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17-20汇总" sheetId="4" r:id="rId1"/>
  </sheets>
  <definedNames>
    <definedName name="_xlnm._FilterDatabase" localSheetId="0" hidden="1">'17-20汇总'!$A$1:$AC$5110</definedName>
  </definedNames>
  <calcPr calcId="144525"/>
</workbook>
</file>

<file path=xl/comments1.xml><?xml version="1.0" encoding="utf-8"?>
<comments xmlns="http://schemas.openxmlformats.org/spreadsheetml/2006/main">
  <authors>
    <author>李小光</author>
  </authors>
  <commentList>
    <comment ref="AA1" authorId="0">
      <text>
        <r>
          <rPr>
            <b/>
            <sz val="9"/>
            <rFont val="宋体"/>
            <charset val="134"/>
          </rPr>
          <t>李小光:</t>
        </r>
        <r>
          <rPr>
            <sz val="9"/>
            <rFont val="宋体"/>
            <charset val="134"/>
          </rPr>
          <t xml:space="preserve">
面试满分为100分，合格线为60分。面试成绩未达到合格线以上的考生，不得确定为体检、考察人选。</t>
        </r>
      </text>
    </comment>
    <comment ref="AB1" authorId="0">
      <text>
        <r>
          <rPr>
            <b/>
            <sz val="9"/>
            <rFont val="宋体"/>
            <charset val="134"/>
          </rPr>
          <t>李小光:</t>
        </r>
        <r>
          <rPr>
            <sz val="9"/>
            <rFont val="宋体"/>
            <charset val="134"/>
          </rPr>
          <t xml:space="preserve">
说明：
1.无普通专业考试考生总成绩=公共科目笔试成绩÷2×60%+面试成绩×40%；
2.参加公安专业科目考试考生总成绩=（《行政职业能力测验》×40%+《申论》×30%+《公安专业科目》×30%）×60%+面试成绩×40%；（最终成绩保留小数位后2位，小数点后3位4舍5入）。
3.需要组织专业考试的，按公共科目笔试成绩、专业考试成绩、面试成绩三部分计算考生总成绩，考生总成绩=公共科目笔试成绩÷2×40%+专业考试成绩×20%+面试成绩×40%</t>
        </r>
      </text>
    </comment>
  </commentList>
</comments>
</file>

<file path=xl/sharedStrings.xml><?xml version="1.0" encoding="utf-8"?>
<sst xmlns="http://schemas.openxmlformats.org/spreadsheetml/2006/main" count="83994" uniqueCount="4540">
  <si>
    <t>年份</t>
  </si>
  <si>
    <t>部门名称</t>
  </si>
  <si>
    <t>职位名称</t>
  </si>
  <si>
    <t>科目类别</t>
  </si>
  <si>
    <t>所属考区</t>
  </si>
  <si>
    <t>招考人数</t>
  </si>
  <si>
    <t>招考对象</t>
  </si>
  <si>
    <t>学历要求</t>
  </si>
  <si>
    <t>专业及其它条件要求</t>
  </si>
  <si>
    <t>性别要求</t>
  </si>
  <si>
    <t>政治面貌要求</t>
  </si>
  <si>
    <t>最低服务年限要求</t>
  </si>
  <si>
    <t>基层工作经历要求</t>
  </si>
  <si>
    <t>体能测试或专业考试要求</t>
  </si>
  <si>
    <t>职位类别</t>
  </si>
  <si>
    <t>机构性质</t>
  </si>
  <si>
    <t>部门属性</t>
  </si>
  <si>
    <t>部门层级</t>
  </si>
  <si>
    <t>部门性质</t>
  </si>
  <si>
    <t>招考部门类别</t>
  </si>
  <si>
    <t>咨询电话</t>
  </si>
  <si>
    <t>备注</t>
  </si>
  <si>
    <t>行测成绩</t>
  </si>
  <si>
    <t>申论成绩</t>
  </si>
  <si>
    <t>行测+申论成绩</t>
  </si>
  <si>
    <t>公安专业成绩</t>
  </si>
  <si>
    <t>面试成绩</t>
  </si>
  <si>
    <t>总成绩</t>
  </si>
  <si>
    <t>排名</t>
  </si>
  <si>
    <t>中共镇赉县委镇赉县人民政府信访局</t>
  </si>
  <si>
    <t>文字综合职位</t>
  </si>
  <si>
    <t>B</t>
  </si>
  <si>
    <t>白城</t>
  </si>
  <si>
    <t>不限</t>
  </si>
  <si>
    <t>大专以上学历</t>
  </si>
  <si>
    <r>
      <rPr>
        <sz val="9"/>
        <color theme="1"/>
        <rFont val="Times New Roman"/>
        <charset val="134"/>
      </rPr>
      <t>5</t>
    </r>
    <r>
      <rPr>
        <sz val="9"/>
        <color theme="1"/>
        <rFont val="宋体"/>
        <charset val="134"/>
      </rPr>
      <t>年（含试用期）</t>
    </r>
  </si>
  <si>
    <t>无</t>
  </si>
  <si>
    <t>其它</t>
  </si>
  <si>
    <t>县级</t>
  </si>
  <si>
    <t>公务员法机关</t>
  </si>
  <si>
    <t>0436-7222929</t>
  </si>
  <si>
    <t>中共镇赉县委宣传部</t>
  </si>
  <si>
    <t>统招大专以上学历</t>
  </si>
  <si>
    <t>0436-7222334</t>
  </si>
  <si>
    <t>中共镇赉县委机构编制委员会办公室</t>
  </si>
  <si>
    <t>计算机管理职位</t>
  </si>
  <si>
    <t>普通高校应届毕业生</t>
  </si>
  <si>
    <t>专科专业为：计算机类；本科专业为：计算机类；研究生专业为：计算机科学与技术</t>
  </si>
  <si>
    <t>0436-7222736</t>
  </si>
  <si>
    <t>中共镇赉县委办公室</t>
  </si>
  <si>
    <t>0436-7222913</t>
  </si>
  <si>
    <t>中共镇赉县纪委县监委派驻纪检监察组</t>
  </si>
  <si>
    <r>
      <rPr>
        <sz val="9"/>
        <color indexed="8"/>
        <rFont val="宋体"/>
        <charset val="134"/>
      </rPr>
      <t>审查调查职位</t>
    </r>
    <r>
      <rPr>
        <sz val="9"/>
        <color indexed="8"/>
        <rFont val="Times New Roman"/>
        <charset val="134"/>
      </rPr>
      <t>2</t>
    </r>
  </si>
  <si>
    <t>专科专业为：财务会计类，公安技术类，侦查类；本科专业为：公安学类，工商管理类；研究生专业为：公安学，工商管理</t>
  </si>
  <si>
    <t>中共党员</t>
  </si>
  <si>
    <t>0436-7253017</t>
  </si>
  <si>
    <r>
      <rPr>
        <sz val="9"/>
        <color theme="1"/>
        <rFont val="Times New Roman"/>
        <charset val="134"/>
      </rPr>
      <t>1.</t>
    </r>
    <r>
      <rPr>
        <sz val="9"/>
        <color theme="1"/>
        <rFont val="宋体"/>
        <charset val="134"/>
      </rPr>
      <t>涉嫌违纪违法正在接受有关专门机关审查调查尚未作出结论的，受过党纪政务处分或组织处理的，与吉林省委管理干部（含吉林省委组织部代吉林省委管理干部）、白城市委管理干部、镇赉县委管理干部和吉林省纪委监委、白城市纪委监委、镇赉县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</si>
  <si>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r>
      <rPr>
        <sz val="9"/>
        <rFont val="宋体"/>
        <charset val="134"/>
      </rPr>
      <t>审查调查职位</t>
    </r>
    <r>
      <rPr>
        <sz val="9"/>
        <rFont val="Times New Roman"/>
        <charset val="134"/>
      </rPr>
      <t>2</t>
    </r>
  </si>
  <si>
    <r>
      <rPr>
        <sz val="9"/>
        <color indexed="8"/>
        <rFont val="宋体"/>
        <charset val="134"/>
      </rPr>
      <t>审查调查职位</t>
    </r>
    <r>
      <rPr>
        <sz val="9"/>
        <color indexed="8"/>
        <rFont val="Times New Roman"/>
        <charset val="134"/>
      </rPr>
      <t>1</t>
    </r>
  </si>
  <si>
    <r>
      <rPr>
        <sz val="9"/>
        <color indexed="8"/>
        <rFont val="宋体"/>
        <charset val="134"/>
      </rPr>
      <t>监督检查职位</t>
    </r>
    <r>
      <rPr>
        <sz val="9"/>
        <color indexed="8"/>
        <rFont val="Times New Roman"/>
        <charset val="134"/>
      </rPr>
      <t>2</t>
    </r>
  </si>
  <si>
    <r>
      <rPr>
        <sz val="9"/>
        <color indexed="8"/>
        <rFont val="宋体"/>
        <charset val="134"/>
      </rPr>
      <t>监督检查职位</t>
    </r>
    <r>
      <rPr>
        <sz val="9"/>
        <color indexed="8"/>
        <rFont val="Times New Roman"/>
        <charset val="134"/>
      </rPr>
      <t>1</t>
    </r>
  </si>
  <si>
    <t>中共通榆县委宣传部</t>
  </si>
  <si>
    <t>综合管理职位</t>
  </si>
  <si>
    <t>0436-4308007</t>
  </si>
  <si>
    <t>中共通榆县委统一战线工作部</t>
  </si>
  <si>
    <t>0436-4300205</t>
  </si>
  <si>
    <t>中共通榆县委通榆县人民政府信访局</t>
  </si>
  <si>
    <t>信访接待职位</t>
  </si>
  <si>
    <t>0436-4224950</t>
  </si>
  <si>
    <t>需长期驻京</t>
  </si>
  <si>
    <t>中共通榆县委机构编制委员会办公室</t>
  </si>
  <si>
    <t>0436-4223465</t>
  </si>
  <si>
    <t>限通榆县户籍</t>
  </si>
  <si>
    <t>中共通榆县纪委县监委派驻纪检监察组</t>
  </si>
  <si>
    <r>
      <rPr>
        <sz val="9"/>
        <color indexed="8"/>
        <rFont val="宋体"/>
        <charset val="134"/>
      </rPr>
      <t>审查调查职位</t>
    </r>
    <r>
      <rPr>
        <sz val="9"/>
        <color indexed="8"/>
        <rFont val="Times New Roman"/>
        <charset val="134"/>
      </rPr>
      <t>3</t>
    </r>
  </si>
  <si>
    <t>专科专业为：公安技术类，侦查类；本科专业为：公安学类；研究生专业为：公安学</t>
  </si>
  <si>
    <t>0436-4224995</t>
  </si>
  <si>
    <t>涉嫌违纪违法正在接受有关专门机关审查调查尚未作出结论的，受过党纪政务处分或组织处理的，与白城市委管理干部、通榆县委管理干部和通榆县纪委监委干部有夫妻、直系血亲、三代以内旁系血亲和近姻亲关系的，不得报考；须为中共正式党员</t>
  </si>
  <si>
    <t>专科专业为：法律实务类；本科专业为：法学类；研究生专业为：法学</t>
  </si>
  <si>
    <t>中共通榆县纪律检查委员会监察委员会</t>
  </si>
  <si>
    <t>大学本科以上学历</t>
  </si>
  <si>
    <t>本科专业为：法学类；研究生专业为：法学</t>
  </si>
  <si>
    <t>中共洮南市委统一战线工作部</t>
  </si>
  <si>
    <t>0436-6223153</t>
  </si>
  <si>
    <t>中共洮南市纪律检查委员会洮南市监察委员会</t>
  </si>
  <si>
    <t>审查调查职位</t>
  </si>
  <si>
    <t>0436-6221738</t>
  </si>
  <si>
    <r>
      <rPr>
        <sz val="9"/>
        <color theme="1"/>
        <rFont val="Times New Roman"/>
        <charset val="134"/>
      </rPr>
      <t>1.</t>
    </r>
    <r>
      <rPr>
        <sz val="9"/>
        <color theme="1"/>
        <rFont val="宋体"/>
        <charset val="134"/>
      </rPr>
      <t>涉嫌违纪违法正在接受有关专门机关审查调查尚未作出结论的，受过党纪政务处分或组织处理的，与吉林省委管理干部（含吉林省委组织部代吉林省委管理干部）、白城市委管理干部、洮南市委管理干部和吉林省纪委监委、白城市纪委监委、洮南市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</si>
  <si>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中共大安市委政法委员会</t>
  </si>
  <si>
    <r>
      <rPr>
        <sz val="9"/>
        <color indexed="8"/>
        <rFont val="宋体"/>
        <charset val="134"/>
      </rPr>
      <t>执法监督职位</t>
    </r>
    <r>
      <rPr>
        <sz val="9"/>
        <color indexed="8"/>
        <rFont val="Times New Roman"/>
        <charset val="134"/>
      </rPr>
      <t>2</t>
    </r>
  </si>
  <si>
    <t>0436-5222692</t>
  </si>
  <si>
    <r>
      <rPr>
        <sz val="9"/>
        <color indexed="8"/>
        <rFont val="宋体"/>
        <charset val="134"/>
      </rPr>
      <t>执法监督职位</t>
    </r>
    <r>
      <rPr>
        <sz val="9"/>
        <color indexed="8"/>
        <rFont val="Times New Roman"/>
        <charset val="134"/>
      </rPr>
      <t>1</t>
    </r>
  </si>
  <si>
    <t>男</t>
  </si>
  <si>
    <t>中共大安市委宣传部</t>
  </si>
  <si>
    <t>0436-5223355</t>
  </si>
  <si>
    <t>中共大安市委统一战线工作部</t>
  </si>
  <si>
    <t>0436-5223674</t>
  </si>
  <si>
    <t>中共大安市委办公室</t>
  </si>
  <si>
    <r>
      <rPr>
        <sz val="9"/>
        <color indexed="8"/>
        <rFont val="宋体"/>
        <charset val="134"/>
      </rPr>
      <t>文字综合职位</t>
    </r>
    <r>
      <rPr>
        <sz val="9"/>
        <color indexed="8"/>
        <rFont val="Times New Roman"/>
        <charset val="134"/>
      </rPr>
      <t>2</t>
    </r>
  </si>
  <si>
    <t>0436-5222238</t>
  </si>
  <si>
    <r>
      <rPr>
        <sz val="9"/>
        <color indexed="8"/>
        <rFont val="宋体"/>
        <charset val="134"/>
      </rPr>
      <t>文字综合职位</t>
    </r>
    <r>
      <rPr>
        <sz val="9"/>
        <color indexed="8"/>
        <rFont val="Times New Roman"/>
        <charset val="134"/>
      </rPr>
      <t>1</t>
    </r>
  </si>
  <si>
    <t>中共大安市纪委大安市监委派驻纪检监察组</t>
  </si>
  <si>
    <t>0436-5206282</t>
  </si>
  <si>
    <r>
      <rPr>
        <sz val="9"/>
        <color indexed="8"/>
        <rFont val="宋体"/>
        <charset val="134"/>
      </rPr>
      <t>纪检监察职位</t>
    </r>
    <r>
      <rPr>
        <sz val="9"/>
        <color indexed="8"/>
        <rFont val="Times New Roman"/>
        <charset val="134"/>
      </rPr>
      <t>2</t>
    </r>
  </si>
  <si>
    <r>
      <rPr>
        <sz val="9"/>
        <color indexed="8"/>
        <rFont val="宋体"/>
        <charset val="134"/>
      </rPr>
      <t>纪检监察职位</t>
    </r>
    <r>
      <rPr>
        <sz val="9"/>
        <color indexed="8"/>
        <rFont val="Times New Roman"/>
        <charset val="134"/>
      </rPr>
      <t>1</t>
    </r>
  </si>
  <si>
    <t>专科专业为：财务管理，会计，审计，会计信息管理；本科专业为：财务管理，会计学，审计学；研究生专业为：会计学，会计，审计</t>
  </si>
  <si>
    <t>中共白城市洮北区委办公室</t>
  </si>
  <si>
    <t>0436-3224450</t>
  </si>
  <si>
    <t>中共白城市洮北区纪律检查委员会区监察委员会</t>
  </si>
  <si>
    <t>财务管理职位</t>
  </si>
  <si>
    <t>本科专业为：会计学，财务管理，审计学；研究生专业为：会计学，会计，审计</t>
  </si>
  <si>
    <t>0436-3561612</t>
  </si>
  <si>
    <t>涉嫌违纪违法正在接受有关专门机关审查调查尚未作出结论的，受过党纪政务处分或组织处理的，与中管干部、吉林省委管理干部（含吉林省委组织部代吉林省委管理干部）、白城市委管理干部、洮北区委管理干部和吉林省纪委监委、白城市纪委监委、洮北区纪委监委干部有夫妻、直系血亲、三代以内旁系血亲和近姻亲关系的，不得报考；须为中共正式党员</t>
  </si>
  <si>
    <t>中共白城市纪委白城市监委派驻纪检监察组</t>
  </si>
  <si>
    <t>A</t>
  </si>
  <si>
    <t>统招大学本科以上学历</t>
  </si>
  <si>
    <t>市级</t>
  </si>
  <si>
    <t>0436-3228029</t>
  </si>
  <si>
    <t>涉嫌违纪违法正在接受有关专门机关审查调查尚未作出结论的，受过党纪政务处分或组织处理的，与吉林省省管干部、白城市市管干部和白城市纪委市监委干部有夫妻、直系血亲、三代以内旁系血亲和近姻亲关系以及其他需要回避情形的不得报名</t>
  </si>
  <si>
    <r>
      <rPr>
        <sz val="9"/>
        <rFont val="宋体"/>
        <charset val="134"/>
      </rPr>
      <t>监督检查审查调查职位</t>
    </r>
    <r>
      <rPr>
        <sz val="9"/>
        <rFont val="Times New Roman"/>
        <charset val="134"/>
      </rPr>
      <t>4</t>
    </r>
  </si>
  <si>
    <t>本科专业为：法学类，公安学类，工商管理类，农业经济管理类，公共管理类，电子商务类；研究生专业为：应用经济学，金融，应用统计，税务，审计，法学，公安学，法律，社会工作，工商管理，农林经济管理，公共管理，会计，工程管理</t>
  </si>
  <si>
    <r>
      <rPr>
        <sz val="9"/>
        <color theme="1"/>
        <rFont val="Times New Roman"/>
        <charset val="134"/>
      </rPr>
      <t>1.</t>
    </r>
    <r>
      <rPr>
        <sz val="9"/>
        <color theme="1"/>
        <rFont val="宋体"/>
        <charset val="134"/>
      </rPr>
      <t>涉嫌违纪违法正在接受有关专门机关审查调查尚未作出结论的，受过党纪政务处分或组织处理的，与吉林省省管干部、白城市市管干部和白城市纪委市监委干部有夫妻、直系血亲、三代以内旁系血亲和近姻亲关系，以及其他需要回避情形的不得报名；</t>
    </r>
    <r>
      <rPr>
        <sz val="9"/>
        <color theme="1"/>
        <rFont val="Times New Roman"/>
        <charset val="134"/>
      </rPr>
      <t>2.</t>
    </r>
    <r>
      <rPr>
        <sz val="9"/>
        <color theme="1"/>
        <rFont val="宋体"/>
        <charset val="134"/>
      </rPr>
      <t>经常出差、加班，长时间异地办案，工作强度大</t>
    </r>
  </si>
  <si>
    <r>
      <rPr>
        <sz val="9"/>
        <rFont val="宋体"/>
        <charset val="134"/>
      </rPr>
      <t>监督检查审查调查职位</t>
    </r>
    <r>
      <rPr>
        <sz val="9"/>
        <rFont val="Times New Roman"/>
        <charset val="134"/>
      </rPr>
      <t>3</t>
    </r>
  </si>
  <si>
    <r>
      <rPr>
        <sz val="9"/>
        <rFont val="宋体"/>
        <charset val="134"/>
      </rPr>
      <t>监督检查审查调查职位</t>
    </r>
    <r>
      <rPr>
        <sz val="9"/>
        <rFont val="Times New Roman"/>
        <charset val="134"/>
      </rPr>
      <t>2</t>
    </r>
  </si>
  <si>
    <r>
      <rPr>
        <sz val="9"/>
        <rFont val="宋体"/>
        <charset val="134"/>
      </rPr>
      <t>监督检查审查调查职位</t>
    </r>
    <r>
      <rPr>
        <sz val="9"/>
        <rFont val="Times New Roman"/>
        <charset val="134"/>
      </rPr>
      <t>1</t>
    </r>
  </si>
  <si>
    <t>本科专业为：哲学类，法学类，公安学类，工商管理类，农业经济管理类，公共管理类，电子商务类；研究生专业为：哲学，应用经济学，金融，应用统计，税务，审计，法学，公安学，法律，社会工作，工商管理，农林经济管理，公共管理，会计，工程管理</t>
  </si>
  <si>
    <t>镇赉县应急管理局</t>
  </si>
  <si>
    <t>安全生产监管职位</t>
  </si>
  <si>
    <t>专科专业为：安全类；本科专业为：安全科学与工程类；研究生专业为：安全科学与工程</t>
  </si>
  <si>
    <t>0436-7222068</t>
  </si>
  <si>
    <t>镇赉县医疗保障局</t>
  </si>
  <si>
    <t>中医药监管职位</t>
  </si>
  <si>
    <t>专科专业为：药学类；本科专业为：中药学类；研究生专业为：中药学</t>
  </si>
  <si>
    <t>医保系统</t>
  </si>
  <si>
    <t>0436-7290028</t>
  </si>
  <si>
    <t>限镇赉县户籍</t>
  </si>
  <si>
    <t>镇赉县沿江镇</t>
  </si>
  <si>
    <t>服务基层项目职位</t>
  </si>
  <si>
    <t>服务基层项目人员</t>
  </si>
  <si>
    <t>乡镇</t>
  </si>
  <si>
    <t>0436-7841003</t>
  </si>
  <si>
    <r>
      <rPr>
        <sz val="9"/>
        <color theme="1"/>
        <rFont val="宋体"/>
        <charset val="134"/>
      </rPr>
      <t>定向招录经国家或吉林省统一选派、服务期已满且考核称职（合格）以上的</t>
    </r>
    <r>
      <rPr>
        <sz val="9"/>
        <color theme="1"/>
        <rFont val="Times New Roman"/>
        <charset val="134"/>
      </rPr>
      <t>“</t>
    </r>
    <r>
      <rPr>
        <sz val="9"/>
        <color theme="1"/>
        <rFont val="宋体"/>
        <charset val="134"/>
      </rPr>
      <t>大学生村官</t>
    </r>
    <r>
      <rPr>
        <sz val="9"/>
        <color theme="1"/>
        <rFont val="Times New Roman"/>
        <charset val="134"/>
      </rPr>
      <t>”“</t>
    </r>
    <r>
      <rPr>
        <sz val="9"/>
        <color theme="1"/>
        <rFont val="宋体"/>
        <charset val="134"/>
      </rPr>
      <t>三支一扶人员</t>
    </r>
    <r>
      <rPr>
        <sz val="9"/>
        <color theme="1"/>
        <rFont val="Times New Roman"/>
        <charset val="134"/>
      </rPr>
      <t>”“</t>
    </r>
    <r>
      <rPr>
        <sz val="9"/>
        <color theme="1"/>
        <rFont val="宋体"/>
        <charset val="134"/>
      </rPr>
      <t>西部志愿者</t>
    </r>
    <r>
      <rPr>
        <sz val="9"/>
        <color theme="1"/>
        <rFont val="Times New Roman"/>
        <charset val="134"/>
      </rPr>
      <t>”</t>
    </r>
    <r>
      <rPr>
        <sz val="9"/>
        <color theme="1"/>
        <rFont val="宋体"/>
        <charset val="134"/>
      </rPr>
      <t>和</t>
    </r>
    <r>
      <rPr>
        <sz val="9"/>
        <color theme="1"/>
        <rFont val="Times New Roman"/>
        <charset val="134"/>
      </rPr>
      <t>“</t>
    </r>
    <r>
      <rPr>
        <sz val="9"/>
        <color theme="1"/>
        <rFont val="宋体"/>
        <charset val="134"/>
      </rPr>
      <t>特岗教师</t>
    </r>
    <r>
      <rPr>
        <sz val="9"/>
        <color theme="1"/>
        <rFont val="Times New Roman"/>
        <charset val="134"/>
      </rPr>
      <t>”</t>
    </r>
    <r>
      <rPr>
        <sz val="9"/>
        <color theme="1"/>
        <rFont val="宋体"/>
        <charset val="134"/>
      </rPr>
      <t>，吉林省统一选派的</t>
    </r>
    <r>
      <rPr>
        <sz val="9"/>
        <color theme="1"/>
        <rFont val="Times New Roman"/>
        <charset val="134"/>
      </rPr>
      <t>“</t>
    </r>
    <r>
      <rPr>
        <sz val="9"/>
        <color theme="1"/>
        <rFont val="宋体"/>
        <charset val="134"/>
      </rPr>
      <t>一村一名大学生</t>
    </r>
    <r>
      <rPr>
        <sz val="9"/>
        <color theme="1"/>
        <rFont val="Times New Roman"/>
        <charset val="134"/>
      </rPr>
      <t>”“</t>
    </r>
    <r>
      <rPr>
        <sz val="9"/>
        <color theme="1"/>
        <rFont val="宋体"/>
        <charset val="134"/>
      </rPr>
      <t>社区大学生助理</t>
    </r>
    <r>
      <rPr>
        <sz val="9"/>
        <color theme="1"/>
        <rFont val="Times New Roman"/>
        <charset val="134"/>
      </rPr>
      <t>”</t>
    </r>
    <r>
      <rPr>
        <sz val="9"/>
        <color theme="1"/>
        <rFont val="宋体"/>
        <charset val="134"/>
      </rPr>
      <t>以及在吉林省入伍、服役期已满且已退役的大学生士兵</t>
    </r>
  </si>
  <si>
    <t>镇赉县委组织部干部档案室</t>
  </si>
  <si>
    <t>信息化管理职位</t>
  </si>
  <si>
    <t>参照公务员法管理的事业单位</t>
  </si>
  <si>
    <t>0436-7303060</t>
  </si>
  <si>
    <t>镇赉县事业单位登记管理局</t>
  </si>
  <si>
    <r>
      <rPr>
        <sz val="9"/>
        <color indexed="8"/>
        <rFont val="宋体"/>
        <charset val="134"/>
      </rPr>
      <t>事业单位监督检查职位</t>
    </r>
    <r>
      <rPr>
        <sz val="9"/>
        <color indexed="8"/>
        <rFont val="Times New Roman"/>
        <charset val="134"/>
      </rPr>
      <t>2</t>
    </r>
  </si>
  <si>
    <t>专科专业为：公共管理类；本科专业为：公共管理类；研究生专业为：公共管理</t>
  </si>
  <si>
    <r>
      <rPr>
        <sz val="9"/>
        <color indexed="8"/>
        <rFont val="宋体"/>
        <charset val="134"/>
      </rPr>
      <t>事业单位监督检查职位</t>
    </r>
    <r>
      <rPr>
        <sz val="9"/>
        <color indexed="8"/>
        <rFont val="Times New Roman"/>
        <charset val="134"/>
      </rPr>
      <t>1</t>
    </r>
  </si>
  <si>
    <t>镇赉县市场监督管理局</t>
  </si>
  <si>
    <t>特种设备监管职位</t>
  </si>
  <si>
    <t>专科专业为：机械设计制造类；本科专业为：机械类；研究生专业为：机械工程</t>
  </si>
  <si>
    <t>市场监督</t>
  </si>
  <si>
    <t>0436-7299010</t>
  </si>
  <si>
    <t>镇赉县市场监督管理局基层分局</t>
  </si>
  <si>
    <t>市场监管职位</t>
  </si>
  <si>
    <t>专科专业为：药学类；本科专业为：药学类；研究生专业为：药学</t>
  </si>
  <si>
    <t>限镇赉县户籍，工作地点在镇赉县城区</t>
  </si>
  <si>
    <t>镇赉县商务局</t>
  </si>
  <si>
    <t>0436-7222645</t>
  </si>
  <si>
    <t>镇赉县科学技术协会</t>
  </si>
  <si>
    <t>0436-7223727</t>
  </si>
  <si>
    <t>镇赉县交通运输局</t>
  </si>
  <si>
    <t>道路与桥梁工程监督职位</t>
  </si>
  <si>
    <t>专科专业为：道路运输类；本科专业为：交通运输类；研究生专业为：交通运输工程</t>
  </si>
  <si>
    <t>0436-7255815</t>
  </si>
  <si>
    <t>工程施工期间需要经常到施工现场或经常下乡</t>
  </si>
  <si>
    <t>镇赉县公安局</t>
  </si>
  <si>
    <r>
      <rPr>
        <sz val="9"/>
        <color theme="1"/>
        <rFont val="宋体"/>
        <charset val="134"/>
      </rPr>
      <t>需要体能测试，时间地点详见</t>
    </r>
    <r>
      <rPr>
        <sz val="9"/>
        <color theme="1"/>
        <rFont val="Times New Roman"/>
        <charset val="134"/>
      </rPr>
      <t>www.jlgwyks.cn</t>
    </r>
    <r>
      <rPr>
        <sz val="9"/>
        <color theme="1"/>
        <rFont val="宋体"/>
        <charset val="134"/>
      </rPr>
      <t>网站首页</t>
    </r>
  </si>
  <si>
    <t>公安系统</t>
  </si>
  <si>
    <t>0436-5067023</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</si>
  <si>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</si>
  <si>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基层执法职位</t>
  </si>
  <si>
    <t>D</t>
  </si>
  <si>
    <t>在我省入伍且服役期已满的退役大学生士兵</t>
  </si>
  <si>
    <r>
      <rPr>
        <sz val="9"/>
        <color theme="1"/>
        <rFont val="宋体"/>
        <charset val="134"/>
      </rPr>
      <t>需要体能测试和公安专业科目考试，体能测试时间地点详见</t>
    </r>
    <r>
      <rPr>
        <sz val="9"/>
        <color theme="1"/>
        <rFont val="Times New Roman"/>
        <charset val="134"/>
      </rPr>
      <t>www.jlgwyks.cn</t>
    </r>
    <r>
      <rPr>
        <sz val="9"/>
        <color theme="1"/>
        <rFont val="宋体"/>
        <charset val="134"/>
      </rPr>
      <t>首页；公安专业科目考试相关事宜详见招考公告</t>
    </r>
  </si>
  <si>
    <t>公安宣传职位</t>
  </si>
  <si>
    <t>专科专业为：广播影视类；本科专业为：新闻传播学类；研究生专业为：新闻传播学</t>
  </si>
  <si>
    <t>镇赉县扶贫开发办公室</t>
  </si>
  <si>
    <t>0436-7253911</t>
  </si>
  <si>
    <t>工程管理职位</t>
  </si>
  <si>
    <t>专科专业为：土建施工类，建设工程管理类；本科专业为：土木类，建筑类；研究生专业为：建筑学，土木工程</t>
  </si>
  <si>
    <t>镇赉县东屏镇</t>
  </si>
  <si>
    <t>0436-7751006</t>
  </si>
  <si>
    <t>镇赉县残疾人联合会</t>
  </si>
  <si>
    <t>0436-7223806</t>
  </si>
  <si>
    <t>通榆县住房和城乡建设局</t>
  </si>
  <si>
    <t>工程建设管理职位</t>
  </si>
  <si>
    <t>专科专业为：土建施工类；本科专业为：土木类；研究生专业为：土木工程</t>
  </si>
  <si>
    <t>0436-4254256</t>
  </si>
  <si>
    <t>通榆县瞻榆镇</t>
  </si>
  <si>
    <t>高中（中专）以上学历或我省技师院校高级工和预备技师（技师）班毕业且具有高级工及其以上职业资格证书的毕业生。</t>
  </si>
  <si>
    <t>0436-4714275</t>
  </si>
  <si>
    <t>专科专业为：财务会计类；本科专业为：工商管理类；研究生专业为：工商管理、会计、审计</t>
  </si>
  <si>
    <t>通榆县迎新街道办事处</t>
  </si>
  <si>
    <t>综合治理职位</t>
  </si>
  <si>
    <t>街道</t>
  </si>
  <si>
    <t>0436-4230867</t>
  </si>
  <si>
    <t>党委专职党建工作职位</t>
  </si>
  <si>
    <t>通榆县新华镇</t>
  </si>
  <si>
    <t>录用优秀村干部职位</t>
  </si>
  <si>
    <t>优秀村干部</t>
  </si>
  <si>
    <t>高中（中专）以上学历</t>
  </si>
  <si>
    <t>0436-4618002</t>
  </si>
  <si>
    <r>
      <rPr>
        <sz val="9"/>
        <color theme="1"/>
        <rFont val="宋体"/>
        <charset val="134"/>
      </rPr>
      <t>通榆县现任的村党组织书记、副书记，村委会主任、副主任，且截至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年的优秀村干部；在通榆县任满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</si>
  <si>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通榆县新发乡</t>
  </si>
  <si>
    <t>0436-4688002</t>
  </si>
  <si>
    <t>通榆县司法局</t>
  </si>
  <si>
    <r>
      <rPr>
        <sz val="9"/>
        <color indexed="8"/>
        <rFont val="宋体"/>
        <charset val="134"/>
      </rPr>
      <t>司法助理职位</t>
    </r>
    <r>
      <rPr>
        <sz val="9"/>
        <color indexed="8"/>
        <rFont val="Times New Roman"/>
        <charset val="134"/>
      </rPr>
      <t>3</t>
    </r>
  </si>
  <si>
    <t>司法系统</t>
  </si>
  <si>
    <t>0436-4296022</t>
  </si>
  <si>
    <t>限通榆县户籍，工作单位在新发乡司法所</t>
  </si>
  <si>
    <r>
      <rPr>
        <sz val="9"/>
        <color indexed="8"/>
        <rFont val="宋体"/>
        <charset val="134"/>
      </rPr>
      <t>司法助理职位</t>
    </r>
    <r>
      <rPr>
        <sz val="9"/>
        <color indexed="8"/>
        <rFont val="Times New Roman"/>
        <charset val="134"/>
      </rPr>
      <t>2</t>
    </r>
  </si>
  <si>
    <t>工作单位在包拉温都蒙古族乡司法所</t>
  </si>
  <si>
    <r>
      <rPr>
        <sz val="9"/>
        <color indexed="8"/>
        <rFont val="宋体"/>
        <charset val="134"/>
      </rPr>
      <t>司法助理职位</t>
    </r>
    <r>
      <rPr>
        <sz val="9"/>
        <color indexed="8"/>
        <rFont val="Times New Roman"/>
        <charset val="134"/>
      </rPr>
      <t>1</t>
    </r>
  </si>
  <si>
    <t>限通榆县户籍，工作单位在瞻榆镇司法所</t>
  </si>
  <si>
    <t>通榆县双岗镇</t>
  </si>
  <si>
    <t>0436-4863607</t>
  </si>
  <si>
    <t>通榆县树满街道办事处</t>
  </si>
  <si>
    <t>0436-4230167</t>
  </si>
  <si>
    <t>通榆县市场监督管理局</t>
  </si>
  <si>
    <t>0436-4212678</t>
  </si>
  <si>
    <t>通榆县市场监督管理局基层分局</t>
  </si>
  <si>
    <t>通榆县什花道乡</t>
  </si>
  <si>
    <t>0436-4512002</t>
  </si>
  <si>
    <t>通榆县农业农村局</t>
  </si>
  <si>
    <t>0436-4229599</t>
  </si>
  <si>
    <t>通榆县能源局</t>
  </si>
  <si>
    <t>0436-4221595</t>
  </si>
  <si>
    <t>通榆县就业服务局</t>
  </si>
  <si>
    <t>0436-4297057</t>
  </si>
  <si>
    <t>通榆县红十字会</t>
  </si>
  <si>
    <t>0436-4232123</t>
  </si>
  <si>
    <t>通榆县供销合作社联合社</t>
  </si>
  <si>
    <t>0436-4222504</t>
  </si>
  <si>
    <t>通榆县公安局</t>
  </si>
  <si>
    <r>
      <rPr>
        <sz val="9"/>
        <color indexed="8"/>
        <rFont val="宋体"/>
        <charset val="134"/>
      </rPr>
      <t>基层执法职位</t>
    </r>
    <r>
      <rPr>
        <sz val="9"/>
        <color indexed="8"/>
        <rFont val="Times New Roman"/>
        <charset val="134"/>
      </rPr>
      <t>3</t>
    </r>
  </si>
  <si>
    <t>0436-3252839</t>
  </si>
  <si>
    <r>
      <rPr>
        <sz val="9"/>
        <color indexed="8"/>
        <rFont val="宋体"/>
        <charset val="134"/>
      </rPr>
      <t>基层执法职位</t>
    </r>
    <r>
      <rPr>
        <sz val="9"/>
        <color indexed="8"/>
        <rFont val="Times New Roman"/>
        <charset val="134"/>
      </rPr>
      <t>2</t>
    </r>
  </si>
  <si>
    <r>
      <rPr>
        <sz val="9"/>
        <color indexed="8"/>
        <rFont val="宋体"/>
        <charset val="134"/>
      </rPr>
      <t>基层执法职位</t>
    </r>
    <r>
      <rPr>
        <sz val="9"/>
        <color indexed="8"/>
        <rFont val="Times New Roman"/>
        <charset val="134"/>
      </rPr>
      <t>1</t>
    </r>
  </si>
  <si>
    <t>女</t>
  </si>
  <si>
    <t>通榆县工业和信息化局</t>
  </si>
  <si>
    <t>经济运行统计职位</t>
  </si>
  <si>
    <t>专科专业为：统计类；本科专业为：统计学类；研究生专业为：统计学</t>
  </si>
  <si>
    <t>0436-4255821</t>
  </si>
  <si>
    <t>通榆县干部档案室</t>
  </si>
  <si>
    <r>
      <rPr>
        <sz val="9"/>
        <color indexed="8"/>
        <rFont val="宋体"/>
        <charset val="134"/>
      </rPr>
      <t>档案管理职位</t>
    </r>
    <r>
      <rPr>
        <sz val="9"/>
        <color indexed="8"/>
        <rFont val="Times New Roman"/>
        <charset val="134"/>
      </rPr>
      <t>2</t>
    </r>
  </si>
  <si>
    <t>0436-4230026</t>
  </si>
  <si>
    <r>
      <rPr>
        <sz val="9"/>
        <color indexed="8"/>
        <rFont val="宋体"/>
        <charset val="134"/>
      </rPr>
      <t>档案管理职位</t>
    </r>
    <r>
      <rPr>
        <sz val="9"/>
        <color indexed="8"/>
        <rFont val="Times New Roman"/>
        <charset val="134"/>
      </rPr>
      <t>1</t>
    </r>
  </si>
  <si>
    <t>通榆县扶贫开发办公室</t>
  </si>
  <si>
    <t>0436-4250588</t>
  </si>
  <si>
    <t>文秘职位</t>
  </si>
  <si>
    <t>通榆县残疾人联合会</t>
  </si>
  <si>
    <t>0436-4225052</t>
  </si>
  <si>
    <t>通榆县财政局</t>
  </si>
  <si>
    <t>0436-4261186</t>
  </si>
  <si>
    <t>通榆县边昭镇</t>
  </si>
  <si>
    <t>0436-4831355</t>
  </si>
  <si>
    <t>通榆县包拉温都蒙古族乡</t>
  </si>
  <si>
    <t>0436-4672019</t>
  </si>
  <si>
    <t>通榆县八区街道办事处</t>
  </si>
  <si>
    <t>0436-4250367</t>
  </si>
  <si>
    <t>通榆县八面乡</t>
  </si>
  <si>
    <t>0436-4532002</t>
  </si>
  <si>
    <t>洮南市自然资源局</t>
  </si>
  <si>
    <t>0436-6323514</t>
  </si>
  <si>
    <t>土地管理职位</t>
  </si>
  <si>
    <t>洮南市住房和城乡建设局</t>
  </si>
  <si>
    <t>消防工程管理职位</t>
  </si>
  <si>
    <t>专科专业为：消防工程技术，消防指挥，防火管理；本科专业为：消防工程，消防指挥，火灾勘查；研究生专业为：防灾减灾工程及防护工程</t>
  </si>
  <si>
    <t>0436-6240521</t>
  </si>
  <si>
    <t>建设管理职位</t>
  </si>
  <si>
    <t>专科专业为：建设工程管理类；本科专业为：建筑类；研究生专业为：建筑学</t>
  </si>
  <si>
    <t>洮南市政务服务局</t>
  </si>
  <si>
    <t>0436-6335203</t>
  </si>
  <si>
    <t>洮南市应急管理局</t>
  </si>
  <si>
    <t>0436-6252929</t>
  </si>
  <si>
    <t>安全监管职位</t>
  </si>
  <si>
    <t>专科专业为：化工技术类；本科专业为：化工与制药类；研究生专业为：化学工程与技术</t>
  </si>
  <si>
    <t>洮南市文学艺术界联合会</t>
  </si>
  <si>
    <t>美术管理职位</t>
  </si>
  <si>
    <t>专科专业为：艺术设计类；本科专业为：设计学类；研究生专业为：美术学</t>
  </si>
  <si>
    <t>0436-6239115</t>
  </si>
  <si>
    <t>洮南市文化广播电视和旅游局</t>
  </si>
  <si>
    <r>
      <rPr>
        <sz val="9"/>
        <color indexed="8"/>
        <rFont val="宋体"/>
        <charset val="134"/>
      </rPr>
      <t>综合管理职位</t>
    </r>
    <r>
      <rPr>
        <sz val="9"/>
        <color indexed="8"/>
        <rFont val="Times New Roman"/>
        <charset val="134"/>
      </rPr>
      <t>2</t>
    </r>
  </si>
  <si>
    <t>0436-6224694</t>
  </si>
  <si>
    <r>
      <rPr>
        <sz val="9"/>
        <color indexed="8"/>
        <rFont val="宋体"/>
        <charset val="134"/>
      </rPr>
      <t>综合管理职位</t>
    </r>
    <r>
      <rPr>
        <sz val="9"/>
        <color indexed="8"/>
        <rFont val="Times New Roman"/>
        <charset val="134"/>
      </rPr>
      <t>1</t>
    </r>
  </si>
  <si>
    <t>洮南市万宝镇</t>
  </si>
  <si>
    <t>0436-6612001</t>
  </si>
  <si>
    <t>洮南市万宝乡</t>
  </si>
  <si>
    <t>0436-6652315</t>
  </si>
  <si>
    <t>洮南市水利局</t>
  </si>
  <si>
    <t>水利工程职位</t>
  </si>
  <si>
    <t>专科专业为：水利工程与管理类；本科专业为：水利类；研究生专业为：水利工程</t>
  </si>
  <si>
    <t>0436-6223336</t>
  </si>
  <si>
    <t>因工作需要经常下乡</t>
  </si>
  <si>
    <t>洮南市审计局</t>
  </si>
  <si>
    <t>0436-6322010</t>
  </si>
  <si>
    <t>洮南市商务局</t>
  </si>
  <si>
    <t>0436-6223715</t>
  </si>
  <si>
    <t>洮南市人民政府通达街道办事处</t>
  </si>
  <si>
    <t>0436-6222728</t>
  </si>
  <si>
    <t>洮南市人民政府洮府街道办事处</t>
  </si>
  <si>
    <t>0436-8698878</t>
  </si>
  <si>
    <t>洮南市民政局</t>
  </si>
  <si>
    <t>法律服务职位</t>
  </si>
  <si>
    <t>0436-6223335</t>
  </si>
  <si>
    <t>洮南市林业和草原局</t>
  </si>
  <si>
    <t>0436-6256255</t>
  </si>
  <si>
    <t>洮南市老龄工作委员会办公室</t>
  </si>
  <si>
    <t>0436-6222527</t>
  </si>
  <si>
    <t>洮南市科学技术协会</t>
  </si>
  <si>
    <t>0436-6223810</t>
  </si>
  <si>
    <t>洮南市就业服务局</t>
  </si>
  <si>
    <t>0436-6223684</t>
  </si>
  <si>
    <t>洮南市供销合作社联合社</t>
  </si>
  <si>
    <t>0436-6222787</t>
  </si>
  <si>
    <t>洮南市公安局</t>
  </si>
  <si>
    <t>0436-6245211</t>
  </si>
  <si>
    <t>专科专业为：体育类；本科专业为：体育学类；研究生专业为：体育学</t>
  </si>
  <si>
    <t>公安基层职位</t>
  </si>
  <si>
    <t>公安院校统招毕业生</t>
  </si>
  <si>
    <t>公安类专业</t>
  </si>
  <si>
    <t>洮南市干部档案室</t>
  </si>
  <si>
    <t>0436-6223286</t>
  </si>
  <si>
    <t>洮南市福顺镇</t>
  </si>
  <si>
    <t>0436-6772375</t>
  </si>
  <si>
    <t>洮南市扶贫开发办公室</t>
  </si>
  <si>
    <t>0436-8697771</t>
  </si>
  <si>
    <t>洮南市城市管理综合行政执法大队</t>
  </si>
  <si>
    <t>专职党务管理职位</t>
  </si>
  <si>
    <t>0436-6220789</t>
  </si>
  <si>
    <r>
      <rPr>
        <sz val="9"/>
        <color indexed="8"/>
        <rFont val="宋体"/>
        <charset val="134"/>
      </rPr>
      <t>基层执法职位</t>
    </r>
    <r>
      <rPr>
        <sz val="9"/>
        <color indexed="8"/>
        <rFont val="Times New Roman"/>
        <charset val="134"/>
      </rPr>
      <t>4</t>
    </r>
  </si>
  <si>
    <t>城市管理职位</t>
  </si>
  <si>
    <t>洮南市残疾人联合会</t>
  </si>
  <si>
    <t>0436-6226270</t>
  </si>
  <si>
    <t>洮南市安定镇</t>
  </si>
  <si>
    <t>0436-6722315</t>
  </si>
  <si>
    <r>
      <rPr>
        <sz val="9"/>
        <color theme="1"/>
        <rFont val="宋体"/>
        <charset val="134"/>
      </rPr>
      <t>洮南市现任的村党组织书记、副书记，村委会主任、副主任，且截至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年的优秀村干部；在洮南市任满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</si>
  <si>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大安市总工会</t>
  </si>
  <si>
    <t>0436-5200596</t>
  </si>
  <si>
    <t>大安市住房和城乡建设局</t>
  </si>
  <si>
    <t>建筑工程管理职位</t>
  </si>
  <si>
    <t>专科专业为：建筑设计类，城乡规划与管理类，建筑设备类，市政工程类；本科专业为：土木类，建筑类；研究生专业为：建筑学，土木工程</t>
  </si>
  <si>
    <t>0436-5211101</t>
  </si>
  <si>
    <t>大安市政务服务局</t>
  </si>
  <si>
    <t>政策法规职位</t>
  </si>
  <si>
    <t>0436-5349005</t>
  </si>
  <si>
    <t>建筑规划审批职位</t>
  </si>
  <si>
    <t>大安市长虹街道办事处</t>
  </si>
  <si>
    <t>党委基层党建职位</t>
  </si>
  <si>
    <t>0436-5223100</t>
  </si>
  <si>
    <t>大安市月亮泡镇</t>
  </si>
  <si>
    <t>0436-5841264</t>
  </si>
  <si>
    <t>大安市新平安镇</t>
  </si>
  <si>
    <t>0436-5621003</t>
  </si>
  <si>
    <t>大安市新艾里乡</t>
  </si>
  <si>
    <t>0436-5780003</t>
  </si>
  <si>
    <t>大安市文化广播电视和旅游局</t>
  </si>
  <si>
    <t>旅游管理职位</t>
  </si>
  <si>
    <t>专科专业为：中文导游，旅游管理，导游，旅行社经营管理，景区开发与管理，研学旅行管理与服务；本科专业为：旅游管理，旅游管理与服务教育；研究生专业为：旅游管理</t>
  </si>
  <si>
    <t>0436-5229889</t>
  </si>
  <si>
    <t>大安市卫生健康局</t>
  </si>
  <si>
    <t>科技教育宣传职位</t>
  </si>
  <si>
    <t>0436-5232836</t>
  </si>
  <si>
    <t>大安市太山镇</t>
  </si>
  <si>
    <t>0436-5830003</t>
  </si>
  <si>
    <t>大安市司法局</t>
  </si>
  <si>
    <r>
      <rPr>
        <sz val="9"/>
        <color indexed="8"/>
        <rFont val="宋体"/>
        <charset val="134"/>
      </rPr>
      <t>司法助理职位</t>
    </r>
    <r>
      <rPr>
        <sz val="9"/>
        <color indexed="8"/>
        <rFont val="Times New Roman"/>
        <charset val="134"/>
      </rPr>
      <t>4</t>
    </r>
  </si>
  <si>
    <t>0436-5056107</t>
  </si>
  <si>
    <t>工作地点在乐胜乡司法所</t>
  </si>
  <si>
    <t>工作地点在月亮泡镇司法所</t>
  </si>
  <si>
    <t>工作地点在海坨乡司法所</t>
  </si>
  <si>
    <t>工作地点在两家子镇司法所</t>
  </si>
  <si>
    <t>大安市水利局</t>
  </si>
  <si>
    <t>专科专业为：水利工程与管理类，水利水电设备类；本科专业为：水利类；研究生专业为：水利工程</t>
  </si>
  <si>
    <t>0436-5265006</t>
  </si>
  <si>
    <t>大安市市场监督管理局基层分局</t>
  </si>
  <si>
    <r>
      <rPr>
        <sz val="9"/>
        <color indexed="8"/>
        <rFont val="宋体"/>
        <charset val="134"/>
      </rPr>
      <t>市场监管职位</t>
    </r>
    <r>
      <rPr>
        <sz val="9"/>
        <color indexed="8"/>
        <rFont val="Times New Roman"/>
        <charset val="134"/>
      </rPr>
      <t>2</t>
    </r>
  </si>
  <si>
    <t>0436-5223946</t>
  </si>
  <si>
    <r>
      <rPr>
        <sz val="9"/>
        <color indexed="8"/>
        <rFont val="宋体"/>
        <charset val="134"/>
      </rPr>
      <t>市场监管职位</t>
    </r>
    <r>
      <rPr>
        <sz val="9"/>
        <color indexed="8"/>
        <rFont val="Times New Roman"/>
        <charset val="134"/>
      </rPr>
      <t>1</t>
    </r>
  </si>
  <si>
    <t>大安市审计局</t>
  </si>
  <si>
    <t>审计职位</t>
  </si>
  <si>
    <r>
      <rPr>
        <sz val="9"/>
        <color theme="1"/>
        <rFont val="宋体"/>
        <charset val="134"/>
      </rPr>
      <t>需要专业考试，时间地点详见</t>
    </r>
    <r>
      <rPr>
        <sz val="9"/>
        <color theme="1"/>
        <rFont val="Times New Roman"/>
        <charset val="134"/>
      </rPr>
      <t>www.jlgwyks.cn</t>
    </r>
    <r>
      <rPr>
        <sz val="9"/>
        <color theme="1"/>
        <rFont val="宋体"/>
        <charset val="134"/>
      </rPr>
      <t>网站首页</t>
    </r>
  </si>
  <si>
    <t>0436-5219060</t>
  </si>
  <si>
    <t>大安市舍力镇</t>
  </si>
  <si>
    <t>0436-5716453</t>
  </si>
  <si>
    <r>
      <rPr>
        <sz val="9"/>
        <color theme="1"/>
        <rFont val="宋体"/>
        <charset val="134"/>
      </rPr>
      <t>大安市现任的村党组织书记、副书记，村委会主任、副主任，且截至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年的优秀村干部；在大安市任满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</si>
  <si>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大安市烧锅镇乡</t>
  </si>
  <si>
    <t>0436-5770003</t>
  </si>
  <si>
    <t>大安市民政局</t>
  </si>
  <si>
    <t>0436-5222233</t>
  </si>
  <si>
    <t>大安市龙沼镇</t>
  </si>
  <si>
    <t>0436-5645201</t>
  </si>
  <si>
    <t>大安市临江街道办事处</t>
  </si>
  <si>
    <t>0436-5223987</t>
  </si>
  <si>
    <t>大安市林业和草原局</t>
  </si>
  <si>
    <t>0436-5223238</t>
  </si>
  <si>
    <t>森林资源管理职位</t>
  </si>
  <si>
    <t>大安市两家子镇</t>
  </si>
  <si>
    <t>0436-5356305</t>
  </si>
  <si>
    <t>大安市联合乡</t>
  </si>
  <si>
    <t>0436-5336258</t>
  </si>
  <si>
    <t>大安市乐胜乡</t>
  </si>
  <si>
    <t>0436-5500003</t>
  </si>
  <si>
    <t>大安市锦华街道办事处</t>
  </si>
  <si>
    <t>0436-5223038</t>
  </si>
  <si>
    <t>大安市交通局</t>
  </si>
  <si>
    <t>0436-5293916</t>
  </si>
  <si>
    <t>交通管理职位</t>
  </si>
  <si>
    <t>大安市红岗子乡</t>
  </si>
  <si>
    <t>0436-5790002</t>
  </si>
  <si>
    <t>大安市海坨乡</t>
  </si>
  <si>
    <t>0436-5380003</t>
  </si>
  <si>
    <t>大安市供销合作社联合社</t>
  </si>
  <si>
    <t>0436-5222192</t>
  </si>
  <si>
    <t>大安市公安局</t>
  </si>
  <si>
    <t>0436-5292985</t>
  </si>
  <si>
    <t>公安法医职位</t>
  </si>
  <si>
    <t>专科专业为：临床医学；本科专业为：基础医学，临床医学，中西医临床医学，法医学；研究生专业为：人体解剖与组织胚胎学，法医学，临床检验诊断学，外科学，中西医结合临床，临床医学</t>
  </si>
  <si>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</si>
  <si>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大安市妇女联合会</t>
  </si>
  <si>
    <t>0436-5224788</t>
  </si>
  <si>
    <t>大安市扶贫开发办公室</t>
  </si>
  <si>
    <t>0436-5212296</t>
  </si>
  <si>
    <t>大安市大赉乡</t>
  </si>
  <si>
    <t>0436-5223811</t>
  </si>
  <si>
    <t>大安市大岗子镇</t>
  </si>
  <si>
    <t>0436-5670003</t>
  </si>
  <si>
    <t>大安市城市管理行政执法局</t>
  </si>
  <si>
    <t>0436-5347105</t>
  </si>
  <si>
    <t>大安市叉干镇</t>
  </si>
  <si>
    <t>0436-5736002</t>
  </si>
  <si>
    <t>大安市残疾人联合会</t>
  </si>
  <si>
    <t>0436-5225724</t>
  </si>
  <si>
    <t>大安市安广镇</t>
  </si>
  <si>
    <t>0436-5561237</t>
  </si>
  <si>
    <t>大安市安北街道办事处</t>
  </si>
  <si>
    <t>0436-5280121</t>
  </si>
  <si>
    <t>白城市住房和城乡建设局</t>
  </si>
  <si>
    <t>建设工程职位</t>
  </si>
  <si>
    <t>本科专业为：土木工程，给排水科学与工程，建筑电气与智能化，道路桥梁与渡河工程；研究生专业为：结构工程，市政工程，供热、供燃气、通风及空调工程</t>
  </si>
  <si>
    <t>0436-3237670</t>
  </si>
  <si>
    <t>白城市文化广播电视和旅游局</t>
  </si>
  <si>
    <t>党务管理职位</t>
  </si>
  <si>
    <t>0436-5093109</t>
  </si>
  <si>
    <t>白城市卫生健康委员会</t>
  </si>
  <si>
    <t>医政管理职位</t>
  </si>
  <si>
    <t>本科专业为：临床医学类，中医学类，护理学类；研究生专业为：临床医学，中医学</t>
  </si>
  <si>
    <t>两年以上基层工作经历</t>
  </si>
  <si>
    <t>0436-3222876</t>
  </si>
  <si>
    <t>卫生监督职位</t>
  </si>
  <si>
    <t>本科专业为：公共卫生与预防医学类；研究生专业为：公共卫生与预防医学</t>
  </si>
  <si>
    <t>白城市洮北区政务服务局</t>
  </si>
  <si>
    <t>社会服务职位</t>
  </si>
  <si>
    <t>0436-3502833</t>
  </si>
  <si>
    <t>白城市洮北区洮河镇</t>
  </si>
  <si>
    <t>0436-3855315</t>
  </si>
  <si>
    <t>白城市洮北区人民政府办公室</t>
  </si>
  <si>
    <t>0436-3248552</t>
  </si>
  <si>
    <t>白城市洮北区平台镇</t>
  </si>
  <si>
    <t>0436-3842928</t>
  </si>
  <si>
    <t>白城市洮北区就业服务局</t>
  </si>
  <si>
    <t>0436-3344303</t>
  </si>
  <si>
    <t>白城市洮北区经济局</t>
  </si>
  <si>
    <t>0436-3240631</t>
  </si>
  <si>
    <t>白城市洮北区归国华侨联合会</t>
  </si>
  <si>
    <t>0436-3246113</t>
  </si>
  <si>
    <t>白城市洮北区供销合作社联合社</t>
  </si>
  <si>
    <t>农村合作经济指导职位</t>
  </si>
  <si>
    <t>专科专业为：农业经济管理；本科专业为：农林经济管理，农村区域发展；研究生专业为：农业经济管理，林业经济管理</t>
  </si>
  <si>
    <t>0436-3225332</t>
  </si>
  <si>
    <t>农村合作金融服务职位</t>
  </si>
  <si>
    <t>专科专业为：金融类，经济贸易类；本科专业为：经济学类，金融学类；研究生专业为：理论经济学，应用经济学</t>
  </si>
  <si>
    <t>白城市洮北区扶贫开发办公室</t>
  </si>
  <si>
    <t>0436-3220067</t>
  </si>
  <si>
    <t>限白城市洮北区事业单位在编在岗人员报考</t>
  </si>
  <si>
    <t>白城市洮北区东胜乡</t>
  </si>
  <si>
    <t>0436-3831315</t>
  </si>
  <si>
    <t>白城市洮北区德顺蒙古族乡</t>
  </si>
  <si>
    <t>0436-3861315</t>
  </si>
  <si>
    <t>白城市洮北区到保镇</t>
  </si>
  <si>
    <t>0436-7731415</t>
  </si>
  <si>
    <t>白城市生态环境局洮南市分局</t>
  </si>
  <si>
    <t>生态环境保护综合管理职位</t>
  </si>
  <si>
    <t>专科专业为：法律实务类，环境保护类，公共管理类；本科专业为：法学类，环境科学与工程类，公共管理类；研究生专业为：法学，法律，环境科学与工程，公共管理</t>
  </si>
  <si>
    <t>0436-6324061</t>
  </si>
  <si>
    <t>白城市生态环境局洮北区分局</t>
  </si>
  <si>
    <t>专科专业为：环境保护类；本科专业为：环境科学与工程类；研究生专业为：环境科学与工程</t>
  </si>
  <si>
    <t>0436-3232561</t>
  </si>
  <si>
    <t>白城市生态环境局</t>
  </si>
  <si>
    <t>本科专业为：环境科学与工程类；研究生专业为：环境科学与工程</t>
  </si>
  <si>
    <t>0436-3322828</t>
  </si>
  <si>
    <t>白城市生态环境局大安市分局</t>
  </si>
  <si>
    <t>0436-5209852</t>
  </si>
  <si>
    <t>白城市审计中心</t>
  </si>
  <si>
    <t>0436-3352011</t>
  </si>
  <si>
    <t>会计职位</t>
  </si>
  <si>
    <t>白城市社会医疗保险管理局</t>
  </si>
  <si>
    <t>本科专业为：计算机类；研究生专业为：计算机科学与技术</t>
  </si>
  <si>
    <t>社保系统</t>
  </si>
  <si>
    <t>0436-3536013</t>
  </si>
  <si>
    <t>白城市强制隔离戒毒所</t>
  </si>
  <si>
    <t>强戒系统</t>
  </si>
  <si>
    <t>0436-3571012</t>
  </si>
  <si>
    <t>网络与计算机管理职位</t>
  </si>
  <si>
    <r>
      <rPr>
        <sz val="9"/>
        <color indexed="8"/>
        <rFont val="宋体"/>
        <charset val="134"/>
      </rPr>
      <t>管教员职位</t>
    </r>
    <r>
      <rPr>
        <sz val="9"/>
        <color indexed="8"/>
        <rFont val="Times New Roman"/>
        <charset val="134"/>
      </rPr>
      <t>3</t>
    </r>
  </si>
  <si>
    <r>
      <rPr>
        <sz val="9"/>
        <color indexed="8"/>
        <rFont val="宋体"/>
        <charset val="134"/>
      </rPr>
      <t>管教员职位</t>
    </r>
    <r>
      <rPr>
        <sz val="9"/>
        <color indexed="8"/>
        <rFont val="Times New Roman"/>
        <charset val="134"/>
      </rPr>
      <t>2</t>
    </r>
  </si>
  <si>
    <r>
      <rPr>
        <sz val="9"/>
        <color indexed="8"/>
        <rFont val="宋体"/>
        <charset val="134"/>
      </rPr>
      <t>管教员职位</t>
    </r>
    <r>
      <rPr>
        <sz val="9"/>
        <color indexed="8"/>
        <rFont val="Times New Roman"/>
        <charset val="134"/>
      </rPr>
      <t>1</t>
    </r>
  </si>
  <si>
    <t>司法行政警察类专业</t>
  </si>
  <si>
    <t>白城市农业农村局</t>
  </si>
  <si>
    <t>种植养殖水产业指导职位</t>
  </si>
  <si>
    <t>0436-3206557</t>
  </si>
  <si>
    <t>白城市农村水利管理分站</t>
  </si>
  <si>
    <t>0436-3352379</t>
  </si>
  <si>
    <t>白城市农村集体资产管理中心</t>
  </si>
  <si>
    <t>农村审计监督职位</t>
  </si>
  <si>
    <t>白城市救助管理站</t>
  </si>
  <si>
    <t>社会工作职位</t>
  </si>
  <si>
    <t>0436-6985201</t>
  </si>
  <si>
    <t>工作任务较重，需要夜间值班、常年外出、加班</t>
  </si>
  <si>
    <t>白城市红十字会</t>
  </si>
  <si>
    <t>0436-3228785</t>
  </si>
  <si>
    <t>白城市关心下一代工作委员会办公室</t>
  </si>
  <si>
    <t>0436-5888906</t>
  </si>
  <si>
    <t>白城市公安局</t>
  </si>
  <si>
    <r>
      <rPr>
        <sz val="9"/>
        <color indexed="8"/>
        <rFont val="宋体"/>
        <charset val="134"/>
      </rPr>
      <t>特警职位</t>
    </r>
    <r>
      <rPr>
        <sz val="9"/>
        <color indexed="8"/>
        <rFont val="Times New Roman"/>
        <charset val="134"/>
      </rPr>
      <t>2</t>
    </r>
  </si>
  <si>
    <t>C</t>
  </si>
  <si>
    <t>本科专业为：体育学类；研究生专业为：体育学</t>
  </si>
  <si>
    <t>0436-3252047</t>
  </si>
  <si>
    <r>
      <rPr>
        <sz val="9"/>
        <color theme="1"/>
        <rFont val="Times New Roman"/>
        <charset val="134"/>
      </rPr>
      <t>25</t>
    </r>
    <r>
      <rPr>
        <sz val="9"/>
        <color theme="1"/>
        <rFont val="宋体"/>
        <charset val="134"/>
      </rPr>
      <t>周岁以下（</t>
    </r>
    <r>
      <rPr>
        <sz val="9"/>
        <color theme="1"/>
        <rFont val="Times New Roman"/>
        <charset val="134"/>
      </rPr>
      <t>1994</t>
    </r>
    <r>
      <rPr>
        <sz val="9"/>
        <color theme="1"/>
        <rFont val="宋体"/>
        <charset val="134"/>
      </rPr>
      <t>年</t>
    </r>
    <r>
      <rPr>
        <sz val="9"/>
        <color theme="1"/>
        <rFont val="Times New Roman"/>
        <charset val="134"/>
      </rPr>
      <t>3</t>
    </r>
    <r>
      <rPr>
        <sz val="9"/>
        <color theme="1"/>
        <rFont val="宋体"/>
        <charset val="134"/>
      </rPr>
      <t>月以后出生）</t>
    </r>
  </si>
  <si>
    <r>
      <rPr>
        <sz val="9"/>
        <color indexed="8"/>
        <rFont val="宋体"/>
        <charset val="134"/>
      </rPr>
      <t>特警职位</t>
    </r>
    <r>
      <rPr>
        <sz val="9"/>
        <color indexed="8"/>
        <rFont val="Times New Roman"/>
        <charset val="134"/>
      </rPr>
      <t>1</t>
    </r>
  </si>
  <si>
    <t>白城市公安局城区分局</t>
  </si>
  <si>
    <t>公安刑事技术职位</t>
  </si>
  <si>
    <t>本科专业为：化学类，临床医学类，药学类；研究生专业为：化学，临床医学，药学</t>
  </si>
  <si>
    <t>白城市工业和信息化局</t>
  </si>
  <si>
    <t>部门行业管理职位</t>
  </si>
  <si>
    <t>本科专业为：机械类；研究生专业为：机械工程</t>
  </si>
  <si>
    <t>0436-3527009</t>
  </si>
  <si>
    <t>白城市城市管理行政执法局</t>
  </si>
  <si>
    <t>法制研究职位</t>
  </si>
  <si>
    <t>本科专业为：法学类；研究生专业为：法学，法律</t>
  </si>
  <si>
    <t>0436-3588810</t>
  </si>
  <si>
    <t>白城市残疾人联合会</t>
  </si>
  <si>
    <t>0436-3221876</t>
  </si>
  <si>
    <t>中国国际贸易促进委员会白山支会</t>
  </si>
  <si>
    <t>白山</t>
  </si>
  <si>
    <t>本科专业为：中国语言文学类；研究生专业为：中国语言文学</t>
  </si>
  <si>
    <t>0439-3594275</t>
  </si>
  <si>
    <t>国际贸易促进职位</t>
  </si>
  <si>
    <t>本科专业为：经济与贸易类；研究生专业为：国际贸易学，国际商务</t>
  </si>
  <si>
    <t>中国共产主义青年团白山市江源区委员会</t>
  </si>
  <si>
    <t>0439-3721178</t>
  </si>
  <si>
    <t>中国共产党白山市江源区委员会宣传部</t>
  </si>
  <si>
    <r>
      <rPr>
        <sz val="9"/>
        <color theme="1"/>
        <rFont val="宋体"/>
        <charset val="134"/>
      </rPr>
      <t>综合管理职位</t>
    </r>
    <r>
      <rPr>
        <sz val="9"/>
        <color theme="1"/>
        <rFont val="Times New Roman"/>
        <charset val="134"/>
      </rPr>
      <t>2</t>
    </r>
  </si>
  <si>
    <r>
      <rPr>
        <sz val="9"/>
        <color theme="1"/>
        <rFont val="宋体"/>
        <charset val="134"/>
      </rPr>
      <t>综合管理职位</t>
    </r>
    <r>
      <rPr>
        <sz val="9"/>
        <color theme="1"/>
        <rFont val="Times New Roman"/>
        <charset val="134"/>
      </rPr>
      <t>1</t>
    </r>
  </si>
  <si>
    <t>中国共产党白山市江源区委员会人才工作办公室</t>
  </si>
  <si>
    <t>工作任务重、强度大</t>
  </si>
  <si>
    <t>中国共产党白山市江源区委员会办公室</t>
  </si>
  <si>
    <t>中国共产党白山市江源区委党史研究室</t>
  </si>
  <si>
    <t>中共长白县纪委长白县监委派驻纪检监察组</t>
  </si>
  <si>
    <r>
      <rPr>
        <sz val="9"/>
        <color theme="1"/>
        <rFont val="宋体"/>
        <charset val="134"/>
      </rPr>
      <t>纪检监察职位</t>
    </r>
    <r>
      <rPr>
        <sz val="9"/>
        <color theme="1"/>
        <rFont val="Times New Roman"/>
        <charset val="134"/>
      </rPr>
      <t>4</t>
    </r>
  </si>
  <si>
    <t>专科专业为：侦查类，法律实务类；本科专业为：法学类，公安学类；研究生专业为：法学</t>
  </si>
  <si>
    <t>0439-8238272</t>
  </si>
  <si>
    <r>
      <rPr>
        <sz val="9"/>
        <color theme="1"/>
        <rFont val="宋体"/>
        <charset val="134"/>
      </rPr>
      <t>纪检监察职位</t>
    </r>
    <r>
      <rPr>
        <sz val="9"/>
        <color theme="1"/>
        <rFont val="Times New Roman"/>
        <charset val="134"/>
      </rPr>
      <t>3</t>
    </r>
  </si>
  <si>
    <r>
      <rPr>
        <sz val="9"/>
        <color theme="1"/>
        <rFont val="宋体"/>
        <charset val="134"/>
      </rPr>
      <t>纪检监察职位</t>
    </r>
    <r>
      <rPr>
        <sz val="9"/>
        <color theme="1"/>
        <rFont val="Times New Roman"/>
        <charset val="134"/>
      </rPr>
      <t>2</t>
    </r>
  </si>
  <si>
    <t>专科专业为：财务会计类；本科专业为：会计学，财务管理，审计学；研究生专业为：会计学，会计，审计</t>
  </si>
  <si>
    <r>
      <rPr>
        <sz val="9"/>
        <color theme="1"/>
        <rFont val="宋体"/>
        <charset val="134"/>
      </rPr>
      <t>纪检监察职位</t>
    </r>
    <r>
      <rPr>
        <sz val="9"/>
        <color theme="1"/>
        <rFont val="Times New Roman"/>
        <charset val="134"/>
      </rPr>
      <t>1</t>
    </r>
  </si>
  <si>
    <t>中共长白朝鲜族自治县委组织部</t>
  </si>
  <si>
    <t>党建管理职位</t>
  </si>
  <si>
    <t>中共长白朝鲜族自治县委宣传部</t>
  </si>
  <si>
    <t>中共临江市直属机关工作委员会</t>
  </si>
  <si>
    <t>0439-5220852</t>
  </si>
  <si>
    <t>中共临江市委宣传部</t>
  </si>
  <si>
    <t>中共临江市委临江市人民政府信访局</t>
  </si>
  <si>
    <t>中共临江市委机构编制委员会办公室</t>
  </si>
  <si>
    <t>中共临江市委办公室</t>
  </si>
  <si>
    <t>需经常下村入户，长期加班，工作强度较大，条件较为艰苦</t>
  </si>
  <si>
    <t>中共临江市纪委临江市监委派驻纪检监察组</t>
  </si>
  <si>
    <r>
      <rPr>
        <sz val="9"/>
        <color theme="1"/>
        <rFont val="Times New Roman"/>
        <charset val="134"/>
      </rPr>
      <t>1.</t>
    </r>
    <r>
      <rPr>
        <sz val="9"/>
        <color theme="1"/>
        <rFont val="宋体"/>
        <charset val="134"/>
      </rPr>
      <t>涉嫌违纪违法正在接受有关专门机关审查调查尚未作出结论的，受过党纪政务处分或组织处理的，与临江市纪委监委干部有夫妻、直系血亲、三代以内旁系血亲和近姻亲关系的，不得报考；</t>
    </r>
    <r>
      <rPr>
        <sz val="9"/>
        <color theme="1"/>
        <rFont val="Times New Roman"/>
        <charset val="134"/>
      </rPr>
      <t>2.</t>
    </r>
    <r>
      <rPr>
        <sz val="9"/>
        <color theme="1"/>
        <rFont val="宋体"/>
        <charset val="134"/>
      </rPr>
      <t>本职位从事纪检监察工作，工作压力较大，加班出差较多，需要较强的担当精神</t>
    </r>
  </si>
  <si>
    <t>统计职位</t>
  </si>
  <si>
    <t>专科专业为：信息统计与分析；本科专业为：经济统计学，统计学；研究生专业为：统计学</t>
  </si>
  <si>
    <t>专科专业为：法律实务类，法律执行类；本科专业为：法学；研究生专业为：法学</t>
  </si>
  <si>
    <t>纪检监察职位</t>
  </si>
  <si>
    <t>专科专业为：财务会计类；本科专业为：会计学，财务管理，审计学；研究生专业为：审计，会计学，会计</t>
  </si>
  <si>
    <r>
      <rPr>
        <sz val="9"/>
        <color theme="1"/>
        <rFont val="宋体"/>
        <charset val="134"/>
      </rPr>
      <t>专科专业为：计算机类；本科专业为：计算机科学与技术（注：可授工学或理学学士学位）；研究生专业为：计算机科学与技术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</si>
  <si>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中共靖宇县委组织部干部档案室</t>
  </si>
  <si>
    <t>0439-7225854</t>
  </si>
  <si>
    <t>该职位需要经常加班（有夜间工作任务），工作强度较大</t>
  </si>
  <si>
    <t>中共靖宇县委靖宇县人民政府信访局</t>
  </si>
  <si>
    <t>此职位需长期出差接待信访工作，工作强度大</t>
  </si>
  <si>
    <t>专科专业为：财务管理，会计，审计；本科专业为：会计学，财务管理，审计学；研究生专业为：审计，会计学，会计</t>
  </si>
  <si>
    <t>中共靖宇县委机构编制委员会办公室</t>
  </si>
  <si>
    <t>中共靖宇县纪律检查委员会</t>
  </si>
  <si>
    <t>涉嫌违纪违法正在接受有关专门机关审查调查尚未作出结论的，受过党纪政务处分或组织处理的，与白山市委管理干部、靖宇县委管理干部和靖宇县纪委监委干部有夫妻、直系血亲、三代以内旁系血亲和近姻亲关系的，不得报考</t>
  </si>
  <si>
    <t>中共抚松县委组织部</t>
  </si>
  <si>
    <t>专职党建职位</t>
  </si>
  <si>
    <t>0439-6230301</t>
  </si>
  <si>
    <t>中共抚松县委宣传部</t>
  </si>
  <si>
    <t>新闻宣传职位</t>
  </si>
  <si>
    <t>专科专业为：新闻出版类；本科专业为：新闻传播学类；研究生专业为：新闻传播学</t>
  </si>
  <si>
    <t>中共抚松县委机构编制委员会办公室</t>
  </si>
  <si>
    <t>户籍地或生源所在地为吉林省白山市（含抚松、靖宇、长白、临江、江源、浑江）</t>
  </si>
  <si>
    <t>中共抚松县委抚松县人民政府信访局</t>
  </si>
  <si>
    <t>社会舆情调研职位</t>
  </si>
  <si>
    <t>专科专业为：财务会计类；本科专业为：会计学，财务管理，审计学，财务会计教育；研究生专业为：审计，会计学，会计</t>
  </si>
  <si>
    <t>本职位需长期下乡外驻</t>
  </si>
  <si>
    <t>中共白山市江源区直属机关工作委员会</t>
  </si>
  <si>
    <t>中共白山市江源区委组织部党员教育中心</t>
  </si>
  <si>
    <t>下乡拍摄任务重、强度大、工作条件艰苦</t>
  </si>
  <si>
    <t>中共白山市江源区委机构编制委员会办公室</t>
  </si>
  <si>
    <t>中共白山市江源区纪委区监委</t>
  </si>
  <si>
    <t>专科专业为：财务会计类；本科专业为：会计学，财务管理，审计学；研究生专业为：会计，会计学，审计</t>
  </si>
  <si>
    <t>涉嫌违纪违法正在接受有关专门机关审查调查尚未作出结论的，受过党纪政务处分或组织处理的，与白山市江源区纪委监委干部有夫妻、直系血亲、三代以内旁系血亲和近姻亲关系的，不得报考；须为中共正式党员；本职位从事纪检监察工作，工作压力较大，加班出差较多，需要较强的担当精神</t>
  </si>
  <si>
    <t>专科专业为：法律实务类，法律执行类，司法技术类；本科专业为：法学类；研究生专业为：法学，法律</t>
  </si>
  <si>
    <t>中共白山市纪委白山市监察委员会派驻纪检监察组</t>
  </si>
  <si>
    <r>
      <rPr>
        <sz val="9"/>
        <color theme="1"/>
        <rFont val="宋体"/>
        <charset val="134"/>
      </rPr>
      <t>监督检查审查调查职位</t>
    </r>
    <r>
      <rPr>
        <sz val="9"/>
        <color theme="1"/>
        <rFont val="Times New Roman"/>
        <charset val="134"/>
      </rPr>
      <t>2</t>
    </r>
  </si>
  <si>
    <t>本科专业为：法学类，公安学类；研究生专业为：法学，公安学，法律</t>
  </si>
  <si>
    <t>0439-3226813</t>
  </si>
  <si>
    <r>
      <rPr>
        <sz val="9"/>
        <color theme="1"/>
        <rFont val="Times New Roman"/>
        <charset val="134"/>
      </rPr>
      <t>1.</t>
    </r>
    <r>
      <rPr>
        <sz val="9"/>
        <color theme="1"/>
        <rFont val="宋体"/>
        <charset val="134"/>
      </rPr>
      <t>涉嫌违纪违法正在接受有关专门机关审查调查尚未作出结论的，受过党纪政务处分或组织处理的，与白山市纪委监委干部有夫妻、直系血亲、三代以内旁系血亲和近姻亲关系以及其他需要回避情形的不得报考；</t>
    </r>
    <r>
      <rPr>
        <sz val="9"/>
        <color theme="1"/>
        <rFont val="Times New Roman"/>
        <charset val="134"/>
      </rPr>
      <t>2.</t>
    </r>
    <r>
      <rPr>
        <sz val="9"/>
        <color theme="1"/>
        <rFont val="宋体"/>
        <charset val="134"/>
      </rPr>
      <t>本职位从事纪检监察相关工作，工作压力较大，加班出差较多，需要较强的担当精神，工作条件比较艰苦</t>
    </r>
  </si>
  <si>
    <r>
      <rPr>
        <sz val="9"/>
        <color theme="1"/>
        <rFont val="宋体"/>
        <charset val="134"/>
      </rPr>
      <t>监督检查审查调查职位</t>
    </r>
    <r>
      <rPr>
        <sz val="9"/>
        <color theme="1"/>
        <rFont val="Times New Roman"/>
        <charset val="134"/>
      </rPr>
      <t>1</t>
    </r>
  </si>
  <si>
    <r>
      <rPr>
        <sz val="9"/>
        <color theme="1"/>
        <rFont val="宋体"/>
        <charset val="134"/>
      </rPr>
      <t>本科专业为：计算机类；研究生专业为：计算机科学与技术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</si>
  <si>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中共白山市浑江区纪委监委派驻纪检监察组</t>
  </si>
  <si>
    <r>
      <rPr>
        <sz val="9"/>
        <color theme="1"/>
        <rFont val="宋体"/>
        <charset val="134"/>
      </rPr>
      <t>纪律审查职位</t>
    </r>
    <r>
      <rPr>
        <sz val="9"/>
        <color theme="1"/>
        <rFont val="Times New Roman"/>
        <charset val="134"/>
      </rPr>
      <t>2</t>
    </r>
  </si>
  <si>
    <t>专科专业为：财务会计类，法律实务类；本科专业为：法学类，会计学，审计学；研究生专业为：审计，法学，法律，会计</t>
  </si>
  <si>
    <t>0439-3361190</t>
  </si>
  <si>
    <r>
      <rPr>
        <sz val="9"/>
        <color theme="1"/>
        <rFont val="Times New Roman"/>
        <charset val="134"/>
      </rPr>
      <t>1.</t>
    </r>
    <r>
      <rPr>
        <sz val="9"/>
        <color theme="1"/>
        <rFont val="宋体"/>
        <charset val="134"/>
      </rPr>
      <t>涉嫌违纪违法正在接受有关专门机关审查调查尚未作出结论的，受过党纪政务处分或组织处理的，不得报考；</t>
    </r>
    <r>
      <rPr>
        <sz val="9"/>
        <color theme="1"/>
        <rFont val="Times New Roman"/>
        <charset val="134"/>
      </rPr>
      <t>2.</t>
    </r>
    <r>
      <rPr>
        <sz val="9"/>
        <color theme="1"/>
        <rFont val="宋体"/>
        <charset val="134"/>
      </rPr>
      <t>本职位从事纪检监察工作，工作压力较大，加班出差较多，需要较强的担当精神</t>
    </r>
  </si>
  <si>
    <r>
      <rPr>
        <sz val="9"/>
        <color theme="1"/>
        <rFont val="宋体"/>
        <charset val="134"/>
      </rPr>
      <t>纪律审查职位</t>
    </r>
    <r>
      <rPr>
        <sz val="9"/>
        <color theme="1"/>
        <rFont val="Times New Roman"/>
        <charset val="134"/>
      </rPr>
      <t>1</t>
    </r>
  </si>
  <si>
    <r>
      <rPr>
        <sz val="9"/>
        <color theme="1"/>
        <rFont val="Times New Roman"/>
        <charset val="134"/>
      </rPr>
      <t>1.</t>
    </r>
    <r>
      <rPr>
        <sz val="9"/>
        <color theme="1"/>
        <rFont val="宋体"/>
        <charset val="134"/>
      </rPr>
      <t>涉嫌违纪违法正在接受有关专门机关审查调查尚未作出结论的，受过党纪政务处分或组织处理的，不得报考；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</si>
  <si>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长白县文学艺术界联合会</t>
  </si>
  <si>
    <t>长白县计划生育协会</t>
  </si>
  <si>
    <t>基层指导职位</t>
  </si>
  <si>
    <t>长白森林公安局</t>
  </si>
  <si>
    <r>
      <rPr>
        <sz val="9"/>
        <color theme="1"/>
        <rFont val="宋体"/>
        <charset val="134"/>
      </rPr>
      <t>基层执法职位</t>
    </r>
    <r>
      <rPr>
        <sz val="9"/>
        <color theme="1"/>
        <rFont val="Times New Roman"/>
        <charset val="134"/>
      </rPr>
      <t>3</t>
    </r>
  </si>
  <si>
    <t>林业公安系统</t>
  </si>
  <si>
    <t>0439-3338708</t>
  </si>
  <si>
    <r>
      <rPr>
        <sz val="9"/>
        <color theme="1"/>
        <rFont val="宋体"/>
        <charset val="134"/>
      </rPr>
      <t>基层执法职位</t>
    </r>
    <r>
      <rPr>
        <sz val="9"/>
        <color theme="1"/>
        <rFont val="Times New Roman"/>
        <charset val="134"/>
      </rPr>
      <t>2</t>
    </r>
  </si>
  <si>
    <r>
      <rPr>
        <sz val="9"/>
        <color theme="1"/>
        <rFont val="宋体"/>
        <charset val="134"/>
      </rPr>
      <t>基层执法职位</t>
    </r>
    <r>
      <rPr>
        <sz val="9"/>
        <color theme="1"/>
        <rFont val="Times New Roman"/>
        <charset val="134"/>
      </rPr>
      <t>1</t>
    </r>
  </si>
  <si>
    <r>
      <rPr>
        <sz val="9"/>
        <color theme="1"/>
        <rFont val="宋体"/>
        <charset val="134"/>
      </rPr>
      <t>基层派出所民警职位</t>
    </r>
    <r>
      <rPr>
        <sz val="9"/>
        <color theme="1"/>
        <rFont val="Times New Roman"/>
        <charset val="134"/>
      </rPr>
      <t>2</t>
    </r>
  </si>
  <si>
    <r>
      <rPr>
        <sz val="9"/>
        <color theme="1"/>
        <rFont val="宋体"/>
        <charset val="134"/>
      </rPr>
      <t>基层派出所民警职位</t>
    </r>
    <r>
      <rPr>
        <sz val="9"/>
        <color theme="1"/>
        <rFont val="Times New Roman"/>
        <charset val="134"/>
      </rPr>
      <t>1</t>
    </r>
  </si>
  <si>
    <t>长白朝鲜族自治县文化广播电视和旅游局</t>
  </si>
  <si>
    <t>限朝鲜族</t>
  </si>
  <si>
    <t>体育管理职位</t>
  </si>
  <si>
    <t>专科专业为：旅游类；本科专业为：旅游管理类；研究生专业为：旅游管理</t>
  </si>
  <si>
    <t>长白朝鲜族自治县农业农村局</t>
  </si>
  <si>
    <t>长白朝鲜族自治县马鹿沟镇人民政府</t>
  </si>
  <si>
    <t>长白朝鲜族自治县金华乡人民政府</t>
  </si>
  <si>
    <t>长白朝鲜族自治县公安局</t>
  </si>
  <si>
    <t>刑事技术职位</t>
  </si>
  <si>
    <t>专科专业为：生物技术类；本科专业为：化学类，生物科学类；研究生专业为：化学，生物学</t>
  </si>
  <si>
    <t>0439-3595690</t>
  </si>
  <si>
    <t>专科专业为：新闻出版类；本科专业为：中国语言文学类；研究生专业为：中国语言文学</t>
  </si>
  <si>
    <t>外语翻译职位</t>
  </si>
  <si>
    <t>应用韩语，朝鲜语</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</si>
  <si>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月以后出生）；非朝鲜族</t>
    </r>
  </si>
  <si>
    <t>科技通信职位</t>
  </si>
  <si>
    <t>专科专业为：电子信息类；本科专业为：电子信息类；研究生专业为：电子信息</t>
  </si>
  <si>
    <t>长白朝鲜族自治县财政局</t>
  </si>
  <si>
    <r>
      <rPr>
        <sz val="9"/>
        <color theme="1"/>
        <rFont val="宋体"/>
        <charset val="134"/>
      </rPr>
      <t>财务管理职位</t>
    </r>
    <r>
      <rPr>
        <sz val="9"/>
        <color theme="1"/>
        <rFont val="Times New Roman"/>
        <charset val="134"/>
      </rPr>
      <t>2</t>
    </r>
  </si>
  <si>
    <r>
      <rPr>
        <sz val="9"/>
        <color theme="1"/>
        <rFont val="宋体"/>
        <charset val="134"/>
      </rPr>
      <t>财务管理职位</t>
    </r>
    <r>
      <rPr>
        <sz val="9"/>
        <color theme="1"/>
        <rFont val="Times New Roman"/>
        <charset val="134"/>
      </rPr>
      <t>1</t>
    </r>
  </si>
  <si>
    <t>长白朝鲜族自治县宝泉山镇人民政府</t>
  </si>
  <si>
    <t>长白朝鲜族自治县八道沟镇人民政府</t>
  </si>
  <si>
    <r>
      <rPr>
        <sz val="9"/>
        <color theme="1"/>
        <rFont val="宋体"/>
        <charset val="134"/>
      </rPr>
      <t>在长白县现任的村党组织书记、副书记，村委会主任、副主任，且截至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年的优秀村干部；在长白县任满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</si>
  <si>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临江市住房和城乡建设局</t>
  </si>
  <si>
    <t>建设工程管理职位</t>
  </si>
  <si>
    <r>
      <rPr>
        <sz val="9"/>
        <color theme="1"/>
        <rFont val="宋体"/>
        <charset val="134"/>
      </rPr>
      <t>专科专业为：建设工程管理类，计算机类；本科专业为：计算机科学与技术（注：可授工学或理学学士学位），工程管理（注：可授管理学或工学学士学位）；研究生专业为：计算机科学与技术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，管理科学与工程</t>
    </r>
    <r>
      <rPr>
        <sz val="9"/>
        <color theme="1"/>
        <rFont val="Times New Roman"/>
        <charset val="134"/>
      </rPr>
      <t>(</t>
    </r>
    <r>
      <rPr>
        <sz val="9"/>
        <color theme="1"/>
        <rFont val="宋体"/>
        <charset val="134"/>
      </rPr>
      <t>可授管理学、工学学位</t>
    </r>
    <r>
      <rPr>
        <sz val="9"/>
        <color theme="1"/>
        <rFont val="Times New Roman"/>
        <charset val="134"/>
      </rPr>
      <t>)</t>
    </r>
    <r>
      <rPr>
        <sz val="9"/>
        <color theme="1"/>
        <rFont val="宋体"/>
        <charset val="134"/>
      </rPr>
      <t>，工程管理</t>
    </r>
  </si>
  <si>
    <t>长期到野外测绘，条件较为艰苦</t>
  </si>
  <si>
    <t>临江市政务服务和数字化建设管理局</t>
  </si>
  <si>
    <t>临江市应急管理局</t>
  </si>
  <si>
    <t>灾害防治监管职位</t>
  </si>
  <si>
    <t>专科专业为：森林防火指挥与通讯，矿山地质，地质灾害调查与防治，救援技术；本科专业为：地质类，矿业类，安全工程，消防工程，抢险救援指挥与技术；研究生专业为：地质资源与地质工程，矿业工程，安全科学与工程，公安技术</t>
  </si>
  <si>
    <t>涉及到矿山企业实地检查、下井检查等艰苦工作</t>
  </si>
  <si>
    <t>安全执法职位</t>
  </si>
  <si>
    <r>
      <rPr>
        <sz val="9"/>
        <color theme="1"/>
        <rFont val="宋体"/>
        <charset val="134"/>
      </rPr>
      <t>专科专业为：煤矿开采技术，矿山机电技术，矿井通风与安全；本科专业为：矿业类；研究生专业为：矿业工程</t>
    </r>
    <r>
      <rPr>
        <sz val="9"/>
        <color theme="1"/>
        <rFont val="Times New Roman"/>
        <charset val="134"/>
      </rPr>
      <t xml:space="preserve">
</t>
    </r>
  </si>
  <si>
    <t>临江市兴隆街道办事处</t>
  </si>
  <si>
    <t>临江市新市街道办事处</t>
  </si>
  <si>
    <t>需参与值班值宿、安全生产等工作，条件较为艰苦</t>
  </si>
  <si>
    <t>录用优秀社区干部职位</t>
  </si>
  <si>
    <t>优秀社区干部</t>
  </si>
  <si>
    <r>
      <rPr>
        <sz val="9"/>
        <color theme="1"/>
        <rFont val="宋体"/>
        <charset val="134"/>
      </rPr>
      <t>在临江市现任的社区党组织书记、副书记，居委会主任、副主任且截至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年的优秀社区干部；在临江市任满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</si>
  <si>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临江市苇沙河镇人民政府</t>
  </si>
  <si>
    <t>临江市史志办公室</t>
  </si>
  <si>
    <r>
      <rPr>
        <sz val="9"/>
        <color theme="1"/>
        <rFont val="宋体"/>
        <charset val="134"/>
      </rPr>
      <t>专科专业为：汉语；本科专业为：中国共产党历史，中国语言文学类，历史学类；研究生专业为：汉语言文字学，中国史</t>
    </r>
    <r>
      <rPr>
        <sz val="9"/>
        <color theme="1"/>
        <rFont val="Times New Roman"/>
        <charset val="134"/>
      </rPr>
      <t xml:space="preserve">
</t>
    </r>
  </si>
  <si>
    <t>临江市审计局</t>
  </si>
  <si>
    <t>专科专业为：财政税务类，财务会计类；本科专业为：资源与环境经济学，财政学类，会计学，财务管理，审计学；研究生专业为：人口、资源与环境经济学，财政学，税务，审计，会计学，会计</t>
  </si>
  <si>
    <t>临江市森工街道办事处</t>
  </si>
  <si>
    <t>临江市人民政府办公室</t>
  </si>
  <si>
    <t>临江市农业农村局</t>
  </si>
  <si>
    <r>
      <rPr>
        <sz val="9"/>
        <color theme="1"/>
        <rFont val="宋体"/>
        <charset val="134"/>
      </rPr>
      <t>农业水产技术职位</t>
    </r>
    <r>
      <rPr>
        <sz val="9"/>
        <color theme="1"/>
        <rFont val="Times New Roman"/>
        <charset val="134"/>
      </rPr>
      <t>2</t>
    </r>
  </si>
  <si>
    <t>专科专业为：作物生产技术，植物保护与检疫技术，动物医学，水产养殖技术，水利工程；本科专业为：水利水电工程，农学，植物保护，动物医学，水产养殖学；研究生专业为：水利水电工程，作物栽培学与耕作学，植物病理学，临床兽医学，水产养殖</t>
  </si>
  <si>
    <r>
      <rPr>
        <sz val="9"/>
        <color theme="1"/>
        <rFont val="宋体"/>
        <charset val="134"/>
      </rPr>
      <t>农业水产技术职位</t>
    </r>
    <r>
      <rPr>
        <sz val="9"/>
        <color theme="1"/>
        <rFont val="Times New Roman"/>
        <charset val="134"/>
      </rPr>
      <t>1</t>
    </r>
  </si>
  <si>
    <t>临江市闹枝镇人民政府</t>
  </si>
  <si>
    <t>临江市交通运输局</t>
  </si>
  <si>
    <t>交通建设职位</t>
  </si>
  <si>
    <r>
      <rPr>
        <sz val="9"/>
        <color theme="1"/>
        <rFont val="宋体"/>
        <charset val="134"/>
      </rPr>
      <t>专科专业为：道路桥梁工程技术，道路运输与路政管理，新能源汽车运用与维修；本科专业为：交通运输，交通工程，交通设备与控制工程；研究生专业为：交通运输工程</t>
    </r>
    <r>
      <rPr>
        <sz val="9"/>
        <color theme="1"/>
        <rFont val="Times New Roman"/>
        <charset val="134"/>
      </rPr>
      <t xml:space="preserve">
</t>
    </r>
  </si>
  <si>
    <r>
      <rPr>
        <sz val="9"/>
        <color theme="1"/>
        <rFont val="宋体"/>
        <charset val="134"/>
      </rPr>
      <t>经常下乡到一线施工现场，条件较为艰苦</t>
    </r>
    <r>
      <rPr>
        <sz val="9"/>
        <color theme="1"/>
        <rFont val="Times New Roman"/>
        <charset val="134"/>
      </rPr>
      <t xml:space="preserve">
</t>
    </r>
  </si>
  <si>
    <t>临江市建国街道办事处</t>
  </si>
  <si>
    <t>需参与防汛防火、信访维稳等工作，工作任务较重，条件较为艰苦</t>
  </si>
  <si>
    <t>临江市计划生育协会</t>
  </si>
  <si>
    <t>临江市花山镇人民政府</t>
  </si>
  <si>
    <t>临江市红十字会</t>
  </si>
  <si>
    <t>临江市公安局</t>
  </si>
  <si>
    <r>
      <rPr>
        <sz val="9"/>
        <color theme="1"/>
        <rFont val="宋体"/>
        <charset val="134"/>
      </rPr>
      <t>专科专业为：艺术设计类；本科专业为：设计学类；研究生专业为：艺术学理论，设计学</t>
    </r>
    <r>
      <rPr>
        <sz val="9"/>
        <color theme="1"/>
        <rFont val="Times New Roman"/>
        <charset val="134"/>
      </rPr>
      <t>(</t>
    </r>
    <r>
      <rPr>
        <sz val="9"/>
        <color theme="1"/>
        <rFont val="宋体"/>
        <charset val="134"/>
      </rPr>
      <t>可授艺术学、工学学位</t>
    </r>
    <r>
      <rPr>
        <sz val="9"/>
        <color theme="1"/>
        <rFont val="Times New Roman"/>
        <charset val="134"/>
      </rPr>
      <t>)</t>
    </r>
  </si>
  <si>
    <t>专科专业为：财务会计类；本科专业为：会计学，财务管理，审计学；研究生专业为：会计，会计学，审计学</t>
  </si>
  <si>
    <t>临江市党员干部现代远程教育中心</t>
  </si>
  <si>
    <t>负责基层党建工作，需经常下村入户，长期加班，工作强度较大，条件较为艰苦</t>
  </si>
  <si>
    <t>专科专业为：财务管理，会计；本科专业为：会计学，财务管理；研究生专业为：会计学，会计</t>
  </si>
  <si>
    <t>靖宇县住房和城乡建设局</t>
  </si>
  <si>
    <t>建筑工程职位</t>
  </si>
  <si>
    <t>专科专业为：建筑设备类；本科专业为：土木类；研究生专业为：土木工程</t>
  </si>
  <si>
    <t>该职位需要经常出入工地，工作强度大</t>
  </si>
  <si>
    <t>靖宇县政务服务和数字化建设管理局</t>
  </si>
  <si>
    <r>
      <rPr>
        <sz val="9"/>
        <color theme="1"/>
        <rFont val="宋体"/>
        <charset val="134"/>
      </rPr>
      <t>专科专业为：计算机类；本科专业为：计算机类；研究生专业为：计算机科学与技术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</si>
  <si>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靖宇县应急管理局</t>
  </si>
  <si>
    <t>化工行业安全监察职位</t>
  </si>
  <si>
    <t>专科专业为：化工技术类；本科专业为：化学类；研究生专业为：化学</t>
  </si>
  <si>
    <t>专科专业为：地质类，煤炭类；本科专业为：矿业类；研究生专业为：矿业工程类</t>
  </si>
  <si>
    <t>该职位长期从事基层安全执法工作，需要经常下矿井，条件非常艰苦</t>
  </si>
  <si>
    <t>靖宇县水利局</t>
  </si>
  <si>
    <t>水利工程管理职位</t>
  </si>
  <si>
    <t>该职位需要经常下村屯进行巡河，工作强度大</t>
  </si>
  <si>
    <t>靖宇县市场监督管理局</t>
  </si>
  <si>
    <t>该职位需要经常下基层执行执法工作，工作强度大</t>
  </si>
  <si>
    <t>靖宇县森林公安大队</t>
  </si>
  <si>
    <t>人力资源管理职位</t>
  </si>
  <si>
    <t>法律政策研究职位</t>
  </si>
  <si>
    <t>靖宇县人民政府办公室</t>
  </si>
  <si>
    <t>靖宇县就业服务局</t>
  </si>
  <si>
    <t>靖宇县教育局</t>
  </si>
  <si>
    <t>靖宇县供销合作社联合社</t>
  </si>
  <si>
    <t>靖宇县公安局</t>
  </si>
  <si>
    <t>专科专业为：文秘类；本科专业为：中国语言文学类；研究生专业为：中国语言文学</t>
  </si>
  <si>
    <t>专科专业为：公共管理类；本科专业为：工商管理类；研究生专业为：工商管理</t>
  </si>
  <si>
    <t>专科专业为：新闻出版类；本科专业为：新闻传播学类；研究生专业为：新闻传播学，新闻与传播</t>
  </si>
  <si>
    <t>靖宇县工业和信息化局</t>
  </si>
  <si>
    <t>经济统计职位</t>
  </si>
  <si>
    <r>
      <rPr>
        <sz val="9"/>
        <color theme="1"/>
        <rFont val="宋体"/>
        <charset val="134"/>
      </rPr>
      <t>专科专业为：统计类，电子商务类；本科专业为：统计学类，电子商务类；研究生专业为：统计学</t>
    </r>
    <r>
      <rPr>
        <sz val="9"/>
        <color theme="1"/>
        <rFont val="Times New Roman"/>
        <charset val="134"/>
      </rPr>
      <t>(</t>
    </r>
    <r>
      <rPr>
        <sz val="9"/>
        <color theme="1"/>
        <rFont val="宋体"/>
        <charset val="134"/>
      </rPr>
      <t>可授理学、经济学学位</t>
    </r>
    <r>
      <rPr>
        <sz val="9"/>
        <color theme="1"/>
        <rFont val="Times New Roman"/>
        <charset val="134"/>
      </rPr>
      <t>)</t>
    </r>
  </si>
  <si>
    <t>靖宇县发展和改革局</t>
  </si>
  <si>
    <t>江源区森林公安大队</t>
  </si>
  <si>
    <t>专科专业为：公安管理类，公安指挥类，公安技术类，侦查类；本科专业为：公安学类；研究生专业为：法律，警务</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</si>
  <si>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月以后出生）；工作地点为江源区石人森林公安派出所</t>
    </r>
  </si>
  <si>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月以后出生）；工作地点为江源区大阳岔森林公安派出所</t>
    </r>
  </si>
  <si>
    <t>共青团长白朝鲜族自治县委员会</t>
  </si>
  <si>
    <t>共青团靖宇县委员会</t>
  </si>
  <si>
    <t>抚松县自然资源局</t>
  </si>
  <si>
    <t>抚松县住房和城乡建设局</t>
  </si>
  <si>
    <t>专科专业为：建设工程管理类；本科专业为：土木类；研究生专业为：土木工程</t>
  </si>
  <si>
    <t>抚松县政务服务和数字化建设管理局</t>
  </si>
  <si>
    <t>户籍地或生源所在地为吉林省抚松县</t>
  </si>
  <si>
    <t>计算机信息管理职位</t>
  </si>
  <si>
    <t>工程审批职位</t>
  </si>
  <si>
    <r>
      <rPr>
        <sz val="9"/>
        <color theme="1"/>
        <rFont val="宋体"/>
        <charset val="134"/>
      </rPr>
      <t>专科专业为：建设工程管理类；本科专业为：管理科学与工程类；研究生专业为：管理科学与工程</t>
    </r>
    <r>
      <rPr>
        <sz val="9"/>
        <color theme="1"/>
        <rFont val="Times New Roman"/>
        <charset val="134"/>
      </rPr>
      <t>(</t>
    </r>
    <r>
      <rPr>
        <sz val="9"/>
        <color theme="1"/>
        <rFont val="宋体"/>
        <charset val="134"/>
      </rPr>
      <t>可授管理学、工学学位</t>
    </r>
    <r>
      <rPr>
        <sz val="9"/>
        <color theme="1"/>
        <rFont val="Times New Roman"/>
        <charset val="134"/>
      </rPr>
      <t>)</t>
    </r>
  </si>
  <si>
    <t>抚松县应急管理局</t>
  </si>
  <si>
    <t>抚松县文学艺术工作者联合会</t>
  </si>
  <si>
    <t>抚松县文化广播电视和旅游局</t>
  </si>
  <si>
    <t>旅游规划与开发职位</t>
  </si>
  <si>
    <t>抚松县卫生健康局</t>
  </si>
  <si>
    <t>卫生规划信息管理职位</t>
  </si>
  <si>
    <r>
      <rPr>
        <sz val="9"/>
        <color theme="1"/>
        <rFont val="宋体"/>
        <charset val="134"/>
      </rPr>
      <t>专科专业为：计算机类；本科专业为：计算机类；研究生专业为：计算机科学与技术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，软件工程，电子信息</t>
    </r>
  </si>
  <si>
    <t>抚松县退役军人事务局</t>
  </si>
  <si>
    <t>抚松县水利局</t>
  </si>
  <si>
    <t>抚松县市场监督管理局</t>
  </si>
  <si>
    <r>
      <rPr>
        <sz val="9"/>
        <color theme="1"/>
        <rFont val="宋体"/>
        <charset val="134"/>
      </rPr>
      <t>市场监督职位</t>
    </r>
    <r>
      <rPr>
        <sz val="9"/>
        <color theme="1"/>
        <rFont val="Times New Roman"/>
        <charset val="134"/>
      </rPr>
      <t>3</t>
    </r>
  </si>
  <si>
    <t>工作地点在吉林省抚松县万良镇市场监督管理所</t>
  </si>
  <si>
    <r>
      <rPr>
        <sz val="9"/>
        <color theme="1"/>
        <rFont val="宋体"/>
        <charset val="134"/>
      </rPr>
      <t>市场监督职位</t>
    </r>
    <r>
      <rPr>
        <sz val="9"/>
        <color theme="1"/>
        <rFont val="Times New Roman"/>
        <charset val="134"/>
      </rPr>
      <t>2</t>
    </r>
  </si>
  <si>
    <t>工作地点在吉林省抚松县露水河镇市场监督管理所</t>
  </si>
  <si>
    <r>
      <rPr>
        <sz val="9"/>
        <color theme="1"/>
        <rFont val="宋体"/>
        <charset val="134"/>
      </rPr>
      <t>市场监督职位</t>
    </r>
    <r>
      <rPr>
        <sz val="9"/>
        <color theme="1"/>
        <rFont val="Times New Roman"/>
        <charset val="134"/>
      </rPr>
      <t>1</t>
    </r>
  </si>
  <si>
    <t>工作地点在吉林省抚松县泉阳镇市场监督管理所，户籍地或生源所在地为吉林省抚松县</t>
  </si>
  <si>
    <t>抚松县森林公安大队</t>
  </si>
  <si>
    <t>专科专业为：公安管理类；本科专业为：公安学类；研究生专业为：公安学</t>
  </si>
  <si>
    <t>基层派出所民警职位</t>
  </si>
  <si>
    <t>抚松县人民政府办公室</t>
  </si>
  <si>
    <t>抚松县民政局</t>
  </si>
  <si>
    <t>抚松县林业局</t>
  </si>
  <si>
    <t>专科专业为：林业类；本科专业为：林业工程类；研究生专业为：林业工程</t>
  </si>
  <si>
    <t>抚松县公安局</t>
  </si>
  <si>
    <t>信息工程职位</t>
  </si>
  <si>
    <r>
      <rPr>
        <sz val="9"/>
        <color theme="1"/>
        <rFont val="宋体"/>
        <charset val="134"/>
      </rPr>
      <t>专科专业为：电子信息类，计算机类；本科专业为：电子信息类，计算机类；研究生专业为：电子科学与技术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，信息与通信工程</t>
    </r>
  </si>
  <si>
    <r>
      <rPr>
        <sz val="9"/>
        <color theme="1"/>
        <rFont val="宋体"/>
        <charset val="134"/>
      </rPr>
      <t>外语翻译职位</t>
    </r>
    <r>
      <rPr>
        <sz val="9"/>
        <color theme="1"/>
        <rFont val="Times New Roman"/>
        <charset val="134"/>
      </rPr>
      <t>2</t>
    </r>
  </si>
  <si>
    <r>
      <rPr>
        <sz val="9"/>
        <color theme="1"/>
        <rFont val="宋体"/>
        <charset val="134"/>
      </rPr>
      <t>外语翻译职位</t>
    </r>
    <r>
      <rPr>
        <sz val="9"/>
        <color theme="1"/>
        <rFont val="Times New Roman"/>
        <charset val="134"/>
      </rPr>
      <t>1</t>
    </r>
  </si>
  <si>
    <t>专科专业为：商务英语，应用英语，旅游英语；本科专业为：英语；研究生专业为：英语语言文学</t>
  </si>
  <si>
    <t>经济犯罪侦查职位</t>
  </si>
  <si>
    <t>专科专业为：财务管理，会计，审计；本科专业为：会计学，财务管理，审计学；研究生专业为：会计学，会计，审计</t>
  </si>
  <si>
    <t>专科专业为：法律实务类，法律执行类；本科专业为：法学类；研究生专业为：法学，法律</t>
  </si>
  <si>
    <t>抚松县工业和信息化局</t>
  </si>
  <si>
    <t>企业安全生产职位</t>
  </si>
  <si>
    <t>抚松县发展和改革局</t>
  </si>
  <si>
    <t>抚松县残疾人联合会</t>
  </si>
  <si>
    <t>抚松县财政局</t>
  </si>
  <si>
    <t>财政预算管理职位</t>
  </si>
  <si>
    <t>白山市总工会资产管理中心</t>
  </si>
  <si>
    <t>0439-3224583</t>
  </si>
  <si>
    <t>白山市总工会文教卫生工作委员会</t>
  </si>
  <si>
    <t>白山市总工会劳动保护办公室</t>
  </si>
  <si>
    <t>劳动保护监管职位</t>
  </si>
  <si>
    <t>白山市总工会经费审查委员会办公室</t>
  </si>
  <si>
    <t>本科专业为：会计学，财务管理，审计学；研究生专业为：会计，会计学，审计</t>
  </si>
  <si>
    <t>白山市总工会法律顾问室</t>
  </si>
  <si>
    <t>法律事务管理职位</t>
  </si>
  <si>
    <t>白山市总工会财贸工作委员会</t>
  </si>
  <si>
    <t>白山市文学艺术界联合会</t>
  </si>
  <si>
    <t>0439-3553886</t>
  </si>
  <si>
    <t>白山市卫生健康委员会</t>
  </si>
  <si>
    <t>0439-3222604</t>
  </si>
  <si>
    <t>白山市私营企业工会工作委员会</t>
  </si>
  <si>
    <t>白山市水土保持监督管理站</t>
  </si>
  <si>
    <t>本科专业为：中国语言文学类，新闻传播学类，公共管理类；研究生专业为：中国语言文学，新闻传播学，公共管理</t>
  </si>
  <si>
    <t>0439-3597776</t>
  </si>
  <si>
    <t>水土保持综合治理职位</t>
  </si>
  <si>
    <r>
      <rPr>
        <sz val="9"/>
        <color theme="1"/>
        <rFont val="宋体"/>
        <charset val="134"/>
      </rPr>
      <t>本科专业为：水利类，农业水利工程，环境科学与工程类，水土保持与荒漠化防治；研究生专业为：水利工程，农业水土工程，环境科学与工程</t>
    </r>
    <r>
      <rPr>
        <sz val="9"/>
        <color theme="1"/>
        <rFont val="Times New Roman"/>
        <charset val="134"/>
      </rPr>
      <t>(</t>
    </r>
    <r>
      <rPr>
        <sz val="9"/>
        <color theme="1"/>
        <rFont val="宋体"/>
        <charset val="134"/>
      </rPr>
      <t>可授工学、理学、农学学位</t>
    </r>
    <r>
      <rPr>
        <sz val="9"/>
        <color theme="1"/>
        <rFont val="Times New Roman"/>
        <charset val="134"/>
      </rPr>
      <t>)</t>
    </r>
  </si>
  <si>
    <t>水土保持综合执法职位</t>
  </si>
  <si>
    <t>本科专业为：法学，水利类，公共管理类；研究生专业为：法学，法律，水利工程，公共管理</t>
  </si>
  <si>
    <t>白山市市场监督管理局派出机构</t>
  </si>
  <si>
    <t>0439-5000810</t>
  </si>
  <si>
    <t>工作地点为白山市浑江区</t>
  </si>
  <si>
    <t>食品监管职位</t>
  </si>
  <si>
    <r>
      <rPr>
        <sz val="9"/>
        <color theme="1"/>
        <rFont val="宋体"/>
        <charset val="134"/>
      </rPr>
      <t>本科专业为：食品科学与工程（注：可授工学或农学学士学位），食品质量与安全，粮食工程；研究生专业为：食品科学与工程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</si>
  <si>
    <t>白山市市场监督管理局</t>
  </si>
  <si>
    <t>0439-3256707</t>
  </si>
  <si>
    <t>白山市审计局</t>
  </si>
  <si>
    <t>0439-3281653</t>
  </si>
  <si>
    <t>白山市社会科学界联合会</t>
  </si>
  <si>
    <t>0439-3376677</t>
  </si>
  <si>
    <t>白山市强制隔离戒毒所</t>
  </si>
  <si>
    <r>
      <rPr>
        <sz val="9"/>
        <color theme="1"/>
        <rFont val="宋体"/>
        <charset val="134"/>
      </rPr>
      <t>戒毒警察职位</t>
    </r>
    <r>
      <rPr>
        <sz val="9"/>
        <color theme="1"/>
        <rFont val="Times New Roman"/>
        <charset val="134"/>
      </rPr>
      <t>2</t>
    </r>
  </si>
  <si>
    <t>0439-3247062</t>
  </si>
  <si>
    <r>
      <rPr>
        <sz val="9"/>
        <color theme="1"/>
        <rFont val="宋体"/>
        <charset val="134"/>
      </rPr>
      <t>戒毒警察职位</t>
    </r>
    <r>
      <rPr>
        <sz val="9"/>
        <color theme="1"/>
        <rFont val="Times New Roman"/>
        <charset val="134"/>
      </rPr>
      <t>1</t>
    </r>
  </si>
  <si>
    <t>白山市农村集体资产管理局</t>
  </si>
  <si>
    <r>
      <rPr>
        <sz val="9"/>
        <color theme="1"/>
        <rFont val="宋体"/>
        <charset val="134"/>
      </rPr>
      <t>农经管理职位</t>
    </r>
    <r>
      <rPr>
        <sz val="9"/>
        <color theme="1"/>
        <rFont val="Times New Roman"/>
        <charset val="134"/>
      </rPr>
      <t>2</t>
    </r>
  </si>
  <si>
    <t>本科专业为：会计学，财务管理，审计学，资产评估，农业经济管理类；研究生专业为：农林经济管理</t>
  </si>
  <si>
    <t>0439-3386437</t>
  </si>
  <si>
    <r>
      <rPr>
        <sz val="9"/>
        <color theme="1"/>
        <rFont val="宋体"/>
        <charset val="134"/>
      </rPr>
      <t>农经管理职位</t>
    </r>
    <r>
      <rPr>
        <sz val="9"/>
        <color theme="1"/>
        <rFont val="Times New Roman"/>
        <charset val="134"/>
      </rPr>
      <t>1</t>
    </r>
  </si>
  <si>
    <t>白山市林业工作总站</t>
  </si>
  <si>
    <t>营林科技管理职位</t>
  </si>
  <si>
    <t>本科专业为：林业工程类，林学类；研究生专业为：林业工程，林学</t>
  </si>
  <si>
    <t>0439-3328711</t>
  </si>
  <si>
    <t>该职位需要经常深入林区调查、验收，工作条件比较艰苦</t>
  </si>
  <si>
    <t>白山市金融工作办公室</t>
  </si>
  <si>
    <t>融资管理职位</t>
  </si>
  <si>
    <t>本科专业为：经济学类，金融学类，经济与贸易类；研究生专业为：金融，保险</t>
  </si>
  <si>
    <t>0439-3265682</t>
  </si>
  <si>
    <t>白山市教育局</t>
  </si>
  <si>
    <t>0439-3220766</t>
  </si>
  <si>
    <t>白山市江源区住房和城乡建设局</t>
  </si>
  <si>
    <t>白山市江源区政务服务中心</t>
  </si>
  <si>
    <t>白山市江源区正岔街道办事处</t>
  </si>
  <si>
    <t>党委专职党建职位</t>
  </si>
  <si>
    <t>白山市江源区文学艺术界联合会</t>
  </si>
  <si>
    <t>白山市江源区孙家堡子街道办事处</t>
  </si>
  <si>
    <t>白山市江源区司法局</t>
  </si>
  <si>
    <t>工作地点：白山市江源区城墙司法所</t>
  </si>
  <si>
    <t>白山市江源区水利局</t>
  </si>
  <si>
    <t>白山市江源区市场监督管理局</t>
  </si>
  <si>
    <t>白山市江源区商务局</t>
  </si>
  <si>
    <t>白山市江源区人民政府办公室</t>
  </si>
  <si>
    <t>白山市江源区农业农村局</t>
  </si>
  <si>
    <t>白山市江源区民政局</t>
  </si>
  <si>
    <t>白山市江源区科学技术协会</t>
  </si>
  <si>
    <t>白山市江源区就业服务局</t>
  </si>
  <si>
    <t>白山市江源区交通运输局</t>
  </si>
  <si>
    <t>白山市江源区江源街道办事处</t>
  </si>
  <si>
    <t>白山市江源区红十字会</t>
  </si>
  <si>
    <t>白山市江源区公安局</t>
  </si>
  <si>
    <r>
      <rPr>
        <sz val="9"/>
        <color theme="1"/>
        <rFont val="宋体"/>
        <charset val="134"/>
      </rPr>
      <t>公安基层职位</t>
    </r>
    <r>
      <rPr>
        <sz val="9"/>
        <color theme="1"/>
        <rFont val="Times New Roman"/>
        <charset val="134"/>
      </rPr>
      <t>2</t>
    </r>
  </si>
  <si>
    <r>
      <rPr>
        <sz val="9"/>
        <color theme="1"/>
        <rFont val="宋体"/>
        <charset val="134"/>
      </rPr>
      <t>公安基层职位</t>
    </r>
    <r>
      <rPr>
        <sz val="9"/>
        <color theme="1"/>
        <rFont val="Times New Roman"/>
        <charset val="134"/>
      </rPr>
      <t>1</t>
    </r>
  </si>
  <si>
    <t>白山市江源区发展和改革局</t>
  </si>
  <si>
    <t>白山市江源区城墙街道办事处</t>
  </si>
  <si>
    <t>白山市江源区残疾人联合会</t>
  </si>
  <si>
    <t>白山市浑江区三道沟镇人民政府</t>
  </si>
  <si>
    <r>
      <rPr>
        <sz val="9"/>
        <color theme="1"/>
        <rFont val="宋体"/>
        <charset val="134"/>
      </rPr>
      <t>三道沟镇距离市区</t>
    </r>
    <r>
      <rPr>
        <sz val="9"/>
        <color theme="1"/>
        <rFont val="Times New Roman"/>
        <charset val="134"/>
      </rPr>
      <t>50</t>
    </r>
    <r>
      <rPr>
        <sz val="9"/>
        <color theme="1"/>
        <rFont val="宋体"/>
        <charset val="134"/>
      </rPr>
      <t>公里，道路偏远，环境较为艰苦，工作需要常年需值班值宿，时常需要下乡入户</t>
    </r>
  </si>
  <si>
    <t>白山市浑江区七道江镇人民政府</t>
  </si>
  <si>
    <t>防火、防汛、重大节日需要值班、值宿，工作条件较为艰苦</t>
  </si>
  <si>
    <t>专科专业为：财务管理，会计，审计；本科专业为：会计学，财务管理，审计学；研究生专业为：会计，会计学，审计</t>
  </si>
  <si>
    <t>白山市浑江区六道江镇人民政府</t>
  </si>
  <si>
    <t>白山市浑江区红土崖镇人民政府</t>
  </si>
  <si>
    <t>农业职位</t>
  </si>
  <si>
    <r>
      <rPr>
        <sz val="9"/>
        <color theme="1"/>
        <rFont val="宋体"/>
        <charset val="134"/>
      </rPr>
      <t>红土崖镇距离市区较远，每年</t>
    </r>
    <r>
      <rPr>
        <sz val="9"/>
        <color theme="1"/>
        <rFont val="Times New Roman"/>
        <charset val="134"/>
      </rPr>
      <t>2</t>
    </r>
    <r>
      <rPr>
        <sz val="9"/>
        <color theme="1"/>
        <rFont val="宋体"/>
        <charset val="134"/>
      </rPr>
      <t>个季度的防火期和</t>
    </r>
    <r>
      <rPr>
        <sz val="9"/>
        <color theme="1"/>
        <rFont val="Times New Roman"/>
        <charset val="134"/>
      </rPr>
      <t>1</t>
    </r>
    <r>
      <rPr>
        <sz val="9"/>
        <color theme="1"/>
        <rFont val="宋体"/>
        <charset val="134"/>
      </rPr>
      <t>个季度的防汛期，需要经常加班，及下乡住宿</t>
    </r>
  </si>
  <si>
    <t>白山市浑江区国土资源执法监察大队</t>
  </si>
  <si>
    <t>执法监察职位</t>
  </si>
  <si>
    <r>
      <rPr>
        <sz val="9"/>
        <color theme="1"/>
        <rFont val="宋体"/>
        <charset val="134"/>
      </rPr>
      <t>本科专业为：材料类，矿业类，工商管理类；研究生专业为：材料科学与工程</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，矿业工程，工商管理</t>
    </r>
  </si>
  <si>
    <t>0439-3226925</t>
  </si>
  <si>
    <t>白山市国土资源执法监察支队</t>
  </si>
  <si>
    <t>本科专业为：中国语言文学类，工商管理类，公共管理类；研究生专业为：中国语言文学，工商管理，公共管理</t>
  </si>
  <si>
    <t>白山市归国华侨联合会</t>
  </si>
  <si>
    <t>0439-3233009</t>
  </si>
  <si>
    <t>白山市供销合作社联合社</t>
  </si>
  <si>
    <t>业务指导职位</t>
  </si>
  <si>
    <t>本科专业为：农林经济管理，农村区域发展（注：可授管理学或农学学士学位），电子商务及法律；研究生专业为：农业经济管理</t>
  </si>
  <si>
    <t>0439-3225849</t>
  </si>
  <si>
    <t>白山市公安局</t>
  </si>
  <si>
    <t>本科专业为：生物科学，生物技术（注：可授理学或工学学士学位），生物信息学（注：可授理学或工学学士学位）；研究生专业为：遗传学，生物化学与分子生物学，生物物理学</t>
  </si>
  <si>
    <t>0439-3595924</t>
  </si>
  <si>
    <t>本科专业为：英语，日语，朝鲜语；研究生专业为：英语语言文学，日语语言文学</t>
  </si>
  <si>
    <r>
      <rPr>
        <sz val="9"/>
        <color theme="1"/>
        <rFont val="宋体"/>
        <charset val="134"/>
      </rPr>
      <t>监所管理职位</t>
    </r>
    <r>
      <rPr>
        <sz val="9"/>
        <color theme="1"/>
        <rFont val="Times New Roman"/>
        <charset val="134"/>
      </rPr>
      <t>4</t>
    </r>
  </si>
  <si>
    <r>
      <rPr>
        <sz val="9"/>
        <color theme="1"/>
        <rFont val="宋体"/>
        <charset val="134"/>
      </rPr>
      <t>监所管理职位</t>
    </r>
    <r>
      <rPr>
        <sz val="9"/>
        <color theme="1"/>
        <rFont val="Times New Roman"/>
        <charset val="134"/>
      </rPr>
      <t>3</t>
    </r>
  </si>
  <si>
    <r>
      <rPr>
        <sz val="9"/>
        <color theme="1"/>
        <rFont val="宋体"/>
        <charset val="134"/>
      </rPr>
      <t>监所管理职位</t>
    </r>
    <r>
      <rPr>
        <sz val="9"/>
        <color theme="1"/>
        <rFont val="Times New Roman"/>
        <charset val="134"/>
      </rPr>
      <t>2</t>
    </r>
  </si>
  <si>
    <r>
      <rPr>
        <sz val="9"/>
        <color theme="1"/>
        <rFont val="宋体"/>
        <charset val="134"/>
      </rPr>
      <t>监所管理职位</t>
    </r>
    <r>
      <rPr>
        <sz val="9"/>
        <color theme="1"/>
        <rFont val="Times New Roman"/>
        <charset val="134"/>
      </rPr>
      <t>1</t>
    </r>
  </si>
  <si>
    <t>白山市非税收入资金管理局</t>
  </si>
  <si>
    <t>财政业务管理职位</t>
  </si>
  <si>
    <t>本科专业为：财政学类；研究生专业为：财政学，税务</t>
  </si>
  <si>
    <t>0439-3386025</t>
  </si>
  <si>
    <t>白山市地方志编纂委员会办公室</t>
  </si>
  <si>
    <t>0439-3225291</t>
  </si>
  <si>
    <t>白山市城市管理综合执法支队</t>
  </si>
  <si>
    <t>本科专业为：新闻传播学类；研究生专业为：新闻传播学，新闻与传播</t>
  </si>
  <si>
    <t>0439-3247277</t>
  </si>
  <si>
    <r>
      <rPr>
        <sz val="9"/>
        <color theme="1"/>
        <rFont val="宋体"/>
        <charset val="134"/>
      </rPr>
      <t>本科专业为：计算机类；研究生专业为：电子科学与技术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，计算机科学与技术</t>
    </r>
    <r>
      <rPr>
        <sz val="9"/>
        <color theme="1"/>
        <rFont val="Times New Roman"/>
        <charset val="134"/>
      </rPr>
      <t>(</t>
    </r>
    <r>
      <rPr>
        <sz val="9"/>
        <color theme="1"/>
        <rFont val="宋体"/>
        <charset val="134"/>
      </rPr>
      <t>可授工学、理学学位</t>
    </r>
    <r>
      <rPr>
        <sz val="9"/>
        <color theme="1"/>
        <rFont val="Times New Roman"/>
        <charset val="134"/>
      </rPr>
      <t>)</t>
    </r>
  </si>
  <si>
    <t>城市规划监察职位</t>
  </si>
  <si>
    <t>本科专业为：土木工程；研究生专业为：土木工程</t>
  </si>
  <si>
    <t>本科专业为：工商管理，市场营销，会计学，财务管理，审计学；研究生专业为：工商管理，会计，会计学，审计</t>
  </si>
  <si>
    <t>白山市残疾人联合会</t>
  </si>
  <si>
    <t>信访维权职位</t>
  </si>
  <si>
    <t>0439-3336179</t>
  </si>
  <si>
    <t>需持有《中华人民共和国残疾人证》；具有正常履行岗位职责的身体条件；考生在网上报名时请注明残疾人证编号，残疾类别和残疾等级</t>
  </si>
  <si>
    <t>就业培训职位</t>
  </si>
  <si>
    <r>
      <rPr>
        <sz val="9"/>
        <color theme="1"/>
        <rFont val="宋体"/>
        <charset val="134"/>
      </rPr>
      <t>本科专业为：电子信息工程（注：可授工学或理学学士学位），信息工程，电子信息科学与技术</t>
    </r>
    <r>
      <rPr>
        <sz val="9"/>
        <color theme="1"/>
        <rFont val="Times New Roman"/>
        <charset val="134"/>
      </rPr>
      <t>(</t>
    </r>
    <r>
      <rPr>
        <sz val="9"/>
        <color theme="1"/>
        <rFont val="宋体"/>
        <charset val="134"/>
      </rPr>
      <t>注：可授工学或理学学士学位</t>
    </r>
    <r>
      <rPr>
        <sz val="9"/>
        <color theme="1"/>
        <rFont val="Times New Roman"/>
        <charset val="134"/>
      </rPr>
      <t>)</t>
    </r>
    <r>
      <rPr>
        <sz val="9"/>
        <color theme="1"/>
        <rFont val="宋体"/>
        <charset val="134"/>
      </rPr>
      <t>；研究生专业为：信息与通信工程，电子信息</t>
    </r>
  </si>
  <si>
    <t>白山市财政局国库收付中心</t>
  </si>
  <si>
    <t>财政会计管理职位</t>
  </si>
  <si>
    <t>本科专业为：会计学；研究生专业为：会计学</t>
  </si>
  <si>
    <t>白山市安全生产监察支队</t>
  </si>
  <si>
    <r>
      <rPr>
        <sz val="9"/>
        <color theme="1"/>
        <rFont val="宋体"/>
        <charset val="134"/>
      </rPr>
      <t>安全生产监管执法职位</t>
    </r>
    <r>
      <rPr>
        <sz val="9"/>
        <color theme="1"/>
        <rFont val="Times New Roman"/>
        <charset val="134"/>
      </rPr>
      <t>3</t>
    </r>
  </si>
  <si>
    <t>专科专业为：煤矿开采技术，矿山机电技术，矿井通风与安全；本科专业为：采矿工程；研究生专业为：采矿工程</t>
  </si>
  <si>
    <t>0439-3225133</t>
  </si>
  <si>
    <r>
      <rPr>
        <sz val="9"/>
        <color theme="1"/>
        <rFont val="宋体"/>
        <charset val="134"/>
      </rPr>
      <t>安全生产监管执法职位</t>
    </r>
    <r>
      <rPr>
        <sz val="9"/>
        <color theme="1"/>
        <rFont val="Times New Roman"/>
        <charset val="134"/>
      </rPr>
      <t>2</t>
    </r>
  </si>
  <si>
    <t>专科专业为：应用化工技术；本科专业为：应用化学（注：可授理学或工学学士学位），化学工程与工艺；研究生专业为：化学工程</t>
  </si>
  <si>
    <t>中共通化市委组织部</t>
  </si>
  <si>
    <t>通化</t>
  </si>
  <si>
    <t>本科专业为：会计学，财务管理，审计学；研究生专业为：审计，会计学，会计</t>
  </si>
  <si>
    <t>0435-3213395</t>
  </si>
  <si>
    <r>
      <rPr>
        <sz val="9"/>
        <color theme="1"/>
        <rFont val="Times New Roman"/>
        <charset val="134"/>
      </rPr>
      <t>1.</t>
    </r>
    <r>
      <rPr>
        <sz val="9"/>
        <color theme="1"/>
        <rFont val="宋体"/>
        <charset val="134"/>
      </rPr>
      <t>受过党纪政务处分或组织处理的，与吉林省委管理干部、通化市委管理干部（含通化市委组织部代通化市委管理干部）和通化市委组织部干部有夫妻、直系血亲、三代以内旁系血亲和近姻亲关系的，不得报考。</t>
    </r>
    <r>
      <rPr>
        <sz val="9"/>
        <color theme="1"/>
        <rFont val="Times New Roman"/>
        <charset val="134"/>
      </rPr>
      <t xml:space="preserve">
2.</t>
    </r>
    <r>
      <rPr>
        <sz val="9"/>
        <color theme="1"/>
        <rFont val="宋体"/>
        <charset val="134"/>
      </rPr>
      <t>具备良好的政治素质，能够吃苦耐劳，具备经常加班的身体条件和家庭条件</t>
    </r>
  </si>
  <si>
    <r>
      <rPr>
        <sz val="9"/>
        <color theme="1"/>
        <rFont val="宋体"/>
        <charset val="134"/>
      </rPr>
      <t>本科专业为：计算机科学与技术（注：可授工学或理学学士学位），软件工程，网络工程；研究生专业为：计算机科学与技术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</si>
  <si>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中共通化市委通化市人民政府信访局</t>
  </si>
  <si>
    <t>0435-3251060</t>
  </si>
  <si>
    <t>通化市工商业联合会</t>
  </si>
  <si>
    <t>0435-3213610</t>
  </si>
  <si>
    <t>中共通化市委党史研究室</t>
  </si>
  <si>
    <r>
      <rPr>
        <sz val="9"/>
        <rFont val="宋体"/>
        <charset val="134"/>
      </rPr>
      <t>党史研究职位</t>
    </r>
    <r>
      <rPr>
        <sz val="9"/>
        <rFont val="Times New Roman"/>
        <charset val="134"/>
      </rPr>
      <t>1</t>
    </r>
  </si>
  <si>
    <t>本科专业为：政治学类，马克思主义理论类，中国语言文学类，历史学类；研究生专业为：政治学，马克思主义理论，中国语言文学，中国史</t>
  </si>
  <si>
    <t>0435-3212458</t>
  </si>
  <si>
    <r>
      <rPr>
        <sz val="9"/>
        <rFont val="宋体"/>
        <charset val="134"/>
      </rPr>
      <t>党史研究职位</t>
    </r>
    <r>
      <rPr>
        <sz val="9"/>
        <rFont val="Times New Roman"/>
        <charset val="134"/>
      </rPr>
      <t>2</t>
    </r>
  </si>
  <si>
    <t>通化市红十字会</t>
  </si>
  <si>
    <t>0435-5117868</t>
  </si>
  <si>
    <t>应急救护职位</t>
  </si>
  <si>
    <t>专科专业为：公安管理类，法律实务类，公共事业类，公共管理类；本科专业为：公共管理类，物流管理与工程类；研究生专业为：公共管理</t>
  </si>
  <si>
    <t>从事应急救援、备灾救灾工作，经常参加抢险救援、物资搬运、参加国家级和省级红十字会组织的应急救护培训和灾害演练。需经常出差且人员身体素质和体能较好</t>
  </si>
  <si>
    <t>通化市科学技术协会</t>
  </si>
  <si>
    <t>0435-3224865</t>
  </si>
  <si>
    <r>
      <rPr>
        <sz val="9"/>
        <color theme="1"/>
        <rFont val="宋体"/>
        <charset val="134"/>
      </rPr>
      <t>本科专业为：电子信息类，计算机类；研究生专业为：电子科学与技术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，计算机科学与技术</t>
    </r>
    <r>
      <rPr>
        <sz val="9"/>
        <color theme="1"/>
        <rFont val="Times New Roman"/>
        <charset val="134"/>
      </rPr>
      <t>(</t>
    </r>
    <r>
      <rPr>
        <sz val="9"/>
        <color theme="1"/>
        <rFont val="宋体"/>
        <charset val="134"/>
      </rPr>
      <t>可授工学、理学学位</t>
    </r>
    <r>
      <rPr>
        <sz val="9"/>
        <color theme="1"/>
        <rFont val="Times New Roman"/>
        <charset val="134"/>
      </rPr>
      <t>)</t>
    </r>
  </si>
  <si>
    <t>通化市残疾人联合会</t>
  </si>
  <si>
    <t>0435-3199007</t>
  </si>
  <si>
    <t>需持有《中华人民共和国残疾人证》，具有正常履行岗位职责的身体条件；限肢体残疾或视力残疾人员报考；考生在网上报名时请注明残疾人证编号、残疾类别和残疾等级</t>
  </si>
  <si>
    <t>通化市社会科学界联合会</t>
  </si>
  <si>
    <t>本科专业为：工商管理类；研究生专业为：工商管理</t>
  </si>
  <si>
    <t>0435-3212975</t>
  </si>
  <si>
    <t>社会研究职位</t>
  </si>
  <si>
    <t>本科专业为：哲学类，历史学类；研究生专业为：哲学，中国史</t>
  </si>
  <si>
    <t>通化市文学艺术界联合会</t>
  </si>
  <si>
    <t>0435-3213212</t>
  </si>
  <si>
    <t>美术编辑职位</t>
  </si>
  <si>
    <t>本科专业为：美术学类；研究生专业为：美术学</t>
  </si>
  <si>
    <t>中共通化市东昌区纪律检查委员会、东昌区监察委员会</t>
  </si>
  <si>
    <t>0435-3961565</t>
  </si>
  <si>
    <r>
      <rPr>
        <sz val="9"/>
        <color theme="1"/>
        <rFont val="Times New Roman"/>
        <charset val="134"/>
      </rPr>
      <t>1.</t>
    </r>
    <r>
      <rPr>
        <sz val="9"/>
        <color theme="1"/>
        <rFont val="宋体"/>
        <charset val="134"/>
      </rPr>
      <t>涉嫌违纪违法正在接受有关专门机关审查调查尚未作出结论的，受过党纪政务处分或组织处理的，不得报考；</t>
    </r>
    <r>
      <rPr>
        <sz val="9"/>
        <color theme="1"/>
        <rFont val="Times New Roman"/>
        <charset val="134"/>
      </rPr>
      <t>2.</t>
    </r>
    <r>
      <rPr>
        <sz val="9"/>
        <color theme="1"/>
        <rFont val="宋体"/>
        <charset val="134"/>
      </rPr>
      <t>报名考生与省管干部、市管干部、区管干部、区纪委监委、派驻（派出）机构、巡察机构工作人员有夫妻关系、直系血亲关系的；有三代以内旁系血亲关系中的伯叔姑舅姨、兄弟姐妹、侄子女、甥子女关系的；有其配偶的父母、配偶的兄弟姐妹及其配偶、子女的配偶及子女配偶的父母、兄弟姐妹的配偶的，不得报考；</t>
    </r>
    <r>
      <rPr>
        <sz val="9"/>
        <color theme="1"/>
        <rFont val="Times New Roman"/>
        <charset val="134"/>
      </rPr>
      <t>3.</t>
    </r>
    <r>
      <rPr>
        <sz val="9"/>
        <color theme="1"/>
        <rFont val="宋体"/>
        <charset val="134"/>
      </rPr>
      <t>本职位从事纪检监察工作，工作压力较大，加班出差较多，需要较强的担当精神</t>
    </r>
  </si>
  <si>
    <t>中共通化市东昌区委统一战线工作部</t>
  </si>
  <si>
    <t>中共通化市东昌区委通化市东昌区人民政府信访局</t>
  </si>
  <si>
    <t>信访法律与咨询职位</t>
  </si>
  <si>
    <t>职位工作环境特殊，工作强度大，有夜间工作任务，常年外出、加班、值班</t>
  </si>
  <si>
    <t>通化市东昌区妇女联合会</t>
  </si>
  <si>
    <t>党务综合职位</t>
  </si>
  <si>
    <t>中共通化市东昌区委党史研究室</t>
  </si>
  <si>
    <t>通化市东昌区归国华侨联合会</t>
  </si>
  <si>
    <t>中共通化市二道江区纪委监委派驻纪检组</t>
  </si>
  <si>
    <t>专科专业为：法律执行类；本科专业为：法学类；研究生专业为：法学</t>
  </si>
  <si>
    <t>0435-3700176</t>
  </si>
  <si>
    <t>中共通化市二道江区委组织部干部人事档案室</t>
  </si>
  <si>
    <t>专科专业为：财务会计类；本科专业为：工商管理类；研究生专业为：工商管理</t>
  </si>
  <si>
    <t>通化市二道江区关心下一代工作委员会办公室</t>
  </si>
  <si>
    <t>中共通化市二道江区委通化市二道江区人民政府信访局</t>
  </si>
  <si>
    <t>通化市二道江区残疾人联合会</t>
  </si>
  <si>
    <t>中共柳河县纪委监委派驻纪检组</t>
  </si>
  <si>
    <t>纪律审查职位</t>
  </si>
  <si>
    <t>0435-7212760</t>
  </si>
  <si>
    <r>
      <rPr>
        <sz val="9"/>
        <color theme="1"/>
        <rFont val="Times New Roman"/>
        <charset val="134"/>
      </rPr>
      <t>1.</t>
    </r>
    <r>
      <rPr>
        <sz val="9"/>
        <color theme="1"/>
        <rFont val="宋体"/>
        <charset val="134"/>
      </rPr>
      <t>涉嫌违纪违法正在接受有关专门机关审查调查尚未作出结论的，受过党纪政务处分或组织处理的，不得报考；</t>
    </r>
    <r>
      <rPr>
        <sz val="9"/>
        <color theme="1"/>
        <rFont val="Times New Roman"/>
        <charset val="134"/>
      </rPr>
      <t>2.</t>
    </r>
    <r>
      <rPr>
        <sz val="9"/>
        <color theme="1"/>
        <rFont val="宋体"/>
        <charset val="134"/>
      </rPr>
      <t>报名考生与省管干部、市管干部、县管干部、县纪委监委、派驻（派出）机构、巡察机构工作人员有夫妻关系、直系血亲关系的；有三代以内旁系血亲关系中的伯叔姑舅姨、兄弟姐妹、侄子女、甥子女关系的；有其配偶的父母、配偶的兄弟姐妹及其配偶、子女的配偶及子女配偶的父母、兄弟姐妹的配偶的，不得报考；</t>
    </r>
    <r>
      <rPr>
        <sz val="9"/>
        <color theme="1"/>
        <rFont val="Times New Roman"/>
        <charset val="134"/>
      </rPr>
      <t>3.</t>
    </r>
    <r>
      <rPr>
        <sz val="9"/>
        <color theme="1"/>
        <rFont val="宋体"/>
        <charset val="134"/>
      </rPr>
      <t>本职位从事纪检监察工作，工作压力较大，加班出差较多，需要较强的担当精神</t>
    </r>
  </si>
  <si>
    <t>监察调查职位</t>
  </si>
  <si>
    <t>监督执法职位</t>
  </si>
  <si>
    <t>监督执纪职位</t>
  </si>
  <si>
    <t>中共柳河县委办公室</t>
  </si>
  <si>
    <t>中共柳河县委宣传部</t>
  </si>
  <si>
    <t>新闻出版职位</t>
  </si>
  <si>
    <t>专科专业为：新闻出版类；本科专业为：中国语言文学类，新闻传播学类；研究生专业为：中国语言文学，新闻传播学</t>
  </si>
  <si>
    <t>中共柳河县委统一战线工作部</t>
  </si>
  <si>
    <t>中共柳河县委柳河县人民政府信访局</t>
  </si>
  <si>
    <t>中国人民政治协商会议吉林省柳河县委员会办公室</t>
  </si>
  <si>
    <t>柳河县工商业联合会</t>
  </si>
  <si>
    <t>柳河县科学技术协会</t>
  </si>
  <si>
    <t>专科专业为：财政税务类，财务会计类；本科专业为：工商管理类；研究生专业为：工商管理</t>
  </si>
  <si>
    <t>柳河县归国华侨联合会</t>
  </si>
  <si>
    <t>柳河县残疾人联合会</t>
  </si>
  <si>
    <t>中共辉南县委宣传部</t>
  </si>
  <si>
    <t>0435-8223607</t>
  </si>
  <si>
    <t>中共辉南县委辉南县人民政府信访局</t>
  </si>
  <si>
    <t>信访调研职位</t>
  </si>
  <si>
    <t>专科专业为：文秘类；本科专业为：政治学类，马克思主义理论类；研究生专业为：中国语言文学</t>
  </si>
  <si>
    <t>中共辉南县纪委县监委派驻纪检监察组</t>
  </si>
  <si>
    <r>
      <rPr>
        <sz val="9"/>
        <rFont val="宋体"/>
        <charset val="134"/>
      </rPr>
      <t>执纪审查职位</t>
    </r>
    <r>
      <rPr>
        <sz val="9"/>
        <rFont val="Times New Roman"/>
        <charset val="134"/>
      </rPr>
      <t>1</t>
    </r>
  </si>
  <si>
    <r>
      <rPr>
        <sz val="9"/>
        <rFont val="宋体"/>
        <charset val="134"/>
      </rPr>
      <t>执纪审查职位</t>
    </r>
    <r>
      <rPr>
        <sz val="9"/>
        <rFont val="Times New Roman"/>
        <charset val="134"/>
      </rPr>
      <t>2</t>
    </r>
  </si>
  <si>
    <r>
      <rPr>
        <sz val="9"/>
        <rFont val="宋体"/>
        <charset val="134"/>
      </rPr>
      <t>执纪审查职位</t>
    </r>
    <r>
      <rPr>
        <sz val="9"/>
        <rFont val="Times New Roman"/>
        <charset val="134"/>
      </rPr>
      <t>3</t>
    </r>
  </si>
  <si>
    <t>辉南县人民代表大会常务委员会办公室</t>
  </si>
  <si>
    <t>需要经常下乡调研、加班</t>
  </si>
  <si>
    <t>共青团辉南县委</t>
  </si>
  <si>
    <t>辉南县妇女联合会</t>
  </si>
  <si>
    <t>吉林省辉南县归国华侨联合会</t>
  </si>
  <si>
    <t>辉南县残疾人联合会</t>
  </si>
  <si>
    <t>中共集安市纪律检查委员会</t>
  </si>
  <si>
    <t>0435-6225665</t>
  </si>
  <si>
    <r>
      <rPr>
        <sz val="9"/>
        <color theme="1"/>
        <rFont val="Times New Roman"/>
        <charset val="134"/>
      </rPr>
      <t>1.</t>
    </r>
    <r>
      <rPr>
        <sz val="9"/>
        <color theme="1"/>
        <rFont val="宋体"/>
        <charset val="134"/>
      </rPr>
      <t>涉嫌违纪违法正在接受有关专门机关审查调查尚未作出结论的，受过党纪政务处分或组织处理的，不得报考；</t>
    </r>
    <r>
      <rPr>
        <sz val="9"/>
        <color theme="1"/>
        <rFont val="Times New Roman"/>
        <charset val="134"/>
      </rPr>
      <t>2.</t>
    </r>
    <r>
      <rPr>
        <sz val="9"/>
        <color theme="1"/>
        <rFont val="宋体"/>
        <charset val="134"/>
      </rPr>
      <t>报名考生与省管干部、通化市管干部、集安市管干部和集安市纪委监委、派驻机构、巡察机构工作人员有夫妻关系、直系血亲关系的；有三代以内旁系血亲中的伯叔姑舅姨、兄弟姐妹、侄子女、甥子女关系的；有其配偶的父母、配偶的兄弟姐妹及其配偶、子女的配偶及子女配偶的父母、兄弟姐妹的配偶的，不得报考；</t>
    </r>
    <r>
      <rPr>
        <sz val="9"/>
        <color theme="1"/>
        <rFont val="Times New Roman"/>
        <charset val="134"/>
      </rPr>
      <t>3.</t>
    </r>
    <r>
      <rPr>
        <sz val="9"/>
        <color theme="1"/>
        <rFont val="宋体"/>
        <charset val="134"/>
      </rPr>
      <t>本职位从事纪检监察工作，工作压力较大，加班出差较多，需要较强的担当精神</t>
    </r>
  </si>
  <si>
    <t>中共集安市纪委市监委派驻纪检监察组</t>
  </si>
  <si>
    <r>
      <rPr>
        <sz val="9"/>
        <rFont val="宋体"/>
        <charset val="134"/>
      </rPr>
      <t>监察调查职位</t>
    </r>
    <r>
      <rPr>
        <sz val="9"/>
        <rFont val="Times New Roman"/>
        <charset val="134"/>
      </rPr>
      <t>1</t>
    </r>
  </si>
  <si>
    <r>
      <rPr>
        <sz val="9"/>
        <rFont val="宋体"/>
        <charset val="134"/>
      </rPr>
      <t>监察调查职位</t>
    </r>
    <r>
      <rPr>
        <sz val="9"/>
        <rFont val="Times New Roman"/>
        <charset val="134"/>
      </rPr>
      <t>2</t>
    </r>
  </si>
  <si>
    <r>
      <rPr>
        <sz val="9"/>
        <rFont val="宋体"/>
        <charset val="134"/>
      </rPr>
      <t>监察调查职位</t>
    </r>
    <r>
      <rPr>
        <sz val="9"/>
        <rFont val="Times New Roman"/>
        <charset val="134"/>
      </rPr>
      <t>3</t>
    </r>
  </si>
  <si>
    <t>中共集安市委组织部干部档案管理中心</t>
  </si>
  <si>
    <t>档案管理职位</t>
  </si>
  <si>
    <t>中共集安市委党史研究室</t>
  </si>
  <si>
    <t>史料征研职位</t>
  </si>
  <si>
    <t>专科专业为：新闻出版类；本科专业为：马克思主义理论类；研究生专业为：马克思主义理论</t>
  </si>
  <si>
    <t>需长期到乡镇、山区进行史料征研、采集工作</t>
  </si>
  <si>
    <t>中共集安市委员会统一战线工作部</t>
  </si>
  <si>
    <t>集安市精神文明建设委员会办公室</t>
  </si>
  <si>
    <t>中共集安市直属机关工作委员会</t>
  </si>
  <si>
    <t>中共集安市委机构编制委员会办公室</t>
  </si>
  <si>
    <t>信息管理职位</t>
  </si>
  <si>
    <t>限集安市户籍</t>
  </si>
  <si>
    <t>中国共产主义青年团集安市委员会</t>
  </si>
  <si>
    <t>集安市文学艺术工作者联合会</t>
  </si>
  <si>
    <t>集安市残疾人联合会</t>
  </si>
  <si>
    <t>中共集安市委员会宣传部</t>
  </si>
  <si>
    <r>
      <rPr>
        <sz val="9"/>
        <rFont val="宋体"/>
        <charset val="134"/>
      </rPr>
      <t>文字综合职位</t>
    </r>
    <r>
      <rPr>
        <sz val="9"/>
        <rFont val="Times New Roman"/>
        <charset val="134"/>
      </rPr>
      <t>1</t>
    </r>
  </si>
  <si>
    <r>
      <rPr>
        <sz val="9"/>
        <rFont val="宋体"/>
        <charset val="134"/>
      </rPr>
      <t>文字综合职位</t>
    </r>
    <r>
      <rPr>
        <sz val="9"/>
        <rFont val="Times New Roman"/>
        <charset val="134"/>
      </rPr>
      <t>2</t>
    </r>
  </si>
  <si>
    <t>新闻编辑职位</t>
  </si>
  <si>
    <t>通化市科学技术局</t>
  </si>
  <si>
    <t>党务工作管理职位</t>
  </si>
  <si>
    <t>本科专业为：马克思主义理论类；研究生专业为：马克思主义理论</t>
  </si>
  <si>
    <t>0435-3212977</t>
  </si>
  <si>
    <t>通化市强制隔离戒毒所</t>
  </si>
  <si>
    <r>
      <rPr>
        <sz val="9"/>
        <rFont val="宋体"/>
        <charset val="134"/>
      </rPr>
      <t>信息中心民警职位</t>
    </r>
    <r>
      <rPr>
        <sz val="9"/>
        <rFont val="Times New Roman"/>
        <charset val="134"/>
      </rPr>
      <t>1</t>
    </r>
  </si>
  <si>
    <t>本科专业为：计算机类；研究生专业为：计算机科学与技术（可授工学、理学学位）</t>
  </si>
  <si>
    <t>0435-3382927</t>
  </si>
  <si>
    <r>
      <rPr>
        <sz val="9"/>
        <color theme="1"/>
        <rFont val="宋体"/>
        <charset val="134"/>
      </rPr>
      <t>计算机软硬件网络安装调试应用；</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</si>
  <si>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r>
      <rPr>
        <sz val="9"/>
        <rFont val="宋体"/>
        <charset val="134"/>
      </rPr>
      <t>信息中心民警职位</t>
    </r>
    <r>
      <rPr>
        <sz val="9"/>
        <rFont val="Times New Roman"/>
        <charset val="134"/>
      </rPr>
      <t>2</t>
    </r>
  </si>
  <si>
    <t>本科专业为：设计学类；研究生专业为：设计学（可授艺术学、工学学位）</t>
  </si>
  <si>
    <r>
      <rPr>
        <sz val="9"/>
        <color theme="1"/>
        <rFont val="宋体"/>
        <charset val="134"/>
      </rPr>
      <t>视频剪辑、摄影摄像、网络多媒体制作；</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</si>
  <si>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通化市财政局</t>
  </si>
  <si>
    <r>
      <rPr>
        <sz val="9"/>
        <rFont val="宋体"/>
        <charset val="134"/>
      </rPr>
      <t>财务管理职位</t>
    </r>
    <r>
      <rPr>
        <sz val="9"/>
        <rFont val="Times New Roman"/>
        <charset val="134"/>
      </rPr>
      <t>1</t>
    </r>
  </si>
  <si>
    <t>本科专业为：财政学，税收学，审计学；研究生专业为：财政学，审计</t>
  </si>
  <si>
    <t>0435-3502605</t>
  </si>
  <si>
    <r>
      <rPr>
        <sz val="9"/>
        <rFont val="宋体"/>
        <charset val="134"/>
      </rPr>
      <t>财务管理职位</t>
    </r>
    <r>
      <rPr>
        <sz val="9"/>
        <rFont val="Times New Roman"/>
        <charset val="134"/>
      </rPr>
      <t>2</t>
    </r>
  </si>
  <si>
    <t>通化市地方志编纂委员会办公室</t>
  </si>
  <si>
    <t>0435-5081803</t>
  </si>
  <si>
    <t>通化市经济研究中心</t>
  </si>
  <si>
    <t>经济管理职位</t>
  </si>
  <si>
    <t>本科专业为：经济学类，财政学类，金融学类，经济与贸易类；研究生专业为：应用经济学</t>
  </si>
  <si>
    <t>0435-3919790</t>
  </si>
  <si>
    <t>通化市东昌区人民政府办公室</t>
  </si>
  <si>
    <t>通化市东昌区发展和改革局</t>
  </si>
  <si>
    <t>通化市东昌区科学技术局</t>
  </si>
  <si>
    <t>通化市东昌区应急管理局</t>
  </si>
  <si>
    <r>
      <rPr>
        <sz val="9"/>
        <color theme="1"/>
        <rFont val="宋体"/>
        <charset val="134"/>
      </rPr>
      <t>专科专业为：安全类，化工技术类；</t>
    </r>
    <r>
      <rPr>
        <sz val="9"/>
        <color theme="1"/>
        <rFont val="Times New Roman"/>
        <charset val="134"/>
      </rPr>
      <t xml:space="preserve">
</t>
    </r>
    <r>
      <rPr>
        <sz val="9"/>
        <color theme="1"/>
        <rFont val="宋体"/>
        <charset val="134"/>
      </rPr>
      <t>本科专业为：化工与制药类，安全科学与工程类；</t>
    </r>
    <r>
      <rPr>
        <sz val="9"/>
        <color theme="1"/>
        <rFont val="Times New Roman"/>
        <charset val="134"/>
      </rPr>
      <t xml:space="preserve">
</t>
    </r>
    <r>
      <rPr>
        <sz val="9"/>
        <color theme="1"/>
        <rFont val="宋体"/>
        <charset val="134"/>
      </rPr>
      <t>研究生专业为：化学工程与技术，安全科学与工程</t>
    </r>
  </si>
  <si>
    <t>长期从事基层安全执法工作，需要经常下矿井，条件艰苦</t>
  </si>
  <si>
    <t>通化市东昌区新站街道办事处</t>
  </si>
  <si>
    <t>通化市东昌区老站街道办事处</t>
  </si>
  <si>
    <t>通化市东昌区龙泉街道办事处</t>
  </si>
  <si>
    <t>通化市东昌区东昌街道办事处</t>
  </si>
  <si>
    <t>通化市东昌区光明街道办事处</t>
  </si>
  <si>
    <t>通化市东昌区民主街道办事处</t>
  </si>
  <si>
    <t>社区建设规划设计职位</t>
  </si>
  <si>
    <t>专科专业为：艺术设计，环境艺术设计，公共艺术设计；本科专业为：艺术设计学，环境设计，公共艺术；研究生专业为：设计艺术学</t>
  </si>
  <si>
    <t>通化市东昌区团结街道办事处</t>
  </si>
  <si>
    <r>
      <rPr>
        <sz val="9"/>
        <color theme="1"/>
        <rFont val="宋体"/>
        <charset val="134"/>
      </rPr>
      <t>在通化市东昌区现任的社区党组织书记、副书记，居委会主任、副主任且截至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</si>
  <si>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通化市东昌区农村经济管理局</t>
  </si>
  <si>
    <t>农村经济管理职位</t>
  </si>
  <si>
    <r>
      <rPr>
        <sz val="9"/>
        <color theme="1"/>
        <rFont val="宋体"/>
        <charset val="134"/>
      </rPr>
      <t>专科专业为：财务会计类；</t>
    </r>
    <r>
      <rPr>
        <sz val="9"/>
        <color theme="1"/>
        <rFont val="Times New Roman"/>
        <charset val="134"/>
      </rPr>
      <t xml:space="preserve">
</t>
    </r>
    <r>
      <rPr>
        <sz val="9"/>
        <color theme="1"/>
        <rFont val="宋体"/>
        <charset val="134"/>
      </rPr>
      <t>本科专业为：农业经济管理类；</t>
    </r>
    <r>
      <rPr>
        <sz val="9"/>
        <color theme="1"/>
        <rFont val="Times New Roman"/>
        <charset val="134"/>
      </rPr>
      <t xml:space="preserve">
</t>
    </r>
    <r>
      <rPr>
        <sz val="9"/>
        <color theme="1"/>
        <rFont val="宋体"/>
        <charset val="134"/>
      </rPr>
      <t>研究生专业为：农林经济管理</t>
    </r>
  </si>
  <si>
    <t>从事农村土地纠纷调解；合作社经营管理；家庭农场经营管理工作</t>
  </si>
  <si>
    <t>通化市东昌区就业服务局</t>
  </si>
  <si>
    <t>财务会计职位</t>
  </si>
  <si>
    <t>专科专业为：财务会计类，工商管理类；本科专业为：工商管理类；研究生专业为：工商管理</t>
  </si>
  <si>
    <t>通化市二道江区发展和改革局</t>
  </si>
  <si>
    <t>通化市二道江区计划生育协会</t>
  </si>
  <si>
    <t>专科专业为：金融类；本科专业为：金融学类；研究生专业为：金融</t>
  </si>
  <si>
    <t>通化市二道江区教育局</t>
  </si>
  <si>
    <t>计算机职位</t>
  </si>
  <si>
    <t>通化市二道江区文化和旅游局</t>
  </si>
  <si>
    <t>通化市二道江区铁厂镇人民政府</t>
  </si>
  <si>
    <t>通化市二道江区鸭园镇人民政府</t>
  </si>
  <si>
    <t>城乡规划职位</t>
  </si>
  <si>
    <t>通化市二道江区人民政府东通化街道办事处</t>
  </si>
  <si>
    <t>物业管理职位</t>
  </si>
  <si>
    <t>专科专业为：工商管理类；本科专业为：工商管理类；研究生专业为：工商管理</t>
  </si>
  <si>
    <t>通化市二道江区人民政府桃园街道办事处</t>
  </si>
  <si>
    <r>
      <rPr>
        <sz val="9"/>
        <color theme="1"/>
        <rFont val="宋体"/>
        <charset val="134"/>
      </rPr>
      <t>在通化市二道江区现任的社区党组织书记、副书记，居委会主任、副主任且截至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</si>
  <si>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通化市二道江区司法局基层司法所</t>
  </si>
  <si>
    <t>司法助理员职位</t>
  </si>
  <si>
    <t>工作单位在通化市二道江区司法局二道江司法所</t>
  </si>
  <si>
    <t>通化县文化广播电视和旅游局</t>
  </si>
  <si>
    <t>财会管理职位</t>
  </si>
  <si>
    <t>专科专业为：财务会计类；本科专业为：财政学类；研究生专业为：应用经济学</t>
  </si>
  <si>
    <t>0435-5212366</t>
  </si>
  <si>
    <t>文化产业发展职位</t>
  </si>
  <si>
    <t>专科专业为：艺术设计类；本科专业为：设计学类；研究生专业为：艺术学理论</t>
  </si>
  <si>
    <t>通化县自然资源局</t>
  </si>
  <si>
    <t>宣传职位</t>
  </si>
  <si>
    <t>能够吃苦耐劳，具备经常加班的身体条件和家庭条件</t>
  </si>
  <si>
    <t>通化县市场监督管理局基层分局</t>
  </si>
  <si>
    <t>工作单位在通化县市场监督管理局二密镇市场监督管理所</t>
  </si>
  <si>
    <t>工作单位在通化县市场监督管理局光华镇市场监督管理所。能够吃苦耐劳，具备经常加班的身体条件和家庭条件</t>
  </si>
  <si>
    <t>物业价格管理职位</t>
  </si>
  <si>
    <t>专科专业为：电子信息类；本科专业为：电子信息类；研究生专业为：信息与通信工程</t>
  </si>
  <si>
    <t>工作单位在通化县市场监督管理局果松镇市场监督管理所。能够吃苦耐劳，具备经常加班的身体条件和家庭条件</t>
  </si>
  <si>
    <t>通化县东来乡人民政府</t>
  </si>
  <si>
    <t>通化县二密镇人民政府</t>
  </si>
  <si>
    <t>通化县果松镇人民政府</t>
  </si>
  <si>
    <t>信息化建设职位</t>
  </si>
  <si>
    <t>通化县快大茂镇人民政府</t>
  </si>
  <si>
    <t>通化县石湖镇人民政府</t>
  </si>
  <si>
    <t>通化县西江镇人民政府</t>
  </si>
  <si>
    <t>通化县红十字会</t>
  </si>
  <si>
    <t>专科专业为：临床医学类；本科专业为：临床医学类；研究生专业为：临床医学</t>
  </si>
  <si>
    <t>通化县司法局</t>
  </si>
  <si>
    <t>司法助理职位</t>
  </si>
  <si>
    <t>通化县司法局基层司法所</t>
  </si>
  <si>
    <t>工作单位在通化县司法局大安镇司法所</t>
  </si>
  <si>
    <t>柳河县人民政府办公室</t>
  </si>
  <si>
    <t>柳河县教育局</t>
  </si>
  <si>
    <t>柳河县工业和信息化局</t>
  </si>
  <si>
    <t>安全生产管理职位</t>
  </si>
  <si>
    <t>此岗位涉及生产安全，经常下企业，工作强度相对较大</t>
  </si>
  <si>
    <t>柳河县财政局</t>
  </si>
  <si>
    <t>柳河县人力资源和社会保障局</t>
  </si>
  <si>
    <t>柳河县自然资源局</t>
  </si>
  <si>
    <t>柳河县住房和城乡建设局</t>
  </si>
  <si>
    <r>
      <rPr>
        <sz val="9"/>
        <rFont val="宋体"/>
        <charset val="134"/>
      </rPr>
      <t>建筑工程职位</t>
    </r>
    <r>
      <rPr>
        <sz val="9"/>
        <rFont val="Times New Roman"/>
        <charset val="134"/>
      </rPr>
      <t>1</t>
    </r>
  </si>
  <si>
    <t>专科专业为：城乡规划与管理类，建设工程管理类；本科专业为：土木类，建筑类，管理科学与工程类；研究生专业为：土木工程，城乡规划学</t>
  </si>
  <si>
    <r>
      <rPr>
        <sz val="9"/>
        <rFont val="宋体"/>
        <charset val="134"/>
      </rPr>
      <t>建筑工程职位</t>
    </r>
    <r>
      <rPr>
        <sz val="9"/>
        <rFont val="Times New Roman"/>
        <charset val="134"/>
      </rPr>
      <t>2</t>
    </r>
  </si>
  <si>
    <t>柳河县农业农村局</t>
  </si>
  <si>
    <t>农业技术职位</t>
  </si>
  <si>
    <t>专科专业为：农业类；本科专业为：植物生产类；研究生专业为：作物学，园艺学，植物保护</t>
  </si>
  <si>
    <t>柳河县文化广播电视和旅游局</t>
  </si>
  <si>
    <t>柳河县卫生健康局</t>
  </si>
  <si>
    <t>医疗管理职位</t>
  </si>
  <si>
    <t>专科专业为：临床医学类；本科专业为：临床医学类，中西医结合类；研究生专业为：临床医学，中西医结合</t>
  </si>
  <si>
    <t>柳河县应急管理局</t>
  </si>
  <si>
    <t>执法监管职位</t>
  </si>
  <si>
    <t>此岗位涉及生产安全，需要经常下乡检查和夜间值班，工作强度相对较大</t>
  </si>
  <si>
    <t>柳河县审计局</t>
  </si>
  <si>
    <t>柳河县市场监督管理局</t>
  </si>
  <si>
    <t>柳河县市场监督管理局基层分局</t>
  </si>
  <si>
    <t>工作单位在柳河县圣水市场监督管理分局</t>
  </si>
  <si>
    <t>柳河县退役军人事务局</t>
  </si>
  <si>
    <t>柳河县医疗保障局</t>
  </si>
  <si>
    <t>柳河县政务服务和数字化建设管理局</t>
  </si>
  <si>
    <t>柳河县供销合作社联合社</t>
  </si>
  <si>
    <t>柳河县就业服务局</t>
  </si>
  <si>
    <t>柳河县计划生育协会</t>
  </si>
  <si>
    <t>柳河县司法局基层司法所</t>
  </si>
  <si>
    <r>
      <rPr>
        <sz val="9"/>
        <rFont val="宋体"/>
        <charset val="134"/>
      </rPr>
      <t>司法助理职位</t>
    </r>
    <r>
      <rPr>
        <sz val="9"/>
        <rFont val="Times New Roman"/>
        <charset val="134"/>
      </rPr>
      <t>1</t>
    </r>
  </si>
  <si>
    <t>工作单位在柳河县司法局五道沟司法所</t>
  </si>
  <si>
    <r>
      <rPr>
        <sz val="9"/>
        <rFont val="宋体"/>
        <charset val="134"/>
      </rPr>
      <t>司法助理职位</t>
    </r>
    <r>
      <rPr>
        <sz val="9"/>
        <rFont val="Times New Roman"/>
        <charset val="134"/>
      </rPr>
      <t>2</t>
    </r>
  </si>
  <si>
    <t>工作单位在柳河县司法局罗通山司法所</t>
  </si>
  <si>
    <r>
      <rPr>
        <sz val="9"/>
        <rFont val="宋体"/>
        <charset val="134"/>
      </rPr>
      <t>司法助理职位</t>
    </r>
    <r>
      <rPr>
        <sz val="9"/>
        <rFont val="Times New Roman"/>
        <charset val="134"/>
      </rPr>
      <t>3</t>
    </r>
  </si>
  <si>
    <t>工作单位在柳河县司法局凉水司法所</t>
  </si>
  <si>
    <r>
      <rPr>
        <sz val="9"/>
        <rFont val="宋体"/>
        <charset val="134"/>
      </rPr>
      <t>司法助理职位</t>
    </r>
    <r>
      <rPr>
        <sz val="9"/>
        <rFont val="Times New Roman"/>
        <charset val="134"/>
      </rPr>
      <t>4</t>
    </r>
  </si>
  <si>
    <t>工作单位在柳河县司法局驼腰岭司法所</t>
  </si>
  <si>
    <t>辉南县人民政府办公室</t>
  </si>
  <si>
    <t>辉南县教育局</t>
  </si>
  <si>
    <t>辉南县政务服务和数字化建设局</t>
  </si>
  <si>
    <t>辉南县文化广播电视和旅游局</t>
  </si>
  <si>
    <t>辉南县退役军人事务局</t>
  </si>
  <si>
    <t>辉南县财政局</t>
  </si>
  <si>
    <t>专科专业为：财政税务类，财务会计类；本科专业为：财政学类，工商管理类；研究生专业为：应用经济学，工商管理</t>
  </si>
  <si>
    <t>辉南县医疗保障局</t>
  </si>
  <si>
    <t>基金监管职位</t>
  </si>
  <si>
    <t>辉南县市场监督管理局</t>
  </si>
  <si>
    <r>
      <rPr>
        <sz val="9"/>
        <rFont val="宋体"/>
        <charset val="134"/>
      </rPr>
      <t>执法监督职位</t>
    </r>
    <r>
      <rPr>
        <sz val="9"/>
        <rFont val="Times New Roman"/>
        <charset val="134"/>
      </rPr>
      <t>1</t>
    </r>
  </si>
  <si>
    <r>
      <rPr>
        <sz val="9"/>
        <rFont val="宋体"/>
        <charset val="134"/>
      </rPr>
      <t>执法监督职位</t>
    </r>
    <r>
      <rPr>
        <sz val="9"/>
        <rFont val="Times New Roman"/>
        <charset val="134"/>
      </rPr>
      <t>2</t>
    </r>
  </si>
  <si>
    <t>辉南县市场监督管理局基层分局</t>
  </si>
  <si>
    <t>商标广告监理职位</t>
  </si>
  <si>
    <r>
      <rPr>
        <sz val="9"/>
        <color theme="1"/>
        <rFont val="宋体"/>
        <charset val="134"/>
      </rPr>
      <t>专科专业为：艺术设计类；本科专业为：设计学类；研究生专业为：设计学</t>
    </r>
    <r>
      <rPr>
        <sz val="9"/>
        <color theme="1"/>
        <rFont val="Times New Roman"/>
        <charset val="134"/>
      </rPr>
      <t>(</t>
    </r>
    <r>
      <rPr>
        <sz val="9"/>
        <color theme="1"/>
        <rFont val="宋体"/>
        <charset val="134"/>
      </rPr>
      <t>可授艺术学、工学学位</t>
    </r>
    <r>
      <rPr>
        <sz val="9"/>
        <color theme="1"/>
        <rFont val="Times New Roman"/>
        <charset val="134"/>
      </rPr>
      <t>)</t>
    </r>
  </si>
  <si>
    <t>工作单位在辉南县市场监督管理局样子哨分局</t>
  </si>
  <si>
    <r>
      <rPr>
        <sz val="9"/>
        <rFont val="宋体"/>
        <charset val="134"/>
      </rPr>
      <t>食品监理职位</t>
    </r>
    <r>
      <rPr>
        <sz val="9"/>
        <rFont val="Times New Roman"/>
        <charset val="134"/>
      </rPr>
      <t>1</t>
    </r>
  </si>
  <si>
    <r>
      <rPr>
        <sz val="9"/>
        <color theme="1"/>
        <rFont val="宋体"/>
        <charset val="134"/>
      </rPr>
      <t>专科专业为：食品药品管理类；本科专业为：食品科学与工程类；研究生专业为：食品科学与工程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</si>
  <si>
    <t>工作单位在辉南县市场监督管理局城郊分局</t>
  </si>
  <si>
    <r>
      <rPr>
        <sz val="9"/>
        <rFont val="宋体"/>
        <charset val="134"/>
      </rPr>
      <t>食品监理职位</t>
    </r>
    <r>
      <rPr>
        <sz val="9"/>
        <rFont val="Times New Roman"/>
        <charset val="134"/>
      </rPr>
      <t>2</t>
    </r>
  </si>
  <si>
    <t>工作单位在辉南县市场监督管理局团林分局</t>
  </si>
  <si>
    <t>工作单位在辉南县市场监督管理局辉南分局</t>
  </si>
  <si>
    <t>辉南县商务局</t>
  </si>
  <si>
    <t>辉南县供销合作社联合社</t>
  </si>
  <si>
    <t>辉南县计划生育协会</t>
  </si>
  <si>
    <t>辉南县红十字会</t>
  </si>
  <si>
    <t>赈济救护职位</t>
  </si>
  <si>
    <r>
      <rPr>
        <sz val="9"/>
        <color theme="1"/>
        <rFont val="宋体"/>
        <charset val="134"/>
      </rPr>
      <t>专科专业为：护理类；本科专业为：护理学类；研究生专业为：护理学</t>
    </r>
    <r>
      <rPr>
        <sz val="9"/>
        <color theme="1"/>
        <rFont val="Times New Roman"/>
        <charset val="134"/>
      </rPr>
      <t>(</t>
    </r>
    <r>
      <rPr>
        <sz val="9"/>
        <color theme="1"/>
        <rFont val="宋体"/>
        <charset val="134"/>
      </rPr>
      <t>可授医学、理学学位</t>
    </r>
    <r>
      <rPr>
        <sz val="9"/>
        <color theme="1"/>
        <rFont val="Times New Roman"/>
        <charset val="134"/>
      </rPr>
      <t>)</t>
    </r>
  </si>
  <si>
    <t>辉南县司法局</t>
  </si>
  <si>
    <t>普法与依法治理职位</t>
  </si>
  <si>
    <t>辉南县司法局基层司法所</t>
  </si>
  <si>
    <t>工作单位在辉南县司法局石道河司法所</t>
  </si>
  <si>
    <t>工作单位在辉南县司法局金川司法所</t>
  </si>
  <si>
    <t>集安市水利局</t>
  </si>
  <si>
    <t>水利项目管理职位</t>
  </si>
  <si>
    <t>集安市发展和改革局</t>
  </si>
  <si>
    <t>集安市财政局</t>
  </si>
  <si>
    <t>财税管理职位</t>
  </si>
  <si>
    <t>专科专业为：财政税务类；本科专业为：财政学类；研究生专业为：应用经济学</t>
  </si>
  <si>
    <t>集安市农业农村局</t>
  </si>
  <si>
    <t>农业项目管理职位</t>
  </si>
  <si>
    <t>畜牧业管理职位</t>
  </si>
  <si>
    <t>专科专业为：畜牧业类；本科专业为：动物医学类；研究生专业为：畜牧学，兽医学</t>
  </si>
  <si>
    <t>集安市商务局</t>
  </si>
  <si>
    <t>内贸管理职位</t>
  </si>
  <si>
    <t>专科专业为：经济贸易类；本科专业为：经济与贸易类；研究生专业为：应用经济学</t>
  </si>
  <si>
    <t>集安市应急管理局</t>
  </si>
  <si>
    <t>危化品管理职位</t>
  </si>
  <si>
    <t>集安市住房和城乡建设局</t>
  </si>
  <si>
    <t>集安市工业和信息化局</t>
  </si>
  <si>
    <t>材料管理职位</t>
  </si>
  <si>
    <r>
      <rPr>
        <sz val="9"/>
        <color theme="1"/>
        <rFont val="宋体"/>
        <charset val="134"/>
      </rPr>
      <t>专科专业为：建筑材料类；本科专业为：材料类；研究生专业为：材料科学与工程</t>
    </r>
    <r>
      <rPr>
        <sz val="9"/>
        <color theme="1"/>
        <rFont val="Times New Roman"/>
        <charset val="134"/>
      </rPr>
      <t>(</t>
    </r>
    <r>
      <rPr>
        <sz val="9"/>
        <color theme="1"/>
        <rFont val="宋体"/>
        <charset val="134"/>
      </rPr>
      <t>可授工学、理学学位</t>
    </r>
    <r>
      <rPr>
        <sz val="9"/>
        <color theme="1"/>
        <rFont val="Times New Roman"/>
        <charset val="134"/>
      </rPr>
      <t>)</t>
    </r>
  </si>
  <si>
    <t>金融管理职位</t>
  </si>
  <si>
    <t>集安市文化广播电视和旅游局</t>
  </si>
  <si>
    <t>项目管理职位</t>
  </si>
  <si>
    <t>集安市供销合作社联合社</t>
  </si>
  <si>
    <t>企业管理职位</t>
  </si>
  <si>
    <t>集安市大路镇人民政府</t>
  </si>
  <si>
    <t>集安市财源镇人民政府</t>
  </si>
  <si>
    <t>集安市花甸镇人民政府</t>
  </si>
  <si>
    <t>集安市凉水朝鲜族乡人民政府</t>
  </si>
  <si>
    <t>党委党建工作职位</t>
  </si>
  <si>
    <t>集安市清河镇人民政府</t>
  </si>
  <si>
    <t>集安市榆林镇人民政府</t>
  </si>
  <si>
    <t>集安市人民政府团结街道办事处</t>
  </si>
  <si>
    <r>
      <rPr>
        <sz val="9"/>
        <color theme="1"/>
        <rFont val="宋体"/>
        <charset val="134"/>
      </rPr>
      <t>在集安市现任的社区党组织书记、副书记，居委会主任、副主任且截至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年的优秀社区干部；在集安市任满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</si>
  <si>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集安市市场监督管理局基层分局</t>
  </si>
  <si>
    <t>基层管理职位</t>
  </si>
  <si>
    <t>工作单位在集安市市场监督管理局榆林市场监督管理所</t>
  </si>
  <si>
    <r>
      <rPr>
        <sz val="9"/>
        <color theme="1"/>
        <rFont val="宋体"/>
        <charset val="134"/>
      </rPr>
      <t>工作单位在集安市市场监督管理局清河市场监督管理所</t>
    </r>
    <r>
      <rPr>
        <sz val="9"/>
        <color theme="1"/>
        <rFont val="Times New Roman"/>
        <charset val="134"/>
      </rPr>
      <t xml:space="preserve"> </t>
    </r>
  </si>
  <si>
    <t>药品监管职位</t>
  </si>
  <si>
    <t>专科专业为：食品药品管理类；本科专业为：生物工程类；研究生专业为：生物与医药</t>
  </si>
  <si>
    <t>限集安市户籍；工作单位在集安市市场监督管理局花甸市场监督管理所</t>
  </si>
  <si>
    <t>集安市司法局基层司法所</t>
  </si>
  <si>
    <r>
      <rPr>
        <sz val="9"/>
        <rFont val="宋体"/>
        <charset val="134"/>
      </rPr>
      <t>社区矫正职位</t>
    </r>
    <r>
      <rPr>
        <sz val="9"/>
        <rFont val="Times New Roman"/>
        <charset val="134"/>
      </rPr>
      <t>1</t>
    </r>
  </si>
  <si>
    <t>专科专业为：法律执行类；本科专业为：法学类，社会学类；研究生专业为：法学，社会工作</t>
  </si>
  <si>
    <t>工作单位在集安市司法局花甸司法所</t>
  </si>
  <si>
    <r>
      <rPr>
        <sz val="9"/>
        <rFont val="宋体"/>
        <charset val="134"/>
      </rPr>
      <t>社区矫正职位</t>
    </r>
    <r>
      <rPr>
        <sz val="9"/>
        <rFont val="Times New Roman"/>
        <charset val="134"/>
      </rPr>
      <t>2</t>
    </r>
  </si>
  <si>
    <t>工作单位在集安市司法局台上司法所</t>
  </si>
  <si>
    <t>通化县公安局</t>
  </si>
  <si>
    <t>专科专业为：经济贸易类；本科专业为：经济学类，经济与贸易类；研究生专业为：应用经济学</t>
  </si>
  <si>
    <t>0435-5264433</t>
  </si>
  <si>
    <t>民警职位</t>
  </si>
  <si>
    <t>集安市公安局</t>
  </si>
  <si>
    <r>
      <rPr>
        <sz val="9"/>
        <rFont val="宋体"/>
        <charset val="134"/>
      </rPr>
      <t>基层执法职位</t>
    </r>
    <r>
      <rPr>
        <sz val="9"/>
        <rFont val="Times New Roman"/>
        <charset val="134"/>
      </rPr>
      <t>1</t>
    </r>
  </si>
  <si>
    <t>0435-6222112</t>
  </si>
  <si>
    <r>
      <rPr>
        <sz val="9"/>
        <rFont val="宋体"/>
        <charset val="134"/>
      </rPr>
      <t>基层执法职位</t>
    </r>
    <r>
      <rPr>
        <sz val="9"/>
        <rFont val="Times New Roman"/>
        <charset val="134"/>
      </rPr>
      <t>2</t>
    </r>
  </si>
  <si>
    <t>柳河县公安局</t>
  </si>
  <si>
    <t>翻译职位</t>
  </si>
  <si>
    <t>专科专业为：商务英语；本科专业为：英语，商务英语；研究生专业为：英语语言文学</t>
  </si>
  <si>
    <t>0435-7227716</t>
  </si>
  <si>
    <t>教育训练职位</t>
  </si>
  <si>
    <t>通化市市场监督管理局二道江区分局</t>
  </si>
  <si>
    <r>
      <rPr>
        <sz val="9"/>
        <color theme="1"/>
        <rFont val="宋体"/>
        <charset val="134"/>
      </rPr>
      <t>本科专业为：食品科学与工程类；研究生专业为：食品科学与工程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</si>
  <si>
    <t>0435-5110876</t>
  </si>
  <si>
    <t>新闻报道职位</t>
  </si>
  <si>
    <t>本科专业为：中国语言文学类，新闻传播学类；研究生专业为：中国语言文学，新闻传播学，新闻与传播</t>
  </si>
  <si>
    <r>
      <rPr>
        <sz val="9"/>
        <color theme="1"/>
        <rFont val="宋体"/>
        <charset val="134"/>
      </rPr>
      <t>本科专业为：药学类，中药学类；研究生专业为：药学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，中药学</t>
    </r>
    <r>
      <rPr>
        <sz val="9"/>
        <color theme="1"/>
        <rFont val="Times New Roman"/>
        <charset val="134"/>
      </rPr>
      <t>(</t>
    </r>
    <r>
      <rPr>
        <sz val="9"/>
        <color theme="1"/>
        <rFont val="宋体"/>
        <charset val="134"/>
      </rPr>
      <t>可授医学、理学学位</t>
    </r>
    <r>
      <rPr>
        <sz val="9"/>
        <color theme="1"/>
        <rFont val="Times New Roman"/>
        <charset val="134"/>
      </rPr>
      <t>)</t>
    </r>
  </si>
  <si>
    <t>中国共产主义青年团珲春市委员会</t>
  </si>
  <si>
    <t>延边</t>
  </si>
  <si>
    <t>0433-7986961</t>
  </si>
  <si>
    <t>中共延吉市委机构编制委员会办公室</t>
  </si>
  <si>
    <t>0433-2511494</t>
  </si>
  <si>
    <t>中共延吉市纪律检查委员会、延吉市监察委员会机关</t>
  </si>
  <si>
    <t>涉嫌违纪违法正在接受有关专门机关审查调查尚未作出结论的，受过党纪政务处分或组织处理的，不得报考；须为中共正式党员</t>
  </si>
  <si>
    <t>中共延边州委党史研究室</t>
  </si>
  <si>
    <r>
      <rPr>
        <sz val="9"/>
        <rFont val="宋体"/>
        <charset val="134"/>
      </rPr>
      <t>党史编辑职位</t>
    </r>
    <r>
      <rPr>
        <sz val="9"/>
        <rFont val="Times New Roman"/>
        <charset val="134"/>
      </rPr>
      <t>2</t>
    </r>
  </si>
  <si>
    <t>本科专业为：马克思主义理论类，历史学类；研究生专业为：马克思主义理论，中国史，世界史</t>
  </si>
  <si>
    <t>0433-2432929</t>
  </si>
  <si>
    <t>限非朝鲜族</t>
  </si>
  <si>
    <r>
      <rPr>
        <sz val="9"/>
        <rFont val="宋体"/>
        <charset val="134"/>
      </rPr>
      <t>党史编辑职位</t>
    </r>
    <r>
      <rPr>
        <sz val="9"/>
        <rFont val="Times New Roman"/>
        <charset val="134"/>
      </rPr>
      <t>1</t>
    </r>
  </si>
  <si>
    <t>中共延边州委办公室</t>
  </si>
  <si>
    <t>0433-2555618</t>
  </si>
  <si>
    <t>中共延边州纪委监委派驻纪检监察组</t>
  </si>
  <si>
    <r>
      <rPr>
        <sz val="9"/>
        <color theme="1"/>
        <rFont val="宋体"/>
        <charset val="134"/>
      </rPr>
      <t>本科专业为：法学类，公安学类；研究生专业为：法学，</t>
    </r>
    <r>
      <rPr>
        <sz val="9"/>
        <color theme="1"/>
        <rFont val="Times New Roman"/>
        <charset val="134"/>
      </rPr>
      <t xml:space="preserve"> </t>
    </r>
    <r>
      <rPr>
        <sz val="9"/>
        <color theme="1"/>
        <rFont val="宋体"/>
        <charset val="134"/>
      </rPr>
      <t>公安学</t>
    </r>
  </si>
  <si>
    <t>0433-2902369</t>
  </si>
  <si>
    <r>
      <rPr>
        <sz val="9"/>
        <color theme="1"/>
        <rFont val="Times New Roman"/>
        <charset val="134"/>
      </rPr>
      <t>1.</t>
    </r>
    <r>
      <rPr>
        <sz val="9"/>
        <color theme="1"/>
        <rFont val="宋体"/>
        <charset val="134"/>
      </rPr>
      <t>涉嫌违纪违法正在接受有关专门机关审查调查尚未作出结论的，受过党纪政务处分或组织处理的，与省管干部、延边州委管理干部（含延边州委组织部代延边州委管理干部）和延边州纪委监委干部有夫妻、直系血亲、三代以内旁系血亲和近姻亲关系的，不得报考；</t>
    </r>
    <r>
      <rPr>
        <sz val="9"/>
        <color theme="1"/>
        <rFont val="Times New Roman"/>
        <charset val="134"/>
      </rPr>
      <t>2.</t>
    </r>
    <r>
      <rPr>
        <sz val="9"/>
        <color theme="1"/>
        <rFont val="宋体"/>
        <charset val="134"/>
      </rPr>
      <t>本职位从事纪检监察工作，工作压力较大，加班出差较多，需要较强的担当精神</t>
    </r>
  </si>
  <si>
    <t>中共汪清县纪律检查委员会、汪清县监察委员会</t>
  </si>
  <si>
    <t>0433-8815670</t>
  </si>
  <si>
    <t>限汪清县事业单位在编在岗人员报考；涉嫌违纪违法正在接受有关专门机关审查调查尚未作出结论的，受过党纪政务处分或组织处理的，与汪清县管干部和汪清县纪委监委干部有夫妻、直系血亲、三代以内旁系血亲和近姻亲关系的，不得报考；须为中共正式党员</t>
  </si>
  <si>
    <t>中共图们市委宣传部</t>
  </si>
  <si>
    <t>0433-3626159</t>
  </si>
  <si>
    <t>中共图们市纪委图们市监委派驻纪检监察组</t>
  </si>
  <si>
    <t>监察审计职位</t>
  </si>
  <si>
    <t>涉嫌违纪违法正在接受有关专门机关审查调查尚未作出结论的，受过党纪政务处分或组织处理的，与图们市纪委监委领导干部有夫妻、直系血亲、三代以内旁系血亲和近姻亲关系的，不得报考</t>
  </si>
  <si>
    <t>专科专业为：法律实务类；本科专业为：法学类；研究生专业为：法学，法律</t>
  </si>
  <si>
    <t>限朝鲜族；涉嫌违纪违法正在接受有关专门机关审查调查尚未作出结论的，受过党纪政务处分或组织处理的，与图们市纪委监委领导干部有夫妻、直系血亲、三代以内旁系血亲和近姻亲关系的，不得报考</t>
  </si>
  <si>
    <t>基层宣传职位</t>
  </si>
  <si>
    <t>专科专业为：新闻出版类，文秘类；本科专业为：中国语言文学类，新闻传播学类；研究生专业为：中国语言文学，新闻传播学，新闻与传播</t>
  </si>
  <si>
    <t>中共龙井市委宣传部</t>
  </si>
  <si>
    <t>0433-3233013</t>
  </si>
  <si>
    <t>限朝鲜族；申论需用朝鲜语答卷</t>
  </si>
  <si>
    <t>中共龙井市委龙井市人民政府信访局</t>
  </si>
  <si>
    <t>信访督查职位</t>
  </si>
  <si>
    <t>中共龙井市纪律检查委员会</t>
  </si>
  <si>
    <t>纪律检查职位</t>
  </si>
  <si>
    <t>专科专业为：刑事侦查，经济犯罪侦查；本科专业为：经济犯罪侦查；研究生专业为：经济法学</t>
  </si>
  <si>
    <t>涉嫌违纪违法正在接受有关专门机关审查调查尚未作出结论的，受过党纪政务处分或组织处理的，与龙井市纪委监委领导干部有夫妻、直系血亲、三代以内旁系血亲和近姻亲关系的，不得报考</t>
  </si>
  <si>
    <t>中共珲春市委机构编制委员会办公室</t>
  </si>
  <si>
    <t>机构编制管理职位</t>
  </si>
  <si>
    <t>限珲春市事业单位在编在岗人员报考</t>
  </si>
  <si>
    <t>中共和龙市直属机关工作委员会</t>
  </si>
  <si>
    <t>0433-4222567</t>
  </si>
  <si>
    <t>中共和龙市委宣传部</t>
  </si>
  <si>
    <t>限延边州事业单位在编在岗人员可以报考</t>
  </si>
  <si>
    <t>中共和龙市委统一战线工作部</t>
  </si>
  <si>
    <t>中共和龙市委和龙市人民政府信访局</t>
  </si>
  <si>
    <r>
      <rPr>
        <sz val="9"/>
        <rFont val="宋体"/>
        <charset val="134"/>
      </rPr>
      <t>信访接待职位</t>
    </r>
    <r>
      <rPr>
        <sz val="9"/>
        <rFont val="Times New Roman"/>
        <charset val="134"/>
      </rPr>
      <t>2</t>
    </r>
  </si>
  <si>
    <t>从事一线来访接待工作，经常外出，条件艰苦</t>
  </si>
  <si>
    <r>
      <rPr>
        <sz val="9"/>
        <rFont val="宋体"/>
        <charset val="134"/>
      </rPr>
      <t>信访接待职位</t>
    </r>
    <r>
      <rPr>
        <sz val="9"/>
        <rFont val="Times New Roman"/>
        <charset val="134"/>
      </rPr>
      <t>1</t>
    </r>
  </si>
  <si>
    <t>限朝鲜族；从事一线来访接待工作，经常外出，条件艰苦</t>
  </si>
  <si>
    <t>中共敦化市委组织部</t>
  </si>
  <si>
    <t>0433-6412005</t>
  </si>
  <si>
    <t>限敦化市事业单位在编在岗人员报考</t>
  </si>
  <si>
    <t>中共敦化市委办公室</t>
  </si>
  <si>
    <t>中共敦化市纪律检查委员会</t>
  </si>
  <si>
    <r>
      <rPr>
        <sz val="9"/>
        <color theme="1"/>
        <rFont val="Times New Roman"/>
        <charset val="134"/>
      </rPr>
      <t>1.</t>
    </r>
    <r>
      <rPr>
        <sz val="9"/>
        <color theme="1"/>
        <rFont val="宋体"/>
        <charset val="134"/>
      </rPr>
      <t>涉嫌违纪违法正在接受有关专门机关审查调查尚未作出结论的，受过党纪政务处分或组织处理的，不得报考；</t>
    </r>
    <r>
      <rPr>
        <sz val="9"/>
        <color theme="1"/>
        <rFont val="Times New Roman"/>
        <charset val="134"/>
      </rPr>
      <t>2.</t>
    </r>
    <r>
      <rPr>
        <sz val="9"/>
        <color theme="1"/>
        <rFont val="宋体"/>
        <charset val="134"/>
      </rPr>
      <t>本职位从事纪检监察工作，工作压力较大，加班出差较多，需要较强的担当精神</t>
    </r>
    <r>
      <rPr>
        <sz val="9"/>
        <color theme="1"/>
        <rFont val="Times New Roman"/>
        <charset val="134"/>
      </rPr>
      <t>.</t>
    </r>
  </si>
  <si>
    <t>中共安图县纪律检查委员会、安图县监察委员会</t>
  </si>
  <si>
    <r>
      <rPr>
        <sz val="9"/>
        <rFont val="宋体"/>
        <charset val="134"/>
      </rPr>
      <t>纪检监察职位</t>
    </r>
    <r>
      <rPr>
        <sz val="9"/>
        <rFont val="Times New Roman"/>
        <charset val="134"/>
      </rPr>
      <t>5</t>
    </r>
  </si>
  <si>
    <t>0433-5828565</t>
  </si>
  <si>
    <t>限朝鲜族；涉嫌违纪违法正在接受有关专门机关审查调查尚未作出结论的，受过党纪政务处分或组织处理的，与安图县纪委监委干部有夫妻、直系血亲的，不得报考</t>
  </si>
  <si>
    <r>
      <rPr>
        <sz val="9"/>
        <rFont val="宋体"/>
        <charset val="134"/>
      </rPr>
      <t>纪检监察职位</t>
    </r>
    <r>
      <rPr>
        <sz val="9"/>
        <rFont val="Times New Roman"/>
        <charset val="134"/>
      </rPr>
      <t>4</t>
    </r>
  </si>
  <si>
    <r>
      <rPr>
        <sz val="9"/>
        <rFont val="宋体"/>
        <charset val="134"/>
      </rPr>
      <t>纪检监察职位</t>
    </r>
    <r>
      <rPr>
        <sz val="9"/>
        <rFont val="Times New Roman"/>
        <charset val="134"/>
      </rPr>
      <t>3</t>
    </r>
  </si>
  <si>
    <t>涉嫌违纪违法正在接受有关专门机关审查调查尚未作出结论的，受过党纪政务处分或组织处理的，与安图县纪委监委干部有夫妻、直系血亲的，不得报考</t>
  </si>
  <si>
    <r>
      <rPr>
        <sz val="9"/>
        <rFont val="宋体"/>
        <charset val="134"/>
      </rPr>
      <t>纪检监察职位</t>
    </r>
    <r>
      <rPr>
        <sz val="9"/>
        <rFont val="Times New Roman"/>
        <charset val="134"/>
      </rPr>
      <t>1</t>
    </r>
  </si>
  <si>
    <t>专科专业为：侦查类；本科专业为：法学类，公安学类；研究生专业为：法学</t>
  </si>
  <si>
    <t>延吉市政务服务和数字化建设管理局</t>
  </si>
  <si>
    <t>延吉市依兰镇人民政府</t>
  </si>
  <si>
    <t>延吉市医疗保障局</t>
  </si>
  <si>
    <t>延吉市司法局北山司法所</t>
  </si>
  <si>
    <t>限朝鲜族；主要从事罪犯矫正、社区戒毒工作</t>
  </si>
  <si>
    <t>延吉市水利局</t>
  </si>
  <si>
    <t>专科专业为：会计；本科专业为：会计学；研究生专业为：会计学，会计</t>
  </si>
  <si>
    <t>延吉市市场监督管理局</t>
  </si>
  <si>
    <r>
      <rPr>
        <sz val="9"/>
        <rFont val="宋体"/>
        <charset val="134"/>
      </rPr>
      <t>基层电子检测职位</t>
    </r>
    <r>
      <rPr>
        <sz val="9"/>
        <rFont val="Times New Roman"/>
        <charset val="134"/>
      </rPr>
      <t>2</t>
    </r>
  </si>
  <si>
    <r>
      <rPr>
        <sz val="9"/>
        <color theme="1"/>
        <rFont val="宋体"/>
        <charset val="134"/>
      </rPr>
      <t>专科专业为：电力技术类；本科专业为：电子信息类；研究生专业为：电子科学与技术</t>
    </r>
    <r>
      <rPr>
        <sz val="9"/>
        <color theme="1"/>
        <rFont val="Times New Roman"/>
        <charset val="134"/>
      </rPr>
      <t>(</t>
    </r>
    <r>
      <rPr>
        <sz val="9"/>
        <color theme="1"/>
        <rFont val="宋体"/>
        <charset val="134"/>
      </rPr>
      <t>可授工学、理学学位</t>
    </r>
    <r>
      <rPr>
        <sz val="9"/>
        <color theme="1"/>
        <rFont val="Times New Roman"/>
        <charset val="134"/>
      </rPr>
      <t>)</t>
    </r>
  </si>
  <si>
    <r>
      <rPr>
        <sz val="9"/>
        <rFont val="宋体"/>
        <charset val="134"/>
      </rPr>
      <t>基层电子检测职位</t>
    </r>
    <r>
      <rPr>
        <sz val="9"/>
        <rFont val="Times New Roman"/>
        <charset val="134"/>
      </rPr>
      <t>1</t>
    </r>
  </si>
  <si>
    <t>机械设备检测职位</t>
  </si>
  <si>
    <t>延吉市三道湾镇人民政府</t>
  </si>
  <si>
    <t>延吉市人民政府进学街道办事处</t>
  </si>
  <si>
    <t>延吉市人民政府建工街道办事处</t>
  </si>
  <si>
    <r>
      <rPr>
        <sz val="9"/>
        <color theme="1"/>
        <rFont val="宋体"/>
        <charset val="134"/>
      </rPr>
      <t>在延吉市现任的社区党组织书记、副书记，居委会主任、副主任且截至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</si>
  <si>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延吉市人民政府公园街道办事处</t>
  </si>
  <si>
    <t>延吉市人民政府北山街道办事处</t>
  </si>
  <si>
    <t>延吉市农业农村局</t>
  </si>
  <si>
    <r>
      <rPr>
        <sz val="9"/>
        <rFont val="宋体"/>
        <charset val="134"/>
      </rPr>
      <t>农业生产职位</t>
    </r>
    <r>
      <rPr>
        <sz val="9"/>
        <rFont val="Times New Roman"/>
        <charset val="134"/>
      </rPr>
      <t>2</t>
    </r>
  </si>
  <si>
    <r>
      <rPr>
        <sz val="9"/>
        <rFont val="宋体"/>
        <charset val="134"/>
      </rPr>
      <t>农业生产职位</t>
    </r>
    <r>
      <rPr>
        <sz val="9"/>
        <rFont val="Times New Roman"/>
        <charset val="134"/>
      </rPr>
      <t>1</t>
    </r>
  </si>
  <si>
    <t>专科专业为：农业类；本科专业为：植物生产类；研究生专业为：园艺学</t>
  </si>
  <si>
    <t>延吉市林业局</t>
  </si>
  <si>
    <t>林业资源保护职位</t>
  </si>
  <si>
    <t>专科专业为：林业类；本科专业为：林学类；研究生专业为：林学</t>
  </si>
  <si>
    <t>延吉市教育局</t>
  </si>
  <si>
    <t>延吉市公安局</t>
  </si>
  <si>
    <t>0433-2242422</t>
  </si>
  <si>
    <r>
      <rPr>
        <sz val="9"/>
        <color theme="1"/>
        <rFont val="宋体"/>
        <charset val="134"/>
      </rPr>
      <t>限朝鲜族；申论需用朝鲜语答卷；</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</si>
  <si>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延吉市朝阳川镇人民政府</t>
  </si>
  <si>
    <t>延吉市财政局</t>
  </si>
  <si>
    <t>延边州作家协会（延边民族文学院）</t>
  </si>
  <si>
    <t>0433-2733347</t>
  </si>
  <si>
    <t>延边州职工法律服务中心</t>
  </si>
  <si>
    <t>0433-2902608</t>
  </si>
  <si>
    <t>延边州应急管理局</t>
  </si>
  <si>
    <t>煤矿监管职位</t>
  </si>
  <si>
    <t>专科专业为：煤炭类；本科专业为：矿业类；研究生专业为：矿业工程</t>
  </si>
  <si>
    <t>0433-2825211</t>
  </si>
  <si>
    <t>延边州文学艺术界联合会</t>
  </si>
  <si>
    <t>本科专业为：会计学；研究生专业为：会计学，会计</t>
  </si>
  <si>
    <t>0433-2834800</t>
  </si>
  <si>
    <t>延边州卫生健康委员会</t>
  </si>
  <si>
    <t>医政医管职位</t>
  </si>
  <si>
    <t>本科专业为：临床医学；研究生专业为：临床医学</t>
  </si>
  <si>
    <t>0433-2811044</t>
  </si>
  <si>
    <t>疾病预防控制职位</t>
  </si>
  <si>
    <r>
      <rPr>
        <sz val="9"/>
        <color theme="1"/>
        <rFont val="宋体"/>
        <charset val="134"/>
      </rPr>
      <t>本科专业为：预防医学；研究生专业为：公共卫生与预防医学</t>
    </r>
    <r>
      <rPr>
        <sz val="9"/>
        <color theme="1"/>
        <rFont val="Times New Roman"/>
        <charset val="134"/>
      </rPr>
      <t>(</t>
    </r>
    <r>
      <rPr>
        <sz val="9"/>
        <color theme="1"/>
        <rFont val="宋体"/>
        <charset val="134"/>
      </rPr>
      <t>可授医学、理学学位</t>
    </r>
    <r>
      <rPr>
        <sz val="9"/>
        <color theme="1"/>
        <rFont val="Times New Roman"/>
        <charset val="134"/>
      </rPr>
      <t>)</t>
    </r>
  </si>
  <si>
    <t>延边州生态环境局派出机构</t>
  </si>
  <si>
    <t>0433-2515356</t>
  </si>
  <si>
    <t>龙井市分局，工作地点在龙井市</t>
  </si>
  <si>
    <t>图们市分局，工作地点在图们市</t>
  </si>
  <si>
    <r>
      <rPr>
        <sz val="9"/>
        <rFont val="宋体"/>
        <charset val="134"/>
      </rPr>
      <t>环境管理职位</t>
    </r>
    <r>
      <rPr>
        <sz val="9"/>
        <rFont val="Times New Roman"/>
        <charset val="134"/>
      </rPr>
      <t>3</t>
    </r>
  </si>
  <si>
    <r>
      <rPr>
        <sz val="9"/>
        <color theme="1"/>
        <rFont val="宋体"/>
        <charset val="134"/>
      </rPr>
      <t>本科专业为：环境科学与工程类；研究生专业为：环境科学与工程</t>
    </r>
    <r>
      <rPr>
        <sz val="9"/>
        <color theme="1"/>
        <rFont val="Times New Roman"/>
        <charset val="134"/>
      </rPr>
      <t>(</t>
    </r>
    <r>
      <rPr>
        <sz val="9"/>
        <color theme="1"/>
        <rFont val="宋体"/>
        <charset val="134"/>
      </rPr>
      <t>可授工学、理学、农学学位</t>
    </r>
    <r>
      <rPr>
        <sz val="9"/>
        <color theme="1"/>
        <rFont val="Times New Roman"/>
        <charset val="134"/>
      </rPr>
      <t>)</t>
    </r>
  </si>
  <si>
    <t>和龙市分局，工作地点在和龙市</t>
  </si>
  <si>
    <r>
      <rPr>
        <sz val="9"/>
        <rFont val="宋体"/>
        <charset val="134"/>
      </rPr>
      <t>环境管理职位</t>
    </r>
    <r>
      <rPr>
        <sz val="9"/>
        <rFont val="Times New Roman"/>
        <charset val="134"/>
      </rPr>
      <t>2</t>
    </r>
  </si>
  <si>
    <t>和龙市分局，工作地点在和龙市；限朝鲜族</t>
  </si>
  <si>
    <r>
      <rPr>
        <sz val="9"/>
        <rFont val="宋体"/>
        <charset val="134"/>
      </rPr>
      <t>环境管理职位</t>
    </r>
    <r>
      <rPr>
        <sz val="9"/>
        <rFont val="Times New Roman"/>
        <charset val="134"/>
      </rPr>
      <t>1</t>
    </r>
  </si>
  <si>
    <r>
      <rPr>
        <sz val="9"/>
        <color theme="1"/>
        <rFont val="宋体"/>
        <charset val="134"/>
      </rPr>
      <t>本科专业为：化学类，环境科学与工程类；研究生专业为：化学，环境科学与工程</t>
    </r>
    <r>
      <rPr>
        <sz val="9"/>
        <color theme="1"/>
        <rFont val="Times New Roman"/>
        <charset val="134"/>
      </rPr>
      <t>(</t>
    </r>
    <r>
      <rPr>
        <sz val="9"/>
        <color theme="1"/>
        <rFont val="宋体"/>
        <charset val="134"/>
      </rPr>
      <t>可授工学、理学、农学学位</t>
    </r>
    <r>
      <rPr>
        <sz val="9"/>
        <color theme="1"/>
        <rFont val="Times New Roman"/>
        <charset val="134"/>
      </rPr>
      <t>)</t>
    </r>
  </si>
  <si>
    <t>敦化市分局，工作地点在敦化市</t>
  </si>
  <si>
    <t>环境工程管理职位</t>
  </si>
  <si>
    <t>汪清县分局，工作地点在汪清县；限延边州户籍</t>
  </si>
  <si>
    <t>延边州审计局</t>
  </si>
  <si>
    <t>0433-2513011</t>
  </si>
  <si>
    <t>延边州社会科学界联合会</t>
  </si>
  <si>
    <t>0433-2815188</t>
  </si>
  <si>
    <t>延边州人民政府办公室</t>
  </si>
  <si>
    <r>
      <rPr>
        <sz val="9"/>
        <rFont val="宋体"/>
        <charset val="134"/>
      </rPr>
      <t>综合管理职位</t>
    </r>
    <r>
      <rPr>
        <sz val="9"/>
        <rFont val="Times New Roman"/>
        <charset val="134"/>
      </rPr>
      <t>2</t>
    </r>
  </si>
  <si>
    <t>0433-2833855</t>
  </si>
  <si>
    <r>
      <rPr>
        <sz val="9"/>
        <rFont val="宋体"/>
        <charset val="134"/>
      </rPr>
      <t>综合管理职位</t>
    </r>
    <r>
      <rPr>
        <sz val="9"/>
        <rFont val="Times New Roman"/>
        <charset val="134"/>
      </rPr>
      <t>1</t>
    </r>
  </si>
  <si>
    <t>延边州人民对外友好协会</t>
  </si>
  <si>
    <t>0433-2817009</t>
  </si>
  <si>
    <t>日语翻译职位</t>
  </si>
  <si>
    <t>本科专业为：日语；研究生专业为：日语语言文学</t>
  </si>
  <si>
    <t>延边州人力资源和社会保障局</t>
  </si>
  <si>
    <t>本科专业为：会计学，财务管理；研究生专业为：会计学，会计</t>
  </si>
  <si>
    <t>0433-2879020</t>
  </si>
  <si>
    <t>延边州教科文卫体工会</t>
  </si>
  <si>
    <t>延边州机关事务管理局</t>
  </si>
  <si>
    <t>0433-2866987</t>
  </si>
  <si>
    <t>延边州红十字会</t>
  </si>
  <si>
    <t>0433-2814614</t>
  </si>
  <si>
    <t>延边州归国华侨联合会</t>
  </si>
  <si>
    <t>0433-2537937</t>
  </si>
  <si>
    <t>海外联谊职位</t>
  </si>
  <si>
    <t>本科专业为：英语，商务英语；研究生专业为：英语语言文学</t>
  </si>
  <si>
    <t>延边州供销合作社联合社</t>
  </si>
  <si>
    <t>0433-2868409</t>
  </si>
  <si>
    <t>延边州公安局</t>
  </si>
  <si>
    <t>延边州工业和信息化局</t>
  </si>
  <si>
    <t>经济分析职位</t>
  </si>
  <si>
    <t>本科专业为：经济学类；研究生专业为：应用经济学</t>
  </si>
  <si>
    <t>0433-2813165</t>
  </si>
  <si>
    <t>基金管理职位</t>
  </si>
  <si>
    <t>电子信息职位</t>
  </si>
  <si>
    <r>
      <rPr>
        <sz val="9"/>
        <color theme="1"/>
        <rFont val="宋体"/>
        <charset val="134"/>
      </rPr>
      <t>本科专业为：电子信息类，工业工程类；研究生专业为：信息与通信工程，食品科学与工程</t>
    </r>
    <r>
      <rPr>
        <sz val="9"/>
        <color theme="1"/>
        <rFont val="Times New Roman"/>
        <charset val="134"/>
      </rPr>
      <t>(</t>
    </r>
    <r>
      <rPr>
        <sz val="9"/>
        <color theme="1"/>
        <rFont val="宋体"/>
        <charset val="134"/>
      </rPr>
      <t>可授工学、农学学位</t>
    </r>
    <r>
      <rPr>
        <sz val="9"/>
        <color theme="1"/>
        <rFont val="Times New Roman"/>
        <charset val="134"/>
      </rPr>
      <t>)</t>
    </r>
  </si>
  <si>
    <t>延边州法律援助中心</t>
  </si>
  <si>
    <t>0433-2261229</t>
  </si>
  <si>
    <t>延边州地方志编纂委员会办公室</t>
  </si>
  <si>
    <t>0433-2867510</t>
  </si>
  <si>
    <t>延边州残疾人联合会</t>
  </si>
  <si>
    <t>社会管理宣传职位</t>
  </si>
  <si>
    <t>本科专业为：社会学类，中国语言文学类；研究生专业为：社会学，中国语言文学</t>
  </si>
  <si>
    <t>0433-2876705</t>
  </si>
  <si>
    <t>延边州财贸建设工会</t>
  </si>
  <si>
    <t>汪清县自然资源局</t>
  </si>
  <si>
    <t>汪清县住房和城乡建设局</t>
  </si>
  <si>
    <t>汪清县长荣街道办事处</t>
  </si>
  <si>
    <t>汪清县应急管理局</t>
  </si>
  <si>
    <t>汪清县医疗保障局</t>
  </si>
  <si>
    <t>汪清县新民街道办事处</t>
  </si>
  <si>
    <t>汪清县司法局罗子沟司法所</t>
  </si>
  <si>
    <t>汪清县司法局复兴司法所</t>
  </si>
  <si>
    <t>汪清县市场监督管理局</t>
  </si>
  <si>
    <t>信息网络监管职位</t>
  </si>
  <si>
    <t>限汪清县户籍</t>
  </si>
  <si>
    <r>
      <rPr>
        <sz val="9"/>
        <rFont val="宋体"/>
        <charset val="134"/>
      </rPr>
      <t>食品安全监管职位</t>
    </r>
    <r>
      <rPr>
        <sz val="9"/>
        <rFont val="Times New Roman"/>
        <charset val="134"/>
      </rPr>
      <t>2</t>
    </r>
  </si>
  <si>
    <r>
      <rPr>
        <sz val="9"/>
        <color theme="1"/>
        <rFont val="宋体"/>
        <charset val="134"/>
      </rPr>
      <t>专科专业为：生物技术类，食品工业类；本科专业为：食品科学与工程类；研究生专业为：食品科学与工程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</si>
  <si>
    <r>
      <rPr>
        <sz val="9"/>
        <rFont val="宋体"/>
        <charset val="134"/>
      </rPr>
      <t>食品安全监管职位</t>
    </r>
    <r>
      <rPr>
        <sz val="9"/>
        <rFont val="Times New Roman"/>
        <charset val="134"/>
      </rPr>
      <t>1</t>
    </r>
  </si>
  <si>
    <t>汪清县森林公安大队</t>
  </si>
  <si>
    <t>0433-2909535</t>
  </si>
  <si>
    <t>汪清县人力资源和社会保障局</t>
  </si>
  <si>
    <t>汪清县民政局</t>
  </si>
  <si>
    <t>汪清县林业局</t>
  </si>
  <si>
    <t>汪清县发展和改革局</t>
  </si>
  <si>
    <t>汪清县东光镇人民政府</t>
  </si>
  <si>
    <t>汪清县大兴沟镇人民政府</t>
  </si>
  <si>
    <t>汪清县大川街道办事处</t>
  </si>
  <si>
    <t>汪清县财政局</t>
  </si>
  <si>
    <t>汪清县百草沟镇人民政府</t>
  </si>
  <si>
    <r>
      <rPr>
        <sz val="9"/>
        <color theme="1"/>
        <rFont val="宋体"/>
        <charset val="134"/>
      </rPr>
      <t>汪清县现任的村党组织书记、副书记，村委会主任、副主任，且截至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年的优秀村干部；在汪清县任满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</si>
  <si>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图们市住房和城乡建设局</t>
  </si>
  <si>
    <t>图们市政务服务和数字化建设管理局</t>
  </si>
  <si>
    <t>图们市应急管理局</t>
  </si>
  <si>
    <t>安全宣传管理职位</t>
  </si>
  <si>
    <t>图们市市场监督管理局</t>
  </si>
  <si>
    <t>药物检测职位</t>
  </si>
  <si>
    <t>专科专业为：药物制剂技术；本科专业为：药物制剂（注：授予理学学士学位），药物分析（注：授予理学学士学位）；研究生专业为：药物分析学</t>
  </si>
  <si>
    <t>限图们市户籍</t>
  </si>
  <si>
    <t>图们市市场监督管理局基层分局</t>
  </si>
  <si>
    <t>监督管理职位</t>
  </si>
  <si>
    <t>机械检测职位</t>
  </si>
  <si>
    <t>专科专业为：机械设计与制造，机械制造与自动化；本科专业为：机械设计制造及其自动化；研究生专业为：机械制造及其自动化，机械设计及理论</t>
  </si>
  <si>
    <t>公共事业管理职位</t>
  </si>
  <si>
    <t>专科专业为：公共事业类；本科专业为：社会学类，公共管理类；研究生专业为：社会学，公共管理</t>
  </si>
  <si>
    <t>图们市审计局</t>
  </si>
  <si>
    <t>工程审计职位</t>
  </si>
  <si>
    <r>
      <rPr>
        <sz val="9"/>
        <color theme="1"/>
        <rFont val="宋体"/>
        <charset val="134"/>
      </rPr>
      <t>专科专业为：工程造价；本科专业为：工程造价（注：可授管理学或工学学士学位）；研究生专业为：管理科学与工程</t>
    </r>
    <r>
      <rPr>
        <sz val="9"/>
        <color theme="1"/>
        <rFont val="Times New Roman"/>
        <charset val="134"/>
      </rPr>
      <t>(</t>
    </r>
    <r>
      <rPr>
        <sz val="9"/>
        <color theme="1"/>
        <rFont val="宋体"/>
        <charset val="134"/>
      </rPr>
      <t>可授管理学、工学学位</t>
    </r>
    <r>
      <rPr>
        <sz val="9"/>
        <color theme="1"/>
        <rFont val="Times New Roman"/>
        <charset val="134"/>
      </rPr>
      <t>)</t>
    </r>
  </si>
  <si>
    <t>图们市精神文明建设工作委员会办公室</t>
  </si>
  <si>
    <t>图们市教育局</t>
  </si>
  <si>
    <t>专科专业为：财务管理，会计；本科专业为：会计学，财务管理；研究生专业为：会计，会计学</t>
  </si>
  <si>
    <t>图们市红十字会</t>
  </si>
  <si>
    <t>图们市国土资源监察大队</t>
  </si>
  <si>
    <r>
      <rPr>
        <sz val="9"/>
        <rFont val="宋体"/>
        <charset val="134"/>
      </rPr>
      <t>综合管理职位</t>
    </r>
    <r>
      <rPr>
        <sz val="9"/>
        <rFont val="Times New Roman"/>
        <charset val="134"/>
      </rPr>
      <t>4</t>
    </r>
  </si>
  <si>
    <r>
      <rPr>
        <sz val="9"/>
        <rFont val="宋体"/>
        <charset val="134"/>
      </rPr>
      <t>综合管理职位</t>
    </r>
    <r>
      <rPr>
        <sz val="9"/>
        <rFont val="Times New Roman"/>
        <charset val="134"/>
      </rPr>
      <t>3</t>
    </r>
  </si>
  <si>
    <t>国土监察职位</t>
  </si>
  <si>
    <t>专科专业为：测绘工程技术，测绘地理信息技术，地籍测绘与土地管理；本科专业为：地理信息科学，测绘工程，土地资源管理（注：可授管理学或工学学士学位）；研究生专业为：测绘科学与技术，土地资源管理</t>
  </si>
  <si>
    <t>图们市公安局</t>
  </si>
  <si>
    <r>
      <rPr>
        <sz val="9"/>
        <color theme="1"/>
        <rFont val="宋体"/>
        <charset val="134"/>
      </rPr>
      <t>专科专业为：计算机类；本科专业为：计算机类；研究生专业为：计算机科学与技术</t>
    </r>
    <r>
      <rPr>
        <sz val="9"/>
        <color theme="1"/>
        <rFont val="Times New Roman"/>
        <charset val="134"/>
      </rPr>
      <t>(</t>
    </r>
    <r>
      <rPr>
        <sz val="9"/>
        <color theme="1"/>
        <rFont val="宋体"/>
        <charset val="134"/>
      </rPr>
      <t>可授工学、理学学位）</t>
    </r>
  </si>
  <si>
    <t>公安通讯技术职位</t>
  </si>
  <si>
    <r>
      <rPr>
        <sz val="9"/>
        <color theme="1"/>
        <rFont val="宋体"/>
        <charset val="134"/>
      </rPr>
      <t>限延边州户籍；</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</si>
  <si>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专科专业为：临床医学类；本科专业为：中医学类，中西医结合类，法医学类；研究生专业为：临床医学，中医学，中西医结合，法医学</t>
  </si>
  <si>
    <t>专科专业为：财务管理，会计，审计，统计与会计核算；本科专业为：会计学，财务管理，审计学；研究生专业为：会计学</t>
  </si>
  <si>
    <r>
      <rPr>
        <sz val="9"/>
        <color theme="1"/>
        <rFont val="宋体"/>
        <charset val="134"/>
      </rPr>
      <t>限非朝鲜族；</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</si>
  <si>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图们市干部档案室</t>
  </si>
  <si>
    <t>图们市扶贫开发办公室</t>
  </si>
  <si>
    <t>图们市发展研究中心</t>
  </si>
  <si>
    <t>图们市发展和改革局</t>
  </si>
  <si>
    <t>图们市残疾人联合会</t>
  </si>
  <si>
    <t>专科专业为：金融管理，会计；本科专业为：金融学，会计学；研究生专业为：金融学，金融，会计学，会计</t>
  </si>
  <si>
    <t>龙井市智新镇人民政府</t>
  </si>
  <si>
    <t>龙井市政务服务和数字化建设管理局</t>
  </si>
  <si>
    <t>龙井市应急管理局</t>
  </si>
  <si>
    <t>行政执法职位</t>
  </si>
  <si>
    <t>该职位需要经常巡查、值夜班</t>
  </si>
  <si>
    <t>龙井市文化广播电视和旅游局</t>
  </si>
  <si>
    <t>龙井市退役军人事务局</t>
  </si>
  <si>
    <t>龙井市司法局安民街道司法所</t>
  </si>
  <si>
    <t>龙井市市场监督管理局基层分局</t>
  </si>
  <si>
    <t>化工技术职位</t>
  </si>
  <si>
    <t>限朝鲜族；工作地点在龙井市</t>
  </si>
  <si>
    <t>龙井市森林公安大队</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</si>
  <si>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月以后出生）；限龙井市户籍；申论需用朝鲜语答卷</t>
    </r>
  </si>
  <si>
    <t>龙井市三合镇人民政府</t>
  </si>
  <si>
    <t>龙井市人民政府外事办公室</t>
  </si>
  <si>
    <t>文字翻译职位</t>
  </si>
  <si>
    <t>应用韩语专业；朝鲜语专业</t>
  </si>
  <si>
    <t>龙井市人力资源和社会保障局</t>
  </si>
  <si>
    <t>龙井市农业农村局</t>
  </si>
  <si>
    <t>龙井市老头沟镇人民政府</t>
  </si>
  <si>
    <t>限龙井市事业单位在编在岗人员报考</t>
  </si>
  <si>
    <t>龙井市开山屯镇人民政府</t>
  </si>
  <si>
    <t>龙井市交通运输局</t>
  </si>
  <si>
    <t>专科专业为：道路桥梁工程技术，道路养护与管理；本科专业为：道路桥梁与渡河工程；研究生专业为：桥梁与隧道工程</t>
  </si>
  <si>
    <t>龙井市供销合作社联合社</t>
  </si>
  <si>
    <t>专科专业为：会计；本科专业为：会计学；研究生专业为：会计学</t>
  </si>
  <si>
    <t>龙井市公安局</t>
  </si>
  <si>
    <r>
      <rPr>
        <sz val="9"/>
        <rFont val="宋体"/>
        <charset val="134"/>
      </rPr>
      <t>基层执法职位</t>
    </r>
    <r>
      <rPr>
        <sz val="9"/>
        <rFont val="Times New Roman"/>
        <charset val="134"/>
      </rPr>
      <t>3</t>
    </r>
  </si>
  <si>
    <t>公安文秘职位</t>
  </si>
  <si>
    <t>专科专业为：教育类，文秘类；本科专业为：中国语言文学类；研究生专业为：中国语言文学</t>
  </si>
  <si>
    <r>
      <rPr>
        <sz val="9"/>
        <color theme="1"/>
        <rFont val="宋体"/>
        <charset val="134"/>
      </rPr>
      <t>限龙井市户籍；</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</si>
  <si>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专科专业为：临床医学类；本科专业为：临床医学类，中西医结合类，法医学类；研究生专业为：临床医学，中西医结合，法医学</t>
  </si>
  <si>
    <t>龙井市工业和信息化局</t>
  </si>
  <si>
    <t>工商管理职位</t>
  </si>
  <si>
    <t>龙井市扶贫开发办公室</t>
  </si>
  <si>
    <t>龙井市发展和改革局</t>
  </si>
  <si>
    <t>龙井市东盛涌镇人民政府</t>
  </si>
  <si>
    <t>龙井市德新乡人民政府</t>
  </si>
  <si>
    <t>龙井市白金乡人民政府</t>
  </si>
  <si>
    <r>
      <rPr>
        <sz val="9"/>
        <color theme="1"/>
        <rFont val="宋体"/>
        <charset val="134"/>
      </rPr>
      <t>龙井市现任的村党组织书记、副书记，村委会主任、副主任，且截至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年的优秀村干部；在龙井市任满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</si>
  <si>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珲春市住房和城乡建设局</t>
  </si>
  <si>
    <t>市政给排水职位</t>
  </si>
  <si>
    <t>专科专业为：市政工程技术，给排水工程技术；本科专业为：给排水科学与工程，道路桥梁与渡河工程；研究生专业为：市政工程</t>
  </si>
  <si>
    <t>珲春市应急管理局</t>
  </si>
  <si>
    <t>限延边州户籍</t>
  </si>
  <si>
    <t>化工安全工程职位</t>
  </si>
  <si>
    <t>专科专业为：化工安全技术；本科专业为：化学类；研究生专业为：化学</t>
  </si>
  <si>
    <t>珲春市医疗保障局</t>
  </si>
  <si>
    <t>医保审核职位</t>
  </si>
  <si>
    <t>专科专业为：临床医学；本科专业为：基础医学类，中西医结合类；研究生专业为：中西医结合</t>
  </si>
  <si>
    <t>珲春市司法局密江司法所</t>
  </si>
  <si>
    <r>
      <rPr>
        <sz val="9"/>
        <rFont val="宋体"/>
        <charset val="134"/>
      </rPr>
      <t>基层司法助理职位</t>
    </r>
    <r>
      <rPr>
        <sz val="9"/>
        <rFont val="Times New Roman"/>
        <charset val="134"/>
      </rPr>
      <t>2</t>
    </r>
  </si>
  <si>
    <t>主要从事社区戒毒人员、社区服刑人员矫正管理工作，因基层职位需要值夜班</t>
  </si>
  <si>
    <r>
      <rPr>
        <sz val="9"/>
        <rFont val="宋体"/>
        <charset val="134"/>
      </rPr>
      <t>基层司法助理职位</t>
    </r>
    <r>
      <rPr>
        <sz val="9"/>
        <rFont val="Times New Roman"/>
        <charset val="134"/>
      </rPr>
      <t>1</t>
    </r>
  </si>
  <si>
    <t>限朝鲜族；主要从事社区戒毒人员、社区服刑人员矫正管理工作，因基层职位需要值夜班</t>
  </si>
  <si>
    <t>珲春市司法局马川子司法所</t>
  </si>
  <si>
    <t>珲春市司法局</t>
  </si>
  <si>
    <t>行政复议职位</t>
  </si>
  <si>
    <r>
      <rPr>
        <sz val="9"/>
        <color theme="1"/>
        <rFont val="宋体"/>
        <charset val="134"/>
      </rPr>
      <t>限朝鲜族；具有国家</t>
    </r>
    <r>
      <rPr>
        <sz val="9"/>
        <color theme="1"/>
        <rFont val="Times New Roman"/>
        <charset val="134"/>
      </rPr>
      <t>A</t>
    </r>
    <r>
      <rPr>
        <sz val="9"/>
        <color theme="1"/>
        <rFont val="宋体"/>
        <charset val="134"/>
      </rPr>
      <t>类《法律职业资格证书》</t>
    </r>
  </si>
  <si>
    <t>珲春市水利局</t>
  </si>
  <si>
    <t>专科专业为：财务管理，会计；本科专业为：会计学，财务管理；研究生专业为：会计学</t>
  </si>
  <si>
    <t>珲春市市场监督管理局</t>
  </si>
  <si>
    <t>质量计量监管职位</t>
  </si>
  <si>
    <r>
      <rPr>
        <sz val="9"/>
        <color theme="1"/>
        <rFont val="宋体"/>
        <charset val="134"/>
      </rPr>
      <t>专科专业为：机械设计制造类，自动化类；本科专业为：机械类，电气类；研究生专业为：机械工程，材料科学与工程</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，电气工程</t>
    </r>
  </si>
  <si>
    <t>珲春市审计局</t>
  </si>
  <si>
    <t>专科专业为：财务会计类；本科专业为：会计学；研究生专业为：会计学</t>
  </si>
  <si>
    <t>珲春市森林公安大队</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</si>
  <si>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月以后出生）；限朝鲜族</t>
    </r>
  </si>
  <si>
    <t>珲春市人力资源和社会保障局</t>
  </si>
  <si>
    <t>限珲春市户籍</t>
  </si>
  <si>
    <t>珲春市计划生育协会</t>
  </si>
  <si>
    <t>珲春市红十字会</t>
  </si>
  <si>
    <t>珲春市公安局</t>
  </si>
  <si>
    <r>
      <rPr>
        <sz val="9"/>
        <rFont val="宋体"/>
        <charset val="134"/>
      </rPr>
      <t>基层执法职位</t>
    </r>
    <r>
      <rPr>
        <sz val="9"/>
        <rFont val="Times New Roman"/>
        <charset val="134"/>
      </rPr>
      <t>5</t>
    </r>
  </si>
  <si>
    <r>
      <rPr>
        <sz val="9"/>
        <rFont val="宋体"/>
        <charset val="134"/>
      </rPr>
      <t>基层执法职位</t>
    </r>
    <r>
      <rPr>
        <sz val="9"/>
        <rFont val="Times New Roman"/>
        <charset val="134"/>
      </rPr>
      <t>4</t>
    </r>
  </si>
  <si>
    <t>专科专业为：财务管理，会计，审计；本科专业为：会计学，财务管理，审计学；研究生专业为：会计学</t>
  </si>
  <si>
    <r>
      <rPr>
        <sz val="9"/>
        <color theme="1"/>
        <rFont val="宋体"/>
        <charset val="134"/>
      </rPr>
      <t>限珲春市户籍；</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</si>
  <si>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珲春市财政局</t>
  </si>
  <si>
    <r>
      <rPr>
        <sz val="9"/>
        <rFont val="宋体"/>
        <charset val="134"/>
      </rPr>
      <t>会计职位</t>
    </r>
    <r>
      <rPr>
        <sz val="9"/>
        <rFont val="Times New Roman"/>
        <charset val="134"/>
      </rPr>
      <t>2</t>
    </r>
  </si>
  <si>
    <r>
      <rPr>
        <sz val="9"/>
        <rFont val="宋体"/>
        <charset val="134"/>
      </rPr>
      <t>会计职位</t>
    </r>
    <r>
      <rPr>
        <sz val="9"/>
        <rFont val="Times New Roman"/>
        <charset val="134"/>
      </rPr>
      <t>1</t>
    </r>
  </si>
  <si>
    <t>和龙市住房和城乡建设局</t>
  </si>
  <si>
    <t>城乡建设职位</t>
  </si>
  <si>
    <t>和龙市政务服务和数字化建设管理局</t>
  </si>
  <si>
    <t>限和龙市户籍</t>
  </si>
  <si>
    <t>和龙市政府外事工作办公室</t>
  </si>
  <si>
    <t>英语翻译职位</t>
  </si>
  <si>
    <t>专科专业为：应用英语；本科专业为：英语；研究生专业为：英语语言文学</t>
  </si>
  <si>
    <t>韩语翻译职位</t>
  </si>
  <si>
    <t>专科专业为：应用韩语；本科专业为：朝鲜语；研究生专业为：外国语言学及应用语言学</t>
  </si>
  <si>
    <t>申论需用朝鲜语答卷</t>
  </si>
  <si>
    <t>和龙市医疗保障局</t>
  </si>
  <si>
    <t>和龙市西城镇人民政府</t>
  </si>
  <si>
    <t>艰苦边缘地区需长期值班，条件艰苦</t>
  </si>
  <si>
    <t>限朝鲜族；限和龙市户籍；艰苦边缘地区需长期值班，条件艰苦</t>
  </si>
  <si>
    <t>和龙市退役军人事务局</t>
  </si>
  <si>
    <t>法制宣传职位</t>
  </si>
  <si>
    <t>和龙市头道镇人民政府</t>
  </si>
  <si>
    <r>
      <rPr>
        <sz val="9"/>
        <rFont val="宋体"/>
        <charset val="134"/>
      </rPr>
      <t>党委专职党建工作职位</t>
    </r>
    <r>
      <rPr>
        <sz val="9"/>
        <rFont val="Times New Roman"/>
        <charset val="134"/>
      </rPr>
      <t>2</t>
    </r>
  </si>
  <si>
    <r>
      <rPr>
        <sz val="9"/>
        <rFont val="宋体"/>
        <charset val="134"/>
      </rPr>
      <t>党委专职党建工作职位</t>
    </r>
    <r>
      <rPr>
        <sz val="9"/>
        <rFont val="Times New Roman"/>
        <charset val="134"/>
      </rPr>
      <t>1</t>
    </r>
  </si>
  <si>
    <t>和龙市司法局</t>
  </si>
  <si>
    <t>社区矫正职位</t>
  </si>
  <si>
    <t>主要从事社区戒毒、社区服刑人员矫正管理工作和基层执法工作，条件艰苦</t>
  </si>
  <si>
    <t>和龙市司法局南坪镇司法所</t>
  </si>
  <si>
    <t>限朝鲜族；主要负责司法行政各项工作、包片驻村、各种普查和检查任务，工作条件艰苦</t>
  </si>
  <si>
    <t>和龙市司法局崇善镇司法所</t>
  </si>
  <si>
    <t>主要负责司法行政各项工作、包片驻村、各种普查和检查任务，工作条件艰苦</t>
  </si>
  <si>
    <t>和龙市司法局八家子镇司法所</t>
  </si>
  <si>
    <t>信息宣传职位</t>
  </si>
  <si>
    <r>
      <rPr>
        <sz val="9"/>
        <color theme="1"/>
        <rFont val="宋体"/>
        <charset val="134"/>
      </rPr>
      <t>专科专业为：电子信息类；本科专业为：电子信息类；研究生专业为：电子科学与技术</t>
    </r>
    <r>
      <rPr>
        <sz val="9"/>
        <color theme="1"/>
        <rFont val="Times New Roman"/>
        <charset val="134"/>
      </rPr>
      <t>(</t>
    </r>
    <r>
      <rPr>
        <sz val="9"/>
        <color theme="1"/>
        <rFont val="宋体"/>
        <charset val="134"/>
      </rPr>
      <t>可授工学、理学学位</t>
    </r>
    <r>
      <rPr>
        <sz val="9"/>
        <color theme="1"/>
        <rFont val="Times New Roman"/>
        <charset val="134"/>
      </rPr>
      <t>)</t>
    </r>
  </si>
  <si>
    <t>和龙市市场监督管理局</t>
  </si>
  <si>
    <r>
      <rPr>
        <sz val="9"/>
        <rFont val="宋体"/>
        <charset val="134"/>
      </rPr>
      <t>文字综合职位</t>
    </r>
    <r>
      <rPr>
        <sz val="9"/>
        <rFont val="Times New Roman"/>
        <charset val="134"/>
      </rPr>
      <t>3</t>
    </r>
  </si>
  <si>
    <t>限和龙市事业单位在编在岗人员可以报考</t>
  </si>
  <si>
    <t>和龙市市场监督管理局文惠市场监督管理所</t>
  </si>
  <si>
    <t>市场巡查职位</t>
  </si>
  <si>
    <t>和龙市森林公安大队</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</si>
  <si>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月以后出生）；限朝鲜族；申论需用朝鲜语答卷</t>
    </r>
  </si>
  <si>
    <t>和龙市南坪镇人民政府</t>
  </si>
  <si>
    <r>
      <rPr>
        <sz val="9"/>
        <color theme="1"/>
        <rFont val="宋体"/>
        <charset val="134"/>
      </rPr>
      <t>和龙市现任的村党组织书记、副书记，村委会主任、副主任，且截至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年的优秀村干部；在和龙市任满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</si>
  <si>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和龙市龙城镇人民政府</t>
  </si>
  <si>
    <t>和龙市金融工作办公室</t>
  </si>
  <si>
    <t>和龙市教育局</t>
  </si>
  <si>
    <t>和龙市交通运输局</t>
  </si>
  <si>
    <t>运输执法职位</t>
  </si>
  <si>
    <t>规划建设职位</t>
  </si>
  <si>
    <t>专科专业为：地下与隧道工程技术；本科专业为：道路桥梁与渡河工程；研究生专业为：桥梁与隧道工程</t>
  </si>
  <si>
    <t>和龙市纪委和龙市监委派驻纪检监察组</t>
  </si>
  <si>
    <r>
      <rPr>
        <sz val="9"/>
        <color theme="1"/>
        <rFont val="宋体"/>
        <charset val="134"/>
      </rPr>
      <t>限非朝鲜族；涉嫌违纪违法正在接受有关专门机关审查调查尚未作出结论的，受过党纪政务处分或组织处理的，与延边州委管理干部（含延边州委组织部代延边州委管理干部）和和龙市纪委监委干部有夫妻、直系血亲、三代以内旁系血亲和近姻亲关系的，不得报考</t>
    </r>
    <r>
      <rPr>
        <sz val="9"/>
        <color theme="1"/>
        <rFont val="Times New Roman"/>
        <charset val="134"/>
      </rPr>
      <t>;</t>
    </r>
    <r>
      <rPr>
        <sz val="9"/>
        <color theme="1"/>
        <rFont val="宋体"/>
        <charset val="134"/>
      </rPr>
      <t>本职位从事纪检监察工作，工作压力较大，加班出差较多，需要较强的担当精神</t>
    </r>
  </si>
  <si>
    <r>
      <rPr>
        <sz val="9"/>
        <rFont val="宋体"/>
        <charset val="134"/>
      </rPr>
      <t>审查调查职位</t>
    </r>
    <r>
      <rPr>
        <sz val="9"/>
        <rFont val="Times New Roman"/>
        <charset val="134"/>
      </rPr>
      <t>1</t>
    </r>
  </si>
  <si>
    <r>
      <rPr>
        <sz val="9"/>
        <color theme="1"/>
        <rFont val="宋体"/>
        <charset val="134"/>
      </rPr>
      <t>限朝鲜族；申论需朝鲜语答卷；涉嫌违纪违法正在接受有关专门机关审查调查尚未作出结论的，受过党纪政务处分或组织处理的，与延边州委管理干部（含延边州委组织部代延边州委管理干部）和和龙市纪委监委干部有夫妻、直系血亲、三代以内旁系血亲和近姻亲关系的，不得报考</t>
    </r>
    <r>
      <rPr>
        <sz val="9"/>
        <color theme="1"/>
        <rFont val="Times New Roman"/>
        <charset val="134"/>
      </rPr>
      <t>;</t>
    </r>
    <r>
      <rPr>
        <sz val="9"/>
        <color theme="1"/>
        <rFont val="宋体"/>
        <charset val="134"/>
      </rPr>
      <t>本职位从事纪检监察工作，工作压力较大，加班出差较多，需要较强的担当精神</t>
    </r>
  </si>
  <si>
    <t>和龙市光明街道办事处</t>
  </si>
  <si>
    <t>社区管理职位</t>
  </si>
  <si>
    <t>专科专业为：公共事业类；本科专业为：社会学类；研究生专业为：社会学</t>
  </si>
  <si>
    <t>和龙市供销合作社联合社</t>
  </si>
  <si>
    <t>和龙市公安局</t>
  </si>
  <si>
    <r>
      <rPr>
        <sz val="9"/>
        <rFont val="宋体"/>
        <charset val="134"/>
      </rPr>
      <t>基层执法职位</t>
    </r>
    <r>
      <rPr>
        <sz val="9"/>
        <rFont val="Times New Roman"/>
        <charset val="134"/>
      </rPr>
      <t>7</t>
    </r>
  </si>
  <si>
    <r>
      <rPr>
        <sz val="9"/>
        <rFont val="宋体"/>
        <charset val="134"/>
      </rPr>
      <t>基层执法职位</t>
    </r>
    <r>
      <rPr>
        <sz val="9"/>
        <rFont val="Times New Roman"/>
        <charset val="134"/>
      </rPr>
      <t>6</t>
    </r>
  </si>
  <si>
    <r>
      <rPr>
        <sz val="9"/>
        <color theme="1"/>
        <rFont val="宋体"/>
        <charset val="134"/>
      </rPr>
      <t>限朝鲜族；</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</si>
  <si>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r>
      <rPr>
        <sz val="9"/>
        <color theme="1"/>
        <rFont val="宋体"/>
        <charset val="134"/>
      </rPr>
      <t>限朝鲜族；限和龙市户籍；</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</si>
  <si>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和龙市工业和信息化局</t>
  </si>
  <si>
    <t>和龙市扶贫开发办公室</t>
  </si>
  <si>
    <t>扶贫工作任务繁重，经常加班、出差、下乡</t>
  </si>
  <si>
    <t>扶贫宣传职位</t>
  </si>
  <si>
    <t>专科专业为：新闻出版类；本科专业为：新闻传播学类；研究生专业为：中国语言文学类</t>
  </si>
  <si>
    <t>和龙市发展和改革局</t>
  </si>
  <si>
    <t>和龙市东城镇人民政府</t>
  </si>
  <si>
    <t>和龙市崇善镇人民政府</t>
  </si>
  <si>
    <t>和龙市残疾人联合会</t>
  </si>
  <si>
    <t>需持有《中华人民共和国残疾人证》；具有正常履行岗位职责的身体条件；考生在网上报名时请注明残疾人证编号、残疾类别和残疾等级</t>
  </si>
  <si>
    <t>和龙市财经工作办公室</t>
  </si>
  <si>
    <t>敦化市住房和城乡建设局</t>
  </si>
  <si>
    <t>敦化市政务服务局</t>
  </si>
  <si>
    <t>敦化市应急管理局</t>
  </si>
  <si>
    <t>敦化市医疗保障局</t>
  </si>
  <si>
    <t>敦化市文化广播电视和旅游局</t>
  </si>
  <si>
    <t>敦化市卫生健康局</t>
  </si>
  <si>
    <t>敦化市市场监督管理局</t>
  </si>
  <si>
    <t>敦化市市场监督管理局基层分局</t>
  </si>
  <si>
    <t>工作地点在敦化经济开发区</t>
  </si>
  <si>
    <t>工作地点在敦化市大蒲柴河镇</t>
  </si>
  <si>
    <t>工作地点在敦化市秋梨沟镇</t>
  </si>
  <si>
    <t>限敦化市事业单位在编在岗人员报考，工作地点在敦化市沙河沿镇</t>
  </si>
  <si>
    <t>敦化市审计局</t>
  </si>
  <si>
    <t>专科专业为：财务会计类；本科专业为：会计学；研究生专业为：审计，会计</t>
  </si>
  <si>
    <t>敦化市森林公安大队</t>
  </si>
  <si>
    <t>敦化市农业农村局</t>
  </si>
  <si>
    <t>敦化市民政局</t>
  </si>
  <si>
    <t>敦化市林业局</t>
  </si>
  <si>
    <t>敦化市科学技术协会</t>
  </si>
  <si>
    <t>敦化市教育局</t>
  </si>
  <si>
    <t>敦化市交通运输局</t>
  </si>
  <si>
    <t>敦化市红十字会</t>
  </si>
  <si>
    <t>敦化市供销合作社联合社</t>
  </si>
  <si>
    <t>敦化市公安局</t>
  </si>
  <si>
    <t>监所管理职位</t>
  </si>
  <si>
    <r>
      <rPr>
        <sz val="9"/>
        <color theme="1"/>
        <rFont val="宋体"/>
        <charset val="134"/>
      </rPr>
      <t>工作地点在延吉市；</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</si>
  <si>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专科专业为：计算机类；本科专业为：计算机类；研究生专业为：计算机科学与技术类（可授工学、理学学位）</t>
  </si>
  <si>
    <r>
      <rPr>
        <sz val="9"/>
        <color theme="1"/>
        <rFont val="宋体"/>
        <charset val="134"/>
      </rPr>
      <t>限敦化市户籍；</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</si>
  <si>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敦化市工业和信息化局</t>
  </si>
  <si>
    <t>敦化市大蒲柴河镇司法所</t>
  </si>
  <si>
    <t>敦化市城市管理行政执法局</t>
  </si>
  <si>
    <t>安图县总工会</t>
  </si>
  <si>
    <t>安图县自然资源局</t>
  </si>
  <si>
    <t>安图县政务服务和数字化建设管理局</t>
  </si>
  <si>
    <t>电子政务职位</t>
  </si>
  <si>
    <r>
      <rPr>
        <sz val="9"/>
        <color theme="1"/>
        <rFont val="宋体"/>
        <charset val="134"/>
      </rPr>
      <t>专科专业为：电子信息类；本科专业为：计算机类；研究生专业为：计算机科学与技术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</si>
  <si>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安图县政府采购中心</t>
  </si>
  <si>
    <t>采购项目验收职位</t>
  </si>
  <si>
    <t>安图县长白山天然矿泉水饮用水水源保护区管理局</t>
  </si>
  <si>
    <t>招商引资职位</t>
  </si>
  <si>
    <t>专科专业为：语言类；本科专业为：外国语言文学类；研究生专业为：外国语言文学</t>
  </si>
  <si>
    <t>安图县医疗保障局</t>
  </si>
  <si>
    <t>安图县退役军人事务局</t>
  </si>
  <si>
    <t>安图县市场监督管理局</t>
  </si>
  <si>
    <t>安图县审计局</t>
  </si>
  <si>
    <t>财政金融审计职位</t>
  </si>
  <si>
    <t>专科专业为：财政税务类；本科专业为：经济学类；研究生专业为：应用经济学</t>
  </si>
  <si>
    <t>安图县森林公安大队</t>
  </si>
  <si>
    <t>运动训练职位</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</si>
  <si>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月以后出生）；限安图县户籍</t>
    </r>
  </si>
  <si>
    <t>安图县人力资源和社会保障局</t>
  </si>
  <si>
    <t>安图县农业农村局</t>
  </si>
  <si>
    <t>专科专业为：水利工程与管理类；本科专业为：农业工程类；研究生专业为：农业资源与环境</t>
  </si>
  <si>
    <t>安图县公安局</t>
  </si>
  <si>
    <r>
      <rPr>
        <sz val="9"/>
        <rFont val="宋体"/>
        <charset val="134"/>
      </rPr>
      <t>公安法制职位</t>
    </r>
    <r>
      <rPr>
        <sz val="9"/>
        <rFont val="Times New Roman"/>
        <charset val="134"/>
      </rPr>
      <t>2</t>
    </r>
  </si>
  <si>
    <r>
      <rPr>
        <sz val="9"/>
        <rFont val="宋体"/>
        <charset val="134"/>
      </rPr>
      <t>公安法制职位</t>
    </r>
    <r>
      <rPr>
        <sz val="9"/>
        <rFont val="Times New Roman"/>
        <charset val="134"/>
      </rPr>
      <t>1</t>
    </r>
  </si>
  <si>
    <t>安图县扶贫开发办公室</t>
  </si>
  <si>
    <t>松原市纪律检查委员会监察委员会</t>
  </si>
  <si>
    <t>监督检查审查调查职位</t>
  </si>
  <si>
    <t>松原</t>
  </si>
  <si>
    <t>本科专业为：金融学，法学，会计学；研究生专业为：金融，法律，会计学</t>
  </si>
  <si>
    <t>0438-2980070</t>
  </si>
  <si>
    <r>
      <rPr>
        <sz val="9"/>
        <color theme="1"/>
        <rFont val="Times New Roman"/>
        <charset val="134"/>
      </rPr>
      <t>1.</t>
    </r>
    <r>
      <rPr>
        <sz val="9"/>
        <color theme="1"/>
        <rFont val="宋体"/>
        <charset val="134"/>
      </rPr>
      <t>涉嫌违纪违法正在接受有关专门机关审查调查尚未作出结论的，受过党纪政务处分或组织处理的，与吉林省委管理干部、松原市委管理干部和松原市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</si>
  <si>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松原市直属机关工作委员会</t>
  </si>
  <si>
    <t>本科专业为：会计学，财务管理，审计学；研究生专业为：会计学</t>
  </si>
  <si>
    <t>0438-2124210</t>
  </si>
  <si>
    <t>松原市公安局</t>
  </si>
  <si>
    <t>0438-2962050</t>
  </si>
  <si>
    <t>专科专业为：公安技术类，司法技术类；本科专业为：公安技术类；研究生专业为：公安技术</t>
  </si>
  <si>
    <t>长岭县公安局</t>
  </si>
  <si>
    <t>0438-7234433</t>
  </si>
  <si>
    <r>
      <rPr>
        <sz val="9"/>
        <rFont val="宋体"/>
        <charset val="0"/>
      </rPr>
      <t>基层执法职位</t>
    </r>
    <r>
      <rPr>
        <sz val="9"/>
        <rFont val="Times New Roman"/>
        <charset val="0"/>
      </rPr>
      <t>1</t>
    </r>
  </si>
  <si>
    <t>专科专业为：新闻出版类；本科专业为：新闻传播学类；研究生专业为：新闻传播学，新闻与传播，出版</t>
  </si>
  <si>
    <r>
      <rPr>
        <sz val="9"/>
        <color theme="1"/>
        <rFont val="Times New Roman"/>
        <charset val="134"/>
      </rPr>
      <t>1.30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r>
      <rPr>
        <sz val="9"/>
        <color theme="1"/>
        <rFont val="Times New Roman"/>
        <charset val="134"/>
      </rPr>
      <t xml:space="preserve">
2.</t>
    </r>
    <r>
      <rPr>
        <sz val="9"/>
        <color theme="1"/>
        <rFont val="宋体"/>
        <charset val="134"/>
      </rPr>
      <t>从事新闻宣传工作</t>
    </r>
  </si>
  <si>
    <t>网络安全管理职位</t>
  </si>
  <si>
    <t>乾安县公安局</t>
  </si>
  <si>
    <t>0438-8233800</t>
  </si>
  <si>
    <t>扶余市公安局</t>
  </si>
  <si>
    <t>0438-5865638</t>
  </si>
  <si>
    <t>松原市发展和改革委员会</t>
  </si>
  <si>
    <t>国民经济发展规划职位</t>
  </si>
  <si>
    <t>本科专业为：经济学类，中国语言文学类；研究生专业为：应用经济学，中国语言文学</t>
  </si>
  <si>
    <t>0438-2286298</t>
  </si>
  <si>
    <t>松原市农业农村局</t>
  </si>
  <si>
    <t>兽医药政职位</t>
  </si>
  <si>
    <t>本科专业为：动物医学类；研究生专业为：兽医学</t>
  </si>
  <si>
    <t>0438-2290750</t>
  </si>
  <si>
    <t>松原市农村经济管理局</t>
  </si>
  <si>
    <t>本科专业为：农业经济管理类；研究生专业为：农林经济管理</t>
  </si>
  <si>
    <t>松原市文化广播电视和旅游局</t>
  </si>
  <si>
    <t>0438-2290718</t>
  </si>
  <si>
    <t>松原市交通运输局</t>
  </si>
  <si>
    <t>交通运输规划管理职位</t>
  </si>
  <si>
    <t>本科专业为：道路桥梁与渡河工程，交通工程，城乡规划；研究生专业为：交通运输规划与管理，城市规划</t>
  </si>
  <si>
    <t>0438-2085016</t>
  </si>
  <si>
    <t>运输管理职位</t>
  </si>
  <si>
    <t>本科专业为：交通运输，交通管理（注：可授管理学或工学学士学位），物流管理；研究生专业为：交通运输规划与管理</t>
  </si>
  <si>
    <t>松原市住房和城乡建设局</t>
  </si>
  <si>
    <t>0438-2992015</t>
  </si>
  <si>
    <t>松原市科学技术局</t>
  </si>
  <si>
    <t>0438-2722105</t>
  </si>
  <si>
    <t>松原市民政局</t>
  </si>
  <si>
    <t>0438-2761009</t>
  </si>
  <si>
    <t>松原市工业和信息化局</t>
  </si>
  <si>
    <t>本科专业为：财务管理，会计学，审计学；研究生专业为：会计学</t>
  </si>
  <si>
    <t>0438-2100331</t>
  </si>
  <si>
    <t>本科专业为：政治学与行政学，思想政治教育，汉语言文学；研究生专业为：政治学理论，思想政治教育，汉语言文字学</t>
  </si>
  <si>
    <t>松原市科学技术协会</t>
  </si>
  <si>
    <t>0438-2285895</t>
  </si>
  <si>
    <t>中共松原市委党史研究室</t>
  </si>
  <si>
    <t>0438-2120958</t>
  </si>
  <si>
    <t>中国国际贸易促进委员会松原市委员会</t>
  </si>
  <si>
    <t>外经联职位</t>
  </si>
  <si>
    <t>本科专业为：英语；研究生专业为：英语语言文学</t>
  </si>
  <si>
    <t>0438-2135004</t>
  </si>
  <si>
    <t>松原市计划生育协会</t>
  </si>
  <si>
    <t>0438-6820018</t>
  </si>
  <si>
    <t>家庭服务职位</t>
  </si>
  <si>
    <r>
      <rPr>
        <sz val="9"/>
        <color theme="1"/>
        <rFont val="宋体"/>
        <charset val="134"/>
      </rPr>
      <t>本科专业为：基础医学类，公共卫生与预防医学类，护理学类；研究生专业为：基础医学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，公共卫生与预防医学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，护理学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，护理</t>
    </r>
  </si>
  <si>
    <t>松原市卫生监督所</t>
  </si>
  <si>
    <r>
      <rPr>
        <sz val="9"/>
        <rFont val="宋体"/>
        <charset val="134"/>
      </rPr>
      <t>卫生监督职位</t>
    </r>
    <r>
      <rPr>
        <sz val="9"/>
        <rFont val="Times New Roman"/>
        <charset val="134"/>
      </rPr>
      <t>1</t>
    </r>
  </si>
  <si>
    <t>本科专业为：临床医学类；研究生专业为：临床医学</t>
  </si>
  <si>
    <r>
      <rPr>
        <sz val="9"/>
        <rFont val="宋体"/>
        <charset val="134"/>
      </rPr>
      <t>卫生监督职位</t>
    </r>
    <r>
      <rPr>
        <sz val="9"/>
        <rFont val="Times New Roman"/>
        <charset val="134"/>
      </rPr>
      <t>2</t>
    </r>
  </si>
  <si>
    <r>
      <rPr>
        <sz val="9"/>
        <color theme="1"/>
        <rFont val="宋体"/>
        <charset val="134"/>
      </rPr>
      <t>本科专业为：公共卫生与预防医学类；研究生专业为：公共卫生与预防医学</t>
    </r>
    <r>
      <rPr>
        <sz val="9"/>
        <color theme="1"/>
        <rFont val="Times New Roman"/>
        <charset val="134"/>
      </rPr>
      <t>(</t>
    </r>
    <r>
      <rPr>
        <sz val="9"/>
        <color theme="1"/>
        <rFont val="宋体"/>
        <charset val="134"/>
      </rPr>
      <t>可授医学、理学学位</t>
    </r>
    <r>
      <rPr>
        <sz val="9"/>
        <color theme="1"/>
        <rFont val="Times New Roman"/>
        <charset val="134"/>
      </rPr>
      <t>)</t>
    </r>
  </si>
  <si>
    <r>
      <rPr>
        <sz val="9"/>
        <rFont val="宋体"/>
        <charset val="134"/>
      </rPr>
      <t>卫生监督职位</t>
    </r>
    <r>
      <rPr>
        <sz val="9"/>
        <rFont val="Times New Roman"/>
        <charset val="134"/>
      </rPr>
      <t>3</t>
    </r>
  </si>
  <si>
    <r>
      <rPr>
        <sz val="9"/>
        <rFont val="宋体"/>
        <charset val="134"/>
      </rPr>
      <t>卫生监督职位</t>
    </r>
    <r>
      <rPr>
        <sz val="9"/>
        <rFont val="Times New Roman"/>
        <charset val="134"/>
      </rPr>
      <t>4</t>
    </r>
  </si>
  <si>
    <t>本科专业为：中医学类，中西医结合类；研究生专业为：中医学，中西医结合</t>
  </si>
  <si>
    <t>扶余市纪委市监委驻市农业农村局纪检监察组</t>
  </si>
  <si>
    <t>专科专业为：财务会计类，法律实务类；本科专业为：法学类，工商管理类；研究生专业为：法学，工商管理</t>
  </si>
  <si>
    <t>0438-5869438</t>
  </si>
  <si>
    <r>
      <rPr>
        <sz val="9"/>
        <color theme="1"/>
        <rFont val="Times New Roman"/>
        <charset val="134"/>
      </rPr>
      <t>1.</t>
    </r>
    <r>
      <rPr>
        <sz val="9"/>
        <color theme="1"/>
        <rFont val="宋体"/>
        <charset val="134"/>
      </rPr>
      <t>涉嫌违纪违法正在接受有关专门机关审查调查尚未作出结论的，受过党纪政务处分或组织处理的，与松原市委管理干部、扶余市委管理干部（含扶余市委组织部代扶余市委管理干部）和扶余市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</si>
  <si>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中共扶余市委宣传部</t>
  </si>
  <si>
    <t>中共扶余市委统一战线工作部</t>
  </si>
  <si>
    <t>中共扶余市委机构编制委员会办公室</t>
  </si>
  <si>
    <t>中共扶余市直属机关工作委员会</t>
  </si>
  <si>
    <t>中共扶余市委扶余市人民政府信访局</t>
  </si>
  <si>
    <t>共青团扶余市委员会</t>
  </si>
  <si>
    <t>扶余市妇女联合会</t>
  </si>
  <si>
    <t>扶余市人民政府办公室</t>
  </si>
  <si>
    <t>扶余市机关事务管理局</t>
  </si>
  <si>
    <t>扶余市民政局</t>
  </si>
  <si>
    <t>扶余市文化广播电视和旅游局</t>
  </si>
  <si>
    <t>扶余市应急管理局</t>
  </si>
  <si>
    <t>扶余市市场监督管理局</t>
  </si>
  <si>
    <t>扶余市交通运输局</t>
  </si>
  <si>
    <t>扶余市卫生健康局</t>
  </si>
  <si>
    <t>预防护理职位</t>
  </si>
  <si>
    <r>
      <rPr>
        <sz val="9"/>
        <color theme="1"/>
        <rFont val="宋体"/>
        <charset val="134"/>
      </rPr>
      <t>专科专业为：公共卫生与卫生管理类，护理类；本科专业为：公共卫生与预防医学类，护理学类；研究生专业为：公共卫生与预防医学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，护理</t>
    </r>
  </si>
  <si>
    <t>扶余市医疗保障局</t>
  </si>
  <si>
    <t>扶余市水利局</t>
  </si>
  <si>
    <t>扶余市农业农村局</t>
  </si>
  <si>
    <t>扶余市审计局</t>
  </si>
  <si>
    <t>项目审计职位</t>
  </si>
  <si>
    <t>扶余市政务服务局</t>
  </si>
  <si>
    <t>扶余市退役军人事务局</t>
  </si>
  <si>
    <t>中共松原市宁江区委统战部</t>
  </si>
  <si>
    <t>0438-2551015</t>
  </si>
  <si>
    <t>松原市宁江区科学技术协会</t>
  </si>
  <si>
    <t>中共松原市宁江区纪委区监委</t>
  </si>
  <si>
    <t>派驻区委办公室纪检监察组纪检监察职位</t>
  </si>
  <si>
    <r>
      <rPr>
        <sz val="9"/>
        <color theme="1"/>
        <rFont val="Times New Roman"/>
        <charset val="134"/>
      </rPr>
      <t>1.</t>
    </r>
    <r>
      <rPr>
        <sz val="9"/>
        <color theme="1"/>
        <rFont val="宋体"/>
        <charset val="134"/>
      </rPr>
      <t>涉嫌违纪违法正在接受有关专门机关审查调查尚未作出结论的，受过党纪政务处分或组织处理的，与松原市委管理干部、宁江区委管理干部（含宁江区委组织部代宁江区委管理干部）和宁江区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</si>
  <si>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派驻区政府办公室纪检监察组纪检监察职位</t>
  </si>
  <si>
    <t>松原市宁江区计划生育协会</t>
  </si>
  <si>
    <t>专科专业为：财务会计类；本科专业为：工商管理类；研究生专业为：工商管理，会计</t>
  </si>
  <si>
    <t>松原市宁江区就业服务局</t>
  </si>
  <si>
    <t>中共前郭尔罗斯蒙古族自治县委宣传部</t>
  </si>
  <si>
    <t>0438-2119748</t>
  </si>
  <si>
    <t>前郭尔罗斯蒙古族自治县纪委监委</t>
  </si>
  <si>
    <r>
      <rPr>
        <sz val="9"/>
        <rFont val="宋体"/>
        <charset val="0"/>
      </rPr>
      <t>监督检查审查职位</t>
    </r>
    <r>
      <rPr>
        <sz val="9"/>
        <rFont val="Times New Roman"/>
        <charset val="0"/>
      </rPr>
      <t>1</t>
    </r>
  </si>
  <si>
    <r>
      <rPr>
        <sz val="9"/>
        <color theme="1"/>
        <rFont val="Times New Roman"/>
        <charset val="134"/>
      </rPr>
      <t>1.</t>
    </r>
    <r>
      <rPr>
        <sz val="9"/>
        <color theme="1"/>
        <rFont val="宋体"/>
        <charset val="134"/>
      </rPr>
      <t>涉嫌违纪违法正在接受有关专门机关审查调查尚未作出结论的，受过党纪政务处分或组织处理的，与松原市委管理干部、前郭县委管理干部（含前郭县委组织部代前郭县委管理干部）和前郭县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</si>
  <si>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r>
      <rPr>
        <sz val="9"/>
        <rFont val="宋体"/>
        <charset val="0"/>
      </rPr>
      <t>监督检查审查职位</t>
    </r>
    <r>
      <rPr>
        <sz val="9"/>
        <rFont val="Times New Roman"/>
        <charset val="0"/>
      </rPr>
      <t>2</t>
    </r>
  </si>
  <si>
    <t>中共前郭尔罗斯蒙古族自治县委机构编制委员会办公室</t>
  </si>
  <si>
    <t>中共前郭尔罗斯蒙古族自治县直属机关工作委员会</t>
  </si>
  <si>
    <t>专职党建工作职位</t>
  </si>
  <si>
    <t>中共前郭尔罗斯蒙古族自治县委县人民政府信访局</t>
  </si>
  <si>
    <t>共青团前郭县委员会</t>
  </si>
  <si>
    <t>前郭尔罗斯蒙古族自治县妇女联合会</t>
  </si>
  <si>
    <t>前郭尔罗斯蒙古族自治县水利局</t>
  </si>
  <si>
    <t>前郭尔罗斯蒙古族自治县发展和改革局</t>
  </si>
  <si>
    <t>专科专业为：经济贸易类；本科专业为：经济学类；研究生专业为：应用经济学</t>
  </si>
  <si>
    <t>前郭尔罗斯蒙古族自治县工业和信息化局</t>
  </si>
  <si>
    <t>前郭尔罗斯蒙古族自治县机关事务管理局</t>
  </si>
  <si>
    <t>前郭尔罗斯蒙古族自治县住房和城乡建设局</t>
  </si>
  <si>
    <t>城市建设管理职位</t>
  </si>
  <si>
    <t>专科专业为：建筑设计类；本科专业为：土木类；研究生专业为：土木工程</t>
  </si>
  <si>
    <t>前郭尔罗斯蒙古族自治县退役军人事务局</t>
  </si>
  <si>
    <t>前郭尔罗斯蒙古族自治县审计局</t>
  </si>
  <si>
    <t>财务审计职位</t>
  </si>
  <si>
    <t>建筑审计职位</t>
  </si>
  <si>
    <t>水利审计职位</t>
  </si>
  <si>
    <t>前郭尔罗斯蒙古族自治县卫生健康局</t>
  </si>
  <si>
    <r>
      <rPr>
        <sz val="9"/>
        <color theme="1"/>
        <rFont val="宋体"/>
        <charset val="134"/>
      </rPr>
      <t>专科专业为：公共卫生与卫生管理类；本科专业为：公共卫生与预防医学类；研究生专业为：公共卫生与预防医学</t>
    </r>
    <r>
      <rPr>
        <sz val="9"/>
        <color theme="1"/>
        <rFont val="Times New Roman"/>
        <charset val="134"/>
      </rPr>
      <t>(</t>
    </r>
    <r>
      <rPr>
        <sz val="9"/>
        <color theme="1"/>
        <rFont val="宋体"/>
        <charset val="134"/>
      </rPr>
      <t>可授医学、理学学位</t>
    </r>
    <r>
      <rPr>
        <sz val="9"/>
        <color theme="1"/>
        <rFont val="Times New Roman"/>
        <charset val="134"/>
      </rPr>
      <t>)</t>
    </r>
  </si>
  <si>
    <t>前郭尔罗斯蒙古族自治县农业农村局</t>
  </si>
  <si>
    <t>限蒙古族</t>
  </si>
  <si>
    <t>前郭尔罗斯蒙古族自治县交通运输局</t>
  </si>
  <si>
    <t>前郭尔罗斯蒙古族自治县自然资源局</t>
  </si>
  <si>
    <r>
      <rPr>
        <sz val="9"/>
        <rFont val="宋体"/>
        <charset val="134"/>
      </rPr>
      <t>城乡规划职位</t>
    </r>
    <r>
      <rPr>
        <sz val="9"/>
        <rFont val="Times New Roman"/>
        <charset val="134"/>
      </rPr>
      <t>1</t>
    </r>
  </si>
  <si>
    <t>专科专业为：城乡规划与管理类；本科专业为：建筑类；研究生专业为：城市规划</t>
  </si>
  <si>
    <t>前郭尔罗斯蒙古族自治县财政局</t>
  </si>
  <si>
    <r>
      <rPr>
        <sz val="9"/>
        <rFont val="宋体"/>
        <charset val="134"/>
      </rPr>
      <t>财务监察职位</t>
    </r>
    <r>
      <rPr>
        <sz val="9"/>
        <rFont val="Times New Roman"/>
        <charset val="134"/>
      </rPr>
      <t>1</t>
    </r>
  </si>
  <si>
    <r>
      <rPr>
        <sz val="9"/>
        <rFont val="宋体"/>
        <charset val="134"/>
      </rPr>
      <t>财务监察职位</t>
    </r>
    <r>
      <rPr>
        <sz val="9"/>
        <rFont val="Times New Roman"/>
        <charset val="134"/>
      </rPr>
      <t>2</t>
    </r>
  </si>
  <si>
    <t>前郭尔罗斯蒙古族自治县政府办公室</t>
  </si>
  <si>
    <t>前郭尔罗斯蒙古族自治县政务服务局</t>
  </si>
  <si>
    <t>前郭尔罗斯蒙古族自治县文化广播电视和旅游局</t>
  </si>
  <si>
    <t>旅游宣传职位</t>
  </si>
  <si>
    <t>前郭尔罗斯蒙古族自治县应急管理局</t>
  </si>
  <si>
    <t>安全管理职位</t>
  </si>
  <si>
    <t>前郭尔罗斯蒙古族自治县教育局</t>
  </si>
  <si>
    <t>理论教育职位</t>
  </si>
  <si>
    <t>专科专业为：语言类；本科专业为：中国语言文学类；研究生专业为：中国语言文学</t>
  </si>
  <si>
    <t>前郭尔罗斯蒙古族自治县医疗保障局</t>
  </si>
  <si>
    <t>前郭尔罗斯蒙古族自治县市场监督管理局</t>
  </si>
  <si>
    <t>旅游市场管理职位</t>
  </si>
  <si>
    <r>
      <rPr>
        <sz val="9"/>
        <rFont val="宋体"/>
        <charset val="134"/>
      </rPr>
      <t>行政管理职位</t>
    </r>
    <r>
      <rPr>
        <sz val="9"/>
        <rFont val="Times New Roman"/>
        <charset val="134"/>
      </rPr>
      <t>1</t>
    </r>
  </si>
  <si>
    <r>
      <rPr>
        <sz val="9"/>
        <rFont val="宋体"/>
        <charset val="134"/>
      </rPr>
      <t>行政管理职位</t>
    </r>
    <r>
      <rPr>
        <sz val="9"/>
        <rFont val="Times New Roman"/>
        <charset val="134"/>
      </rPr>
      <t>2</t>
    </r>
  </si>
  <si>
    <t>药品监督管理职位</t>
  </si>
  <si>
    <t>前郭尔罗斯蒙古族自治县市场监督管理局（基层）</t>
  </si>
  <si>
    <t>工作单位为王府市场监督管理所</t>
  </si>
  <si>
    <t>工作单位为长山市场监督管理所</t>
  </si>
  <si>
    <r>
      <rPr>
        <sz val="9"/>
        <color theme="1"/>
        <rFont val="宋体"/>
        <charset val="134"/>
      </rPr>
      <t>专科专业为：食品工业类；本科专业为：食品科学与工程类；研究生专业为：食品科学与工程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</si>
  <si>
    <t>工作单位为查干花市场监督管理所</t>
  </si>
  <si>
    <t>前郭镇司法所</t>
  </si>
  <si>
    <t>乾安县人民政府办公室</t>
  </si>
  <si>
    <t>0438-8223003</t>
  </si>
  <si>
    <t>乾安县市场监督管理局基层分局</t>
  </si>
  <si>
    <t>药品监督职位</t>
  </si>
  <si>
    <t>专科专业为：食品药品管理类；本科专业为：化工与制药类；研究生专业为：生物与医药</t>
  </si>
  <si>
    <t>工作单位为梧桐路市场监督管理所</t>
  </si>
  <si>
    <t>中共乾安县委办公室</t>
  </si>
  <si>
    <t>中共乾安县纪律检查委员会、乾安县监察委员会</t>
  </si>
  <si>
    <t>审计监察职位</t>
  </si>
  <si>
    <r>
      <rPr>
        <sz val="9"/>
        <color theme="1"/>
        <rFont val="Times New Roman"/>
        <charset val="134"/>
      </rPr>
      <t>1.</t>
    </r>
    <r>
      <rPr>
        <sz val="9"/>
        <color theme="1"/>
        <rFont val="宋体"/>
        <charset val="134"/>
      </rPr>
      <t>涉嫌违纪违法正在接受有关专门机关审查调查尚未作出结论的，受过党纪政务处分或组织处理的，与松原市委管理干部、乾安县委管理干部（含乾安县委组织部代乾安县委管理干部）和乾安县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</si>
  <si>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中共乾安县委宣传部</t>
  </si>
  <si>
    <t>乾安县红十字会办公室</t>
  </si>
  <si>
    <t>乾安县残疾人联合会</t>
  </si>
  <si>
    <t>中共长岭县纪律检查委员会长岭县监察委员会</t>
  </si>
  <si>
    <t>0438-7223966</t>
  </si>
  <si>
    <r>
      <rPr>
        <sz val="9"/>
        <color theme="1"/>
        <rFont val="Times New Roman"/>
        <charset val="134"/>
      </rPr>
      <t>1.</t>
    </r>
    <r>
      <rPr>
        <sz val="9"/>
        <color theme="1"/>
        <rFont val="宋体"/>
        <charset val="134"/>
      </rPr>
      <t>涉嫌违纪违法正在接受有关专门机关审查调查尚未作出结论的，受过党纪政务处分或组织处理的，与松原市委管理干部、长岭县委管理干部（含长岭县委组织部代长岭县委管理干部）和长岭县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</si>
  <si>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中共长岭县纪委县监委派驻纪检监察组</t>
  </si>
  <si>
    <r>
      <rPr>
        <sz val="9"/>
        <rFont val="宋体"/>
        <charset val="134"/>
      </rPr>
      <t>纪检监察职位</t>
    </r>
    <r>
      <rPr>
        <sz val="9"/>
        <rFont val="Times New Roman"/>
        <charset val="134"/>
      </rPr>
      <t>2</t>
    </r>
  </si>
  <si>
    <t>专科专业为：侦查类；本科专业为：公安学类；研究生专业为：公安学</t>
  </si>
  <si>
    <t>中共长岭县委统一战线工作部</t>
  </si>
  <si>
    <t>中共长岭县委巡察工作办公室</t>
  </si>
  <si>
    <r>
      <rPr>
        <sz val="9"/>
        <color theme="1"/>
        <rFont val="Times New Roman"/>
        <charset val="134"/>
      </rPr>
      <t>1.</t>
    </r>
    <r>
      <rPr>
        <sz val="9"/>
        <color theme="1"/>
        <rFont val="宋体"/>
        <charset val="134"/>
      </rPr>
      <t>涉嫌违纪违法正在接受有关专门机关审查调查尚未做出结论的，受过党纪政务处分或组织处理的，与松原市委管理干部、长岭县委管理干部（含长岭县委组织部代长岭县委管理干部）和长岭县纪委监委干部有夫妻、直系血亲、三代以内旁系血亲和近姻亲关系的，不得报考；</t>
    </r>
    <r>
      <rPr>
        <sz val="9"/>
        <color theme="1"/>
        <rFont val="Times New Roman"/>
        <charset val="134"/>
      </rPr>
      <t>2.</t>
    </r>
    <r>
      <rPr>
        <sz val="9"/>
        <color theme="1"/>
        <rFont val="宋体"/>
        <charset val="134"/>
      </rPr>
      <t>本职位从事巡察工作，工作压力较大，加班出差较多，需要较强的担当精神</t>
    </r>
  </si>
  <si>
    <t>巡察政策研究职位</t>
  </si>
  <si>
    <t>专科专业为：公共管理类；本科专业为：社会学类；研究生专业为：社会学</t>
  </si>
  <si>
    <t>中共长岭县委长岭县人民政府信访局</t>
  </si>
  <si>
    <t>长岭县人民政府办公室</t>
  </si>
  <si>
    <t>机关专职党建工作职位</t>
  </si>
  <si>
    <t>此岗位需常年值班值宿，需要经常加班、下乡调研，工作强度较大</t>
  </si>
  <si>
    <t>长岭县卫生健康局</t>
  </si>
  <si>
    <t>疾病预防控制和职业健康管理职位</t>
  </si>
  <si>
    <t>长岭县城市管理行政执法局</t>
  </si>
  <si>
    <r>
      <rPr>
        <sz val="9"/>
        <rFont val="宋体"/>
        <charset val="134"/>
      </rPr>
      <t>工程管理职位</t>
    </r>
    <r>
      <rPr>
        <sz val="9"/>
        <rFont val="Times New Roman"/>
        <charset val="134"/>
      </rPr>
      <t>1</t>
    </r>
  </si>
  <si>
    <r>
      <rPr>
        <sz val="9"/>
        <rFont val="宋体"/>
        <charset val="134"/>
      </rPr>
      <t>工程管理职位</t>
    </r>
    <r>
      <rPr>
        <sz val="9"/>
        <rFont val="Times New Roman"/>
        <charset val="134"/>
      </rPr>
      <t>2</t>
    </r>
  </si>
  <si>
    <r>
      <rPr>
        <sz val="9"/>
        <rFont val="宋体"/>
        <charset val="134"/>
      </rPr>
      <t>工程管理职位</t>
    </r>
    <r>
      <rPr>
        <sz val="9"/>
        <rFont val="Times New Roman"/>
        <charset val="134"/>
      </rPr>
      <t>3</t>
    </r>
  </si>
  <si>
    <t>园林管理职位</t>
  </si>
  <si>
    <t>专科专业为：建筑设计类；本科专业为：建筑类；研究生专业为：建筑学</t>
  </si>
  <si>
    <t>长岭县扶贫开发办公室</t>
  </si>
  <si>
    <t>长岭县应急管理局</t>
  </si>
  <si>
    <t>应急救援职位</t>
  </si>
  <si>
    <t>专科专业为：公安指挥类；本科专业为：公安技术类；研究生专业为：公安技术</t>
  </si>
  <si>
    <t>执法检查职位</t>
  </si>
  <si>
    <t>专科专业为：自动化类；本科专业为：电气类；研究生专业为：电气工程</t>
  </si>
  <si>
    <t>长岭县退役军人事务局</t>
  </si>
  <si>
    <t>辽源市财政局</t>
  </si>
  <si>
    <t>财务核算职位</t>
  </si>
  <si>
    <t>辽源</t>
  </si>
  <si>
    <t>本科专业为：财政学类，金融学类，工商管理类；研究生专业为：金融，审计，工商管理，会计</t>
  </si>
  <si>
    <t>0437-3252457</t>
  </si>
  <si>
    <t>东丰县猴石镇人民政府</t>
  </si>
  <si>
    <t>城乡规划管理职位</t>
  </si>
  <si>
    <t>专科专业为：城乡规划与管理类；本科专业为：土木类；研究生专业为：建筑学</t>
  </si>
  <si>
    <t>0437-6318858</t>
  </si>
  <si>
    <t>东丰县东丰镇人民政府</t>
  </si>
  <si>
    <t>东辽县安恕镇人民政府</t>
  </si>
  <si>
    <t>专科专业为：财务会计类；本科专业为：工商管理类；研究生专业为：审计，工商管理，会计</t>
  </si>
  <si>
    <t>0437-5555887</t>
  </si>
  <si>
    <t>东辽县渭津镇人民政府</t>
  </si>
  <si>
    <t>基层党建管理职位</t>
  </si>
  <si>
    <t>东丰县大兴镇人民政府</t>
  </si>
  <si>
    <t>东丰县大阳镇人民政府</t>
  </si>
  <si>
    <t>东丰县沙河镇人民政府</t>
  </si>
  <si>
    <t>东丰县小四平镇人民政府</t>
  </si>
  <si>
    <t>辽源市财贸工会</t>
  </si>
  <si>
    <t>0437-3282628</t>
  </si>
  <si>
    <t>辽源市工交工会</t>
  </si>
  <si>
    <t>东丰县市场监督管理局基层分局</t>
  </si>
  <si>
    <r>
      <rPr>
        <sz val="9"/>
        <rFont val="宋体"/>
        <charset val="134"/>
      </rPr>
      <t>基层行政执法职位</t>
    </r>
    <r>
      <rPr>
        <sz val="9"/>
        <rFont val="Times New Roman"/>
        <charset val="134"/>
      </rPr>
      <t>2</t>
    </r>
  </si>
  <si>
    <t>辽源市西安区司法所</t>
  </si>
  <si>
    <t>社区戒毒职位</t>
  </si>
  <si>
    <t>专科专业为：公安管理类，法律实务类，法律执行类；本科专业为：法学类，公安学类；研究生专业为：法学，法律</t>
  </si>
  <si>
    <t>0437-3635213</t>
  </si>
  <si>
    <t>东丰县农业农村局</t>
  </si>
  <si>
    <t>东丰县重点项目服务中心</t>
  </si>
  <si>
    <t>中国共产主义青年团东辽县委员会</t>
  </si>
  <si>
    <t>中共辽源市西安区委宣传部</t>
  </si>
  <si>
    <r>
      <rPr>
        <sz val="9"/>
        <rFont val="宋体"/>
        <charset val="134"/>
      </rPr>
      <t>新闻宣传职位</t>
    </r>
    <r>
      <rPr>
        <sz val="9"/>
        <rFont val="Times New Roman"/>
        <charset val="134"/>
      </rPr>
      <t>1</t>
    </r>
  </si>
  <si>
    <t>专科专业为：新闻出版类；本科专业为：中国语言文学类，新闻传播学类；研究生专业为：中国语言文学，新闻与传播</t>
  </si>
  <si>
    <t>辽源市公安局</t>
  </si>
  <si>
    <t>法医职位</t>
  </si>
  <si>
    <r>
      <rPr>
        <sz val="9"/>
        <color theme="1"/>
        <rFont val="宋体"/>
        <charset val="134"/>
      </rPr>
      <t>专科专业为：临床医学类，药学类，公共卫生与卫生管理；本科专业为：临床医学类，药学类，法医学类；研究生专业为：临床医学，药学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，临床医学，药学</t>
    </r>
  </si>
  <si>
    <t>0437-3282096</t>
  </si>
  <si>
    <t>辽源市龙山区向阳街道办事处</t>
  </si>
  <si>
    <t>0437-3166191</t>
  </si>
  <si>
    <t>辽源市工业和信息化局</t>
  </si>
  <si>
    <t>机械工程与材料科学管理职位</t>
  </si>
  <si>
    <t>本科专业为：机械工程，机械设计制造及其自动化，材料科学与工程；研究生专业为：机械制造及其自动化，材料加工工程</t>
  </si>
  <si>
    <t>0437-3524375</t>
  </si>
  <si>
    <t>辽源市国库集中支付中心</t>
  </si>
  <si>
    <t>网络维护职位</t>
  </si>
  <si>
    <r>
      <rPr>
        <sz val="9"/>
        <color theme="1"/>
        <rFont val="宋体"/>
        <charset val="134"/>
      </rPr>
      <t>本科专业为：计算机类；研究生专业为：计算机科学与技术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，软件工程</t>
    </r>
  </si>
  <si>
    <t>辽源市供销合作社联合社</t>
  </si>
  <si>
    <t>0437-3295818</t>
  </si>
  <si>
    <t>辽源市红十字会</t>
  </si>
  <si>
    <t>0437-3518018</t>
  </si>
  <si>
    <t>辽源市龙山区北寿街道办事处</t>
  </si>
  <si>
    <t>0437-2984828</t>
  </si>
  <si>
    <t>辽源市龙山区东吉街道办事处</t>
  </si>
  <si>
    <t>辽源市龙山区南康街道办事处</t>
  </si>
  <si>
    <t>辽源市龙山区西宁街道办事处</t>
  </si>
  <si>
    <t>辽源市龙山区寿山镇人民政府</t>
  </si>
  <si>
    <t>经常下乡，需要参与防火防汛等工作，工作条件艰苦</t>
  </si>
  <si>
    <t>东丰县乡镇司法所</t>
  </si>
  <si>
    <t>工作地点为东丰县各乡镇司法所</t>
  </si>
  <si>
    <t>中共辽源市西安区纪律检查委员会区监察委员会</t>
  </si>
  <si>
    <r>
      <rPr>
        <sz val="9"/>
        <rFont val="宋体"/>
        <charset val="0"/>
      </rPr>
      <t>监督检查职位</t>
    </r>
    <r>
      <rPr>
        <sz val="9"/>
        <rFont val="Times New Roman"/>
        <charset val="0"/>
      </rPr>
      <t>1</t>
    </r>
  </si>
  <si>
    <r>
      <rPr>
        <sz val="9"/>
        <color theme="1"/>
        <rFont val="Times New Roman"/>
        <charset val="134"/>
      </rPr>
      <t>1.</t>
    </r>
    <r>
      <rPr>
        <sz val="9"/>
        <color theme="1"/>
        <rFont val="宋体"/>
        <charset val="134"/>
      </rPr>
      <t>具有下列情形之一的不得报考：涉嫌违纪违法正在接受有关专门机关审查调查尚未作出结论的，受过党纪政务处分或组织处理的，与省管干部、市管干部、区管干部和辽源市西安区纪委监委干部有夫妻、直系血亲、三代以内旁系血亲和近姻亲关系的，不得报考；</t>
    </r>
    <r>
      <rPr>
        <sz val="9"/>
        <color theme="1"/>
        <rFont val="Times New Roman"/>
        <charset val="134"/>
      </rPr>
      <t>2.</t>
    </r>
    <r>
      <rPr>
        <sz val="9"/>
        <color theme="1"/>
        <rFont val="宋体"/>
        <charset val="134"/>
      </rPr>
      <t>本职位从事纪检监察工作，工作压力较大，加班出差较多，需要较强的担当精神</t>
    </r>
  </si>
  <si>
    <t>东辽县水利局</t>
  </si>
  <si>
    <t>专科专业为：水利工程，水利水电工程技术，水利水电工程管理，水利水电建筑工程，机电排灌工程技术；本科专业为：水利水电工程，水文与水资源工程，水务工程；研究生专业为：水力学及河流动力学，水工结构工程，水利水电工程</t>
  </si>
  <si>
    <t>东丰县退役军人事务局</t>
  </si>
  <si>
    <t>东辽县农业农村局</t>
  </si>
  <si>
    <r>
      <rPr>
        <sz val="9"/>
        <rFont val="宋体"/>
        <charset val="134"/>
      </rPr>
      <t>新闻宣传职位</t>
    </r>
    <r>
      <rPr>
        <sz val="9"/>
        <rFont val="Times New Roman"/>
        <charset val="134"/>
      </rPr>
      <t>2</t>
    </r>
  </si>
  <si>
    <t>东辽县委巡察工作办公室</t>
  </si>
  <si>
    <t>巡察督导职位</t>
  </si>
  <si>
    <t>0437-5100098</t>
  </si>
  <si>
    <r>
      <rPr>
        <sz val="9"/>
        <color theme="1"/>
        <rFont val="宋体"/>
        <charset val="134"/>
      </rPr>
      <t>具有下列情形之一的不得报考：</t>
    </r>
    <r>
      <rPr>
        <sz val="9"/>
        <color theme="1"/>
        <rFont val="Times New Roman"/>
        <charset val="134"/>
      </rPr>
      <t>1.</t>
    </r>
    <r>
      <rPr>
        <sz val="9"/>
        <color theme="1"/>
        <rFont val="宋体"/>
        <charset val="134"/>
      </rPr>
      <t>与市管干部、县管干部和县纪委县监委机关工作人员有夫妻关系、直系血亲关系、三代以内旁系血亲及近姻亲关系，以及其他需要回避关系的；</t>
    </r>
    <r>
      <rPr>
        <sz val="9"/>
        <color theme="1"/>
        <rFont val="Times New Roman"/>
        <charset val="134"/>
      </rPr>
      <t>2.</t>
    </r>
    <r>
      <rPr>
        <sz val="9"/>
        <color theme="1"/>
        <rFont val="宋体"/>
        <charset val="134"/>
      </rPr>
      <t>受过党纪政纪处分和组织处理的</t>
    </r>
  </si>
  <si>
    <t>东辽县医疗保障局</t>
  </si>
  <si>
    <r>
      <rPr>
        <sz val="9"/>
        <rFont val="宋体"/>
        <charset val="134"/>
      </rPr>
      <t>医保审核职位</t>
    </r>
    <r>
      <rPr>
        <sz val="9"/>
        <rFont val="Times New Roman"/>
        <charset val="134"/>
      </rPr>
      <t>1</t>
    </r>
  </si>
  <si>
    <r>
      <rPr>
        <sz val="9"/>
        <color theme="1"/>
        <rFont val="宋体"/>
        <charset val="134"/>
      </rPr>
      <t>专科专业为：临床医学类，护理类，药学类，公共卫生与卫生管理；本科专业为：临床医学类，公共卫生与预防医学类，药学类，护理学类；研究生专业为：临床医学，公共卫生与预防医学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，护理学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，临床医学，公共卫生，护理</t>
    </r>
  </si>
  <si>
    <t>中共辽源市西安区委机构编制委员会办公室</t>
  </si>
  <si>
    <t>综合信息处理职位</t>
  </si>
  <si>
    <t>中共辽源市西安区委西安区人民政府信访局</t>
  </si>
  <si>
    <t>从事党建相关工作，同时因信访工作需要，需经常出差，长期外地值班</t>
  </si>
  <si>
    <t>东丰县政务服务中心</t>
  </si>
  <si>
    <t>专科专业为：财务会计类；本科专业为：工商管理类；研究生专业为：应用经济学</t>
  </si>
  <si>
    <t>东辽县财政局</t>
  </si>
  <si>
    <t>专科专业为：财务会计类；本科专业为：会计学，财务管理，财务会计教育；研究生专业为：会计学，会计</t>
  </si>
  <si>
    <r>
      <rPr>
        <sz val="9"/>
        <rFont val="宋体"/>
        <charset val="134"/>
      </rPr>
      <t>财务管理职位</t>
    </r>
    <r>
      <rPr>
        <sz val="9"/>
        <rFont val="Times New Roman"/>
        <charset val="134"/>
      </rPr>
      <t>3</t>
    </r>
  </si>
  <si>
    <t>东辽县城市管理行政执法局</t>
  </si>
  <si>
    <t>辽源市生态环境局东辽县分局</t>
  </si>
  <si>
    <t>环境监管职位</t>
  </si>
  <si>
    <t>0437-3537988</t>
  </si>
  <si>
    <r>
      <rPr>
        <sz val="9"/>
        <rFont val="宋体"/>
        <charset val="0"/>
      </rPr>
      <t>会计管理职位</t>
    </r>
    <r>
      <rPr>
        <sz val="9"/>
        <rFont val="Times New Roman"/>
        <charset val="0"/>
      </rPr>
      <t>1</t>
    </r>
  </si>
  <si>
    <r>
      <rPr>
        <sz val="9"/>
        <rFont val="宋体"/>
        <charset val="134"/>
      </rPr>
      <t>会计管理职位</t>
    </r>
    <r>
      <rPr>
        <sz val="9"/>
        <rFont val="Times New Roman"/>
        <charset val="134"/>
      </rPr>
      <t>2</t>
    </r>
  </si>
  <si>
    <t>东辽县发展和改革局</t>
  </si>
  <si>
    <t>专科专业为：经济贸易类；本科专业为：经济学类，财政学类，经济与贸易类；研究生专业为：应用经济学</t>
  </si>
  <si>
    <t>市政工程管理职位</t>
  </si>
  <si>
    <t>专科专业为：城乡规划与管理类，土建施工类，建设工程管理类，市政工程类；本科专业为：土木类，建筑类；研究生专业为：建筑学，土木工程，城市规划</t>
  </si>
  <si>
    <t>东辽县妇女儿童工作委员会办公室</t>
  </si>
  <si>
    <t>东丰县总工会</t>
  </si>
  <si>
    <t>辽源市农业农村局</t>
  </si>
  <si>
    <t>本科专业为：会计学，财务管理，审计学，财务会计教育；研究生专业为：审计，会计学，会计</t>
  </si>
  <si>
    <t>0437-3297018</t>
  </si>
  <si>
    <t>辽源市西安区富国街道办事处</t>
  </si>
  <si>
    <t>党建职位</t>
  </si>
  <si>
    <t>辽源市西安区仙城街道办事处</t>
  </si>
  <si>
    <t>机关党建职位</t>
  </si>
  <si>
    <t>辽源市西安区灯塔镇人民政府</t>
  </si>
  <si>
    <t>农林管理职位</t>
  </si>
  <si>
    <t>专科专业为：农业类，林业类；本科专业为：植物生产类，林学类；研究生专业为：园艺学，林学，农业，林业</t>
  </si>
  <si>
    <t>农业信息化职位</t>
  </si>
  <si>
    <t>辽源市文教工会</t>
  </si>
  <si>
    <t>文字综合职务</t>
  </si>
  <si>
    <t>辽源市龙山区新兴街道办事处</t>
  </si>
  <si>
    <t>辽源市龙山区站前街道办事处</t>
  </si>
  <si>
    <t>辽源市卫生健康委员会</t>
  </si>
  <si>
    <t>本科专业为：汉语言文学，汉语言，秘书学；研究生专业为：汉语言文字学</t>
  </si>
  <si>
    <t>0437-6148860</t>
  </si>
  <si>
    <t>东丰县红十字会</t>
  </si>
  <si>
    <t>财会职位</t>
  </si>
  <si>
    <t>东丰县供销合作社联合社</t>
  </si>
  <si>
    <t>会计管理职位</t>
  </si>
  <si>
    <t>中共东辽县委宣传部</t>
  </si>
  <si>
    <t>东丰县交通运输局</t>
  </si>
  <si>
    <t>东丰县科学技术协会</t>
  </si>
  <si>
    <t>东丰县人力资源和社会保障局</t>
  </si>
  <si>
    <t>东丰县审计局</t>
  </si>
  <si>
    <t>中共东辽县委组织部</t>
  </si>
  <si>
    <t>东丰县民政局</t>
  </si>
  <si>
    <t>中共东辽县委东辽县人民政府信访局</t>
  </si>
  <si>
    <t>从事一线来访接待工作，需长期在外出差</t>
  </si>
  <si>
    <t>东丰县卫生健康局</t>
  </si>
  <si>
    <r>
      <rPr>
        <sz val="9"/>
        <color theme="1"/>
        <rFont val="宋体"/>
        <charset val="134"/>
      </rPr>
      <t>专科专业为：护理类；本科专业为：护理学类；研究生专业为：护理学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，护理</t>
    </r>
  </si>
  <si>
    <t>政务信息管理职位</t>
  </si>
  <si>
    <t>专科专业为：电子信息类；本科专业为：电子信息类；研究生专业为：信息与通信工程，电子信息</t>
  </si>
  <si>
    <t>东辽县人力资源和社会保障局</t>
  </si>
  <si>
    <t>东辽县基层司法行政人员</t>
  </si>
  <si>
    <t>基层司法助理职位</t>
  </si>
  <si>
    <t>工作地点为东辽县乡镇司法所</t>
  </si>
  <si>
    <t>东辽县工业和信息化局</t>
  </si>
  <si>
    <t>东辽县公安局</t>
  </si>
  <si>
    <r>
      <rPr>
        <sz val="9"/>
        <color theme="1"/>
        <rFont val="宋体"/>
        <charset val="134"/>
      </rPr>
      <t>专科专业为：计算机类；本科专业为：计算机类；研究生专业为：计算机科学与技术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 xml:space="preserve">)
</t>
    </r>
  </si>
  <si>
    <t>0437-5555110</t>
  </si>
  <si>
    <t>东辽县红十字会</t>
  </si>
  <si>
    <t>东辽县教育局</t>
  </si>
  <si>
    <t>东辽县人民政府办公室</t>
  </si>
  <si>
    <r>
      <rPr>
        <sz val="9"/>
        <rFont val="宋体"/>
        <charset val="134"/>
      </rPr>
      <t>应急管理职位</t>
    </r>
    <r>
      <rPr>
        <sz val="9"/>
        <rFont val="Times New Roman"/>
        <charset val="134"/>
      </rPr>
      <t>2</t>
    </r>
  </si>
  <si>
    <r>
      <rPr>
        <sz val="9"/>
        <rFont val="宋体"/>
        <charset val="134"/>
      </rPr>
      <t>应急值守职位</t>
    </r>
    <r>
      <rPr>
        <sz val="9"/>
        <rFont val="Times New Roman"/>
        <charset val="134"/>
      </rPr>
      <t>1</t>
    </r>
  </si>
  <si>
    <r>
      <rPr>
        <sz val="9"/>
        <rFont val="宋体"/>
        <charset val="134"/>
      </rPr>
      <t>应急值守职位</t>
    </r>
    <r>
      <rPr>
        <sz val="9"/>
        <rFont val="Times New Roman"/>
        <charset val="134"/>
      </rPr>
      <t>2</t>
    </r>
  </si>
  <si>
    <t>东辽县供销合作社</t>
  </si>
  <si>
    <t>中共辽源市龙山区纪委辽源市龙山区监委派驻纪检监察组</t>
  </si>
  <si>
    <r>
      <rPr>
        <sz val="9"/>
        <color theme="1"/>
        <rFont val="Times New Roman"/>
        <charset val="134"/>
      </rPr>
      <t>1.</t>
    </r>
    <r>
      <rPr>
        <sz val="9"/>
        <color theme="1"/>
        <rFont val="宋体"/>
        <charset val="134"/>
      </rPr>
      <t>具有下列情形之一的不得报考：涉嫌违纪违法正在接受有关专门机关审查调查尚未作出结论的，受过党纪政务处分或组织处理的，与省管干部、市管干部、区管干部和辽源市龙山区纪委监委干部有夫妻、直系血亲、三代以内旁系血亲和近姻亲关系的，不得报考；</t>
    </r>
    <r>
      <rPr>
        <sz val="9"/>
        <color theme="1"/>
        <rFont val="Times New Roman"/>
        <charset val="134"/>
      </rPr>
      <t>2.</t>
    </r>
    <r>
      <rPr>
        <sz val="9"/>
        <color theme="1"/>
        <rFont val="宋体"/>
        <charset val="134"/>
      </rPr>
      <t>本职位从事纪检监察工作，工作压力较大，加班出差较多，需要较强的担当精神</t>
    </r>
  </si>
  <si>
    <t>辽源市西安区审计局</t>
  </si>
  <si>
    <t>法制工作职位</t>
  </si>
  <si>
    <t>专科专业为：法律实务类；本科专业为：法学类；研究生专业为：法律，法学</t>
  </si>
  <si>
    <t>中共东辽县纪律检查委员会东辽县监察委员会</t>
  </si>
  <si>
    <r>
      <rPr>
        <sz val="9"/>
        <rFont val="宋体"/>
        <charset val="0"/>
      </rPr>
      <t>纪检监察职位</t>
    </r>
    <r>
      <rPr>
        <sz val="9"/>
        <rFont val="Times New Roman"/>
        <charset val="0"/>
      </rPr>
      <t>2</t>
    </r>
  </si>
  <si>
    <t>本科专业为：法学类，公安学类；研究生专业为：法学，公安学</t>
  </si>
  <si>
    <r>
      <rPr>
        <sz val="9"/>
        <color theme="1"/>
        <rFont val="Times New Roman"/>
        <charset val="134"/>
      </rPr>
      <t>1.</t>
    </r>
    <r>
      <rPr>
        <sz val="9"/>
        <color theme="1"/>
        <rFont val="宋体"/>
        <charset val="134"/>
      </rPr>
      <t>具有下列情形之一的不得报考：涉嫌违纪违法正在接受有关专门机关审查调查尚未作出结论的，受过党纪政务处分或组织处理的，与省管干部、市管干部、县管干部和东辽县纪委监委干部有夫妻、直系血亲、三代以内旁系血亲和近姻亲关系的；</t>
    </r>
    <r>
      <rPr>
        <sz val="9"/>
        <color theme="1"/>
        <rFont val="Times New Roman"/>
        <charset val="134"/>
      </rPr>
      <t>2.</t>
    </r>
    <r>
      <rPr>
        <sz val="9"/>
        <color theme="1"/>
        <rFont val="宋体"/>
        <charset val="134"/>
      </rPr>
      <t>本职位从事纪检监察工作，工作压力较大，加班出差较多，需要较强的担当精神</t>
    </r>
  </si>
  <si>
    <t>辽源市西安区司法局</t>
  </si>
  <si>
    <t>中共东丰县纪委监委派驻纪检监察组</t>
  </si>
  <si>
    <r>
      <rPr>
        <sz val="9"/>
        <color theme="1"/>
        <rFont val="Times New Roman"/>
        <charset val="134"/>
      </rPr>
      <t>1.</t>
    </r>
    <r>
      <rPr>
        <sz val="9"/>
        <color theme="1"/>
        <rFont val="宋体"/>
        <charset val="134"/>
      </rPr>
      <t>具有下列情形之一的不得报考：涉嫌违纪违法正在接受有关专门机关审查调查尚未作出结论的，受过党纪政务处分或组织处理的，与省管干部、市管干部、县管干部和东丰县纪委监委干部有夫妻、直系血亲、三代以内旁系血亲和近姻亲关系的，不得报考；</t>
    </r>
    <r>
      <rPr>
        <sz val="9"/>
        <color theme="1"/>
        <rFont val="Times New Roman"/>
        <charset val="134"/>
      </rPr>
      <t>2.</t>
    </r>
    <r>
      <rPr>
        <sz val="9"/>
        <color theme="1"/>
        <rFont val="宋体"/>
        <charset val="134"/>
      </rPr>
      <t>本职位从事纪检监察工作，工作压力较大，加班出差较多，需要较强的担当精神</t>
    </r>
  </si>
  <si>
    <t>辽源市西安区农业农村局</t>
  </si>
  <si>
    <t>辽源市西安区住房和城乡建设局</t>
  </si>
  <si>
    <t>中共东丰县直属机关工作委员会</t>
  </si>
  <si>
    <t>中共东辽县委机构编制委员会办公室</t>
  </si>
  <si>
    <t>中共东辽县委统一战线工作部</t>
  </si>
  <si>
    <t>中共辽源市龙山区委宣传部</t>
  </si>
  <si>
    <t>中共东辽县直属机关工作委员会</t>
  </si>
  <si>
    <t>中共辽源市龙山区委辽源市龙山区人民政府信访局</t>
  </si>
  <si>
    <t>辽源市西安区文化和旅游局</t>
  </si>
  <si>
    <t>专科专业为：文秘类；本科专业为：马克思主义理论类，中国语言文学类；研究生专业为：马克思主义理论，中国语言文学</t>
  </si>
  <si>
    <t>东丰县委组织部信息管理中心</t>
  </si>
  <si>
    <t>保密信息管理职位</t>
  </si>
  <si>
    <t>需要经常值班值宿</t>
  </si>
  <si>
    <t>中共东丰县委办公室</t>
  </si>
  <si>
    <t>保密信息化管理职位</t>
  </si>
  <si>
    <t>东丰县城市管理行政执法局</t>
  </si>
  <si>
    <t>辽源市龙山区工业和信息化局</t>
  </si>
  <si>
    <t>中共东丰县委巡察工作办公室</t>
  </si>
  <si>
    <t>东丰县人才工作领导小组办公室</t>
  </si>
  <si>
    <t>辽源市生态环境局</t>
  </si>
  <si>
    <t>中共辽源市委老干部局</t>
  </si>
  <si>
    <t>0437-5088500</t>
  </si>
  <si>
    <t>中共辽源市纪律检查委员会辽源市监察委员会</t>
  </si>
  <si>
    <r>
      <rPr>
        <sz val="9"/>
        <rFont val="宋体"/>
        <charset val="0"/>
      </rPr>
      <t>派驻纪检监察组职位</t>
    </r>
    <r>
      <rPr>
        <sz val="9"/>
        <rFont val="Times New Roman"/>
        <charset val="0"/>
      </rPr>
      <t>1</t>
    </r>
  </si>
  <si>
    <t>本科专业为：财政学类，金融学类，法学类，侦查学，经济犯罪侦查，会计学，财务管理，审计学，财务会计教育；研究生专业为：财政学，金融学，金融，审计，刑法学，诉讼法学，会计学，会计</t>
  </si>
  <si>
    <t>0437-3313552</t>
  </si>
  <si>
    <r>
      <rPr>
        <sz val="9"/>
        <color theme="1"/>
        <rFont val="Times New Roman"/>
        <charset val="134"/>
      </rPr>
      <t>1.</t>
    </r>
    <r>
      <rPr>
        <sz val="9"/>
        <color theme="1"/>
        <rFont val="宋体"/>
        <charset val="134"/>
      </rPr>
      <t>涉嫌违纪违法正在接受有关专门机关审查调查尚未作出结论的，受过党纪政务处分或组织处理的，与省管干部、市管干部和辽源市纪委监委干部有夫妻、直系血亲、三代以内旁系血亲和近姻亲关系的，不得报考；</t>
    </r>
    <r>
      <rPr>
        <sz val="9"/>
        <color theme="1"/>
        <rFont val="Times New Roman"/>
        <charset val="134"/>
      </rPr>
      <t>2.</t>
    </r>
    <r>
      <rPr>
        <sz val="9"/>
        <color theme="1"/>
        <rFont val="宋体"/>
        <charset val="134"/>
      </rPr>
      <t>本职位从事纪检监察工作，参与留置值班，工作压力较大，加班出差较多，需要较强的担当精神</t>
    </r>
  </si>
  <si>
    <t>辽源市商务局</t>
  </si>
  <si>
    <r>
      <rPr>
        <sz val="9"/>
        <color theme="1"/>
        <rFont val="宋体"/>
        <charset val="134"/>
      </rPr>
      <t>不限</t>
    </r>
    <r>
      <rPr>
        <sz val="9"/>
        <color theme="1"/>
        <rFont val="Times New Roman"/>
        <charset val="134"/>
      </rPr>
      <t xml:space="preserve">
</t>
    </r>
  </si>
  <si>
    <t>0437-3528819</t>
  </si>
  <si>
    <t>辽源市龙山区福镇街道办事处</t>
  </si>
  <si>
    <t>东辽县应急管理局</t>
  </si>
  <si>
    <t>安全生产执法监察职位</t>
  </si>
  <si>
    <r>
      <rPr>
        <sz val="9"/>
        <rFont val="宋体"/>
        <charset val="134"/>
      </rPr>
      <t>基层行政执法职位</t>
    </r>
    <r>
      <rPr>
        <sz val="9"/>
        <rFont val="Times New Roman"/>
        <charset val="134"/>
      </rPr>
      <t>1</t>
    </r>
  </si>
  <si>
    <t>中共东丰县委机构编制委员会办公室</t>
  </si>
  <si>
    <r>
      <rPr>
        <sz val="9"/>
        <rFont val="宋体"/>
        <charset val="0"/>
      </rPr>
      <t>纪检监察职位</t>
    </r>
    <r>
      <rPr>
        <sz val="9"/>
        <rFont val="Times New Roman"/>
        <charset val="0"/>
      </rPr>
      <t>1</t>
    </r>
  </si>
  <si>
    <r>
      <rPr>
        <sz val="9"/>
        <rFont val="宋体"/>
        <charset val="134"/>
      </rPr>
      <t>监督检查职位</t>
    </r>
    <r>
      <rPr>
        <sz val="9"/>
        <rFont val="Times New Roman"/>
        <charset val="134"/>
      </rPr>
      <t>2</t>
    </r>
  </si>
  <si>
    <t>中共辽源市西安区纪委区监委派驻纪检监察组</t>
  </si>
  <si>
    <t>专科专业为：公安管理类，侦查类，法律实务类；本科专业为：法学类，公安学类；研究生专业为：法学，公安学，法律</t>
  </si>
  <si>
    <t>信访法务职位</t>
  </si>
  <si>
    <t>从事信访法制化建设工作，同时因工作需要，需经常出差，长期在外地值班</t>
  </si>
  <si>
    <t>东辽县商务局</t>
  </si>
  <si>
    <t>东辽县政务服务和数字化建设管理局</t>
  </si>
  <si>
    <t>基层党建职位</t>
  </si>
  <si>
    <t>机房维护工作，需要经常巡查、值夜班</t>
  </si>
  <si>
    <t>东辽县市场监督管理局基层</t>
  </si>
  <si>
    <r>
      <rPr>
        <sz val="9"/>
        <color theme="1"/>
        <rFont val="宋体"/>
        <charset val="134"/>
      </rPr>
      <t>专科专业为：粮食工业类；本科专业为：食品科学与工程类；研究生专业为：食品科学与工程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</si>
  <si>
    <t>工作地点为市场监督管理所（东辽县乡镇）或市场监督管理局直属机构（东辽县白泉镇）</t>
  </si>
  <si>
    <t>东辽县土地监察大队</t>
  </si>
  <si>
    <t>土地执法监察职位</t>
  </si>
  <si>
    <t>专科专业为：地质类；本科专业为：测绘类，地质类；研究生专业为：测绘科学与技术，地质资源与地质工程</t>
  </si>
  <si>
    <t>工作需要，土地执法监察大队工作人员日常需要经常加班，出野外现场，工作强度较大</t>
  </si>
  <si>
    <t>东辽县文化市场综合行政执法大队</t>
  </si>
  <si>
    <t>专科专业为：药品制造类，食品药品管理类；本科专业为：化工与制药类，药学类；研究生专业为：药学</t>
  </si>
  <si>
    <r>
      <rPr>
        <sz val="9"/>
        <rFont val="宋体"/>
        <charset val="134"/>
      </rPr>
      <t>医保审核职位</t>
    </r>
    <r>
      <rPr>
        <sz val="9"/>
        <rFont val="Times New Roman"/>
        <charset val="134"/>
      </rPr>
      <t>2</t>
    </r>
  </si>
  <si>
    <r>
      <rPr>
        <sz val="9"/>
        <rFont val="宋体"/>
        <charset val="134"/>
      </rPr>
      <t>应急管理职位</t>
    </r>
    <r>
      <rPr>
        <sz val="9"/>
        <rFont val="Times New Roman"/>
        <charset val="134"/>
      </rPr>
      <t>1</t>
    </r>
  </si>
  <si>
    <t>东辽县总工会法律顾问室</t>
  </si>
  <si>
    <t>辽源清洁能源产业开发区管理委员会</t>
  </si>
  <si>
    <t>辽源市龙山区机关事务管理局</t>
  </si>
  <si>
    <t>辽源市龙山区教育局</t>
  </si>
  <si>
    <t>辽源市龙山区科学技术局</t>
  </si>
  <si>
    <t>辽源市龙山区民政局</t>
  </si>
  <si>
    <t>辽源市龙山区卫生健康局</t>
  </si>
  <si>
    <r>
      <rPr>
        <sz val="9"/>
        <color theme="1"/>
        <rFont val="宋体"/>
        <charset val="134"/>
      </rPr>
      <t>专科专业为：临床医学类，公共卫生与卫生管理；本科专业为：基础医学类，临床医学类，公共卫生与预防医学类；研究生专业为：基础医学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，临床医学，公共卫生与预防医学</t>
    </r>
    <r>
      <rPr>
        <sz val="9"/>
        <color theme="1"/>
        <rFont val="Times New Roman"/>
        <charset val="134"/>
      </rPr>
      <t>(</t>
    </r>
    <r>
      <rPr>
        <sz val="9"/>
        <color theme="1"/>
        <rFont val="宋体"/>
        <charset val="134"/>
      </rPr>
      <t>可授医学、理学学位</t>
    </r>
    <r>
      <rPr>
        <sz val="9"/>
        <color theme="1"/>
        <rFont val="Times New Roman"/>
        <charset val="134"/>
      </rPr>
      <t>)</t>
    </r>
  </si>
  <si>
    <t>辽源市龙山区应急管理局</t>
  </si>
  <si>
    <t>应急管理职位</t>
  </si>
  <si>
    <t>辽源市龙山区人力资源和社会保障局</t>
  </si>
  <si>
    <t>综合管理岗位</t>
  </si>
  <si>
    <t>辽源市龙山区政务服务局</t>
  </si>
  <si>
    <t>需要下乡走访企业</t>
  </si>
  <si>
    <t>共青团东丰县委员会</t>
  </si>
  <si>
    <t>辽源市龙山区农业农村局</t>
  </si>
  <si>
    <t>辽源市龙山区退役军人事务局</t>
  </si>
  <si>
    <t>辽源市龙山区文化和旅游局</t>
  </si>
  <si>
    <t>辽源市西安区先锋街道办事处</t>
  </si>
  <si>
    <t>辽源市政务服务和数字化建设管理局</t>
  </si>
  <si>
    <t>0437-6998515</t>
  </si>
  <si>
    <r>
      <rPr>
        <sz val="9"/>
        <rFont val="宋体"/>
        <charset val="0"/>
      </rPr>
      <t>派驻纪检监察组职位</t>
    </r>
    <r>
      <rPr>
        <sz val="9"/>
        <rFont val="Times New Roman"/>
        <charset val="0"/>
      </rPr>
      <t>2</t>
    </r>
  </si>
  <si>
    <r>
      <rPr>
        <sz val="9"/>
        <color theme="1"/>
        <rFont val="Times New Roman"/>
        <charset val="134"/>
      </rPr>
      <t>1.</t>
    </r>
    <r>
      <rPr>
        <sz val="9"/>
        <color theme="1"/>
        <rFont val="宋体"/>
        <charset val="134"/>
      </rPr>
      <t>涉嫌违纪违法正在接受有关专门机关审查调查尚未作出结论的，受过党纪政务处分或组织处理的，与省管干部、市管干部和辽源市纪委监委干部有夫妻、直系血亲、三代以内旁系血亲和近姻亲关系的，不得报考；</t>
    </r>
    <r>
      <rPr>
        <sz val="9"/>
        <color theme="1"/>
        <rFont val="Times New Roman"/>
        <charset val="134"/>
      </rPr>
      <t>2.</t>
    </r>
    <r>
      <rPr>
        <sz val="9"/>
        <color theme="1"/>
        <rFont val="宋体"/>
        <charset val="134"/>
      </rPr>
      <t>本职位从事纪检监察工作，工作压力较大，加班出差较多，需要较强的担当精神</t>
    </r>
  </si>
  <si>
    <t>辽源市自然资源局</t>
  </si>
  <si>
    <t>土地规划管理职位</t>
  </si>
  <si>
    <t>本科专业为：地理科学类，城乡规划，土地资源管理（注：可授管理学或工学学士学位），城市规划与管理，国土空间规划，土地资源利用与评价，土地利用与自然资源管理，土地资源利用与管理，土地资源利用与保护，土地资源利用，自然资源，自然资源学；研究生专业为：地理学，城乡规划学，城市规划，土地资源管理</t>
  </si>
  <si>
    <t>0437-5096333</t>
  </si>
  <si>
    <t>辽源市应急管理局</t>
  </si>
  <si>
    <t>危化品监管职位</t>
  </si>
  <si>
    <t>本科专业为：化学，应用化学（注：可授理学或工学学士学位），化学工程与工艺，制药工程；研究生专业为：有机化学，化学工程，化学工艺，应用化学</t>
  </si>
  <si>
    <t>0437-5095089</t>
  </si>
  <si>
    <t>从事化工及危险化学品安全监管工作</t>
  </si>
  <si>
    <t>中国国际贸易促进委员会辽源支会</t>
  </si>
  <si>
    <t>中共辽源市委党史研究室</t>
  </si>
  <si>
    <t>0437-5020100</t>
  </si>
  <si>
    <t>东丰县应急管理局</t>
  </si>
  <si>
    <t>安全监督管理职位</t>
  </si>
  <si>
    <t>专科专业为：安全类；本科专业为：安全科学与工程类；研究生专业为：安全技术及工程</t>
  </si>
  <si>
    <t>辽源市西安区工交财贸工会委员会</t>
  </si>
  <si>
    <t>东辽县卫生健康局</t>
  </si>
  <si>
    <t>防病监督职位</t>
  </si>
  <si>
    <r>
      <rPr>
        <sz val="9"/>
        <color theme="1"/>
        <rFont val="宋体"/>
        <charset val="134"/>
      </rPr>
      <t>专科专业为：公共卫生与卫生管理；本科专业为：公共卫生与预防医学类；研究生专业为：公共卫生与预防医学</t>
    </r>
    <r>
      <rPr>
        <sz val="9"/>
        <color theme="1"/>
        <rFont val="Times New Roman"/>
        <charset val="134"/>
      </rPr>
      <t>(</t>
    </r>
    <r>
      <rPr>
        <sz val="9"/>
        <color theme="1"/>
        <rFont val="宋体"/>
        <charset val="134"/>
      </rPr>
      <t>可授医学、理学学位</t>
    </r>
    <r>
      <rPr>
        <sz val="9"/>
        <color theme="1"/>
        <rFont val="Times New Roman"/>
        <charset val="134"/>
      </rPr>
      <t>)</t>
    </r>
  </si>
  <si>
    <t>辽源市西安区工业和信息化局</t>
  </si>
  <si>
    <t>工业经济管理职位</t>
  </si>
  <si>
    <t>专科专业为：机械设计制造类，机电设备类；本科专业为：经济学类，机械类，电气类；研究生专业为：机械工程，电气工程</t>
  </si>
  <si>
    <t>行业安全管理职位</t>
  </si>
  <si>
    <t>辽源市西安区民政局</t>
  </si>
  <si>
    <t>行政管理职位</t>
  </si>
  <si>
    <t>辽源市生态环境局东丰县分局</t>
  </si>
  <si>
    <t>专科专业为：财务会计类；本科专业为：会计学，审计学，财务会计教育，财务管理；研究生专业为：审计，会计学，会计</t>
  </si>
  <si>
    <t>中共东丰县委组织部</t>
  </si>
  <si>
    <r>
      <rPr>
        <sz val="9"/>
        <rFont val="宋体"/>
        <charset val="134"/>
      </rPr>
      <t>理论教育职位</t>
    </r>
    <r>
      <rPr>
        <sz val="9"/>
        <rFont val="Times New Roman"/>
        <charset val="134"/>
      </rPr>
      <t>1</t>
    </r>
  </si>
  <si>
    <t>辽源市市场监督管理局龙山分局</t>
  </si>
  <si>
    <r>
      <rPr>
        <sz val="9"/>
        <color theme="1"/>
        <rFont val="宋体"/>
        <charset val="134"/>
      </rPr>
      <t>专科专业为：黑色金属材料类，有色金属材料类，非金属材料类，机械设计制造类；本科专业为：机械类，材料类；研究生专业为：机械工程，材料科学与工程</t>
    </r>
    <r>
      <rPr>
        <sz val="9"/>
        <color theme="1"/>
        <rFont val="Times New Roman"/>
        <charset val="134"/>
      </rPr>
      <t>(</t>
    </r>
    <r>
      <rPr>
        <sz val="9"/>
        <color theme="1"/>
        <rFont val="宋体"/>
        <charset val="134"/>
      </rPr>
      <t>可授工学、理学学位</t>
    </r>
    <r>
      <rPr>
        <sz val="9"/>
        <color theme="1"/>
        <rFont val="Times New Roman"/>
        <charset val="134"/>
      </rPr>
      <t>)</t>
    </r>
  </si>
  <si>
    <t>0437-6108076</t>
  </si>
  <si>
    <t>需要下基层检查执法</t>
  </si>
  <si>
    <t>辽源市西安区残疾人联合会</t>
  </si>
  <si>
    <t>辽源市西安区妇女儿童工作委员会办公室</t>
  </si>
  <si>
    <t>中共吉林省纪律检查委员会、吉林省监察委员会</t>
  </si>
  <si>
    <t>监督检查职位</t>
  </si>
  <si>
    <t>省直</t>
  </si>
  <si>
    <t>本科专业为：法学，侦查学，审计学，经济犯罪侦查，犯罪学；研究生专业为：法学，审计，法律</t>
  </si>
  <si>
    <t>省级</t>
  </si>
  <si>
    <t>0431-88902687</t>
  </si>
  <si>
    <r>
      <rPr>
        <sz val="9"/>
        <color theme="1"/>
        <rFont val="Times New Roman"/>
        <charset val="134"/>
      </rPr>
      <t>1.</t>
    </r>
    <r>
      <rPr>
        <sz val="9"/>
        <color theme="1"/>
        <rFont val="宋体"/>
        <charset val="134"/>
      </rPr>
      <t>涉嫌违纪违法正在接受有关专门机关审查调查尚未作出结论的，受过党纪政务处分或组织处理的，与中管干部、吉林省委管理干部（含吉林省委组织部代吉林省委管理干部）和吉林省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本职位在吉林省纪委监委机关从事纪检监察工作，工作压力较大，加班出差较多，需要较强的担当精神</t>
    </r>
  </si>
  <si>
    <t>信息技术职位</t>
  </si>
  <si>
    <t>本科专业为：计算机类；研究生专业为：计算机科学与技术、软件工程、网络空间安全，且本科专业须为计算机类</t>
  </si>
  <si>
    <r>
      <rPr>
        <sz val="9"/>
        <color theme="1"/>
        <rFont val="Times New Roman"/>
        <charset val="134"/>
      </rPr>
      <t>1.</t>
    </r>
    <r>
      <rPr>
        <sz val="9"/>
        <color theme="1"/>
        <rFont val="宋体"/>
        <charset val="134"/>
      </rPr>
      <t>涉嫌违纪违法正在接受有关专门机关审查调查尚未作出结论的，受过党纪政务处分或组织处理的，与中管干部、吉林省委管理干部（含吉林省委组织部代吉林省委管理干部）和吉林省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本职位在吉林省纪委监委机关从事信息化建设相关工作，工作压力较大，加班出差较多，需要较强的担当精神；</t>
    </r>
    <r>
      <rPr>
        <sz val="9"/>
        <color theme="1"/>
        <rFont val="Times New Roman"/>
        <charset val="134"/>
      </rPr>
      <t>4.</t>
    </r>
    <r>
      <rPr>
        <sz val="9"/>
        <color theme="1"/>
        <rFont val="宋体"/>
        <charset val="134"/>
      </rPr>
      <t>如以研究生专业报考，本科专业须为计算机类</t>
    </r>
  </si>
  <si>
    <t>吉林省关心下一代工作委员会办公室</t>
  </si>
  <si>
    <r>
      <rPr>
        <sz val="9"/>
        <color theme="1"/>
        <rFont val="宋体"/>
        <charset val="134"/>
      </rPr>
      <t>本科专业为：会计学，财务管理，审计学，财务会计教育；研究生专业为：会计学，会计</t>
    </r>
    <r>
      <rPr>
        <sz val="9"/>
        <color theme="1"/>
        <rFont val="Times New Roman"/>
        <charset val="134"/>
      </rPr>
      <t>,</t>
    </r>
    <r>
      <rPr>
        <sz val="9"/>
        <color theme="1"/>
        <rFont val="宋体"/>
        <charset val="134"/>
      </rPr>
      <t>审计</t>
    </r>
  </si>
  <si>
    <t>0431-88902929,0431-88902905</t>
  </si>
  <si>
    <t>需兼顾办公室网站管理和部分文字综合工作</t>
  </si>
  <si>
    <t>吉林省国土地质工会委员会</t>
  </si>
  <si>
    <t>0431-85375415,0431-85375389</t>
  </si>
  <si>
    <t>吉林省工业信息工会委员会</t>
  </si>
  <si>
    <t>吉林省能源工会委员会</t>
  </si>
  <si>
    <t>吉林省林业工会委员会</t>
  </si>
  <si>
    <t>吉林省教科文卫体工会委员会</t>
  </si>
  <si>
    <t>吉林省商业服务业工会委员会</t>
  </si>
  <si>
    <t>中共吉林省委党校（吉林省行政学院）</t>
  </si>
  <si>
    <t>0431-81760090</t>
  </si>
  <si>
    <t>本科专业为：马克思主义理论类，中国语言文学类；研究生专业为：马克思主义理论，中国语言文学</t>
  </si>
  <si>
    <t>后勤管理职位</t>
  </si>
  <si>
    <t>本科专业为：旅游管理类；研究生专业为：旅游管理</t>
  </si>
  <si>
    <t>教务管理职位</t>
  </si>
  <si>
    <t>本科专业为：教育学类；研究生专业为：教育学</t>
  </si>
  <si>
    <t>人事管理职位</t>
  </si>
  <si>
    <t>本科专业为：人力资源管理，图书情报与档案管理类；研究生专业为：图书情报与档案管理</t>
  </si>
  <si>
    <t>本科专业为：土木工程，建筑类，工程造价，物业管理；研究生专业为：建筑学，土木工程</t>
  </si>
  <si>
    <t>本科专业为：政治学类，中国语言文学类，新闻学；研究生专业为：政治学，中国语言文学，新闻学</t>
  </si>
  <si>
    <t>业务指导管理职位</t>
  </si>
  <si>
    <t>本科专业为：马克思主义理论类，中国语言文学类，行政管理；研究生专业为：马克思主义理论，中国语言文学，行政管理</t>
  </si>
  <si>
    <t>吉林省委统战部</t>
  </si>
  <si>
    <t>涉外翻译职位</t>
  </si>
  <si>
    <t>0431-88902427</t>
  </si>
  <si>
    <t>英语专业八级以上水平；需经常出差</t>
  </si>
  <si>
    <t>吉林省社会主义学院（省高级知识分子联谊会秘书处）</t>
  </si>
  <si>
    <r>
      <rPr>
        <sz val="9"/>
        <color theme="1"/>
        <rFont val="宋体"/>
        <charset val="134"/>
      </rPr>
      <t>文字综合职位</t>
    </r>
    <r>
      <rPr>
        <sz val="9"/>
        <color theme="1"/>
        <rFont val="Times New Roman"/>
        <charset val="134"/>
      </rPr>
      <t>1</t>
    </r>
  </si>
  <si>
    <r>
      <rPr>
        <sz val="9"/>
        <color theme="1"/>
        <rFont val="宋体"/>
        <charset val="134"/>
      </rPr>
      <t>文字综合职位</t>
    </r>
    <r>
      <rPr>
        <sz val="9"/>
        <color theme="1"/>
        <rFont val="Times New Roman"/>
        <charset val="134"/>
      </rPr>
      <t>2</t>
    </r>
  </si>
  <si>
    <t>中国民主促进会吉林省委员会</t>
  </si>
  <si>
    <t>办公室文秘职位</t>
  </si>
  <si>
    <t>0431-85821050</t>
  </si>
  <si>
    <t>组织部综合职位</t>
  </si>
  <si>
    <t>吉林省黄埔军校同学会</t>
  </si>
  <si>
    <t>本科专业为：会计学；研究生专业为：会计学、会计</t>
  </si>
  <si>
    <t>0431-85086290,0431-85085917</t>
  </si>
  <si>
    <t>省政协</t>
  </si>
  <si>
    <t>0431-82892151</t>
  </si>
  <si>
    <t>吉林省高级人民法院</t>
  </si>
  <si>
    <t>法院系统</t>
  </si>
  <si>
    <t>0431-88556623</t>
  </si>
  <si>
    <t>财会审计职位</t>
  </si>
  <si>
    <t>法官助理职位</t>
  </si>
  <si>
    <r>
      <rPr>
        <sz val="9"/>
        <color theme="1"/>
        <rFont val="宋体"/>
        <charset val="134"/>
      </rPr>
      <t>具有国家</t>
    </r>
    <r>
      <rPr>
        <sz val="9"/>
        <color theme="1"/>
        <rFont val="Times New Roman"/>
        <charset val="134"/>
      </rPr>
      <t>A</t>
    </r>
    <r>
      <rPr>
        <sz val="9"/>
        <color theme="1"/>
        <rFont val="宋体"/>
        <charset val="134"/>
      </rPr>
      <t>类《法律职业资格证书》</t>
    </r>
  </si>
  <si>
    <t>司法警察职位</t>
  </si>
  <si>
    <r>
      <rPr>
        <sz val="9"/>
        <color theme="1"/>
        <rFont val="宋体"/>
        <charset val="134"/>
      </rPr>
      <t>需要体能测试和相关专业考试，时间地点详见</t>
    </r>
    <r>
      <rPr>
        <sz val="9"/>
        <color theme="1"/>
        <rFont val="Times New Roman"/>
        <charset val="134"/>
      </rPr>
      <t>www.jlgwyks.cn</t>
    </r>
    <r>
      <rPr>
        <sz val="9"/>
        <color theme="1"/>
        <rFont val="宋体"/>
        <charset val="134"/>
      </rPr>
      <t>网站首页</t>
    </r>
  </si>
  <si>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t>
    </r>
  </si>
  <si>
    <t>白石山林区基层法院</t>
  </si>
  <si>
    <t>审判辅助人员职位</t>
  </si>
  <si>
    <t>省级设在县（市、区）</t>
  </si>
  <si>
    <t>江源林区基层法院</t>
  </si>
  <si>
    <t>抚松林区基层法院</t>
  </si>
  <si>
    <t>司法文字综合职位</t>
  </si>
  <si>
    <t>本科专业为：新闻学，传播学，网络与新媒体；研究生专业为：新闻学，传播学</t>
  </si>
  <si>
    <t>吉林省延边林区中级法院</t>
  </si>
  <si>
    <t>省级设在市州</t>
  </si>
  <si>
    <t>和龙林区基层法院</t>
  </si>
  <si>
    <t>长春铁路运输法院</t>
  </si>
  <si>
    <t>吉林铁路运输法院</t>
  </si>
  <si>
    <t>通化铁路运输法院</t>
  </si>
  <si>
    <t>珲春林区基层法院</t>
  </si>
  <si>
    <t>吉林省人民检察院</t>
  </si>
  <si>
    <r>
      <rPr>
        <sz val="9"/>
        <color theme="1"/>
        <rFont val="宋体"/>
        <charset val="134"/>
      </rPr>
      <t>检察辅助人员职位</t>
    </r>
    <r>
      <rPr>
        <sz val="9"/>
        <color theme="1"/>
        <rFont val="Times New Roman"/>
        <charset val="134"/>
      </rPr>
      <t>1</t>
    </r>
  </si>
  <si>
    <t>本科专业为：法学；研究生专业为：法学，法律</t>
  </si>
  <si>
    <t>检察院系统</t>
  </si>
  <si>
    <t>0431-87082637</t>
  </si>
  <si>
    <r>
      <rPr>
        <sz val="9"/>
        <color theme="1"/>
        <rFont val="宋体"/>
        <charset val="134"/>
      </rPr>
      <t>录用后下派基层工作</t>
    </r>
    <r>
      <rPr>
        <sz val="9"/>
        <color theme="1"/>
        <rFont val="Times New Roman"/>
        <charset val="134"/>
      </rPr>
      <t>2</t>
    </r>
    <r>
      <rPr>
        <sz val="9"/>
        <color theme="1"/>
        <rFont val="宋体"/>
        <charset val="134"/>
      </rPr>
      <t>年</t>
    </r>
  </si>
  <si>
    <r>
      <rPr>
        <sz val="9"/>
        <color theme="1"/>
        <rFont val="宋体"/>
        <charset val="134"/>
      </rPr>
      <t>检察辅助人员职位</t>
    </r>
    <r>
      <rPr>
        <sz val="9"/>
        <color theme="1"/>
        <rFont val="Times New Roman"/>
        <charset val="134"/>
      </rPr>
      <t>2</t>
    </r>
  </si>
  <si>
    <r>
      <rPr>
        <sz val="9"/>
        <color theme="1"/>
        <rFont val="宋体"/>
        <charset val="134"/>
      </rPr>
      <t>检察官助理职位</t>
    </r>
    <r>
      <rPr>
        <sz val="9"/>
        <color theme="1"/>
        <rFont val="Times New Roman"/>
        <charset val="134"/>
      </rPr>
      <t>1</t>
    </r>
  </si>
  <si>
    <r>
      <rPr>
        <sz val="9"/>
        <color theme="1"/>
        <rFont val="宋体"/>
        <charset val="134"/>
      </rPr>
      <t>具有国家</t>
    </r>
    <r>
      <rPr>
        <sz val="9"/>
        <color theme="1"/>
        <rFont val="Times New Roman"/>
        <charset val="134"/>
      </rPr>
      <t>A</t>
    </r>
    <r>
      <rPr>
        <sz val="9"/>
        <color theme="1"/>
        <rFont val="宋体"/>
        <charset val="134"/>
      </rPr>
      <t>类《法律职业资格证书》，录用后下派基层工作</t>
    </r>
    <r>
      <rPr>
        <sz val="9"/>
        <color theme="1"/>
        <rFont val="Times New Roman"/>
        <charset val="134"/>
      </rPr>
      <t>2</t>
    </r>
    <r>
      <rPr>
        <sz val="9"/>
        <color theme="1"/>
        <rFont val="宋体"/>
        <charset val="134"/>
      </rPr>
      <t>年</t>
    </r>
  </si>
  <si>
    <r>
      <rPr>
        <sz val="9"/>
        <color theme="1"/>
        <rFont val="宋体"/>
        <charset val="134"/>
      </rPr>
      <t>检察官助理职位</t>
    </r>
    <r>
      <rPr>
        <sz val="9"/>
        <color theme="1"/>
        <rFont val="Times New Roman"/>
        <charset val="134"/>
      </rPr>
      <t>2</t>
    </r>
  </si>
  <si>
    <t>吉林省江源林区人民检察院</t>
  </si>
  <si>
    <t>检察官助理职位</t>
  </si>
  <si>
    <t>吉林省抚松林区人民检察院</t>
  </si>
  <si>
    <r>
      <rPr>
        <sz val="9"/>
        <color theme="1"/>
        <rFont val="宋体"/>
        <charset val="134"/>
      </rPr>
      <t>本科专业为：会计学，财务管理，审计学；研究生专业为：审计，会计</t>
    </r>
    <r>
      <rPr>
        <sz val="9"/>
        <color theme="1"/>
        <rFont val="Times New Roman"/>
        <charset val="134"/>
      </rPr>
      <t xml:space="preserve">
</t>
    </r>
  </si>
  <si>
    <r>
      <rPr>
        <sz val="9"/>
        <color theme="1"/>
        <rFont val="宋体"/>
        <charset val="134"/>
      </rPr>
      <t>本科专业为：计算机科学与技术（注：可授工学或理学学士学位），网络工程，数字媒体技术；研究生专业为：计算机科学与技术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 xml:space="preserve">)
</t>
    </r>
  </si>
  <si>
    <t>司法行政人员职位</t>
  </si>
  <si>
    <t>吉林省白石山林区人民检察院</t>
  </si>
  <si>
    <r>
      <rPr>
        <sz val="9"/>
        <color theme="1"/>
        <rFont val="宋体"/>
        <charset val="134"/>
      </rPr>
      <t>本科专业为：计算机科学与技术（注：可授工学或理学学士学位），网络工程，数字媒体技术；研究生专业为：计算机科学与技术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</si>
  <si>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吉林省红石林区人民检察院</t>
  </si>
  <si>
    <t>吉林省临江林区人民检察院</t>
  </si>
  <si>
    <t>吉林省敦化林区人民检察院</t>
  </si>
  <si>
    <t>检察辅助人员职位</t>
  </si>
  <si>
    <r>
      <rPr>
        <sz val="9"/>
        <color theme="1"/>
        <rFont val="宋体"/>
        <charset val="134"/>
      </rPr>
      <t>本科专业为：法学；研究生专业为：法学，法律</t>
    </r>
    <r>
      <rPr>
        <sz val="9"/>
        <color theme="1"/>
        <rFont val="Times New Roman"/>
        <charset val="134"/>
      </rPr>
      <t xml:space="preserve">
</t>
    </r>
  </si>
  <si>
    <t>吉林省珲春林区人民检察院</t>
  </si>
  <si>
    <t>吉林省白河林区人民检察院</t>
  </si>
  <si>
    <t>吉林省和龙林区人民检察院</t>
  </si>
  <si>
    <t>本科专业为：会计学，财务管理，审计学；研究生专业为：审计，会计</t>
  </si>
  <si>
    <t>吉林省汪清林区人民检察院</t>
  </si>
  <si>
    <t>长春铁路运输检察院</t>
  </si>
  <si>
    <t>吉林铁路运输检察院</t>
  </si>
  <si>
    <t>通化铁路运输检察院</t>
  </si>
  <si>
    <t>白城铁路运输检察院</t>
  </si>
  <si>
    <t>长期派驻公安检察室，经常加班</t>
  </si>
  <si>
    <t>吉林省赉宁地区人民检察院</t>
  </si>
  <si>
    <t>乡镇机关选调生（大学生村官）</t>
  </si>
  <si>
    <t>乡镇机关选调生</t>
  </si>
  <si>
    <t>0431-88902517</t>
  </si>
  <si>
    <r>
      <rPr>
        <sz val="9"/>
        <color theme="1"/>
        <rFont val="宋体"/>
        <charset val="134"/>
      </rPr>
      <t>报考人员应具备公务员法规定的公务员报考资格条件，同时还应具备下列条件：</t>
    </r>
    <r>
      <rPr>
        <sz val="9"/>
        <color theme="1"/>
        <rFont val="Times New Roman"/>
        <charset val="134"/>
      </rPr>
      <t xml:space="preserve"> 1.</t>
    </r>
    <r>
      <rPr>
        <sz val="9"/>
        <color theme="1"/>
        <rFont val="宋体"/>
        <charset val="134"/>
      </rPr>
      <t>吉林省省内普通高校本科及以上学历应届毕业生或吉林省省外普通高校吉林省籍本科及以上学历应届毕业生，且按时取得相应的毕业证书和学位证书；</t>
    </r>
    <r>
      <rPr>
        <sz val="9"/>
        <color theme="1"/>
        <rFont val="Times New Roman"/>
        <charset val="134"/>
      </rPr>
      <t xml:space="preserve"> 2.</t>
    </r>
    <r>
      <rPr>
        <sz val="9"/>
        <color theme="1"/>
        <rFont val="宋体"/>
        <charset val="134"/>
      </rPr>
      <t>中共党员或预备党员；</t>
    </r>
    <r>
      <rPr>
        <sz val="9"/>
        <color theme="1"/>
        <rFont val="Times New Roman"/>
        <charset val="134"/>
      </rPr>
      <t xml:space="preserve"> 3.</t>
    </r>
    <r>
      <rPr>
        <sz val="9"/>
        <color theme="1"/>
        <rFont val="宋体"/>
        <charset val="134"/>
      </rPr>
      <t>在校期间担任校、院、系或班级干部；</t>
    </r>
    <r>
      <rPr>
        <sz val="9"/>
        <color theme="1"/>
        <rFont val="Times New Roman"/>
        <charset val="134"/>
      </rPr>
      <t xml:space="preserve"> 4.</t>
    </r>
    <r>
      <rPr>
        <sz val="9"/>
        <color theme="1"/>
        <rFont val="宋体"/>
        <charset val="134"/>
      </rPr>
      <t>年龄在</t>
    </r>
    <r>
      <rPr>
        <sz val="9"/>
        <color theme="1"/>
        <rFont val="Times New Roman"/>
        <charset val="134"/>
      </rPr>
      <t>18</t>
    </r>
    <r>
      <rPr>
        <sz val="9"/>
        <color theme="1"/>
        <rFont val="宋体"/>
        <charset val="134"/>
      </rPr>
      <t>周岁以上、</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月至</t>
    </r>
    <r>
      <rPr>
        <sz val="9"/>
        <color theme="1"/>
        <rFont val="Times New Roman"/>
        <charset val="134"/>
      </rPr>
      <t>2002</t>
    </r>
    <r>
      <rPr>
        <sz val="9"/>
        <color theme="1"/>
        <rFont val="宋体"/>
        <charset val="134"/>
      </rPr>
      <t>年</t>
    </r>
    <r>
      <rPr>
        <sz val="9"/>
        <color theme="1"/>
        <rFont val="Times New Roman"/>
        <charset val="134"/>
      </rPr>
      <t>7</t>
    </r>
    <r>
      <rPr>
        <sz val="9"/>
        <color theme="1"/>
        <rFont val="宋体"/>
        <charset val="134"/>
      </rPr>
      <t>月期间出生）</t>
    </r>
  </si>
  <si>
    <t>白山市浑江区红土崖镇</t>
  </si>
  <si>
    <t>白山市浑江区七道江镇</t>
  </si>
  <si>
    <t>白山市江源区大阳岔镇</t>
  </si>
  <si>
    <t>白山市江源区石人镇</t>
  </si>
  <si>
    <t>白山市江源区湾沟镇</t>
  </si>
  <si>
    <t>长白朝鲜族自治县八道沟镇</t>
  </si>
  <si>
    <t>长白朝鲜族自治县宝泉山镇</t>
  </si>
  <si>
    <t>长白朝鲜族自治县金华乡</t>
  </si>
  <si>
    <t>长白朝鲜族自治县十四道沟镇</t>
  </si>
  <si>
    <t>长白朝鲜族自治县新房子镇</t>
  </si>
  <si>
    <t>东丰县大兴镇</t>
  </si>
  <si>
    <t>东丰县东丰镇</t>
  </si>
  <si>
    <t>东辽县辽河源镇</t>
  </si>
  <si>
    <t>公主岭市范家屯镇</t>
  </si>
  <si>
    <t>公主岭市双城堡镇</t>
  </si>
  <si>
    <t>公主岭市响水镇</t>
  </si>
  <si>
    <t>和龙市崇善镇</t>
  </si>
  <si>
    <t>和龙市东城镇</t>
  </si>
  <si>
    <t>和龙市头道镇</t>
  </si>
  <si>
    <t>桦甸市常山镇</t>
  </si>
  <si>
    <t>桦甸市横道河子乡</t>
  </si>
  <si>
    <t>吉林市龙潭区乌拉街满族镇职位</t>
  </si>
  <si>
    <t>集安市财源镇</t>
  </si>
  <si>
    <t>集安市大路镇</t>
  </si>
  <si>
    <t>集安市花甸镇</t>
  </si>
  <si>
    <t>集安市榆林镇</t>
  </si>
  <si>
    <t>蛟河市黄松甸镇</t>
  </si>
  <si>
    <t>蛟河市前进乡</t>
  </si>
  <si>
    <t>蛟河市天岗镇</t>
  </si>
  <si>
    <t>蛟河市新站镇</t>
  </si>
  <si>
    <t>辽源市龙山区寿山镇</t>
  </si>
  <si>
    <t>临江市花山镇</t>
  </si>
  <si>
    <t>临江市闹枝镇</t>
  </si>
  <si>
    <t>临江市苇沙河镇</t>
  </si>
  <si>
    <t>龙井市白金乡</t>
  </si>
  <si>
    <t>龙井市德新乡</t>
  </si>
  <si>
    <t>龙井市东盛涌镇</t>
  </si>
  <si>
    <t>磐石市黑石镇</t>
  </si>
  <si>
    <t>磐石市烟筒山镇</t>
  </si>
  <si>
    <t>舒兰市溪河镇</t>
  </si>
  <si>
    <t>双辽市玻璃山镇</t>
  </si>
  <si>
    <t>双辽市服先镇</t>
  </si>
  <si>
    <t>双辽市茂林镇</t>
  </si>
  <si>
    <t>双辽市那木斯蒙古族乡</t>
  </si>
  <si>
    <t>双辽市双山镇</t>
  </si>
  <si>
    <t>双辽市王奔镇</t>
  </si>
  <si>
    <t>双辽市永加乡</t>
  </si>
  <si>
    <t>四平市铁西区郭家店镇</t>
  </si>
  <si>
    <t>四平市铁西区十家堡镇</t>
  </si>
  <si>
    <t>通化县石湖镇</t>
  </si>
  <si>
    <t>通化县西江镇</t>
  </si>
  <si>
    <t>通榆县开通镇</t>
  </si>
  <si>
    <t>通榆县团结乡</t>
  </si>
  <si>
    <t>通榆县向海蒙古族乡</t>
  </si>
  <si>
    <t>通榆县兴隆山镇</t>
  </si>
  <si>
    <t>汪清县百草沟镇</t>
  </si>
  <si>
    <t>汪清县东光镇</t>
  </si>
  <si>
    <t>延吉市小营镇</t>
  </si>
  <si>
    <t>延吉市依兰镇</t>
  </si>
  <si>
    <t>伊通满族自治县马鞍山镇</t>
  </si>
  <si>
    <t>永吉县北大湖镇</t>
  </si>
  <si>
    <t>永吉县岔路河镇</t>
  </si>
  <si>
    <t>永吉县黄榆乡</t>
  </si>
  <si>
    <t>永吉县金家乡</t>
  </si>
  <si>
    <t>永吉县口前镇职位</t>
  </si>
  <si>
    <t>永吉县双河镇</t>
  </si>
  <si>
    <t>永吉县万昌镇</t>
  </si>
  <si>
    <t>永吉县西阳镇</t>
  </si>
  <si>
    <t>永吉县一拉溪镇</t>
  </si>
  <si>
    <t>镇赉县大屯镇</t>
  </si>
  <si>
    <t>镇赉县哈吐气蒙古族乡</t>
  </si>
  <si>
    <t>镇赉县莫莫格蒙古族乡</t>
  </si>
  <si>
    <t>镇赉县坦途镇</t>
  </si>
  <si>
    <t>吉林省人民对外友好协会</t>
  </si>
  <si>
    <t>俄语翻译职位</t>
  </si>
  <si>
    <r>
      <rPr>
        <sz val="9"/>
        <color theme="1"/>
        <rFont val="宋体"/>
        <charset val="134"/>
      </rPr>
      <t>本科专业为：俄语</t>
    </r>
    <r>
      <rPr>
        <sz val="9"/>
        <color theme="1"/>
        <rFont val="Times New Roman"/>
        <charset val="134"/>
      </rPr>
      <t>,</t>
    </r>
    <r>
      <rPr>
        <sz val="9"/>
        <color theme="1"/>
        <rFont val="宋体"/>
        <charset val="134"/>
      </rPr>
      <t>研究生专业为：俄语语言文学</t>
    </r>
  </si>
  <si>
    <t>0431-88905696</t>
  </si>
  <si>
    <t>具有俄语专业八级或同等及以上俄语能力水平的证书，或在俄语国家取得全日制大学以上学历</t>
  </si>
  <si>
    <t>吉林省发展改革委成本调查监审局</t>
  </si>
  <si>
    <t>价格成本监审职位</t>
  </si>
  <si>
    <r>
      <rPr>
        <sz val="9"/>
        <color theme="1"/>
        <rFont val="宋体"/>
        <charset val="134"/>
      </rPr>
      <t>本科专业为：应用统计学，会计学，财务管理；研究生专业为：统计学，应用统计，统计学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，会计学，会计</t>
    </r>
  </si>
  <si>
    <t>0431-88904513</t>
  </si>
  <si>
    <t>农产品成本调查职位</t>
  </si>
  <si>
    <t>吉林省宗教团体服务中心</t>
  </si>
  <si>
    <t>0431-88904876</t>
  </si>
  <si>
    <t>吉林省公安厅</t>
  </si>
  <si>
    <t>0431-82098137</t>
  </si>
  <si>
    <t>毒物检验职位</t>
  </si>
  <si>
    <t>本科专业为：化学类；研究生专业为：化学</t>
  </si>
  <si>
    <r>
      <rPr>
        <sz val="9"/>
        <color theme="1"/>
        <rFont val="宋体"/>
        <charset val="134"/>
      </rPr>
      <t>翻译职位</t>
    </r>
    <r>
      <rPr>
        <sz val="9"/>
        <color theme="1"/>
        <rFont val="Times New Roman"/>
        <charset val="134"/>
      </rPr>
      <t>1</t>
    </r>
  </si>
  <si>
    <r>
      <rPr>
        <sz val="9"/>
        <color theme="1"/>
        <rFont val="宋体"/>
        <charset val="134"/>
      </rPr>
      <t>日语专业八级或日语</t>
    </r>
    <r>
      <rPr>
        <sz val="9"/>
        <color theme="1"/>
        <rFont val="Times New Roman"/>
        <charset val="134"/>
      </rPr>
      <t>N1</t>
    </r>
    <r>
      <rPr>
        <sz val="9"/>
        <color theme="1"/>
        <rFont val="宋体"/>
        <charset val="134"/>
      </rPr>
      <t>级以上</t>
    </r>
  </si>
  <si>
    <r>
      <rPr>
        <sz val="9"/>
        <color theme="1"/>
        <rFont val="宋体"/>
        <charset val="134"/>
      </rPr>
      <t>翻译职位</t>
    </r>
    <r>
      <rPr>
        <sz val="9"/>
        <color theme="1"/>
        <rFont val="Times New Roman"/>
        <charset val="134"/>
      </rPr>
      <t>2</t>
    </r>
  </si>
  <si>
    <t>本科专业为：俄语；研究生专业为：俄语语言文学</t>
  </si>
  <si>
    <t>俄语专业八级以上</t>
  </si>
  <si>
    <r>
      <rPr>
        <sz val="9"/>
        <color theme="1"/>
        <rFont val="宋体"/>
        <charset val="134"/>
      </rPr>
      <t>公安法制职位</t>
    </r>
    <r>
      <rPr>
        <sz val="9"/>
        <color theme="1"/>
        <rFont val="Times New Roman"/>
        <charset val="134"/>
      </rPr>
      <t>1</t>
    </r>
  </si>
  <si>
    <t>本科专业为：法学；研究生专业为：宪法学与行政法学，刑法学，诉讼法学</t>
  </si>
  <si>
    <t>公安信息化职位</t>
  </si>
  <si>
    <r>
      <rPr>
        <sz val="9"/>
        <color theme="1"/>
        <rFont val="宋体"/>
        <charset val="134"/>
      </rPr>
      <t>本科专业为：计算机科学与技术（注：可授工学或理学学士学位），软件工程，网络工程；研究生专业为：信息与通信工程，计算机科学与技术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，软件工程</t>
    </r>
  </si>
  <si>
    <t>交通规划职位</t>
  </si>
  <si>
    <t>本科专业为：交通运输，交通工程，交通设备与控制工程；研究生专业为：交通信息工程及控制，交通运输规划与管理</t>
  </si>
  <si>
    <t>本科专业为：会计学，审计学，金融学类；研究生专业为：会计学，会计，审计，金融学，金融</t>
  </si>
  <si>
    <t>理化检验职位</t>
  </si>
  <si>
    <r>
      <rPr>
        <sz val="9"/>
        <color theme="1"/>
        <rFont val="宋体"/>
        <charset val="134"/>
      </rPr>
      <t>本科专业为：环境科学与工程，环境工程，环境科学（注：可授工学或理学学士学位），环境生态工程，资源环境科学（注：可授工学或理学学士学位），水质科学与技术，生物医学工程（注：可授工学或理学学士学位），食品质量与安全；研究生专业为：环境科学与工程</t>
    </r>
    <r>
      <rPr>
        <sz val="9"/>
        <color theme="1"/>
        <rFont val="Times New Roman"/>
        <charset val="134"/>
      </rPr>
      <t>(</t>
    </r>
    <r>
      <rPr>
        <sz val="9"/>
        <color theme="1"/>
        <rFont val="宋体"/>
        <charset val="134"/>
      </rPr>
      <t>可授工学、理学、农学学位</t>
    </r>
    <r>
      <rPr>
        <sz val="9"/>
        <color theme="1"/>
        <rFont val="Times New Roman"/>
        <charset val="134"/>
      </rPr>
      <t>)</t>
    </r>
    <r>
      <rPr>
        <sz val="9"/>
        <color theme="1"/>
        <rFont val="宋体"/>
        <charset val="134"/>
      </rPr>
      <t>，生物医学工程</t>
    </r>
    <r>
      <rPr>
        <sz val="9"/>
        <color theme="1"/>
        <rFont val="Times New Roman"/>
        <charset val="134"/>
      </rPr>
      <t>(</t>
    </r>
    <r>
      <rPr>
        <sz val="9"/>
        <color theme="1"/>
        <rFont val="宋体"/>
        <charset val="134"/>
      </rPr>
      <t>可授工学、理学、医学学位</t>
    </r>
    <r>
      <rPr>
        <sz val="9"/>
        <color theme="1"/>
        <rFont val="Times New Roman"/>
        <charset val="134"/>
      </rPr>
      <t>)</t>
    </r>
  </si>
  <si>
    <t>吉林省公安厅物证鉴定中心</t>
  </si>
  <si>
    <r>
      <rPr>
        <sz val="9"/>
        <color theme="1"/>
        <rFont val="宋体"/>
        <charset val="134"/>
      </rPr>
      <t>法医职位</t>
    </r>
    <r>
      <rPr>
        <sz val="9"/>
        <color theme="1"/>
        <rFont val="Times New Roman"/>
        <charset val="134"/>
      </rPr>
      <t>1</t>
    </r>
  </si>
  <si>
    <t>本科专业为：法医学；研究生专业为：法医学</t>
  </si>
  <si>
    <r>
      <rPr>
        <sz val="9"/>
        <color theme="1"/>
        <rFont val="宋体"/>
        <charset val="134"/>
      </rPr>
      <t>法医职位</t>
    </r>
    <r>
      <rPr>
        <sz val="9"/>
        <color theme="1"/>
        <rFont val="Times New Roman"/>
        <charset val="134"/>
      </rPr>
      <t>2</t>
    </r>
  </si>
  <si>
    <t>声纹检验鉴定职位</t>
  </si>
  <si>
    <t>本科专业为：汉语言文学，应用语言学；研究生专业为：语言学及应用语言学，汉语言文字学</t>
  </si>
  <si>
    <t>吉林省公安厅长白山公安局</t>
  </si>
  <si>
    <t>朝鲜语</t>
  </si>
  <si>
    <r>
      <rPr>
        <sz val="9"/>
        <color theme="1"/>
        <rFont val="Times New Roman"/>
        <charset val="134"/>
      </rPr>
      <t>TOPIK5</t>
    </r>
    <r>
      <rPr>
        <sz val="9"/>
        <color theme="1"/>
        <rFont val="宋体"/>
        <charset val="134"/>
      </rPr>
      <t>级以上</t>
    </r>
  </si>
  <si>
    <t>吉林省女子强制隔离戒毒所</t>
  </si>
  <si>
    <r>
      <rPr>
        <sz val="9"/>
        <color theme="1"/>
        <rFont val="宋体"/>
        <charset val="134"/>
      </rPr>
      <t>管教员职位</t>
    </r>
    <r>
      <rPr>
        <sz val="9"/>
        <color theme="1"/>
        <rFont val="Times New Roman"/>
        <charset val="134"/>
      </rPr>
      <t>1</t>
    </r>
  </si>
  <si>
    <t>0431-81338829</t>
  </si>
  <si>
    <r>
      <rPr>
        <sz val="9"/>
        <color theme="1"/>
        <rFont val="宋体"/>
        <charset val="134"/>
      </rPr>
      <t>管教员职位</t>
    </r>
    <r>
      <rPr>
        <sz val="9"/>
        <color theme="1"/>
        <rFont val="Times New Roman"/>
        <charset val="134"/>
      </rPr>
      <t>2</t>
    </r>
  </si>
  <si>
    <t>护士职位</t>
  </si>
  <si>
    <t>专科专业为：护理类；本科专业为：护理学类；研究生专业为：护理学（可授医学、理学学位）</t>
  </si>
  <si>
    <t>警务管理职位</t>
  </si>
  <si>
    <r>
      <rPr>
        <sz val="9"/>
        <color theme="1"/>
        <rFont val="宋体"/>
        <charset val="134"/>
      </rPr>
      <t>医生职位</t>
    </r>
    <r>
      <rPr>
        <sz val="9"/>
        <color theme="1"/>
        <rFont val="Times New Roman"/>
        <charset val="134"/>
      </rPr>
      <t>1</t>
    </r>
  </si>
  <si>
    <t>本科专业为：中医学；研究生专业为：中医内科学，针灸推拿学</t>
  </si>
  <si>
    <r>
      <rPr>
        <sz val="9"/>
        <color theme="1"/>
        <rFont val="宋体"/>
        <charset val="134"/>
      </rPr>
      <t>医生职位</t>
    </r>
    <r>
      <rPr>
        <sz val="9"/>
        <color theme="1"/>
        <rFont val="Times New Roman"/>
        <charset val="134"/>
      </rPr>
      <t>2</t>
    </r>
  </si>
  <si>
    <t>本科专业为：精神医学，医学影像学，医学影像技术（注：授予理学学士学位）；研究生专业为：外科学</t>
  </si>
  <si>
    <r>
      <rPr>
        <sz val="9"/>
        <color theme="1"/>
        <rFont val="宋体"/>
        <charset val="134"/>
      </rPr>
      <t>医生职位</t>
    </r>
    <r>
      <rPr>
        <sz val="9"/>
        <color theme="1"/>
        <rFont val="Times New Roman"/>
        <charset val="134"/>
      </rPr>
      <t>3</t>
    </r>
  </si>
  <si>
    <t>本科专业为：医学检验技术（注：授予理学学士学位）；研究生专业为：临床检验诊断学</t>
  </si>
  <si>
    <t>吉林省九台强制隔离戒毒所</t>
  </si>
  <si>
    <t>0431-82512883</t>
  </si>
  <si>
    <t>吉林省监狱戒毒警用装备处</t>
  </si>
  <si>
    <t>监狱系统</t>
  </si>
  <si>
    <t>0431-82939809</t>
  </si>
  <si>
    <t>吉林省财政厅罚没管理工作办公室</t>
  </si>
  <si>
    <t>财政业务职位</t>
  </si>
  <si>
    <t>本科专业为：经济学，财政学，税收学，金融学，国际经济与贸易，会计学，财务管理，审计学；研究生专业为：财政学，金融学，会计学</t>
  </si>
  <si>
    <t>0431-88550595,0431-88550593</t>
  </si>
  <si>
    <t>吉林省社会保障资金管理中心</t>
  </si>
  <si>
    <t>吉林省预算编审中心</t>
  </si>
  <si>
    <t>吉林省财政监督检查工作办公室</t>
  </si>
  <si>
    <t>吉林省省直机关会计核算中心</t>
  </si>
  <si>
    <t>吉林省交通运输厅</t>
  </si>
  <si>
    <t>本科专业为：计算机科学与技术（注：可授工学或理学学士学位），网络工程，信息安全（注：可授工学或理学或管理学学士学位），智能科学与技术，电子与计算机工程，交通设备与控制工程；研究生专业为：计算机应用技术，交通信息工程及控制</t>
  </si>
  <si>
    <t>0431-85624376</t>
  </si>
  <si>
    <t>综合统计职位</t>
  </si>
  <si>
    <t>本科专业为：经济统计学，统计学，应用统计学，交通工程；研究生专业为：应用统计，交通运输工程</t>
  </si>
  <si>
    <t>吉林省统计局普查中心</t>
  </si>
  <si>
    <t>普查统计职位</t>
  </si>
  <si>
    <r>
      <rPr>
        <sz val="9"/>
        <color theme="1"/>
        <rFont val="宋体"/>
        <charset val="134"/>
      </rPr>
      <t>本科专业为：经济学类，统计学类；研究生专业为：应用经济学，应用统计，统计学</t>
    </r>
    <r>
      <rPr>
        <sz val="9"/>
        <color theme="1"/>
        <rFont val="Times New Roman"/>
        <charset val="134"/>
      </rPr>
      <t>(</t>
    </r>
    <r>
      <rPr>
        <sz val="9"/>
        <color theme="1"/>
        <rFont val="宋体"/>
        <charset val="134"/>
      </rPr>
      <t>可授理学、经济学学位</t>
    </r>
    <r>
      <rPr>
        <sz val="9"/>
        <color theme="1"/>
        <rFont val="Times New Roman"/>
        <charset val="134"/>
      </rPr>
      <t>)</t>
    </r>
  </si>
  <si>
    <t>统计系统</t>
  </si>
  <si>
    <t>0431-81051373</t>
  </si>
  <si>
    <t>吉林省地方社会经济调查局</t>
  </si>
  <si>
    <t>经济调查统计职位</t>
  </si>
  <si>
    <t>本科专业为：经济学类，统计学类；研究生专业为：应用经济学，应用统计</t>
  </si>
  <si>
    <t>0431-81051371</t>
  </si>
  <si>
    <t>本科专业为：会计学，财务管理，审计学，行政管理；研究生专业为：审计，会计学，行政管理</t>
  </si>
  <si>
    <t>统计执法职位</t>
  </si>
  <si>
    <t>本科专业为：法学类，法学；研究生专业为：法学</t>
  </si>
  <si>
    <t>吉林省社会医疗保险管理局</t>
  </si>
  <si>
    <r>
      <rPr>
        <sz val="9"/>
        <color theme="1"/>
        <rFont val="宋体"/>
        <charset val="134"/>
      </rPr>
      <t>医疗保障经办服务职位</t>
    </r>
    <r>
      <rPr>
        <sz val="9"/>
        <color theme="1"/>
        <rFont val="Times New Roman"/>
        <charset val="134"/>
      </rPr>
      <t>1</t>
    </r>
  </si>
  <si>
    <r>
      <rPr>
        <sz val="9"/>
        <color theme="1"/>
        <rFont val="宋体"/>
        <charset val="134"/>
      </rPr>
      <t>本科专业为：经济学类，财政学类，金融学类，经济与贸易类，统计学类，计算机类，会计学，劳动与社会保障；</t>
    </r>
    <r>
      <rPr>
        <sz val="9"/>
        <color theme="1"/>
        <rFont val="Times New Roman"/>
        <charset val="134"/>
      </rPr>
      <t xml:space="preserve">
</t>
    </r>
    <r>
      <rPr>
        <sz val="9"/>
        <color theme="1"/>
        <rFont val="宋体"/>
        <charset val="134"/>
      </rPr>
      <t>研究生专业为：应用经济学，统计学，计算机科学与技术，会计学，会计，社会保障</t>
    </r>
  </si>
  <si>
    <t>0431-80575811,0431-80575815</t>
  </si>
  <si>
    <r>
      <rPr>
        <sz val="9"/>
        <color theme="1"/>
        <rFont val="宋体"/>
        <charset val="134"/>
      </rPr>
      <t>医疗保障经办服务职位</t>
    </r>
    <r>
      <rPr>
        <sz val="9"/>
        <color theme="1"/>
        <rFont val="Times New Roman"/>
        <charset val="134"/>
      </rPr>
      <t>2</t>
    </r>
  </si>
  <si>
    <r>
      <rPr>
        <sz val="9"/>
        <color theme="1"/>
        <rFont val="宋体"/>
        <charset val="134"/>
      </rPr>
      <t>本科专业为：临床医学类；</t>
    </r>
    <r>
      <rPr>
        <sz val="9"/>
        <color theme="1"/>
        <rFont val="Times New Roman"/>
        <charset val="134"/>
      </rPr>
      <t xml:space="preserve">
</t>
    </r>
    <r>
      <rPr>
        <sz val="9"/>
        <color theme="1"/>
        <rFont val="宋体"/>
        <charset val="134"/>
      </rPr>
      <t>研究生专业为：临床医学，公共卫生与预防医学，社会医学与卫生事业管理</t>
    </r>
  </si>
  <si>
    <t>吉林省人民政府发展研究中心</t>
  </si>
  <si>
    <r>
      <rPr>
        <sz val="9"/>
        <color theme="1"/>
        <rFont val="宋体"/>
        <charset val="134"/>
      </rPr>
      <t>经济研究职位</t>
    </r>
    <r>
      <rPr>
        <sz val="9"/>
        <color theme="1"/>
        <rFont val="Times New Roman"/>
        <charset val="134"/>
      </rPr>
      <t>1</t>
    </r>
  </si>
  <si>
    <t>本科专业为：经济学类，财政学类，金融学类，经济与贸易类；研究生专业为：理论经济学，应用经济学，金融，应用统计</t>
  </si>
  <si>
    <t>0431-88906683</t>
  </si>
  <si>
    <r>
      <rPr>
        <sz val="9"/>
        <color theme="1"/>
        <rFont val="宋体"/>
        <charset val="134"/>
      </rPr>
      <t>经济研究职位</t>
    </r>
    <r>
      <rPr>
        <sz val="9"/>
        <color theme="1"/>
        <rFont val="Times New Roman"/>
        <charset val="134"/>
      </rPr>
      <t>2</t>
    </r>
  </si>
  <si>
    <r>
      <rPr>
        <sz val="9"/>
        <color theme="1"/>
        <rFont val="宋体"/>
        <charset val="134"/>
      </rPr>
      <t>该职位经常赴外省、基层调研，年均出差约</t>
    </r>
    <r>
      <rPr>
        <sz val="9"/>
        <color theme="1"/>
        <rFont val="Times New Roman"/>
        <charset val="134"/>
      </rPr>
      <t>40-50</t>
    </r>
    <r>
      <rPr>
        <sz val="9"/>
        <color theme="1"/>
        <rFont val="宋体"/>
        <charset val="134"/>
      </rPr>
      <t>次</t>
    </r>
  </si>
  <si>
    <t>吉林省公共资源交易中心（吉林省政府采购中心）</t>
  </si>
  <si>
    <t>0431-81866928</t>
  </si>
  <si>
    <t>吉林省长春监狱</t>
  </si>
  <si>
    <t>病监护理职位</t>
  </si>
  <si>
    <t>专科专业为：护理；本科专业为：护理学；研究生专业为：护理</t>
  </si>
  <si>
    <t>0431-81790589</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</si>
  <si>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月以后出生）；具有执业护理资格证书</t>
    </r>
  </si>
  <si>
    <t>本科专业为：金融学，会计学，财务管理，审计学；研究生专业为：金融学，金融，审计，会计学，会计</t>
  </si>
  <si>
    <t>朝语翻译职位</t>
  </si>
  <si>
    <t>基层法制职位</t>
  </si>
  <si>
    <t>吉林省长春铁北监狱</t>
  </si>
  <si>
    <t>本科专业为：金融学，会计学，财务管理，审计学，税收学；研究生专业为：金融学，金融，审计，税收，会计学，会计</t>
  </si>
  <si>
    <t>0431-85870759</t>
  </si>
  <si>
    <t>电气管理职位</t>
  </si>
  <si>
    <t>本科专业为：机械类，电气类；研究生专业为：机械工程，电气工程</t>
  </si>
  <si>
    <t>国学教育职位</t>
  </si>
  <si>
    <t>本科专业为：社会学类，教育学类，中国语言文学类，新闻传播学类，心理学类；研究生专业为：社会学，教育学，心理学，中国语言文学，新闻与传播</t>
  </si>
  <si>
    <t>文艺编导职位</t>
  </si>
  <si>
    <t>本科专业为：广播电视编导，播音与主持艺术，影视摄影与制作；研究生专业为：广播电视艺术学</t>
  </si>
  <si>
    <t>新闻采编职位</t>
  </si>
  <si>
    <t>本科专业为：中国语言文学类，新闻传播学类，传播设计，戏剧与影视学类；研究生专业为：中国语言文学，新闻传播学，新闻与传播，戏剧与影视学</t>
  </si>
  <si>
    <r>
      <rPr>
        <sz val="9"/>
        <color theme="1"/>
        <rFont val="宋体"/>
        <charset val="134"/>
      </rPr>
      <t>本科专业为：电子信息类，计算机类；研究生专业为：计算机科学与技术</t>
    </r>
    <r>
      <rPr>
        <sz val="9"/>
        <color theme="1"/>
        <rFont val="Times New Roman"/>
        <charset val="134"/>
      </rPr>
      <t xml:space="preserve"> </t>
    </r>
  </si>
  <si>
    <t>吉林省女子监狱</t>
  </si>
  <si>
    <t>病监医生职位</t>
  </si>
  <si>
    <t>本科专业为：临床医学，医学影像学，中西医临床医学；研究生专业为：内科学，外科学，中西医结合临床</t>
  </si>
  <si>
    <t>0431-85375051</t>
  </si>
  <si>
    <t>本科专业为：金融学，会计学，财务管理，税收学，审计学；研究生专业为：金融学，金融，审计，税收，会计学，会计</t>
  </si>
  <si>
    <t>管教员职位</t>
  </si>
  <si>
    <r>
      <rPr>
        <sz val="9"/>
        <color theme="1"/>
        <rFont val="宋体"/>
        <charset val="134"/>
      </rPr>
      <t>本科专业为：社会学类，教育学类，中国语言文学类，新闻传播学类，心理学类；研究生专业为：社会学，教育学，心理学</t>
    </r>
    <r>
      <rPr>
        <sz val="9"/>
        <color theme="1"/>
        <rFont val="Times New Roman"/>
        <charset val="134"/>
      </rPr>
      <t xml:space="preserve"> </t>
    </r>
    <r>
      <rPr>
        <sz val="9"/>
        <color theme="1"/>
        <rFont val="宋体"/>
        <charset val="134"/>
      </rPr>
      <t>，中国语言文学，新闻与传播</t>
    </r>
  </si>
  <si>
    <r>
      <rPr>
        <sz val="9"/>
        <color theme="1"/>
        <rFont val="宋体"/>
        <charset val="134"/>
      </rPr>
      <t>警务管理职位</t>
    </r>
    <r>
      <rPr>
        <sz val="9"/>
        <color theme="1"/>
        <rFont val="Times New Roman"/>
        <charset val="134"/>
      </rPr>
      <t>1</t>
    </r>
  </si>
  <si>
    <r>
      <rPr>
        <sz val="9"/>
        <color theme="1"/>
        <rFont val="宋体"/>
        <charset val="134"/>
      </rPr>
      <t>警务管理职位</t>
    </r>
    <r>
      <rPr>
        <sz val="9"/>
        <color theme="1"/>
        <rFont val="Times New Roman"/>
        <charset val="134"/>
      </rPr>
      <t>2</t>
    </r>
  </si>
  <si>
    <t>数据管理职位</t>
  </si>
  <si>
    <r>
      <rPr>
        <sz val="9"/>
        <color theme="1"/>
        <rFont val="宋体"/>
        <charset val="134"/>
      </rPr>
      <t>本科专业为：数学类，计算机类；研究生专业为：数学，计算机科学与技术</t>
    </r>
    <r>
      <rPr>
        <sz val="9"/>
        <color theme="1"/>
        <rFont val="Times New Roman"/>
        <charset val="134"/>
      </rPr>
      <t>(</t>
    </r>
    <r>
      <rPr>
        <sz val="9"/>
        <color theme="1"/>
        <rFont val="宋体"/>
        <charset val="134"/>
      </rPr>
      <t>可授工学、理学学位</t>
    </r>
    <r>
      <rPr>
        <sz val="9"/>
        <color theme="1"/>
        <rFont val="Times New Roman"/>
        <charset val="134"/>
      </rPr>
      <t>)</t>
    </r>
  </si>
  <si>
    <t>体育训练职位</t>
  </si>
  <si>
    <t>本科专业为：体育学类；研究生专业为：体育学，体育</t>
  </si>
  <si>
    <t>舞蹈编导职位</t>
  </si>
  <si>
    <t>本科专业为：舞蹈学，舞蹈编导，播音与主持艺术；研究生专业为：舞蹈学，广播电视艺术学</t>
  </si>
  <si>
    <t>狱内刑侦职位</t>
  </si>
  <si>
    <t>专科专业为：刑事科学技术，刑事侦查，刑事侦查技术；本科专业为：侦查学；研究生专业为：刑法学</t>
  </si>
  <si>
    <t>吉林省长春兴业监狱</t>
  </si>
  <si>
    <t>0431-85820832</t>
  </si>
  <si>
    <t>吉林省长春北湖监狱</t>
  </si>
  <si>
    <t>0431-85048180</t>
  </si>
  <si>
    <r>
      <rPr>
        <sz val="9"/>
        <color theme="1"/>
        <rFont val="宋体"/>
        <charset val="134"/>
      </rPr>
      <t>警务管理职位</t>
    </r>
    <r>
      <rPr>
        <sz val="9"/>
        <color theme="1"/>
        <rFont val="Times New Roman"/>
        <charset val="134"/>
      </rPr>
      <t>3</t>
    </r>
  </si>
  <si>
    <t>吉林省未成年犯管教所</t>
  </si>
  <si>
    <t>本科专业为：临床医学，医学影像学，中西医临床，医学检验技术；研究生专业为：内科学，外科学，中西结合临床，医学技术</t>
  </si>
  <si>
    <t>0431-81794530</t>
  </si>
  <si>
    <t>网络管理职位</t>
  </si>
  <si>
    <r>
      <rPr>
        <sz val="9"/>
        <color theme="1"/>
        <rFont val="宋体"/>
        <charset val="134"/>
      </rPr>
      <t>专科专业为：计算机网络技术，云计算技术与应用，网络系统管理；本科专业为：网络工程，信息管理与信息系统</t>
    </r>
    <r>
      <rPr>
        <sz val="9"/>
        <color theme="1"/>
        <rFont val="Times New Roman"/>
        <charset val="134"/>
      </rPr>
      <t xml:space="preserve"> </t>
    </r>
    <r>
      <rPr>
        <sz val="9"/>
        <color theme="1"/>
        <rFont val="宋体"/>
        <charset val="134"/>
      </rPr>
      <t>；研究生专业为：计算机应用技术</t>
    </r>
  </si>
  <si>
    <t>吉林省监狱管理局中心医院（新康监狱）</t>
  </si>
  <si>
    <t>病监护理职位１</t>
  </si>
  <si>
    <t>0431-81780410</t>
  </si>
  <si>
    <r>
      <rPr>
        <sz val="9"/>
        <rFont val="宋体"/>
        <charset val="0"/>
      </rPr>
      <t>病监护理职位</t>
    </r>
    <r>
      <rPr>
        <sz val="9"/>
        <rFont val="Times New Roman"/>
        <charset val="0"/>
      </rPr>
      <t>2</t>
    </r>
  </si>
  <si>
    <r>
      <rPr>
        <sz val="9"/>
        <color theme="1"/>
        <rFont val="宋体"/>
        <charset val="134"/>
      </rPr>
      <t>专科专业为：护理；本科专业为：护理学；研究生专业为：护理</t>
    </r>
    <r>
      <rPr>
        <sz val="9"/>
        <color theme="1"/>
        <rFont val="Times New Roman"/>
        <charset val="134"/>
      </rPr>
      <t xml:space="preserve"> </t>
    </r>
  </si>
  <si>
    <r>
      <rPr>
        <sz val="9"/>
        <color theme="1"/>
        <rFont val="宋体"/>
        <charset val="134"/>
      </rPr>
      <t>病监临床医生职位</t>
    </r>
    <r>
      <rPr>
        <sz val="9"/>
        <color theme="1"/>
        <rFont val="Times New Roman"/>
        <charset val="134"/>
      </rPr>
      <t>1</t>
    </r>
  </si>
  <si>
    <t>本科专业为：临床医学（中医、中西医结合专业除外）；研究生专业为：内科学，外科学</t>
  </si>
  <si>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月以后出生）；具有执业医师资格证书（执业范围内科专业或取得执业医师资格未注册的）</t>
    </r>
  </si>
  <si>
    <t>吉林省吉林监狱</t>
  </si>
  <si>
    <t>0432-69938152</t>
  </si>
  <si>
    <t>吉林省四平监狱</t>
  </si>
  <si>
    <t>本科专业为：临床医学类，中医学类，中西医结合类；研究生专业为：临床医学，中医学，中西医结合</t>
  </si>
  <si>
    <t>0434-6019035</t>
  </si>
  <si>
    <t>机械设备与维修管理职位</t>
  </si>
  <si>
    <t>专科专业为：风景园林设计，园林工程技术，园林技术；本科专业为：风景园林；研究生专业为：风景园林学</t>
  </si>
  <si>
    <t>吉林省公主岭监狱</t>
  </si>
  <si>
    <t>0434-6286263</t>
  </si>
  <si>
    <t>本科专业为：机械类，能源动力类，电气类；研究生专业为：机械工程，电气工程，能源动力</t>
  </si>
  <si>
    <t>吉林省梅河监狱</t>
  </si>
  <si>
    <t>病监电诊医生职位</t>
  </si>
  <si>
    <r>
      <rPr>
        <sz val="9"/>
        <color theme="1"/>
        <rFont val="宋体"/>
        <charset val="134"/>
      </rPr>
      <t>专科专业为：医学检验技术，医学影像技术，放射治疗技术；本科专业为：医学检验技术</t>
    </r>
    <r>
      <rPr>
        <sz val="9"/>
        <color theme="1"/>
        <rFont val="Times New Roman"/>
        <charset val="134"/>
      </rPr>
      <t xml:space="preserve"> </t>
    </r>
    <r>
      <rPr>
        <sz val="9"/>
        <color theme="1"/>
        <rFont val="宋体"/>
        <charset val="134"/>
      </rPr>
      <t>，医学影像技术</t>
    </r>
    <r>
      <rPr>
        <sz val="9"/>
        <color theme="1"/>
        <rFont val="Times New Roman"/>
        <charset val="134"/>
      </rPr>
      <t xml:space="preserve"> </t>
    </r>
    <r>
      <rPr>
        <sz val="9"/>
        <color theme="1"/>
        <rFont val="宋体"/>
        <charset val="134"/>
      </rPr>
      <t>；研究生专业为：医学技术</t>
    </r>
  </si>
  <si>
    <t>0435-4899513</t>
  </si>
  <si>
    <t>病监放射医生职位</t>
  </si>
  <si>
    <t>病监检验医生职位</t>
  </si>
  <si>
    <t>机电设备维修与管理职位</t>
  </si>
  <si>
    <t>专科专业为：电力技术类，机电设备类；本科专业为：机械类，电气类；研究生专业为：机械工程，电气工程</t>
  </si>
  <si>
    <t>监狱企业管理职位</t>
  </si>
  <si>
    <t>本科专业为：经济学类，管理科学与工程类；研究生专业为：管理科学与工程</t>
  </si>
  <si>
    <t>新闻传播职位</t>
  </si>
  <si>
    <t>资产管理职位</t>
  </si>
  <si>
    <t>吉林省辽源监狱</t>
  </si>
  <si>
    <t>建筑建设职位</t>
  </si>
  <si>
    <t>专科专业为：建筑设计，建筑装饰工程技术，建筑室内设计；本科专业为：土木工程，建筑电气与智能化，美术学；研究生专业为：建筑技术科学，美术学</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</si>
  <si>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月以后出生）；工作地点在梅河监狱</t>
    </r>
  </si>
  <si>
    <t>吉林省延吉监狱</t>
  </si>
  <si>
    <t>专科专业为：电力技术类，热能与发电工程类；本科专业为：能源动力类，电气类；研究生专业为：电气工程，能源动力</t>
  </si>
  <si>
    <t>0433-5037670</t>
  </si>
  <si>
    <t>服装设计职位</t>
  </si>
  <si>
    <t>专科专业为：纺织服装类；本科专业为：纺织类；研究生专业为：纺织科学与工程</t>
  </si>
  <si>
    <t>专科专业为：新闻出版类，广播影视类；本科专业为：新闻传播学类；研究生专业为：新闻传播学，新闻与传播</t>
  </si>
  <si>
    <t>专科专业为：电子信息类，计算机类；本科专业为：电子信息类，计算机类；研究生专业为：电子科学与技术，计算机科学与技术</t>
  </si>
  <si>
    <t>吉林省敦化监狱</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</si>
  <si>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月以后出生）；工作地点在延吉监狱</t>
    </r>
  </si>
  <si>
    <t>专科专业为：经济学类；本科专业为：经济学类，管理科学与工程类；研究生专业为：管理科学与工程</t>
  </si>
  <si>
    <t>吉林省长春净月监狱</t>
  </si>
  <si>
    <t>0431-80537125</t>
  </si>
  <si>
    <r>
      <rPr>
        <sz val="9"/>
        <color theme="1"/>
        <rFont val="宋体"/>
        <charset val="134"/>
      </rPr>
      <t>本科专业为：建筑电气与智能化，建筑学，风景园林</t>
    </r>
    <r>
      <rPr>
        <sz val="9"/>
        <color theme="1"/>
        <rFont val="Times New Roman"/>
        <charset val="134"/>
      </rPr>
      <t xml:space="preserve"> </t>
    </r>
    <r>
      <rPr>
        <sz val="9"/>
        <color theme="1"/>
        <rFont val="宋体"/>
        <charset val="134"/>
      </rPr>
      <t>；研究生专业为：建筑设计及其理论，建筑技术科学</t>
    </r>
  </si>
  <si>
    <t>吉林省吉林江城监狱</t>
  </si>
  <si>
    <t>0432-66072596</t>
  </si>
  <si>
    <t>心理咨询职位</t>
  </si>
  <si>
    <r>
      <rPr>
        <sz val="9"/>
        <color theme="1"/>
        <rFont val="宋体"/>
        <charset val="134"/>
      </rPr>
      <t>本科专业为：心理学类；研究生专业为：心理学</t>
    </r>
    <r>
      <rPr>
        <sz val="9"/>
        <color theme="1"/>
        <rFont val="Times New Roman"/>
        <charset val="134"/>
      </rPr>
      <t xml:space="preserve"> </t>
    </r>
    <r>
      <rPr>
        <sz val="9"/>
        <color theme="1"/>
        <rFont val="宋体"/>
        <charset val="134"/>
      </rPr>
      <t>，应用心理</t>
    </r>
  </si>
  <si>
    <t>吉林省四平英城监狱</t>
  </si>
  <si>
    <t>0434-6124409</t>
  </si>
  <si>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月以后出生）；具有执业医师资格证书</t>
    </r>
  </si>
  <si>
    <t>本科专业为：能源动力类，电气类；研究生专业为：电气工程，能源动力</t>
  </si>
  <si>
    <t>吉林省通化监狱</t>
  </si>
  <si>
    <t>0435-3623208</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</si>
  <si>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t>
    </r>
  </si>
  <si>
    <t>吉林省森林公安局泉阳森林公安分局</t>
  </si>
  <si>
    <t>0431-81898621</t>
  </si>
  <si>
    <t>网络安全职位</t>
  </si>
  <si>
    <t>吉林省森林公安局临江森林公安分局</t>
  </si>
  <si>
    <t>公安宣教职位</t>
  </si>
  <si>
    <t>本科专业为：中国语言文学类，新闻传播学类；研究生专业为：中国语言文学，新闻传播学</t>
  </si>
  <si>
    <t>吉林省森林公安局露水河森林公安分局</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</si>
  <si>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r>
      <rPr>
        <sz val="9"/>
        <color theme="1"/>
        <rFont val="Times New Roman"/>
        <charset val="134"/>
      </rPr>
      <t xml:space="preserve">
</t>
    </r>
  </si>
  <si>
    <t>吉林省森林公安局辉南森林公安分局</t>
  </si>
  <si>
    <t>0431-81698621</t>
  </si>
  <si>
    <t>吉林省森林公安局松江河森林公安分局</t>
  </si>
  <si>
    <t>吉林省森林公安局白石山森林公安分局</t>
  </si>
  <si>
    <t>警务保障职位</t>
  </si>
  <si>
    <t>专科专业为：建设工程管理类；本科专业为：管理科学与工程类；研究生专业为：工程管理</t>
  </si>
  <si>
    <t>吉林省森林公安局湾沟森林公安分局</t>
  </si>
  <si>
    <t>执法监督职位</t>
  </si>
  <si>
    <t>专科专业为：司法技术类；本科专业为：法学类；研究生专业为：法学</t>
  </si>
  <si>
    <t>吉林省森林公安局三岔子森林公安分局</t>
  </si>
  <si>
    <t>专科专业为：财务会计类；本科专业为：经济学类；研究生专业为：应用经济学</t>
  </si>
  <si>
    <t>吉林省森林公安局红石森林公安分局</t>
  </si>
  <si>
    <t>吉林省黄泥河森林公安局</t>
  </si>
  <si>
    <t>专科专业为：财政税务类，金融类；本科专业为：财政学类，金融学类；研究生专业为：金融</t>
  </si>
  <si>
    <t>专科专业为：商务英语，应用英语；本科专业为：英语；研究生专业为：英语语言文学</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</si>
  <si>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月以后出生）；限敦化市户籍。</t>
    </r>
  </si>
  <si>
    <t>专科专业为：法律实务类；本科专业为：公安学类；研究生专业为：公安学</t>
  </si>
  <si>
    <t>吉林省敦化森林公安局</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</si>
  <si>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月以后出生）；限延边州户籍</t>
    </r>
  </si>
  <si>
    <r>
      <rPr>
        <sz val="9"/>
        <color theme="1"/>
        <rFont val="宋体"/>
        <charset val="134"/>
      </rPr>
      <t>基层执法职位</t>
    </r>
    <r>
      <rPr>
        <sz val="9"/>
        <color theme="1"/>
        <rFont val="Times New Roman"/>
        <charset val="134"/>
      </rPr>
      <t>4</t>
    </r>
  </si>
  <si>
    <t>专科专业为：刑事执行；本科专业为：监狱学；研究生专业为：法律</t>
  </si>
  <si>
    <r>
      <rPr>
        <sz val="9"/>
        <color theme="1"/>
        <rFont val="宋体"/>
        <charset val="134"/>
      </rPr>
      <t>基层执法职位</t>
    </r>
    <r>
      <rPr>
        <sz val="9"/>
        <color theme="1"/>
        <rFont val="Times New Roman"/>
        <charset val="134"/>
      </rPr>
      <t>5</t>
    </r>
  </si>
  <si>
    <t>专科专业为：运动训练；本科专业为：运动训练；研究生专业为：体育教育训练学</t>
  </si>
  <si>
    <t>吉林省大石头森林公安局</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</si>
  <si>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月以后出生）；限敦化市户籍</t>
    </r>
  </si>
  <si>
    <t>通讯技术职位</t>
  </si>
  <si>
    <t>吉林省安图森林公安局</t>
  </si>
  <si>
    <t>专科专业为：财务会计类；本科专业为：工商管理类；研究生专业为：会计</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</si>
  <si>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月以后出生）；限朝鲜族；限延边州户籍</t>
    </r>
  </si>
  <si>
    <t>0439-2909535</t>
  </si>
  <si>
    <t>吉林省白河森林公安局</t>
  </si>
  <si>
    <t>专科专业为：汉语；本科专业为：中国语言文学类；研究生专业为：中国语言文学</t>
  </si>
  <si>
    <t>吉林省和龙森林公安局</t>
  </si>
  <si>
    <t>专科专业为：商务日语，应用日语；本科专业为：日语；研究生专业为：日语语言文学</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</si>
  <si>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月以后出生）；限和龙市户籍</t>
    </r>
  </si>
  <si>
    <t>吉林省八家子森林公安局</t>
  </si>
  <si>
    <r>
      <rPr>
        <sz val="9"/>
        <color theme="1"/>
        <rFont val="宋体"/>
        <charset val="134"/>
      </rPr>
      <t>基层执法职位</t>
    </r>
    <r>
      <rPr>
        <sz val="9"/>
        <color theme="1"/>
        <rFont val="Times New Roman"/>
        <charset val="134"/>
      </rPr>
      <t>6</t>
    </r>
  </si>
  <si>
    <t>专科专业为：新闻采编与制作，汉语；本科专业为：中国语言文学类，新闻传播学类；研究生专业为：中国语言文学，新闻传播学</t>
  </si>
  <si>
    <t>吉林省汪清森林公安局</t>
  </si>
  <si>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月以后出生）；限非朝鲜族</t>
    </r>
  </si>
  <si>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月以后出生）；限汪清县户籍</t>
    </r>
  </si>
  <si>
    <t>吉林省大兴沟森林公安局</t>
  </si>
  <si>
    <t>吉林省天桥岭森林公安局</t>
  </si>
  <si>
    <t>专科专业为：财务会计类；本科专业为：会计学，财务管理，审计学；研究生专业为：会计</t>
  </si>
  <si>
    <t>吉林省珲春森林公安局</t>
  </si>
  <si>
    <t>专科专业为：电子信息类；本科专业为：电子信息类，数学类；研究生专业为：信息与通信工程，数学</t>
  </si>
  <si>
    <t>长白山保护开发区管理委员会社会保险事业管理局</t>
  </si>
  <si>
    <t>财会与审计职位</t>
  </si>
  <si>
    <t>本科专业为：会计学，财务管理，审计学；研究生专业为：审计，会计，会计学</t>
  </si>
  <si>
    <t>0431-85821852</t>
  </si>
  <si>
    <t>工伤保险业务职位</t>
  </si>
  <si>
    <t>本科专业为：临床医学类，药学类；研究生专业为：临床医学，药学</t>
  </si>
  <si>
    <t>本科专业为：计算机科学与技术，软件工程，网络工程，信息安全；研究生专业为：计算机系统结构，计算机软件与理论，计算机应用技术</t>
  </si>
  <si>
    <t>综合业务职位</t>
  </si>
  <si>
    <t>需要经常深入基层开展工作，经常加班，工作强度大</t>
  </si>
  <si>
    <t>长白山保护开发区池北区管委会</t>
  </si>
  <si>
    <t>党群文字综合职位</t>
  </si>
  <si>
    <t>0433-5710502</t>
  </si>
  <si>
    <t>住房和城乡建设工程管理职位</t>
  </si>
  <si>
    <t>本科专业为：土木工程，给排水科学与工程，建筑电气与智能化，城市地下空间工程；研究生专业为：市政工程</t>
  </si>
  <si>
    <t>长白山保护开发区池西区管委会</t>
  </si>
  <si>
    <t>法制监督管理职位</t>
  </si>
  <si>
    <t>本科专业为：法学；研究生专业为：宪法学与行政法学，法律</t>
  </si>
  <si>
    <t>长白山保护开发区池南区管委会</t>
  </si>
  <si>
    <t>本科专业为：财政学，会计学，财务管理；研究生专业为：财政学，会计</t>
  </si>
  <si>
    <t>吉林省长春市中级人民法院</t>
  </si>
  <si>
    <r>
      <rPr>
        <sz val="9"/>
        <color theme="1"/>
        <rFont val="宋体"/>
        <charset val="134"/>
      </rPr>
      <t>法官助理职位</t>
    </r>
    <r>
      <rPr>
        <sz val="9"/>
        <color theme="1"/>
        <rFont val="Times New Roman"/>
        <charset val="134"/>
      </rPr>
      <t>1</t>
    </r>
  </si>
  <si>
    <t>长春</t>
  </si>
  <si>
    <r>
      <rPr>
        <sz val="9"/>
        <color theme="1"/>
        <rFont val="宋体"/>
        <charset val="134"/>
      </rPr>
      <t>法官助理职位</t>
    </r>
    <r>
      <rPr>
        <sz val="9"/>
        <color theme="1"/>
        <rFont val="Times New Roman"/>
        <charset val="134"/>
      </rPr>
      <t>2</t>
    </r>
  </si>
  <si>
    <r>
      <rPr>
        <sz val="9"/>
        <color theme="1"/>
        <rFont val="宋体"/>
        <charset val="134"/>
      </rPr>
      <t>法官助理职位</t>
    </r>
    <r>
      <rPr>
        <sz val="9"/>
        <color theme="1"/>
        <rFont val="Times New Roman"/>
        <charset val="134"/>
      </rPr>
      <t>3</t>
    </r>
  </si>
  <si>
    <r>
      <rPr>
        <sz val="9"/>
        <color theme="1"/>
        <rFont val="宋体"/>
        <charset val="134"/>
      </rPr>
      <t>司法警察职位</t>
    </r>
    <r>
      <rPr>
        <sz val="9"/>
        <color theme="1"/>
        <rFont val="Times New Roman"/>
        <charset val="134"/>
      </rPr>
      <t>1</t>
    </r>
  </si>
  <si>
    <r>
      <rPr>
        <sz val="9"/>
        <color theme="1"/>
        <rFont val="宋体"/>
        <charset val="134"/>
      </rPr>
      <t>司法警察职位</t>
    </r>
    <r>
      <rPr>
        <sz val="9"/>
        <color theme="1"/>
        <rFont val="Times New Roman"/>
        <charset val="134"/>
      </rPr>
      <t>2</t>
    </r>
  </si>
  <si>
    <t>长春经济技术开发区人民法院</t>
  </si>
  <si>
    <t>长春新区人民法院</t>
  </si>
  <si>
    <t>长春汽车经济技术开发区人民法院</t>
  </si>
  <si>
    <t>长春净月高新技术产业开发区人民法院</t>
  </si>
  <si>
    <t>长春市朝阳区人民法院</t>
  </si>
  <si>
    <t>长春市宽城区人民法院</t>
  </si>
  <si>
    <t>长春市双阳区人民法院</t>
  </si>
  <si>
    <t>长春市九台区人民法院</t>
  </si>
  <si>
    <t>农安县人民法院</t>
  </si>
  <si>
    <r>
      <rPr>
        <sz val="9"/>
        <color theme="1"/>
        <rFont val="宋体"/>
        <charset val="134"/>
      </rPr>
      <t>审判辅助人员职位</t>
    </r>
    <r>
      <rPr>
        <sz val="9"/>
        <color theme="1"/>
        <rFont val="Times New Roman"/>
        <charset val="134"/>
      </rPr>
      <t>1</t>
    </r>
  </si>
  <si>
    <r>
      <rPr>
        <sz val="9"/>
        <color theme="1"/>
        <rFont val="宋体"/>
        <charset val="134"/>
      </rPr>
      <t>审判辅助人员职位</t>
    </r>
    <r>
      <rPr>
        <sz val="9"/>
        <color theme="1"/>
        <rFont val="Times New Roman"/>
        <charset val="134"/>
      </rPr>
      <t>2</t>
    </r>
  </si>
  <si>
    <t>德惠市人民法院</t>
  </si>
  <si>
    <t>长春市南关区人民法院</t>
  </si>
  <si>
    <t>长春市二道区人民法院</t>
  </si>
  <si>
    <t>榆树市人民法院</t>
  </si>
  <si>
    <t>吉林省长春市人民检察院</t>
  </si>
  <si>
    <t>长春汽车经济技术开发区人民检察院</t>
  </si>
  <si>
    <t>长春经济技术开发区人民检察院</t>
  </si>
  <si>
    <t>长春市朝阳区人民检察院</t>
  </si>
  <si>
    <t>长春市绿园区人民检察院</t>
  </si>
  <si>
    <t>长春市二道区人民检察院</t>
  </si>
  <si>
    <t>长春市双阳区人民检察院</t>
  </si>
  <si>
    <t>长春市九台区人民检察院</t>
  </si>
  <si>
    <t>农安县人民检察院</t>
  </si>
  <si>
    <t>德惠市人民检察院</t>
  </si>
  <si>
    <t>榆树市人民检察院</t>
  </si>
  <si>
    <t>长春市统计局农村社会经济调查队</t>
  </si>
  <si>
    <t>统计管理职位</t>
  </si>
  <si>
    <r>
      <rPr>
        <sz val="9"/>
        <color theme="1"/>
        <rFont val="宋体"/>
        <charset val="134"/>
      </rPr>
      <t>本科专业为：中国语言文学类，统计学类，工商管理类；研究生专业为：中国语言文学，统计学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，工商管理</t>
    </r>
  </si>
  <si>
    <t>0431-88778346</t>
  </si>
  <si>
    <t>长春市统计局南关区分局</t>
  </si>
  <si>
    <t>长春市统计局九台区分局</t>
  </si>
  <si>
    <r>
      <rPr>
        <sz val="9"/>
        <color theme="1"/>
        <rFont val="宋体"/>
        <charset val="134"/>
      </rPr>
      <t>本科专业为：法学类，政治学类，统计学类；研究生专业为：法学，政治学，统计学</t>
    </r>
    <r>
      <rPr>
        <sz val="9"/>
        <color theme="1"/>
        <rFont val="Times New Roman"/>
        <charset val="134"/>
      </rPr>
      <t>(</t>
    </r>
    <r>
      <rPr>
        <sz val="9"/>
        <color theme="1"/>
        <rFont val="宋体"/>
        <charset val="134"/>
      </rPr>
      <t>可授理学、经济学学位</t>
    </r>
    <r>
      <rPr>
        <sz val="9"/>
        <color theme="1"/>
        <rFont val="Times New Roman"/>
        <charset val="134"/>
      </rPr>
      <t>)</t>
    </r>
  </si>
  <si>
    <t>长春市社会保险事业管理局</t>
  </si>
  <si>
    <t>长春市社会保险事业管理局（九台分局）</t>
  </si>
  <si>
    <t>工作地点在长春市九台区</t>
  </si>
  <si>
    <t>长春市社会保险事业管理局（双阳分局）</t>
  </si>
  <si>
    <t>工作地点在长春市双阳区</t>
  </si>
  <si>
    <t>农安县社会保险事业管理局</t>
  </si>
  <si>
    <t>专科专业为：临床医学类，药学类；本科专业为：临床医学类，药学类；研究生专业为：临床医学，药学</t>
  </si>
  <si>
    <t>榆树市社会保险事业管理局</t>
  </si>
  <si>
    <t>专科专业为：财务管理，会计，审计，会计信息管理；本科专业为：会计学，财务管理，审计学；研究生专业为：审计，会计，会计学</t>
  </si>
  <si>
    <t>德惠市社会保险事业管理局</t>
  </si>
  <si>
    <t>吉林省吉林市中级人民法院</t>
  </si>
  <si>
    <t>吉林</t>
  </si>
  <si>
    <t>吉林市昌邑区人民法院</t>
  </si>
  <si>
    <t>吉林市龙潭区人民法院</t>
  </si>
  <si>
    <t>本科专业为：图书情报与档案管理类；研究生专业为：图书情报与档案管理</t>
  </si>
  <si>
    <t>吉林市丰满区人民法院</t>
  </si>
  <si>
    <t>吉林高新技术产业开发区人民法院</t>
  </si>
  <si>
    <t>永吉县人民法院</t>
  </si>
  <si>
    <t>磐石市人民法院</t>
  </si>
  <si>
    <t>蛟河市人民法院</t>
  </si>
  <si>
    <t>舒兰市人民法院</t>
  </si>
  <si>
    <t>桦甸市人民法院</t>
  </si>
  <si>
    <t>吉林省吉林市人民检察院</t>
  </si>
  <si>
    <t>吉林市船营区人民检察院</t>
  </si>
  <si>
    <t>吉林市昌邑区人民检察院</t>
  </si>
  <si>
    <t>吉林市龙潭区人民检察院</t>
  </si>
  <si>
    <t>吉林市丰满区人民检察院</t>
  </si>
  <si>
    <t>舒兰市人民检察院</t>
  </si>
  <si>
    <t>磐石市人民检察院</t>
  </si>
  <si>
    <t>蛟河市人民检察院</t>
  </si>
  <si>
    <t>桦甸市人民检察院</t>
  </si>
  <si>
    <t>吉林市统计局</t>
  </si>
  <si>
    <t>贸易统计职位</t>
  </si>
  <si>
    <t>本科专业为：国际经济与贸易，贸易经济；研究生专业为：国际贸易学</t>
  </si>
  <si>
    <t>0432-62048382</t>
  </si>
  <si>
    <r>
      <rPr>
        <sz val="9"/>
        <color theme="1"/>
        <rFont val="宋体"/>
        <charset val="134"/>
      </rPr>
      <t>本科专业为：管理科学（注：可授管理学或理学学士学位），信息管理与信息系统（注：可授管理学或工学学士学位）；研究生专业为：管理科学与工程</t>
    </r>
    <r>
      <rPr>
        <sz val="9"/>
        <color theme="1"/>
        <rFont val="Times New Roman"/>
        <charset val="134"/>
      </rPr>
      <t>(</t>
    </r>
    <r>
      <rPr>
        <sz val="9"/>
        <color theme="1"/>
        <rFont val="宋体"/>
        <charset val="134"/>
      </rPr>
      <t>可授管理学、工学学位</t>
    </r>
    <r>
      <rPr>
        <sz val="9"/>
        <color theme="1"/>
        <rFont val="Times New Roman"/>
        <charset val="134"/>
      </rPr>
      <t>)</t>
    </r>
  </si>
  <si>
    <t>桦甸市统计局</t>
  </si>
  <si>
    <t>人口统计职位</t>
  </si>
  <si>
    <t>舒兰市统计局</t>
  </si>
  <si>
    <t>宣传培训职位</t>
  </si>
  <si>
    <t>专科专业为：新闻出版类；本科专业为：教育学类；研究生专业为：新闻传播学</t>
  </si>
  <si>
    <t>磐石市统计局</t>
  </si>
  <si>
    <t>农业统计职位</t>
  </si>
  <si>
    <t>吉林市统计局农村社会经济调查队</t>
  </si>
  <si>
    <r>
      <rPr>
        <sz val="9"/>
        <color theme="1"/>
        <rFont val="宋体"/>
        <charset val="134"/>
      </rPr>
      <t>本科专业为：经济学类，统计学类，工商管理类；研究生专业为：应用经济学，统计学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，工商管理</t>
    </r>
  </si>
  <si>
    <t>吉林市社会保险事业管理局</t>
  </si>
  <si>
    <t>磐石市社会保险事业管理局</t>
  </si>
  <si>
    <t>桦甸市社会保险事业管理局</t>
  </si>
  <si>
    <t>蛟河市社会保险事业管理局</t>
  </si>
  <si>
    <t>舒兰市社会保险事业管理局</t>
  </si>
  <si>
    <t>专科专业为：计算机应用技术，计算机网络技术，计算机信息管理，计算机系统与维护，软件技术，软件与信息服务，信息安全与管理；本科专业为：计算机科学与技术，软件工程，网络工程，信息安全；研究生专业为：计算机系统结构，计算机软件与理论，计算机应用技术</t>
  </si>
  <si>
    <t>永吉县社会保险事业管理局</t>
  </si>
  <si>
    <t>吉林省延边朝鲜族自治州中级人民法院</t>
  </si>
  <si>
    <t>朝鲜族，需通晓朝鲜族语言文字，申论用朝鲜语答卷</t>
  </si>
  <si>
    <t>延吉市人民法院</t>
  </si>
  <si>
    <t>朝鲜族，需通晓朝鲜族语言文字，申论用朝鲜语答卷，在朝阳川人民法庭工作</t>
  </si>
  <si>
    <t>非朝鲜族</t>
  </si>
  <si>
    <t>敦化市人民法院</t>
  </si>
  <si>
    <t>图们市人民法院</t>
  </si>
  <si>
    <t>龙井市人民法院</t>
  </si>
  <si>
    <t>和龙市人民法院</t>
  </si>
  <si>
    <t>汪清县人民法院</t>
  </si>
  <si>
    <t>安图县人民法院</t>
  </si>
  <si>
    <t>吉林省延边朝鲜族自治州人民检察院</t>
  </si>
  <si>
    <r>
      <rPr>
        <sz val="9"/>
        <color theme="1"/>
        <rFont val="宋体"/>
        <charset val="134"/>
      </rPr>
      <t>通晓朝鲜族语言文字，《申论》用朝鲜语答卷，具有国家</t>
    </r>
    <r>
      <rPr>
        <sz val="9"/>
        <color theme="1"/>
        <rFont val="Times New Roman"/>
        <charset val="134"/>
      </rPr>
      <t>A</t>
    </r>
    <r>
      <rPr>
        <sz val="9"/>
        <color theme="1"/>
        <rFont val="宋体"/>
        <charset val="134"/>
      </rPr>
      <t>类《法律职业资格证书》</t>
    </r>
  </si>
  <si>
    <t>延吉市人民检察院</t>
  </si>
  <si>
    <t>通晓朝鲜族语言文字，《申论》用朝鲜语答卷</t>
  </si>
  <si>
    <t>珲春市人民检察院</t>
  </si>
  <si>
    <t>图们市人民检察院</t>
  </si>
  <si>
    <t>敦化市人民检察院</t>
  </si>
  <si>
    <t>限敦化市户籍</t>
  </si>
  <si>
    <t>和龙市人民检察院</t>
  </si>
  <si>
    <t>汪清县人民检察院</t>
  </si>
  <si>
    <t>安图县人民检察院</t>
  </si>
  <si>
    <t>限安图县户籍</t>
  </si>
  <si>
    <r>
      <rPr>
        <sz val="9"/>
        <color theme="1"/>
        <rFont val="宋体"/>
        <charset val="134"/>
      </rPr>
      <t>通晓朝鲜族语言文字，《申论》用朝鲜语答卷</t>
    </r>
    <r>
      <rPr>
        <sz val="9"/>
        <color theme="1"/>
        <rFont val="Times New Roman"/>
        <charset val="134"/>
      </rPr>
      <t xml:space="preserve">
</t>
    </r>
  </si>
  <si>
    <t>龙井市人民检察院</t>
  </si>
  <si>
    <t>吉林省统计局延边州农村社会经济调查队</t>
  </si>
  <si>
    <t>计算机管理统计职位</t>
  </si>
  <si>
    <t>0433-2814006</t>
  </si>
  <si>
    <t>条件艰苦，主要从事基层调查工作；工作地点在敦化</t>
  </si>
  <si>
    <t>延边州社会保险事业管理局</t>
  </si>
  <si>
    <t>延吉市社会保险事业管理局</t>
  </si>
  <si>
    <t>图们市社会保险事业管理局</t>
  </si>
  <si>
    <t>汪清县社会保险事业管理局</t>
  </si>
  <si>
    <t>龙井市社会保险事业管理局</t>
  </si>
  <si>
    <t>和龙市社会保险事业管理局</t>
  </si>
  <si>
    <t>珲春市社会保险事业管理局</t>
  </si>
  <si>
    <t>吉林省四平市中级人民法院</t>
  </si>
  <si>
    <t>四平</t>
  </si>
  <si>
    <t>四平市铁东区人民法院</t>
  </si>
  <si>
    <t>梨树县人民法院</t>
  </si>
  <si>
    <t>公主岭市人民法院</t>
  </si>
  <si>
    <t>伊通满族自治县人民法院</t>
  </si>
  <si>
    <t>四平市铁西区人民法院</t>
  </si>
  <si>
    <t>双辽市人民法院</t>
  </si>
  <si>
    <t>吉林省四平市人民检察院</t>
  </si>
  <si>
    <t>四平市铁东区人民检察院</t>
  </si>
  <si>
    <t>伊通满族自治县人民检察院</t>
  </si>
  <si>
    <t>双辽市人民检察院</t>
  </si>
  <si>
    <t>梨树县人民检察院</t>
  </si>
  <si>
    <t>公主岭市人民检察院</t>
  </si>
  <si>
    <t>四平市统计局地方社会经济调查队</t>
  </si>
  <si>
    <t>本科专业为：经济学类；研究生专业为：应用统计</t>
  </si>
  <si>
    <t>0434-3266164</t>
  </si>
  <si>
    <t>梨树县统计局</t>
  </si>
  <si>
    <t>政策宣传职位</t>
  </si>
  <si>
    <t>公主岭市统计局</t>
  </si>
  <si>
    <t>0434-6710076,0434-6214627</t>
  </si>
  <si>
    <t>四平市社会保险事业管理局</t>
  </si>
  <si>
    <t>公主岭市社会保险事业管理局</t>
  </si>
  <si>
    <t>双辽市社会保险事业管理局</t>
  </si>
  <si>
    <t>梨树县社会保险事业管理局</t>
  </si>
  <si>
    <t>伊通县社会保险事业管理局</t>
  </si>
  <si>
    <t>吉林省通化市中级人民法院</t>
  </si>
  <si>
    <t>梅河口市人民法院</t>
  </si>
  <si>
    <t>柳河县人民法院</t>
  </si>
  <si>
    <t>辉南县人民法院</t>
  </si>
  <si>
    <t>集安市人民法院</t>
  </si>
  <si>
    <t>通化市东昌区人民法院</t>
  </si>
  <si>
    <t>通化市二道江区人民法院</t>
  </si>
  <si>
    <t>通化县人民法院</t>
  </si>
  <si>
    <t>通化市东昌区人民检察院</t>
  </si>
  <si>
    <t>通化市二道江区人民检察院</t>
  </si>
  <si>
    <t>辉南县人民检察院</t>
  </si>
  <si>
    <t>梅河口市人民检察院</t>
  </si>
  <si>
    <t>通化市统计局</t>
  </si>
  <si>
    <t>工业统计职位</t>
  </si>
  <si>
    <r>
      <rPr>
        <sz val="9"/>
        <color theme="1"/>
        <rFont val="宋体"/>
        <charset val="134"/>
      </rPr>
      <t>本科专业为：汉语言文学，统计学，会计学；研究生专业为：语言学及应用语言学，统计学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，会计学</t>
    </r>
  </si>
  <si>
    <t>0435-3916756</t>
  </si>
  <si>
    <t>辉南县统计局</t>
  </si>
  <si>
    <t>专科专业为：会计，经济信息管理，文秘；本科专业为：经济学，汉语言文学，会计学；研究生专业为：国民经济学，区域经济学，语言学及应用语言学，会计学</t>
  </si>
  <si>
    <t>通化市统计局地方调查队</t>
  </si>
  <si>
    <r>
      <rPr>
        <sz val="9"/>
        <color theme="1"/>
        <rFont val="宋体"/>
        <charset val="134"/>
      </rPr>
      <t>统计调查职位</t>
    </r>
    <r>
      <rPr>
        <sz val="9"/>
        <color theme="1"/>
        <rFont val="Times New Roman"/>
        <charset val="134"/>
      </rPr>
      <t>1</t>
    </r>
  </si>
  <si>
    <r>
      <rPr>
        <sz val="9"/>
        <color theme="1"/>
        <rFont val="宋体"/>
        <charset val="134"/>
      </rPr>
      <t>统计调查职位</t>
    </r>
    <r>
      <rPr>
        <sz val="9"/>
        <color theme="1"/>
        <rFont val="Times New Roman"/>
        <charset val="134"/>
      </rPr>
      <t>2</t>
    </r>
  </si>
  <si>
    <r>
      <rPr>
        <sz val="9"/>
        <color theme="1"/>
        <rFont val="宋体"/>
        <charset val="134"/>
      </rPr>
      <t>本科专业为：经济学，统计学，会计学；研究生专业为：国民经济学，区域经济学，统计学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，会计学</t>
    </r>
  </si>
  <si>
    <t>工作地点在通化市东昌区</t>
  </si>
  <si>
    <r>
      <rPr>
        <sz val="9"/>
        <color theme="1"/>
        <rFont val="宋体"/>
        <charset val="134"/>
      </rPr>
      <t>统计调查职位</t>
    </r>
    <r>
      <rPr>
        <sz val="9"/>
        <color theme="1"/>
        <rFont val="Times New Roman"/>
        <charset val="134"/>
      </rPr>
      <t>3</t>
    </r>
  </si>
  <si>
    <r>
      <rPr>
        <sz val="9"/>
        <color theme="1"/>
        <rFont val="宋体"/>
        <charset val="134"/>
      </rPr>
      <t>本科专业为：统计学，计算机科学与技术（注：可授工学或理学学士学位），会计学；研究生专业为：统计学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，计算机应用技术，会计学</t>
    </r>
  </si>
  <si>
    <t>工作地点在通化市二道江区</t>
  </si>
  <si>
    <t>吉林省统计局柳河县农村社会经济调查队</t>
  </si>
  <si>
    <t>统计调查职位</t>
  </si>
  <si>
    <r>
      <rPr>
        <sz val="9"/>
        <color theme="1"/>
        <rFont val="宋体"/>
        <charset val="134"/>
      </rPr>
      <t>专科专业为：会计，信息统计与分析，文秘；本科专业为：汉语言文学，统计学，会计学；研究生专业为：语言学及应用语言学，统计学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，会计学</t>
    </r>
  </si>
  <si>
    <t>通化市社会保险事业管理局</t>
  </si>
  <si>
    <t>通化县社会保险事业管理局</t>
  </si>
  <si>
    <t>集安市社会保险事业管理局</t>
  </si>
  <si>
    <t>梅河口市社会保险事业管理局</t>
  </si>
  <si>
    <t>辉南县社会保险事业管理局</t>
  </si>
  <si>
    <t>吉林省白城市中级人民法院</t>
  </si>
  <si>
    <t>白城市洮北区人民法院</t>
  </si>
  <si>
    <t>洮南市人民法院</t>
  </si>
  <si>
    <t>通榆县人民法院</t>
  </si>
  <si>
    <t>大安市人民法院</t>
  </si>
  <si>
    <t>在大岗子、舍力、安广、太山人民法庭工作</t>
  </si>
  <si>
    <t>镇赉县人民法院</t>
  </si>
  <si>
    <t>吉林省白城市人民检察院</t>
  </si>
  <si>
    <t>洮南市人民检察院</t>
  </si>
  <si>
    <t>通榆县人民检察院</t>
  </si>
  <si>
    <t>限白城市户籍</t>
  </si>
  <si>
    <t>大安市人民检察院</t>
  </si>
  <si>
    <t>镇赉县人民检察院</t>
  </si>
  <si>
    <t>白城市统计局洮北区分局</t>
  </si>
  <si>
    <t>服务业统计职位</t>
  </si>
  <si>
    <r>
      <rPr>
        <sz val="9"/>
        <color theme="1"/>
        <rFont val="宋体"/>
        <charset val="134"/>
      </rPr>
      <t>专科专业为：财务会计类，统计类，经济贸易类；本科专业为：经济与贸易类，统计学类，工商管理类；研究生专业为：应用经济学，统计学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，工商管理</t>
    </r>
    <r>
      <rPr>
        <sz val="9"/>
        <color theme="1"/>
        <rFont val="Times New Roman"/>
        <charset val="134"/>
      </rPr>
      <t xml:space="preserve"> </t>
    </r>
  </si>
  <si>
    <t>0436-3685769</t>
  </si>
  <si>
    <t>能源统计职位</t>
  </si>
  <si>
    <t>镇赉县统计局</t>
  </si>
  <si>
    <r>
      <rPr>
        <sz val="9"/>
        <color theme="1"/>
        <rFont val="宋体"/>
        <charset val="134"/>
      </rPr>
      <t>专科专业为：财务会计类，统计类；本科专业为：统计学类，工商管理类；研究生专业为：统计学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，工商管理</t>
    </r>
    <r>
      <rPr>
        <sz val="9"/>
        <color theme="1"/>
        <rFont val="Times New Roman"/>
        <charset val="134"/>
      </rPr>
      <t xml:space="preserve">           </t>
    </r>
  </si>
  <si>
    <t>洮南市统计局</t>
  </si>
  <si>
    <t>大安市统计局</t>
  </si>
  <si>
    <t>语言文字综合职位</t>
  </si>
  <si>
    <r>
      <rPr>
        <sz val="9"/>
        <color theme="1"/>
        <rFont val="宋体"/>
        <charset val="134"/>
      </rPr>
      <t>专科专业为：文秘类；本科专业为：中国语言文学类；研究生专业为：中国语言文学</t>
    </r>
    <r>
      <rPr>
        <sz val="9"/>
        <color theme="1"/>
        <rFont val="Times New Roman"/>
        <charset val="134"/>
      </rPr>
      <t xml:space="preserve">                  </t>
    </r>
  </si>
  <si>
    <t>白城市城市社会经济调查队</t>
  </si>
  <si>
    <t>社科统计职位</t>
  </si>
  <si>
    <r>
      <rPr>
        <sz val="9"/>
        <color theme="1"/>
        <rFont val="宋体"/>
        <charset val="134"/>
      </rPr>
      <t>本科专业为：经济学类，统计学类，工商管理类；研究生专业为：应用经济学，统计学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，会计</t>
    </r>
    <r>
      <rPr>
        <sz val="9"/>
        <color theme="1"/>
        <rFont val="Times New Roman"/>
        <charset val="134"/>
      </rPr>
      <t xml:space="preserve">    </t>
    </r>
  </si>
  <si>
    <t>投资统计职位</t>
  </si>
  <si>
    <r>
      <rPr>
        <sz val="9"/>
        <color theme="1"/>
        <rFont val="宋体"/>
        <charset val="134"/>
      </rPr>
      <t>本科专业为：经济学类，统计学类，工商管理类；研究生专业为：应用经济学，统计学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，会计</t>
    </r>
    <r>
      <rPr>
        <sz val="9"/>
        <color theme="1"/>
        <rFont val="Times New Roman"/>
        <charset val="134"/>
      </rPr>
      <t xml:space="preserve">   </t>
    </r>
  </si>
  <si>
    <t>白城市农村社会经济调查队</t>
  </si>
  <si>
    <t>农业经济统计职位</t>
  </si>
  <si>
    <r>
      <rPr>
        <sz val="9"/>
        <color theme="1"/>
        <rFont val="宋体"/>
        <charset val="134"/>
      </rPr>
      <t>本科专业为：经济学类，中国语言文学类，统计学类，计算机</t>
    </r>
    <r>
      <rPr>
        <sz val="9"/>
        <color theme="1"/>
        <rFont val="Times New Roman"/>
        <charset val="134"/>
      </rPr>
      <t>;</t>
    </r>
    <r>
      <rPr>
        <sz val="9"/>
        <color theme="1"/>
        <rFont val="宋体"/>
        <charset val="134"/>
      </rPr>
      <t>研究生专业为：应用经济学，中国语言文学，统计学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，计算机科学与技术</t>
    </r>
    <r>
      <rPr>
        <sz val="9"/>
        <color theme="1"/>
        <rFont val="Times New Roman"/>
        <charset val="134"/>
      </rPr>
      <t>(</t>
    </r>
    <r>
      <rPr>
        <sz val="9"/>
        <color theme="1"/>
        <rFont val="宋体"/>
        <charset val="134"/>
      </rPr>
      <t>可授工学、理学学位</t>
    </r>
    <r>
      <rPr>
        <sz val="9"/>
        <color theme="1"/>
        <rFont val="Times New Roman"/>
        <charset val="134"/>
      </rPr>
      <t>)</t>
    </r>
  </si>
  <si>
    <t>工作地点在吉林省白城市通榆县</t>
  </si>
  <si>
    <t>白城市社会保险事业管理局</t>
  </si>
  <si>
    <t>洮南市社会保险事业管理局</t>
  </si>
  <si>
    <t>大安市社会保险事业管理局</t>
  </si>
  <si>
    <t>通榆县社会保险事业管理局</t>
  </si>
  <si>
    <t>吉林省辽源市中级人民法院</t>
  </si>
  <si>
    <t>辽源市龙山区人民法院</t>
  </si>
  <si>
    <t>辽源市西安区人民法院</t>
  </si>
  <si>
    <t>东丰县人民法院</t>
  </si>
  <si>
    <t>东辽县人民法院</t>
  </si>
  <si>
    <t>吉林省辽源市人民检察院</t>
  </si>
  <si>
    <t>辽源市龙山区人民检察院</t>
  </si>
  <si>
    <t>辽源市西安区人民检察院</t>
  </si>
  <si>
    <t>东丰县人民检察院</t>
  </si>
  <si>
    <t>东辽县人民检察院</t>
  </si>
  <si>
    <t>东辽县统计局</t>
  </si>
  <si>
    <t>0437-3524179</t>
  </si>
  <si>
    <t>辽源市社会保险事业管理局</t>
  </si>
  <si>
    <t>东丰县社会保险事业管理局</t>
  </si>
  <si>
    <t>吉林省松原市中级人民法院</t>
  </si>
  <si>
    <t>松原市宁江区人民法院</t>
  </si>
  <si>
    <t>扶余市人民法院</t>
  </si>
  <si>
    <t>前郭尔罗斯蒙古族自治县人民法院</t>
  </si>
  <si>
    <t>乾安县人民法院</t>
  </si>
  <si>
    <t>长岭县人民法院</t>
  </si>
  <si>
    <t>吉林省松原市人民检察院</t>
  </si>
  <si>
    <t>松原市宁江区人民检察院</t>
  </si>
  <si>
    <t>扶余市人民检察院</t>
  </si>
  <si>
    <t>前郭尔罗斯蒙古族自治县人民检察院</t>
  </si>
  <si>
    <t>长岭县人民检察院</t>
  </si>
  <si>
    <t>乾安县人民检察院</t>
  </si>
  <si>
    <t>松原市社会保险事业管理局</t>
  </si>
  <si>
    <t>前郭县社会保险事业管理局</t>
  </si>
  <si>
    <t>扶余市社会保险事业管理局</t>
  </si>
  <si>
    <t>乾安县社会保险事业管理局</t>
  </si>
  <si>
    <t>长岭县社会保险事业管理局</t>
  </si>
  <si>
    <t>白山市浑江区人民法院</t>
  </si>
  <si>
    <t>白山市江源区人民法院</t>
  </si>
  <si>
    <t>临江市人民法院</t>
  </si>
  <si>
    <t>抚松县人民法院</t>
  </si>
  <si>
    <t>靖宇县人民法院</t>
  </si>
  <si>
    <t>白山市浑江区人民检察院</t>
  </si>
  <si>
    <t>白山市江源区人民检察院</t>
  </si>
  <si>
    <t>临江市人民检察院</t>
  </si>
  <si>
    <t>靖宇县人民检察院</t>
  </si>
  <si>
    <t>抚松县人民检察院</t>
  </si>
  <si>
    <t>长白朝鲜族自治县人民检察院</t>
  </si>
  <si>
    <t>白山市统计局浑江区分局农村社会经济调查队</t>
  </si>
  <si>
    <t>0439-3225690</t>
  </si>
  <si>
    <t>抚松县城市社会经济调查队</t>
  </si>
  <si>
    <t>白山市社会保险事业管理局</t>
  </si>
  <si>
    <t>抚松县社会保险事业管理局</t>
  </si>
  <si>
    <t>靖宇县社会保险事业管理局</t>
  </si>
  <si>
    <t>长白县社会保险事业管理局</t>
  </si>
  <si>
    <t>临江市社会保险事业管理局</t>
  </si>
  <si>
    <t>中共四平市纪律检查委员会四平市监察委员会</t>
  </si>
  <si>
    <t>0434-3623548</t>
  </si>
  <si>
    <t>涉嫌违纪违法正在接受有关专门机关审查调查尚未作出结论的，受过党纪政务处分或组织处理的，与省管干部、四平市委管理干部（含四平市委组织部代四平市委管理干部）和四平市纪委监委干部有夫妻、直系血亲、三代以内旁系血亲和近姻亲关系的，不得报考；须为中共正式党员</t>
  </si>
  <si>
    <t>中共四平市纪委市监委派驻纪检监察组</t>
  </si>
  <si>
    <t>0434-3622814</t>
  </si>
  <si>
    <r>
      <rPr>
        <sz val="9"/>
        <color indexed="8"/>
        <rFont val="宋体"/>
        <charset val="134"/>
      </rPr>
      <t>纪检监察职位</t>
    </r>
    <r>
      <rPr>
        <sz val="9"/>
        <color indexed="8"/>
        <rFont val="Times New Roman"/>
        <charset val="134"/>
      </rPr>
      <t>3</t>
    </r>
  </si>
  <si>
    <t>中共四平市委办公室</t>
  </si>
  <si>
    <t>0434-3635853</t>
  </si>
  <si>
    <t>需要经常加班，从事起草文件和讲话稿及相关文稿工作</t>
  </si>
  <si>
    <r>
      <rPr>
        <sz val="9"/>
        <color indexed="8"/>
        <rFont val="宋体"/>
        <charset val="134"/>
      </rPr>
      <t>文字综合职位</t>
    </r>
    <r>
      <rPr>
        <sz val="9"/>
        <color indexed="8"/>
        <rFont val="Times New Roman"/>
        <charset val="134"/>
      </rPr>
      <t>3</t>
    </r>
  </si>
  <si>
    <t>中共四平市委组织部</t>
  </si>
  <si>
    <t>0434-3647940</t>
  </si>
  <si>
    <t>四平市党员干部现代远程教育中心（市综合考评中心）</t>
  </si>
  <si>
    <t>党建新闻采编职位</t>
  </si>
  <si>
    <r>
      <rPr>
        <sz val="9"/>
        <color theme="1"/>
        <rFont val="宋体"/>
        <charset val="134"/>
      </rPr>
      <t>本科专业为：新闻传播学类，戏剧与影视学类；</t>
    </r>
    <r>
      <rPr>
        <sz val="9"/>
        <color theme="1"/>
        <rFont val="Times New Roman"/>
        <charset val="134"/>
      </rPr>
      <t xml:space="preserve">
</t>
    </r>
    <r>
      <rPr>
        <sz val="9"/>
        <color theme="1"/>
        <rFont val="宋体"/>
        <charset val="134"/>
      </rPr>
      <t>研究生专业为：新闻传播学，戏剧与影视学</t>
    </r>
  </si>
  <si>
    <t>需要携带大型专业摄像器材，经常进行实地采访</t>
  </si>
  <si>
    <r>
      <rPr>
        <sz val="9"/>
        <color theme="1"/>
        <rFont val="宋体"/>
        <charset val="134"/>
      </rPr>
      <t>本科专业为：计算机科学与技术（注：可授工学或理学学士学位），网络工程，信息管理与信息系统（注：可授管理学或工学学士学位）；研究生专业为：计算机科学与技术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</si>
  <si>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中共四平市委组织部信息管理中心</t>
  </si>
  <si>
    <t>四平市台胞台属联谊会</t>
  </si>
  <si>
    <t>0434-3625681</t>
  </si>
  <si>
    <t>中共四平市委政策研究室</t>
  </si>
  <si>
    <t>党建文字综合职位</t>
  </si>
  <si>
    <t>0434-3624614</t>
  </si>
  <si>
    <t>调研文字综合职位</t>
  </si>
  <si>
    <t>中共四平市委机构编制委员会办公室</t>
  </si>
  <si>
    <t>0434-3266861</t>
  </si>
  <si>
    <t>四平市保密技术检查中心</t>
  </si>
  <si>
    <t>0434-3635300</t>
  </si>
  <si>
    <t>四平市总工会产业工会</t>
  </si>
  <si>
    <t>0434-3625437</t>
  </si>
  <si>
    <t>计算机操作职位</t>
  </si>
  <si>
    <t>四平市总工会职工法律顾问室</t>
  </si>
  <si>
    <t>四平市文学艺术界联合会</t>
  </si>
  <si>
    <r>
      <rPr>
        <sz val="9"/>
        <color theme="1"/>
        <rFont val="宋体"/>
        <charset val="134"/>
      </rPr>
      <t>本科专业为：会计学，财务管理，审计学；研究生专业为：审计，会计学，会计</t>
    </r>
    <r>
      <rPr>
        <sz val="9"/>
        <color theme="1"/>
        <rFont val="Times New Roman"/>
        <charset val="134"/>
      </rPr>
      <t xml:space="preserve">
</t>
    </r>
  </si>
  <si>
    <t>0434-5013301</t>
  </si>
  <si>
    <t>四平市社会科学界联合会</t>
  </si>
  <si>
    <t>0434-5012906</t>
  </si>
  <si>
    <t>四平市残疾人联合会</t>
  </si>
  <si>
    <t>0434-3266751</t>
  </si>
  <si>
    <t>需持有《中华人民共和国残疾人证》；限肢体四级残疾或视力四级残疾人员报考；考生在网上报名时请注明残疾人证编号、残疾类别和残疾等级</t>
  </si>
  <si>
    <t>四平市红十字会</t>
  </si>
  <si>
    <t>0434-3260980,0434-3623179</t>
  </si>
  <si>
    <t>中共四平市委党史研究室</t>
  </si>
  <si>
    <r>
      <rPr>
        <sz val="9"/>
        <color indexed="8"/>
        <rFont val="宋体"/>
        <charset val="134"/>
      </rPr>
      <t>理论研究职位</t>
    </r>
    <r>
      <rPr>
        <sz val="9"/>
        <color indexed="8"/>
        <rFont val="Times New Roman"/>
        <charset val="134"/>
      </rPr>
      <t>1</t>
    </r>
  </si>
  <si>
    <t>本科专业为：历史学类；研究生专业为：考古学，中国史，世界史，文物与博物馆</t>
  </si>
  <si>
    <t>0434-3623566</t>
  </si>
  <si>
    <r>
      <rPr>
        <sz val="9"/>
        <color indexed="8"/>
        <rFont val="宋体"/>
        <charset val="134"/>
      </rPr>
      <t>理论研究职位</t>
    </r>
    <r>
      <rPr>
        <sz val="9"/>
        <color indexed="8"/>
        <rFont val="Times New Roman"/>
        <charset val="134"/>
      </rPr>
      <t>2</t>
    </r>
  </si>
  <si>
    <t>中国民主促进会四平市委员会</t>
  </si>
  <si>
    <t>0434-5085799</t>
  </si>
  <si>
    <t>四平市科学技术协会</t>
  </si>
  <si>
    <t>0434-3623017</t>
  </si>
  <si>
    <t>科普工作职位</t>
  </si>
  <si>
    <t>本科专业为：教育学类；研究生专业为：教育学，教育</t>
  </si>
  <si>
    <t>四平市人民政府办公室</t>
  </si>
  <si>
    <t>0434-3266556</t>
  </si>
  <si>
    <t>四平市工业和信息化局</t>
  </si>
  <si>
    <t>化学工业管理职位</t>
  </si>
  <si>
    <t>本科专业为：化学类，化工与制药类；研究生专业为：化学，化学工程与技术</t>
  </si>
  <si>
    <t>0434-3266306</t>
  </si>
  <si>
    <r>
      <rPr>
        <sz val="9"/>
        <color theme="1"/>
        <rFont val="宋体"/>
        <charset val="134"/>
      </rPr>
      <t>专科专业为：电子信息类；本科专业为：电子信息类；研究生专业为：计算机科学与技术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</si>
  <si>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食品工业管理职位</t>
  </si>
  <si>
    <t>四平市救助管理站</t>
  </si>
  <si>
    <t>0434-3266393</t>
  </si>
  <si>
    <t>四平市住房和城乡建设局</t>
  </si>
  <si>
    <t>本科专业为：土木类，建筑类；研究生专业为：建筑学，土木工程</t>
  </si>
  <si>
    <t>0434-3269036</t>
  </si>
  <si>
    <t>房地产监察职位</t>
  </si>
  <si>
    <r>
      <rPr>
        <sz val="9"/>
        <color indexed="8"/>
        <rFont val="宋体"/>
        <charset val="134"/>
      </rPr>
      <t>建筑建设职位</t>
    </r>
    <r>
      <rPr>
        <sz val="9"/>
        <color indexed="8"/>
        <rFont val="Times New Roman"/>
        <charset val="134"/>
      </rPr>
      <t>1</t>
    </r>
  </si>
  <si>
    <r>
      <rPr>
        <sz val="9"/>
        <color indexed="8"/>
        <rFont val="宋体"/>
        <charset val="134"/>
      </rPr>
      <t>建筑建设职位</t>
    </r>
    <r>
      <rPr>
        <sz val="9"/>
        <color indexed="8"/>
        <rFont val="Times New Roman"/>
        <charset val="134"/>
      </rPr>
      <t>2</t>
    </r>
  </si>
  <si>
    <t>四平市交通运输局</t>
  </si>
  <si>
    <t>0434-3281212</t>
  </si>
  <si>
    <t>四平市农村经济管理局</t>
  </si>
  <si>
    <t>0434-3644843</t>
  </si>
  <si>
    <t>四平市农业综合开发办公室</t>
  </si>
  <si>
    <t>项目投资管理职位</t>
  </si>
  <si>
    <t>本科专业为：金融学类；研究生专业为：金融</t>
  </si>
  <si>
    <t>四平市商务局</t>
  </si>
  <si>
    <t>0434-3634356</t>
  </si>
  <si>
    <t>四平市卫生健康委员会</t>
  </si>
  <si>
    <t>0434-3266254</t>
  </si>
  <si>
    <t>政策法规咨询职位</t>
  </si>
  <si>
    <t>四平市应急管理局</t>
  </si>
  <si>
    <t>0434-3269855</t>
  </si>
  <si>
    <t>政策法规解读职位</t>
  </si>
  <si>
    <t>四平市审计中心</t>
  </si>
  <si>
    <t>0434-3211504</t>
  </si>
  <si>
    <t>计算机审计职位</t>
  </si>
  <si>
    <t>四平市医疗保障局</t>
  </si>
  <si>
    <t>0434-3228155</t>
  </si>
  <si>
    <t>四平市社会医疗保险管理局</t>
  </si>
  <si>
    <t>四平市政务服务和数字化建设管理局</t>
  </si>
  <si>
    <t>大数据应用职位</t>
  </si>
  <si>
    <t>0434-3650266</t>
  </si>
  <si>
    <t>本科专业为：法学类，政治学类；研究生专业为：法学，法律</t>
  </si>
  <si>
    <t>四平市公安局</t>
  </si>
  <si>
    <t>0434-3130905</t>
  </si>
  <si>
    <t>特警职位</t>
  </si>
  <si>
    <t>信息通信技术职位</t>
  </si>
  <si>
    <t>本科专业为：电子信息工程（注：可授工学或理学学士学位），通信工程，信息工程，网络工程，信息安全（注：可授工学或理学或管理学学士学位）；研究生专业为：通信与信息系统，信号与信息处理</t>
  </si>
  <si>
    <t>综合执法职位</t>
  </si>
  <si>
    <t>本科专业为：公安学类，公安技术类；研究生专业为：公安学，公安技术</t>
  </si>
  <si>
    <t>四平市司法局</t>
  </si>
  <si>
    <t>0434-3657018</t>
  </si>
  <si>
    <r>
      <rPr>
        <sz val="9"/>
        <color indexed="8"/>
        <rFont val="宋体"/>
        <charset val="134"/>
      </rPr>
      <t>行政执法监督职位</t>
    </r>
    <r>
      <rPr>
        <sz val="9"/>
        <color indexed="8"/>
        <rFont val="Times New Roman"/>
        <charset val="134"/>
      </rPr>
      <t>1</t>
    </r>
  </si>
  <si>
    <t>四平市法律援助中心</t>
  </si>
  <si>
    <t>0434-3657051</t>
  </si>
  <si>
    <t>四平市供销合作社联合社</t>
  </si>
  <si>
    <t>0434-5071613</t>
  </si>
  <si>
    <t>四平市粮食和物资储备局</t>
  </si>
  <si>
    <t>0434-5023060</t>
  </si>
  <si>
    <t>四平市城市管理行政执法局</t>
  </si>
  <si>
    <t>0434-3606005</t>
  </si>
  <si>
    <t>四平市人民防空办公室</t>
  </si>
  <si>
    <t>人防行政执法职位</t>
  </si>
  <si>
    <t>0434-3650155</t>
  </si>
  <si>
    <t>四平市自然资源局派出机构</t>
  </si>
  <si>
    <t>0434-3222669</t>
  </si>
  <si>
    <t>工作地点在四平市</t>
  </si>
  <si>
    <t>梨树县水利局</t>
  </si>
  <si>
    <t>0434-5229116</t>
  </si>
  <si>
    <t>梨树县市场监督管理局</t>
  </si>
  <si>
    <r>
      <rPr>
        <sz val="9"/>
        <color indexed="8"/>
        <rFont val="宋体"/>
        <charset val="134"/>
      </rPr>
      <t>综合业务职位</t>
    </r>
    <r>
      <rPr>
        <sz val="9"/>
        <color indexed="8"/>
        <rFont val="Times New Roman"/>
        <charset val="134"/>
      </rPr>
      <t>1</t>
    </r>
  </si>
  <si>
    <r>
      <rPr>
        <sz val="9"/>
        <color indexed="8"/>
        <rFont val="宋体"/>
        <charset val="134"/>
      </rPr>
      <t>综合业务职位</t>
    </r>
    <r>
      <rPr>
        <sz val="9"/>
        <color indexed="8"/>
        <rFont val="Times New Roman"/>
        <charset val="134"/>
      </rPr>
      <t>2</t>
    </r>
  </si>
  <si>
    <t>中共梨树县委政法委员会</t>
  </si>
  <si>
    <t>中共梨树县委巡察工作办公室</t>
  </si>
  <si>
    <t>中共梨树县委办公室</t>
  </si>
  <si>
    <t>需要值夜班</t>
  </si>
  <si>
    <t>中共梨树县委宣传部</t>
  </si>
  <si>
    <t>中共梨树县委梨树县人民政府信访局</t>
  </si>
  <si>
    <t>需要经常出差，从事接访工作</t>
  </si>
  <si>
    <t>中国共产主义青年团梨树县委员会</t>
  </si>
  <si>
    <t>梨树县妇女联合会</t>
  </si>
  <si>
    <t>梨树县总工会</t>
  </si>
  <si>
    <t>梨树县工商联</t>
  </si>
  <si>
    <t>梨树县文学艺术界联合会</t>
  </si>
  <si>
    <t>梨树县关心下一代工作委员会办公室</t>
  </si>
  <si>
    <t>梨树县科学技术协会</t>
  </si>
  <si>
    <t>梨树县党史研究室</t>
  </si>
  <si>
    <t>党史编纂职位</t>
  </si>
  <si>
    <t>专科专业为：文秘类；本科专业为：马克思主义理论类；研究生专业为：马克思主义理论</t>
  </si>
  <si>
    <t>党史研究职位</t>
  </si>
  <si>
    <t>梨树县党员干部远程教育中心</t>
  </si>
  <si>
    <t>新闻制作职位</t>
  </si>
  <si>
    <t>梨树县干部档案馆</t>
  </si>
  <si>
    <t>梨树县扶贫开发办公室</t>
  </si>
  <si>
    <t>梨树县人民政府办公室</t>
  </si>
  <si>
    <t>梨树县公安局</t>
  </si>
  <si>
    <t>梨树县司法局</t>
  </si>
  <si>
    <t>法律事务职位</t>
  </si>
  <si>
    <t>工作地点在刘家馆子镇司法所</t>
  </si>
  <si>
    <t>工作地点在小城子镇司法所，需要维护专业平台建设</t>
  </si>
  <si>
    <t>工作地点在沈洋镇司法所</t>
  </si>
  <si>
    <t>梨树县自然资源局</t>
  </si>
  <si>
    <t>梨树县文化广播电视和旅游局</t>
  </si>
  <si>
    <t>梨树县政务服务和数字化建设管理局</t>
  </si>
  <si>
    <t>梨树县卫生健康局</t>
  </si>
  <si>
    <t>梨树县退役军人事务局</t>
  </si>
  <si>
    <t>梨树县交通运输局</t>
  </si>
  <si>
    <t>梨树县发展和改革局</t>
  </si>
  <si>
    <t>梨树县应急管理局</t>
  </si>
  <si>
    <t>专科专业为：安全类；本科专业为：化学类；研究生专业为：化学</t>
  </si>
  <si>
    <t>梨树县农业农村局</t>
  </si>
  <si>
    <t>梨树县康平街道办事处</t>
  </si>
  <si>
    <t>社会事务管理职位</t>
  </si>
  <si>
    <t>梨树县霍家店街道办事处</t>
  </si>
  <si>
    <t>梨树县榆树台镇</t>
  </si>
  <si>
    <r>
      <rPr>
        <sz val="9"/>
        <color theme="1"/>
        <rFont val="宋体"/>
        <charset val="134"/>
      </rPr>
      <t>梨树县现任的村党组织书记、副书记，村委会主任、副主任，且截至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年的优秀村干部；在梨树县任满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</si>
  <si>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梨树县富强街道办事处</t>
  </si>
  <si>
    <r>
      <rPr>
        <sz val="9"/>
        <color theme="1"/>
        <rFont val="宋体"/>
        <charset val="134"/>
      </rPr>
      <t>梨树县现任的社区党组织书记、副书记，居委会主任、副主任，且截至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年的优秀社区（居委会）干部；在梨树县任满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</si>
  <si>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中共双辽市纪律检查委员会双辽市监察委员会</t>
  </si>
  <si>
    <t>0434-7665939</t>
  </si>
  <si>
    <t>涉嫌违纪违法正在接受有关专门机关审查调查尚未作出结论的，受过党纪政务处分或组织处理的，与省管干部、市管干部、双辽市委管理干部（含双辽市委组织部代双辽市委管理干部）和双辽市纪委监委干部有夫妻、直系血亲、三代以内旁系血亲和近姻亲关系的，不得报考；须为中共正式党员</t>
  </si>
  <si>
    <t>执纪监督职位</t>
  </si>
  <si>
    <t>专科专业为：金融类，法律实务类；本科专业为：金融学类，法学类；研究生专业为：金融，法学</t>
  </si>
  <si>
    <t>中共双辽市委统一战线工作部</t>
  </si>
  <si>
    <t>限双辽市事业单位在编在岗人员报考</t>
  </si>
  <si>
    <t>中共双辽市委双辽市人民政府信访局</t>
  </si>
  <si>
    <t>限双辽市事业单位在编在岗人员报考；需要经常出差，从事接访工作</t>
  </si>
  <si>
    <t>双辽市总工会</t>
  </si>
  <si>
    <t>双辽市妇女联合会</t>
  </si>
  <si>
    <t>双辽市科学技术协会</t>
  </si>
  <si>
    <t>限双辽市户籍或双辽市事业单位在编在岗人员报考</t>
  </si>
  <si>
    <t>双辽市党史研究室</t>
  </si>
  <si>
    <t>双辽市文学艺术界联合会</t>
  </si>
  <si>
    <t>双辽市干部档案室</t>
  </si>
  <si>
    <t>双辽市人才工作领导小组办公室</t>
  </si>
  <si>
    <t>双辽市党员干部远程教育中心</t>
  </si>
  <si>
    <t>双辽市残疾人联合会</t>
  </si>
  <si>
    <t>双辽市自然资源局</t>
  </si>
  <si>
    <t>土地资源管理职位</t>
  </si>
  <si>
    <t>专科专业为：测绘地理信息类；本科专业为：地理科学类，测绘类，地质类；研究生专业为：地理学，地质学，测绘科学与技术，地质资源与地质工程</t>
  </si>
  <si>
    <t>双辽市住房和城乡建设局</t>
  </si>
  <si>
    <t>专科专业为：法律实务类，法律执行类；本科专业为：法学类；研究生专业为：法学</t>
  </si>
  <si>
    <t>双辽市城市管理行政执法局</t>
  </si>
  <si>
    <t>需要深入一线，从事基层执法工作</t>
  </si>
  <si>
    <t>双辽市商务局</t>
  </si>
  <si>
    <t>商务管理职位</t>
  </si>
  <si>
    <t>专科专业为：电子商务类；本科专业为：电子商务类；研究生专业为：应用经济学</t>
  </si>
  <si>
    <t>涉外商务职位</t>
  </si>
  <si>
    <t>双辽市公安局</t>
  </si>
  <si>
    <t>涉外警务职位</t>
  </si>
  <si>
    <t>日语类、韩语类、朝鲜语类、越南语类</t>
  </si>
  <si>
    <t>双辽市地方志工作办公室</t>
  </si>
  <si>
    <t>双辽市交通运输局</t>
  </si>
  <si>
    <t>双辽市应急管理局</t>
  </si>
  <si>
    <t>专科专业为：生物技术类，化工技术类；本科专业为：化工与制药类，生物工程类；研究生专业为：化学工程与技术，生物工程</t>
  </si>
  <si>
    <t>双辽市政务服务和数字化建设管理局</t>
  </si>
  <si>
    <t>双辽市扶贫开发办公室</t>
  </si>
  <si>
    <t>双辽市供销合作社联合社</t>
  </si>
  <si>
    <t>限蒙古族报考</t>
  </si>
  <si>
    <t>需要值夜班；需要深入一线，入村进行调研走访工作</t>
  </si>
  <si>
    <t>双辽市辽西街道</t>
  </si>
  <si>
    <t>双辽市红旗街道</t>
  </si>
  <si>
    <t>限双辽市事业单位在编在岗人员报考；需要值夜班；需要深入一线，入村进行调研走访工作</t>
  </si>
  <si>
    <r>
      <rPr>
        <sz val="9"/>
        <color theme="1"/>
        <rFont val="宋体"/>
        <charset val="134"/>
      </rPr>
      <t>双辽市现任的村党组织书记、副书记，村委会主任、副主任，且截至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年的优秀村干部；在双辽市任满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</si>
  <si>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双辽市郑家屯街道</t>
  </si>
  <si>
    <t>双辽市辽东街道</t>
  </si>
  <si>
    <t>中共伊通满族自治县委办公室</t>
  </si>
  <si>
    <t>0434-4203755</t>
  </si>
  <si>
    <t>中共伊通满族自治县委组织部</t>
  </si>
  <si>
    <t>需要深入一线，到农村基层开展工作</t>
  </si>
  <si>
    <t>中共伊通满族自治县纪律检查委员会</t>
  </si>
  <si>
    <t>涉嫌违纪违法正在接受有关专门机关审查调查尚未作出结论的，受过党纪政务处分或组织处理的，与省管干部、市管干部、伊通满族自治县委管理干部和伊通满族自治县纪委监委干部有夫妻、直系血亲、三代以内旁系血亲和近姻亲关系的，不得报考；须为中共正式党员</t>
  </si>
  <si>
    <t>专科专业为：法律实务类；本科专业为：法学类，公安学类；研究生专业为：法学，公安学，法律</t>
  </si>
  <si>
    <t>中共伊通满族自治县委巡察工作办公室</t>
  </si>
  <si>
    <t>中共伊通满族自治县委宣传部</t>
  </si>
  <si>
    <t>伊通满族自治县工业和信息化局</t>
  </si>
  <si>
    <t>伊通满族自治县卫生健康局</t>
  </si>
  <si>
    <t>伊通满族自治县发展和改革局</t>
  </si>
  <si>
    <t>限伊通满族自治县事业单位在编在岗人员报考</t>
  </si>
  <si>
    <t>伊通满族自治县林业局</t>
  </si>
  <si>
    <t>伊通满族自治县民族宗教事务局</t>
  </si>
  <si>
    <t>党务工作职位</t>
  </si>
  <si>
    <t>伊通满族自治县商务局</t>
  </si>
  <si>
    <t>伊通满族自治县交通运输局</t>
  </si>
  <si>
    <t>伊通满族自治县司法所</t>
  </si>
  <si>
    <t>专科专业为：法律实务类；本科专业为：法学类；研究生专业为：法律</t>
  </si>
  <si>
    <t>中共伊通满族自治县委政法委员会</t>
  </si>
  <si>
    <t>中共伊通满族自治县直属机关工作委员会</t>
  </si>
  <si>
    <t>中共伊通满族自治县委统一战线工作部</t>
  </si>
  <si>
    <t>中共伊通满族自治县委伊通满族自治县人民政府信访局</t>
  </si>
  <si>
    <t>专科专业为：法律执行类；本科专业为：法学类；研究生专业为：法律</t>
  </si>
  <si>
    <t>伊通满族自治县政协办公室</t>
  </si>
  <si>
    <t>伊通满族自治县妇女联合会</t>
  </si>
  <si>
    <t>伊通满族自治县人民政府办公室</t>
  </si>
  <si>
    <r>
      <rPr>
        <sz val="9"/>
        <color indexed="8"/>
        <rFont val="宋体"/>
        <charset val="134"/>
      </rPr>
      <t>应急指挥职位</t>
    </r>
    <r>
      <rPr>
        <sz val="9"/>
        <color indexed="8"/>
        <rFont val="Times New Roman"/>
        <charset val="134"/>
      </rPr>
      <t>1</t>
    </r>
  </si>
  <si>
    <r>
      <rPr>
        <sz val="9"/>
        <color indexed="8"/>
        <rFont val="宋体"/>
        <charset val="134"/>
      </rPr>
      <t>应急指挥职位</t>
    </r>
    <r>
      <rPr>
        <sz val="9"/>
        <color indexed="8"/>
        <rFont val="Times New Roman"/>
        <charset val="134"/>
      </rPr>
      <t>2</t>
    </r>
  </si>
  <si>
    <r>
      <rPr>
        <sz val="9"/>
        <color indexed="8"/>
        <rFont val="宋体"/>
        <charset val="134"/>
      </rPr>
      <t>应急指挥职位</t>
    </r>
    <r>
      <rPr>
        <sz val="9"/>
        <color indexed="8"/>
        <rFont val="Times New Roman"/>
        <charset val="134"/>
      </rPr>
      <t>3</t>
    </r>
  </si>
  <si>
    <t>伊通满族自治县公安局</t>
  </si>
  <si>
    <t>伊通满族自治县自然资源局</t>
  </si>
  <si>
    <t>国土空间规划职位</t>
  </si>
  <si>
    <t>专科专业为：测绘地理信息类；本科专业为：地理科学类；研究生专业为：地理学</t>
  </si>
  <si>
    <t>伊通满族自治县政务服务和数字化建设管理局</t>
  </si>
  <si>
    <t>伊通满族自治县水利局</t>
  </si>
  <si>
    <t>伊通满族自治县住房和城乡建设局</t>
  </si>
  <si>
    <t>伊通满族自治县市场监督管理局基层分局</t>
  </si>
  <si>
    <t>工作地点在小孤山镇</t>
  </si>
  <si>
    <t>工作地点在营城子镇</t>
  </si>
  <si>
    <r>
      <rPr>
        <sz val="9"/>
        <color indexed="8"/>
        <rFont val="宋体"/>
        <charset val="134"/>
      </rPr>
      <t>综合管理职位</t>
    </r>
    <r>
      <rPr>
        <sz val="9"/>
        <color indexed="8"/>
        <rFont val="Times New Roman"/>
        <charset val="134"/>
      </rPr>
      <t>3</t>
    </r>
  </si>
  <si>
    <t>工作地点在景台镇</t>
  </si>
  <si>
    <r>
      <rPr>
        <sz val="9"/>
        <color indexed="8"/>
        <rFont val="宋体"/>
        <charset val="134"/>
      </rPr>
      <t>综合管理职位</t>
    </r>
    <r>
      <rPr>
        <sz val="9"/>
        <color indexed="8"/>
        <rFont val="Times New Roman"/>
        <charset val="134"/>
      </rPr>
      <t>4</t>
    </r>
  </si>
  <si>
    <t>工作地点在大孤山镇</t>
  </si>
  <si>
    <r>
      <rPr>
        <sz val="9"/>
        <color indexed="8"/>
        <rFont val="宋体"/>
        <charset val="134"/>
      </rPr>
      <t>综合管理职位</t>
    </r>
    <r>
      <rPr>
        <sz val="9"/>
        <color indexed="8"/>
        <rFont val="Times New Roman"/>
        <charset val="134"/>
      </rPr>
      <t>5</t>
    </r>
  </si>
  <si>
    <t>工作地点在靠山镇</t>
  </si>
  <si>
    <r>
      <rPr>
        <sz val="9"/>
        <color indexed="8"/>
        <rFont val="宋体"/>
        <charset val="134"/>
      </rPr>
      <t>综合管理职位</t>
    </r>
    <r>
      <rPr>
        <sz val="9"/>
        <color indexed="8"/>
        <rFont val="Times New Roman"/>
        <charset val="134"/>
      </rPr>
      <t>6</t>
    </r>
  </si>
  <si>
    <r>
      <rPr>
        <sz val="9"/>
        <color indexed="8"/>
        <rFont val="宋体"/>
        <charset val="134"/>
      </rPr>
      <t>综合管理职位</t>
    </r>
    <r>
      <rPr>
        <sz val="9"/>
        <color indexed="8"/>
        <rFont val="Times New Roman"/>
        <charset val="134"/>
      </rPr>
      <t>7</t>
    </r>
  </si>
  <si>
    <t>工作地点在伊丹镇</t>
  </si>
  <si>
    <r>
      <rPr>
        <sz val="9"/>
        <color indexed="8"/>
        <rFont val="宋体"/>
        <charset val="134"/>
      </rPr>
      <t>综合管理职位</t>
    </r>
    <r>
      <rPr>
        <sz val="9"/>
        <color indexed="8"/>
        <rFont val="Times New Roman"/>
        <charset val="134"/>
      </rPr>
      <t>8</t>
    </r>
  </si>
  <si>
    <t>工作地点在伊通镇</t>
  </si>
  <si>
    <r>
      <rPr>
        <sz val="9"/>
        <color indexed="8"/>
        <rFont val="宋体"/>
        <charset val="134"/>
      </rPr>
      <t>综合管理职位</t>
    </r>
    <r>
      <rPr>
        <sz val="9"/>
        <color indexed="8"/>
        <rFont val="Times New Roman"/>
        <charset val="134"/>
      </rPr>
      <t>9</t>
    </r>
  </si>
  <si>
    <t>伊通满族自治县莫里乡</t>
  </si>
  <si>
    <t>伊通满族自治县西苇镇</t>
  </si>
  <si>
    <t>中共四平市铁东区纪律检查委员会</t>
  </si>
  <si>
    <t>0434-3518456</t>
  </si>
  <si>
    <t>涉嫌违纪违法正在接受有关专门机关审查调查尚未作出结论的，受过党纪政务处分或组织处理的，与省管干部、四平市委管理干部、四平市铁东区委管理干部和四平市铁东区纪委监委干部有夫妻、直系血亲、三代以内旁系血亲和近姻亲关系的，不得报考；须为中共正式党员</t>
  </si>
  <si>
    <t>中共四平市铁东区纪委监委派驻纪检监察组</t>
  </si>
  <si>
    <t>四平市铁东区妇女联合会</t>
  </si>
  <si>
    <t>四平市铁东区关心下一代工作委员会办公室</t>
  </si>
  <si>
    <t>中国共产主义青年团四平市铁东区委员会</t>
  </si>
  <si>
    <t>四平市铁东区党员干部现代远程教育中心</t>
  </si>
  <si>
    <t>广播电视编导职位</t>
  </si>
  <si>
    <t>专科专业为：广播影视类；本科专业为：戏剧与影视学类；研究生专业为：戏剧与影视学</t>
  </si>
  <si>
    <t>中共四平市铁东区委党史研究室</t>
  </si>
  <si>
    <t>四平市铁东区地方志编纂委员会办公室</t>
  </si>
  <si>
    <t>四平市铁东区红十字会</t>
  </si>
  <si>
    <t>四平市铁东区教育局</t>
  </si>
  <si>
    <t>四平市铁东区林业和水利局</t>
  </si>
  <si>
    <t>水利管理职位</t>
  </si>
  <si>
    <t>四平市铁东区商务局</t>
  </si>
  <si>
    <t>四平市铁东区司法所</t>
  </si>
  <si>
    <r>
      <rPr>
        <sz val="9"/>
        <color rgb="FF000000"/>
        <rFont val="宋体"/>
        <charset val="134"/>
      </rPr>
      <t>基层司法助理职位</t>
    </r>
    <r>
      <rPr>
        <sz val="9"/>
        <color rgb="FF000000"/>
        <rFont val="Times New Roman"/>
        <charset val="134"/>
      </rPr>
      <t>1</t>
    </r>
  </si>
  <si>
    <t>工作地点在四平市铁东区司法局北市场司法所</t>
  </si>
  <si>
    <r>
      <rPr>
        <sz val="9"/>
        <color rgb="FF000000"/>
        <rFont val="宋体"/>
        <charset val="134"/>
      </rPr>
      <t>基层司法助理职位</t>
    </r>
    <r>
      <rPr>
        <sz val="9"/>
        <color rgb="FF000000"/>
        <rFont val="Times New Roman"/>
        <charset val="134"/>
      </rPr>
      <t>2</t>
    </r>
  </si>
  <si>
    <t>工作地点在四平市铁东区司法局黄土坑司法所</t>
  </si>
  <si>
    <t>四平市铁东区人民政府办公室</t>
  </si>
  <si>
    <t>中共四平市铁东区委干部档案馆</t>
  </si>
  <si>
    <t>四平市铁东区四马路街道办事处</t>
  </si>
  <si>
    <t>四平市铁东区七马路街道办事处</t>
  </si>
  <si>
    <t>四平市铁东区北市场街道办事处</t>
  </si>
  <si>
    <t>四平市铁东区北门街道办事处</t>
  </si>
  <si>
    <t>四平市铁东区黄土坑街道办事处</t>
  </si>
  <si>
    <t>四平市铁东区解放街道办事处</t>
  </si>
  <si>
    <t>四平市铁东区人民政府平南街道办事处</t>
  </si>
  <si>
    <t>四平市铁西区平西乡</t>
  </si>
  <si>
    <t>0434-3271231</t>
  </si>
  <si>
    <t>环保督查职位</t>
  </si>
  <si>
    <t>需要值夜班，需要深入一线，入村进行巡查工作</t>
  </si>
  <si>
    <t>四平市铁西区仁兴街道</t>
  </si>
  <si>
    <t>四平市铁西区英雄街道</t>
  </si>
  <si>
    <t>0432-3271231</t>
  </si>
  <si>
    <t>四平市铁西区站前街道</t>
  </si>
  <si>
    <t>四平市铁西区北沟街道</t>
  </si>
  <si>
    <r>
      <rPr>
        <sz val="9"/>
        <color theme="1"/>
        <rFont val="宋体"/>
        <charset val="134"/>
      </rPr>
      <t>四平市铁西区现任的社区党组织书记、副书记，居委会主任、副主任，且截至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年的优秀社区（居委会）干部；年龄在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</si>
  <si>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四平市铁西区地直街道</t>
  </si>
  <si>
    <t>党委党务综合职位</t>
  </si>
  <si>
    <t>中共四平市铁西区纪律检查委员会</t>
  </si>
  <si>
    <t>涉嫌违纪违法正在接受有关专门机关审查调查尚未作出结论的，受过党纪政务处分或组织处理的，与省管干部、四平市委管理干部、四平市铁西区委管理干部和四平市铁西区纪委监委干部有夫妻、直系血亲、三代以内旁系血亲和近姻亲关系的，不得报考；须为中共正式党员</t>
  </si>
  <si>
    <t>中共四平市铁西区委统一战线工作部</t>
  </si>
  <si>
    <t>民族宗教执法职位</t>
  </si>
  <si>
    <t>需要深入一线，到民族宗教场所检查工作</t>
  </si>
  <si>
    <t>四平市铁西区科学技术协会</t>
  </si>
  <si>
    <t>四平市铁西区财政局</t>
  </si>
  <si>
    <t>财政管理职位</t>
  </si>
  <si>
    <t>四平市铁西区审计局</t>
  </si>
  <si>
    <t>中共吉林市委办公室</t>
  </si>
  <si>
    <t>0432-62010226</t>
  </si>
  <si>
    <t>中共吉林市委政法委员会</t>
  </si>
  <si>
    <t>法制职位</t>
  </si>
  <si>
    <t>本科专业为：法学类；研究生专业为：法学、法律</t>
  </si>
  <si>
    <t>0432-62010451</t>
  </si>
  <si>
    <t>中共吉林市委网络安全和信息化委员会办公室</t>
  </si>
  <si>
    <t>本科专业为：计算机科学与技术（注：可授工学或理学学士学位），软件工程，网络工程，信息安全（注：可授工学或理学或管理学学士学位），数字媒体技术；研究生专业为：计算机系统结构，计算机软件与理论，计算机应用技术，软件工程，网络空间安全</t>
  </si>
  <si>
    <t>0432-62010733</t>
  </si>
  <si>
    <t>中共吉林市委党校</t>
  </si>
  <si>
    <t>0432-62047245</t>
  </si>
  <si>
    <t>共青团吉林市委</t>
  </si>
  <si>
    <t>中共党员或共青团员</t>
  </si>
  <si>
    <t>0432-62010707</t>
  </si>
  <si>
    <t>吉林市总工会</t>
  </si>
  <si>
    <t>0432-69922019</t>
  </si>
  <si>
    <t>吉林市产业工会</t>
  </si>
  <si>
    <t>吉林市妇女联合会</t>
  </si>
  <si>
    <t>0432-62010403</t>
  </si>
  <si>
    <t>中共吉林市委党史研究室</t>
  </si>
  <si>
    <t>0432-62010356</t>
  </si>
  <si>
    <t>党史编研职位</t>
  </si>
  <si>
    <t>本科专业为：马克思主义理论类，汉语言文学，汉语言，历史学；研究生专业为：马克思主义理论，中国语言文学，中国史</t>
  </si>
  <si>
    <t>吉林市文学艺术界联合会</t>
  </si>
  <si>
    <t>本科专业为：会计学，财务管理；研究生专业为：会计，会计学</t>
  </si>
  <si>
    <t>0432-62010396</t>
  </si>
  <si>
    <t>吉林市人民政府办公室</t>
  </si>
  <si>
    <t>0432-62048295</t>
  </si>
  <si>
    <t>74.41</t>
  </si>
  <si>
    <t>吉林市发展和改革委员会</t>
  </si>
  <si>
    <t>产业项目管理职位</t>
  </si>
  <si>
    <t>本科专业为：机械类，土木类，化工与制药类；研究生专业为：机械工程，土木工程，化学工程与技术</t>
  </si>
  <si>
    <t>0432-62048345</t>
  </si>
  <si>
    <t>城镇发展与改革职位</t>
  </si>
  <si>
    <t>本科专业为：经济学类，公共管理类；研究生专业为：理论经济学，应用经济学，公共管理</t>
  </si>
  <si>
    <t>发展规划职位</t>
  </si>
  <si>
    <t>国民经济综合管理职位</t>
  </si>
  <si>
    <r>
      <rPr>
        <sz val="9"/>
        <color theme="1"/>
        <rFont val="宋体"/>
        <charset val="134"/>
      </rPr>
      <t>本科专业为：经济学类，统计学类，公共管理类；研究生专业为：理论经济学，应用经济学，统计学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，公共管理</t>
    </r>
  </si>
  <si>
    <t>吉林市人力资源和社会保障局</t>
  </si>
  <si>
    <t>本科专业为：会计学，审计学，财政学，财务管理；研究生专业为：会计学，财政学，会计，审计</t>
  </si>
  <si>
    <t>0432-62049312</t>
  </si>
  <si>
    <t>吉林市审计局</t>
  </si>
  <si>
    <t>0432-62030391</t>
  </si>
  <si>
    <t>生态环境审计职位</t>
  </si>
  <si>
    <t>本科专业为：环境科学与工程，环境工程，环境生态工程；研究生专业为：环境科学，环境工程</t>
  </si>
  <si>
    <t>吉林市商务局</t>
  </si>
  <si>
    <t>商贸流通职位</t>
  </si>
  <si>
    <t>0432-62049911</t>
  </si>
  <si>
    <t>吉林市工业和信息化局</t>
  </si>
  <si>
    <t>安全生产执法检查职位</t>
  </si>
  <si>
    <t>本科专业为：安全科学与工程类；研究生专业为：安全科学与工程</t>
  </si>
  <si>
    <t>0432-62024516</t>
  </si>
  <si>
    <t>化工行业管理职位</t>
  </si>
  <si>
    <t>本科专业为：化工与制药类；研究生专业为：化学工程与技术</t>
  </si>
  <si>
    <t>节能管理职位</t>
  </si>
  <si>
    <t>本科专业为：能源动力类；研究生专业为：动力工程及工程热物理</t>
  </si>
  <si>
    <r>
      <rPr>
        <sz val="9"/>
        <color theme="1"/>
        <rFont val="宋体"/>
        <charset val="134"/>
      </rPr>
      <t>本科专业为：电子信息类，计算机类；研究生专业为：电子科学与技术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，信息与通信工程，计算机科学与技术</t>
    </r>
    <r>
      <rPr>
        <sz val="9"/>
        <color theme="1"/>
        <rFont val="Times New Roman"/>
        <charset val="134"/>
      </rPr>
      <t>(</t>
    </r>
    <r>
      <rPr>
        <sz val="9"/>
        <color theme="1"/>
        <rFont val="宋体"/>
        <charset val="134"/>
      </rPr>
      <t>可授工学、理学学位</t>
    </r>
    <r>
      <rPr>
        <sz val="9"/>
        <color theme="1"/>
        <rFont val="Times New Roman"/>
        <charset val="134"/>
      </rPr>
      <t>)</t>
    </r>
  </si>
  <si>
    <t>吉林市农业农村局</t>
  </si>
  <si>
    <t>0432-62049808</t>
  </si>
  <si>
    <t>吉林市人民政府国有资产监督管理委员会</t>
  </si>
  <si>
    <r>
      <rPr>
        <sz val="9"/>
        <color theme="1"/>
        <rFont val="宋体"/>
        <charset val="134"/>
      </rPr>
      <t>本科专业为：会计学，财务管理，审计学；研究生专业为</t>
    </r>
    <r>
      <rPr>
        <sz val="9"/>
        <color theme="1"/>
        <rFont val="Times New Roman"/>
        <charset val="134"/>
      </rPr>
      <t>:</t>
    </r>
    <r>
      <rPr>
        <sz val="9"/>
        <color theme="1"/>
        <rFont val="宋体"/>
        <charset val="134"/>
      </rPr>
      <t>审计，会计，会计学</t>
    </r>
  </si>
  <si>
    <t>0432-64805129</t>
  </si>
  <si>
    <t>吉林市民政局</t>
  </si>
  <si>
    <t>0432-62049331</t>
  </si>
  <si>
    <t>吉林市财政局</t>
  </si>
  <si>
    <r>
      <rPr>
        <sz val="9"/>
        <rFont val="宋体"/>
        <charset val="134"/>
      </rPr>
      <t>财政管理职位</t>
    </r>
    <r>
      <rPr>
        <sz val="9"/>
        <rFont val="Times New Roman"/>
        <charset val="134"/>
      </rPr>
      <t>1</t>
    </r>
  </si>
  <si>
    <t>本科专业为：经济学，财政学，税收学，金融学，会计学，财务管理，审计学；研究生专业为：国民经济学，财政学，金融学，产业经济学，税务，审计，会计学</t>
  </si>
  <si>
    <t>0432-62049058</t>
  </si>
  <si>
    <r>
      <rPr>
        <sz val="9"/>
        <rFont val="宋体"/>
        <charset val="134"/>
      </rPr>
      <t>财政管理职位</t>
    </r>
    <r>
      <rPr>
        <sz val="9"/>
        <rFont val="Times New Roman"/>
        <charset val="134"/>
      </rPr>
      <t>2</t>
    </r>
  </si>
  <si>
    <t>吉林市交通运输局</t>
  </si>
  <si>
    <t>道路桥梁工程职位</t>
  </si>
  <si>
    <t>本科专业为：道路桥梁与渡河工程；研究生专业为：桥梁与隧道工程，道路与铁道工程</t>
  </si>
  <si>
    <t>0432-62042163</t>
  </si>
  <si>
    <t>本科专业为：交通运输类；研究生专业为：交通运输工程</t>
  </si>
  <si>
    <t>吉林市科学技术局</t>
  </si>
  <si>
    <t>对俄科技交流合作职位</t>
  </si>
  <si>
    <t>0432-62048683</t>
  </si>
  <si>
    <t>吉林市规划和自然资源局</t>
  </si>
  <si>
    <r>
      <rPr>
        <sz val="9"/>
        <rFont val="宋体"/>
        <charset val="134"/>
      </rPr>
      <t>规划自然资源职位</t>
    </r>
    <r>
      <rPr>
        <sz val="9"/>
        <rFont val="Times New Roman"/>
        <charset val="134"/>
      </rPr>
      <t>1</t>
    </r>
  </si>
  <si>
    <t>本科专业为：地理科学类，测绘类，城乡规划，土地资源管理（注：可授管理学或工学学士学位）；研究生专业为：地理学，测绘科学与技术，城乡规划学，土地资源管理</t>
  </si>
  <si>
    <t>0432-62469013</t>
  </si>
  <si>
    <r>
      <rPr>
        <sz val="9"/>
        <rFont val="宋体"/>
        <charset val="134"/>
      </rPr>
      <t>规划自然资源职位</t>
    </r>
    <r>
      <rPr>
        <sz val="9"/>
        <rFont val="Times New Roman"/>
        <charset val="134"/>
      </rPr>
      <t>2</t>
    </r>
  </si>
  <si>
    <t>本科专业为：地质类；研究生专业为：地质资源与地质工程</t>
  </si>
  <si>
    <t>吉林市规划和自然资源局派出机构（龙潭分局）</t>
  </si>
  <si>
    <t>规划自然资源职位</t>
  </si>
  <si>
    <t>专科专业为：测绘地理信息类，城乡规划；本科专业为：测绘类，城乡规划，土地资源管理（注：可授管理学或工学学士学位）；研究生专业为：测绘科学与技术，城乡规划学，土地资源管理</t>
  </si>
  <si>
    <t>吉林市规划和自然资源局派出机构（高新分局）</t>
  </si>
  <si>
    <t>吉林市文化广播电视和旅游局</t>
  </si>
  <si>
    <t>旅游资源开发职位</t>
  </si>
  <si>
    <t>本科专业为：人文地理与城乡规划（注：可授理学或管理学学士学位），城乡规划，旅游管理；研究生专业为：城乡规划学，旅游管理</t>
  </si>
  <si>
    <t>0432-62461237</t>
  </si>
  <si>
    <t>艺术管理职位</t>
  </si>
  <si>
    <t>本科专业为：戏剧学，电影学，戏剧影视文学；研究生专业为：戏剧戏曲学，电影学，广播电视艺术学</t>
  </si>
  <si>
    <t>吉林市住房和城乡建设局</t>
  </si>
  <si>
    <t>专科专业为：法律实务类，法律执行类；本科专业为：法学类；研究生专业为：法学、法律</t>
  </si>
  <si>
    <t>0432-62450878</t>
  </si>
  <si>
    <t>房地产开发管理职位</t>
  </si>
  <si>
    <t>本科专业为：土木类，建筑类；研究生专业为：建筑学，土木工程，城乡规划学</t>
  </si>
  <si>
    <t>吉林市政务服务和数字化建设管理局</t>
  </si>
  <si>
    <t>0432-65150099</t>
  </si>
  <si>
    <t>中共吉林市丰满区直属机关工作委员会</t>
  </si>
  <si>
    <t>0432-64569235</t>
  </si>
  <si>
    <t>吉林市生态环境局</t>
  </si>
  <si>
    <t>生态环境执法职位</t>
  </si>
  <si>
    <r>
      <rPr>
        <sz val="9"/>
        <color theme="1"/>
        <rFont val="宋体"/>
        <charset val="134"/>
      </rPr>
      <t>本科专业为：大气科学类，环境科学与工程类，自然保护与环境生态类；研究生专业为：大气科学，环境科学与工程</t>
    </r>
    <r>
      <rPr>
        <sz val="9"/>
        <color theme="1"/>
        <rFont val="Times New Roman"/>
        <charset val="134"/>
      </rPr>
      <t>(</t>
    </r>
    <r>
      <rPr>
        <sz val="9"/>
        <color theme="1"/>
        <rFont val="宋体"/>
        <charset val="134"/>
      </rPr>
      <t>可授工学、理学、农学学位</t>
    </r>
    <r>
      <rPr>
        <sz val="9"/>
        <color theme="1"/>
        <rFont val="Times New Roman"/>
        <charset val="134"/>
      </rPr>
      <t>)</t>
    </r>
  </si>
  <si>
    <t>0432-62405412</t>
  </si>
  <si>
    <t>吉林市生态环境局永吉县分局</t>
  </si>
  <si>
    <t>自然环境执法职位</t>
  </si>
  <si>
    <t>专科专业为：环境保护类；本科专业为：自然保护与环境生态类；研究生专业为：农业资源与环境</t>
  </si>
  <si>
    <t>0432-62405405</t>
  </si>
  <si>
    <t>吉林市生态环境局舒兰市分局</t>
  </si>
  <si>
    <r>
      <rPr>
        <sz val="9"/>
        <color theme="1"/>
        <rFont val="宋体"/>
        <charset val="134"/>
      </rPr>
      <t>专科专业为：环境保护类；本科专业为：环境科学与工程类；研究生专业为：环境科学与工程</t>
    </r>
    <r>
      <rPr>
        <sz val="9"/>
        <color theme="1"/>
        <rFont val="Times New Roman"/>
        <charset val="134"/>
      </rPr>
      <t>(</t>
    </r>
    <r>
      <rPr>
        <sz val="9"/>
        <color theme="1"/>
        <rFont val="宋体"/>
        <charset val="134"/>
      </rPr>
      <t>可授工学、理学、农学学位</t>
    </r>
    <r>
      <rPr>
        <sz val="9"/>
        <color theme="1"/>
        <rFont val="Times New Roman"/>
        <charset val="134"/>
      </rPr>
      <t>)</t>
    </r>
  </si>
  <si>
    <t>吉林市生态环境局龙潭区分局</t>
  </si>
  <si>
    <t>生物化工执法职位</t>
  </si>
  <si>
    <t>专科专业为：生物技术类，化工技术类；本科专业为：化学类，生物科学类；研究生专业为：化学，生物学</t>
  </si>
  <si>
    <t>吉林市生态环境局丰满区分局</t>
  </si>
  <si>
    <t>水资源环境执法职位</t>
  </si>
  <si>
    <t>专科专业为：水文水资源类；本科专业为：水利类；研究生专业为：水利工程</t>
  </si>
  <si>
    <t>吉林市生态环境局吉林高新技术产业开发区分局</t>
  </si>
  <si>
    <t>土地环境执法职位</t>
  </si>
  <si>
    <t>专科专业为：地质类；本科专业为：地理科学类；研究生专业为：地理学</t>
  </si>
  <si>
    <t>吉林市人民政府合作交流办公室</t>
  </si>
  <si>
    <t>0432-62048929,0432-62048597</t>
  </si>
  <si>
    <t>吉林市市场监督管理局行政审批分局</t>
  </si>
  <si>
    <r>
      <rPr>
        <sz val="9"/>
        <rFont val="宋体"/>
        <charset val="134"/>
      </rPr>
      <t>行政审批窗口职位</t>
    </r>
    <r>
      <rPr>
        <sz val="9"/>
        <rFont val="Times New Roman"/>
        <charset val="134"/>
      </rPr>
      <t>1</t>
    </r>
  </si>
  <si>
    <t>0432-62522952</t>
  </si>
  <si>
    <r>
      <rPr>
        <sz val="9"/>
        <rFont val="宋体"/>
        <charset val="134"/>
      </rPr>
      <t>行政审批窗口职位</t>
    </r>
    <r>
      <rPr>
        <sz val="9"/>
        <rFont val="Times New Roman"/>
        <charset val="134"/>
      </rPr>
      <t>2</t>
    </r>
  </si>
  <si>
    <t>吉林市市场监督管理局船营分局搜登站市场监督管理所</t>
  </si>
  <si>
    <t>0432-62033345</t>
  </si>
  <si>
    <t>吉林市市场监督管理局船营分局欢喜市场监督管理所</t>
  </si>
  <si>
    <t>吉林市市场监督管理局船营分局越北市场监督管理所</t>
  </si>
  <si>
    <t>吉林市市场监督管理局船营分局长春路市场监督管理所</t>
  </si>
  <si>
    <t>吉林市市场监督管理局昌邑分局市场稽查大队</t>
  </si>
  <si>
    <t>0432-65086859</t>
  </si>
  <si>
    <t>吉林市市场监督管理局昌邑分局虹园市场监督管理所</t>
  </si>
  <si>
    <t>吉林市市场监督管理局昌邑分局哈达市场监督管理所</t>
  </si>
  <si>
    <t>吉林市市场监督管理局丰满分局</t>
  </si>
  <si>
    <t>0432-65086057</t>
  </si>
  <si>
    <t>吉林市市场监督管理局丰满分局玉山路市场监督管理所</t>
  </si>
  <si>
    <t>吉林市市场监督管理局丰满分局松花湖市场监督管理所</t>
  </si>
  <si>
    <t>吉林市市场监督管理局丰满分局红旗市场监督管理所</t>
  </si>
  <si>
    <t>吉林市市场监督管理局丰满分局江南市场监督管理所</t>
  </si>
  <si>
    <t>吉林市市场监督管理局龙潭分局湘潭市场监督管理所</t>
  </si>
  <si>
    <t>0432-63428070</t>
  </si>
  <si>
    <t>吉林市市场监督管理局龙潭分局新吉林市场监督管理所</t>
  </si>
  <si>
    <t>吉林市市场监督管理局龙潭分局乌拉街市场监督管理所</t>
  </si>
  <si>
    <t>吉林市市场监督管理局龙潭分局铁东市场监督管理所</t>
  </si>
  <si>
    <t>吉林市市场监督管理局吉林高新技术产业开发区分局</t>
  </si>
  <si>
    <t>食品药品监管职位</t>
  </si>
  <si>
    <r>
      <rPr>
        <sz val="9"/>
        <color theme="1"/>
        <rFont val="宋体"/>
        <charset val="134"/>
      </rPr>
      <t>专科专业为：食品药品管理类；本科专业为：食品科学与工程类，药学类，中药学类；研究生专业为：食品科学与工程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r>
      <rPr>
        <sz val="9"/>
        <color theme="1"/>
        <rFont val="宋体"/>
        <charset val="134"/>
      </rPr>
      <t>，药学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，中药学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，药学，中药学</t>
    </r>
  </si>
  <si>
    <t>0432-69980082</t>
  </si>
  <si>
    <t>吉林市市场监督管理局吉林经济技术开发区分局</t>
  </si>
  <si>
    <t>0432-63451335</t>
  </si>
  <si>
    <r>
      <rPr>
        <sz val="9"/>
        <color theme="1"/>
        <rFont val="宋体"/>
        <charset val="134"/>
      </rPr>
      <t>吉林市市场监督管理局吉林（中国</t>
    </r>
    <r>
      <rPr>
        <sz val="9"/>
        <color theme="1"/>
        <rFont val="Times New Roman"/>
        <charset val="134"/>
      </rPr>
      <t>—</t>
    </r>
    <r>
      <rPr>
        <sz val="9"/>
        <color theme="1"/>
        <rFont val="宋体"/>
        <charset val="134"/>
      </rPr>
      <t>新加坡）食品区分局</t>
    </r>
  </si>
  <si>
    <t>0432-64119890</t>
  </si>
  <si>
    <r>
      <rPr>
        <sz val="9"/>
        <color theme="1"/>
        <rFont val="宋体"/>
        <charset val="134"/>
      </rPr>
      <t>专科专业为：食品药品管理类；本科专业为：食品科学与工程类，药学类，中药学类；研究生专业为：食品科学与工程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r>
      <rPr>
        <sz val="9"/>
        <color theme="1"/>
        <rFont val="宋体"/>
        <charset val="134"/>
      </rPr>
      <t>，药学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，中药学</t>
    </r>
    <r>
      <rPr>
        <sz val="9"/>
        <color theme="1"/>
        <rFont val="Times New Roman"/>
        <charset val="134"/>
      </rPr>
      <t>(</t>
    </r>
    <r>
      <rPr>
        <sz val="9"/>
        <color theme="1"/>
        <rFont val="宋体"/>
        <charset val="134"/>
      </rPr>
      <t>可授医学、理学学位</t>
    </r>
    <r>
      <rPr>
        <sz val="9"/>
        <color theme="1"/>
        <rFont val="Times New Roman"/>
        <charset val="134"/>
      </rPr>
      <t>)</t>
    </r>
  </si>
  <si>
    <t>吉林市公安局特警支队</t>
  </si>
  <si>
    <r>
      <rPr>
        <sz val="9"/>
        <rFont val="宋体"/>
        <charset val="134"/>
      </rPr>
      <t>特警职位</t>
    </r>
    <r>
      <rPr>
        <sz val="9"/>
        <rFont val="Times New Roman"/>
        <charset val="134"/>
      </rPr>
      <t>1</t>
    </r>
  </si>
  <si>
    <t>0432-62409020</t>
  </si>
  <si>
    <r>
      <rPr>
        <sz val="9"/>
        <rFont val="宋体"/>
        <charset val="134"/>
      </rPr>
      <t>特警职位</t>
    </r>
    <r>
      <rPr>
        <sz val="9"/>
        <rFont val="Times New Roman"/>
        <charset val="134"/>
      </rPr>
      <t>2</t>
    </r>
  </si>
  <si>
    <t>吉林市公安局城区分局</t>
  </si>
  <si>
    <t>基层经济犯罪侦查职位</t>
  </si>
  <si>
    <t>本科专业为：经济学类，金融学类，经济与贸易类；研究生专业为：应用经济学，金融</t>
  </si>
  <si>
    <r>
      <rPr>
        <sz val="9"/>
        <rFont val="宋体"/>
        <charset val="134"/>
      </rPr>
      <t>基层食药环侦查职位</t>
    </r>
    <r>
      <rPr>
        <sz val="9"/>
        <rFont val="Times New Roman"/>
        <charset val="134"/>
      </rPr>
      <t>1</t>
    </r>
  </si>
  <si>
    <t>本科专业为：食品科学与工程（注：可授工学或农学学士学位），食品质量与安全，食品营养与检验教育；研究生专业为：食品科学</t>
  </si>
  <si>
    <r>
      <rPr>
        <sz val="9"/>
        <rFont val="宋体"/>
        <charset val="134"/>
      </rPr>
      <t>基层食药环侦查职位</t>
    </r>
    <r>
      <rPr>
        <sz val="9"/>
        <rFont val="Times New Roman"/>
        <charset val="134"/>
      </rPr>
      <t>2</t>
    </r>
  </si>
  <si>
    <t>本科专业为：药学（注：授予理学学士学位），药物制剂（注：授予理学学士学位），药物化学（注：授予理学学士学位）；研究生专业为：药物化学，药剂学</t>
  </si>
  <si>
    <t>吉林市公安局监管支队</t>
  </si>
  <si>
    <r>
      <rPr>
        <sz val="9"/>
        <rFont val="宋体"/>
        <charset val="134"/>
      </rPr>
      <t>基层财会职位</t>
    </r>
    <r>
      <rPr>
        <sz val="9"/>
        <rFont val="Times New Roman"/>
        <charset val="134"/>
      </rPr>
      <t>1</t>
    </r>
  </si>
  <si>
    <r>
      <rPr>
        <sz val="9"/>
        <rFont val="宋体"/>
        <charset val="134"/>
      </rPr>
      <t>基层财会职位</t>
    </r>
    <r>
      <rPr>
        <sz val="9"/>
        <rFont val="Times New Roman"/>
        <charset val="134"/>
      </rPr>
      <t>2</t>
    </r>
  </si>
  <si>
    <r>
      <rPr>
        <sz val="9"/>
        <rFont val="宋体"/>
        <charset val="134"/>
      </rPr>
      <t>基层法制职位</t>
    </r>
    <r>
      <rPr>
        <sz val="9"/>
        <rFont val="Times New Roman"/>
        <charset val="134"/>
      </rPr>
      <t>1</t>
    </r>
  </si>
  <si>
    <r>
      <rPr>
        <sz val="9"/>
        <rFont val="宋体"/>
        <charset val="134"/>
      </rPr>
      <t>基层法制职位</t>
    </r>
    <r>
      <rPr>
        <sz val="9"/>
        <rFont val="Times New Roman"/>
        <charset val="134"/>
      </rPr>
      <t>2</t>
    </r>
  </si>
  <si>
    <t>基层信息通信职位</t>
  </si>
  <si>
    <r>
      <rPr>
        <sz val="9"/>
        <color theme="1"/>
        <rFont val="宋体"/>
        <charset val="134"/>
      </rPr>
      <t>本科专业为：电气类，电子信息类，计算机类；研究生专业为：电气工程，电子科学与技术</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，信息与通信工程，计算机科学与技术</t>
    </r>
    <r>
      <rPr>
        <sz val="9"/>
        <color theme="1"/>
        <rFont val="Times New Roman"/>
        <charset val="134"/>
      </rPr>
      <t>(</t>
    </r>
    <r>
      <rPr>
        <sz val="9"/>
        <color theme="1"/>
        <rFont val="宋体"/>
        <charset val="134"/>
      </rPr>
      <t>可授工学、理学学位</t>
    </r>
    <r>
      <rPr>
        <sz val="9"/>
        <color theme="1"/>
        <rFont val="Times New Roman"/>
        <charset val="134"/>
      </rPr>
      <t>)</t>
    </r>
  </si>
  <si>
    <r>
      <rPr>
        <sz val="9"/>
        <rFont val="宋体"/>
        <charset val="134"/>
      </rPr>
      <t>基层影视宣传职位</t>
    </r>
    <r>
      <rPr>
        <sz val="9"/>
        <rFont val="Times New Roman"/>
        <charset val="134"/>
      </rPr>
      <t>1</t>
    </r>
  </si>
  <si>
    <t>本科专业为：中国语言文学类，新闻传播学类，戏剧与影视学类；研究生专业为：中国语言文学，新闻传播学，戏剧与影视学</t>
  </si>
  <si>
    <r>
      <rPr>
        <sz val="9"/>
        <rFont val="宋体"/>
        <charset val="134"/>
      </rPr>
      <t>基层影视宣传职位</t>
    </r>
    <r>
      <rPr>
        <sz val="9"/>
        <rFont val="Times New Roman"/>
        <charset val="134"/>
      </rPr>
      <t>2</t>
    </r>
  </si>
  <si>
    <t>基层运动训练职位</t>
  </si>
  <si>
    <t>吉林市公安局交管支队</t>
  </si>
  <si>
    <t>基层交通管理职位</t>
  </si>
  <si>
    <t>本科专业为：交通运输，交通设备与控制工程，交通管理工程；研究生专业为：交通运输</t>
  </si>
  <si>
    <t>上营森林公安局</t>
  </si>
  <si>
    <t>森林消防职位</t>
  </si>
  <si>
    <t>专科专业为：森林防火指挥与通讯，防火管理，森林消防，消防指挥；本科专业为：消防指挥，消防工程</t>
  </si>
  <si>
    <t>0432-68782234</t>
  </si>
  <si>
    <t>吉林市强制隔离戒毒所</t>
  </si>
  <si>
    <t>0432-69982198,0432-66020656</t>
  </si>
  <si>
    <t>医学检验职位</t>
  </si>
  <si>
    <t>专科专业为：医学检验技术，卫生检验与检疫技术；本科专业为：医学检验技术（注：授予理学学士学位），卫生检验与检疫（注：授予理学学士学位）；研究生专业为：临床检验诊断学</t>
  </si>
  <si>
    <t>吉林市医疗保障局</t>
  </si>
  <si>
    <t>0432-64805727</t>
  </si>
  <si>
    <t>医疗保障职位</t>
  </si>
  <si>
    <t>吉林市社会医疗保险管理局</t>
  </si>
  <si>
    <t>医疗保险职位</t>
  </si>
  <si>
    <t>吉林市城市管理执法第一支队</t>
  </si>
  <si>
    <t>本科专业为：法学类，公共管理类；研究生专业为：法学、法律，公共管理</t>
  </si>
  <si>
    <t>0432-64805108</t>
  </si>
  <si>
    <t>承担城管综合执法工作，任务重、强度大、危险性高，经常夜间执勤</t>
  </si>
  <si>
    <t>吉林市城市管理执法第二支队</t>
  </si>
  <si>
    <t>吉林市城市管理执法第四支队</t>
  </si>
  <si>
    <t>吉林市城市管理执法站前支队</t>
  </si>
  <si>
    <t>吉林市城市管理规划建设执法支队</t>
  </si>
  <si>
    <t>吉林市吉林经济技术开发区城市管理执法支队</t>
  </si>
  <si>
    <t>吉林市红十字会</t>
  </si>
  <si>
    <t>本科专业为：财政学，会计学，财务管理，审计学；研究生专业为：财政学，审计，会计学，会计</t>
  </si>
  <si>
    <t>0432-62023991</t>
  </si>
  <si>
    <t>吉林市计划生育协会</t>
  </si>
  <si>
    <t>吉林市卫生监督所</t>
  </si>
  <si>
    <t>医疗与传染病监督职位</t>
  </si>
  <si>
    <t>本科专业为：临床医学，预防医学，卫生监督；研究生专业为：临床医学，公共卫生</t>
  </si>
  <si>
    <t>0432-62599441</t>
  </si>
  <si>
    <t>吉林市人民对外友好协会</t>
  </si>
  <si>
    <t>对俄交往翻译职位</t>
  </si>
  <si>
    <t>0432-64805737</t>
  </si>
  <si>
    <t>在俄语国家取得全日制大学本科以上学历人员不限专业</t>
  </si>
  <si>
    <t>中国国际贸易促进委员会吉林市委员会</t>
  </si>
  <si>
    <t>0432-62049938</t>
  </si>
  <si>
    <t>永吉县公安局</t>
  </si>
  <si>
    <t>0432-64236522</t>
  </si>
  <si>
    <t>中共永吉县委统一战线工作部</t>
  </si>
  <si>
    <t>0432-64239340</t>
  </si>
  <si>
    <t>中共永吉县委组织部</t>
  </si>
  <si>
    <r>
      <rPr>
        <sz val="9"/>
        <rFont val="宋体"/>
        <charset val="134"/>
      </rPr>
      <t>农村组织工作职位</t>
    </r>
    <r>
      <rPr>
        <sz val="9"/>
        <rFont val="Times New Roman"/>
        <charset val="134"/>
      </rPr>
      <t>1</t>
    </r>
  </si>
  <si>
    <t>负责农村基层党组织建设工作，需经常下乡，加班加点</t>
  </si>
  <si>
    <r>
      <rPr>
        <sz val="9"/>
        <rFont val="宋体"/>
        <charset val="134"/>
      </rPr>
      <t>农村组织工作职位</t>
    </r>
    <r>
      <rPr>
        <sz val="9"/>
        <rFont val="Times New Roman"/>
        <charset val="134"/>
      </rPr>
      <t>2</t>
    </r>
  </si>
  <si>
    <t>中共永吉县直属机关工作委员会</t>
  </si>
  <si>
    <t>中共永吉县委机构编制委员会办公室</t>
  </si>
  <si>
    <t>永吉县妇女联合会</t>
  </si>
  <si>
    <t>永吉县发展和改革局</t>
  </si>
  <si>
    <r>
      <rPr>
        <sz val="9"/>
        <rFont val="宋体"/>
        <charset val="134"/>
      </rPr>
      <t>经济调控职位</t>
    </r>
    <r>
      <rPr>
        <sz val="9"/>
        <rFont val="Times New Roman"/>
        <charset val="134"/>
      </rPr>
      <t>1</t>
    </r>
  </si>
  <si>
    <t>专科专业为：金融类，经济贸易类；本科专业为：金融学类，经济与贸易类；研究生专业为：应用经济学，金融</t>
  </si>
  <si>
    <r>
      <rPr>
        <sz val="9"/>
        <rFont val="宋体"/>
        <charset val="134"/>
      </rPr>
      <t>经济调控职位</t>
    </r>
    <r>
      <rPr>
        <sz val="9"/>
        <rFont val="Times New Roman"/>
        <charset val="134"/>
      </rPr>
      <t>2</t>
    </r>
  </si>
  <si>
    <t>项目投资职位</t>
  </si>
  <si>
    <r>
      <rPr>
        <sz val="9"/>
        <color theme="1"/>
        <rFont val="宋体"/>
        <charset val="134"/>
      </rPr>
      <t>专科专业为：建设工程管理类；本科专业为：工业工程类；研究生专业为：管理科学与工程</t>
    </r>
    <r>
      <rPr>
        <sz val="9"/>
        <color theme="1"/>
        <rFont val="Times New Roman"/>
        <charset val="134"/>
      </rPr>
      <t>(</t>
    </r>
    <r>
      <rPr>
        <sz val="9"/>
        <color theme="1"/>
        <rFont val="宋体"/>
        <charset val="134"/>
      </rPr>
      <t>可授管理学、工学学位</t>
    </r>
    <r>
      <rPr>
        <sz val="9"/>
        <color theme="1"/>
        <rFont val="Times New Roman"/>
        <charset val="134"/>
      </rPr>
      <t>)</t>
    </r>
  </si>
  <si>
    <t>永吉县教育局</t>
  </si>
  <si>
    <t>永吉县工业和信息化局</t>
  </si>
  <si>
    <t>专科专业为：金融类；本科专业为：金融学类；研究生专业为：应用经济学，金融</t>
  </si>
  <si>
    <t>信息监管职位</t>
  </si>
  <si>
    <t>需经常下乡，工作条件艰苦</t>
  </si>
  <si>
    <t>永吉县市场监督管理局</t>
  </si>
  <si>
    <t>永吉县市场监督管理局岔路河分局</t>
  </si>
  <si>
    <t>食品稽查职位</t>
  </si>
  <si>
    <t>工作地点在永吉县岔路河镇</t>
  </si>
  <si>
    <r>
      <rPr>
        <sz val="9"/>
        <color theme="1"/>
        <rFont val="宋体"/>
        <charset val="134"/>
      </rPr>
      <t>专科专业为：食品药品管理类，药学类；本科专业为：食品科学与工程类，药学类，中药学类；研究生专业为：食品科学与工程</t>
    </r>
    <r>
      <rPr>
        <sz val="9"/>
        <color theme="1"/>
        <rFont val="Times New Roman"/>
        <charset val="134"/>
      </rPr>
      <t>(</t>
    </r>
    <r>
      <rPr>
        <sz val="9"/>
        <color theme="1"/>
        <rFont val="宋体"/>
        <charset val="134"/>
      </rPr>
      <t>可授工学、农学学位</t>
    </r>
    <r>
      <rPr>
        <sz val="9"/>
        <color theme="1"/>
        <rFont val="Times New Roman"/>
        <charset val="134"/>
      </rPr>
      <t>)</t>
    </r>
    <r>
      <rPr>
        <sz val="9"/>
        <color theme="1"/>
        <rFont val="宋体"/>
        <charset val="134"/>
      </rPr>
      <t>，药学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，中药学</t>
    </r>
    <r>
      <rPr>
        <sz val="9"/>
        <color theme="1"/>
        <rFont val="Times New Roman"/>
        <charset val="134"/>
      </rPr>
      <t>(</t>
    </r>
    <r>
      <rPr>
        <sz val="9"/>
        <color theme="1"/>
        <rFont val="宋体"/>
        <charset val="134"/>
      </rPr>
      <t>可授医学、理学学位</t>
    </r>
    <r>
      <rPr>
        <sz val="9"/>
        <color theme="1"/>
        <rFont val="Times New Roman"/>
        <charset val="134"/>
      </rPr>
      <t>)</t>
    </r>
  </si>
  <si>
    <t>永吉县市场监督管理局双河分局</t>
  </si>
  <si>
    <t>特种设备安全监管职位</t>
  </si>
  <si>
    <r>
      <rPr>
        <sz val="9"/>
        <color theme="1"/>
        <rFont val="宋体"/>
        <charset val="134"/>
      </rPr>
      <t>专科专业为：金属与非金属矿类；本科专业为：材料类，能源动力类，矿业类；研究生专业为：材料科学与工程</t>
    </r>
    <r>
      <rPr>
        <sz val="9"/>
        <color theme="1"/>
        <rFont val="Times New Roman"/>
        <charset val="134"/>
      </rPr>
      <t>(</t>
    </r>
    <r>
      <rPr>
        <sz val="9"/>
        <color theme="1"/>
        <rFont val="宋体"/>
        <charset val="134"/>
      </rPr>
      <t>可授工学、理学学位</t>
    </r>
    <r>
      <rPr>
        <sz val="9"/>
        <color theme="1"/>
        <rFont val="Times New Roman"/>
        <charset val="134"/>
      </rPr>
      <t>)</t>
    </r>
    <r>
      <rPr>
        <sz val="9"/>
        <color theme="1"/>
        <rFont val="宋体"/>
        <charset val="134"/>
      </rPr>
      <t>，矿业工程</t>
    </r>
  </si>
  <si>
    <t>工作地点在永吉县双河镇</t>
  </si>
  <si>
    <t>永吉县市场监督管理局北大湖分局</t>
  </si>
  <si>
    <t>工作地点在永吉县北大湖镇</t>
  </si>
  <si>
    <t>永吉县市场监督管理局一拉溪分局</t>
  </si>
  <si>
    <t>工作地点在永吉县一拉溪镇</t>
  </si>
  <si>
    <t>永吉县审计局</t>
  </si>
  <si>
    <r>
      <rPr>
        <sz val="9"/>
        <rFont val="宋体"/>
        <charset val="134"/>
      </rPr>
      <t>审计职位</t>
    </r>
    <r>
      <rPr>
        <sz val="9"/>
        <rFont val="Times New Roman"/>
        <charset val="134"/>
      </rPr>
      <t>2</t>
    </r>
  </si>
  <si>
    <t>永吉县农业农村局</t>
  </si>
  <si>
    <t>农业管理职位</t>
  </si>
  <si>
    <t>专科专业为：林业类；本科专业为：自然保护与环境生态类；研究生专业为：农业资源与环境</t>
  </si>
  <si>
    <t>永吉县扶贫开发办公室</t>
  </si>
  <si>
    <t>永吉县应急管理局</t>
  </si>
  <si>
    <t>灾害监测职位</t>
  </si>
  <si>
    <t>专科专业为：机械设计制造类；本科专业为：机械类，仪器类；研究生专业为：机械工程，仪器科学与技术</t>
  </si>
  <si>
    <t>永吉县财政局</t>
  </si>
  <si>
    <t>永吉县住房和城乡建设局</t>
  </si>
  <si>
    <r>
      <rPr>
        <sz val="9"/>
        <rFont val="宋体"/>
        <charset val="134"/>
      </rPr>
      <t>工程技术职位</t>
    </r>
    <r>
      <rPr>
        <sz val="9"/>
        <rFont val="Times New Roman"/>
        <charset val="134"/>
      </rPr>
      <t>1</t>
    </r>
  </si>
  <si>
    <r>
      <rPr>
        <sz val="9"/>
        <rFont val="宋体"/>
        <charset val="134"/>
      </rPr>
      <t>审计职位</t>
    </r>
    <r>
      <rPr>
        <sz val="9"/>
        <rFont val="Times New Roman"/>
        <charset val="134"/>
      </rPr>
      <t>1</t>
    </r>
  </si>
  <si>
    <r>
      <rPr>
        <sz val="9"/>
        <rFont val="宋体"/>
        <charset val="134"/>
      </rPr>
      <t>工程技术职位</t>
    </r>
    <r>
      <rPr>
        <sz val="9"/>
        <rFont val="Times New Roman"/>
        <charset val="134"/>
      </rPr>
      <t>2</t>
    </r>
  </si>
  <si>
    <t>永吉县交通运输局</t>
  </si>
  <si>
    <t>永吉县商务局</t>
  </si>
  <si>
    <t>招商职位</t>
  </si>
  <si>
    <t>专科专业为：经济贸易类，工商管理类，市场营销类；本科专业为：经济与贸易类，工商管理类；研究生专业为：应用经济学，工商管理</t>
  </si>
  <si>
    <t>负责长期驻外招商工作</t>
  </si>
  <si>
    <t>永吉县政务服务局</t>
  </si>
  <si>
    <t>信息通信职位</t>
  </si>
  <si>
    <r>
      <rPr>
        <sz val="9"/>
        <color theme="1"/>
        <rFont val="宋体"/>
        <charset val="134"/>
      </rPr>
      <t>专科专业为：电子信息类，计算机类；本科专业为：电子信息类，计算机类；研究生专业为：信息与通信工程，计算机科学与技术</t>
    </r>
    <r>
      <rPr>
        <sz val="9"/>
        <color theme="1"/>
        <rFont val="Times New Roman"/>
        <charset val="134"/>
      </rPr>
      <t>(</t>
    </r>
    <r>
      <rPr>
        <sz val="9"/>
        <color theme="1"/>
        <rFont val="宋体"/>
        <charset val="134"/>
      </rPr>
      <t>可授工学、理学学位</t>
    </r>
    <r>
      <rPr>
        <sz val="9"/>
        <color theme="1"/>
        <rFont val="Times New Roman"/>
        <charset val="134"/>
      </rPr>
      <t>)</t>
    </r>
  </si>
  <si>
    <t>永吉县医疗保障局</t>
  </si>
  <si>
    <t>地区偏远，条件艰苦，不便通勤</t>
  </si>
  <si>
    <t>永吉县金家满族乡</t>
  </si>
  <si>
    <t>永吉县口前镇</t>
  </si>
  <si>
    <t>专科专业为：法律实务类；本科专业为：法学类；研究生专业为：法学、法律</t>
  </si>
  <si>
    <r>
      <rPr>
        <sz val="9"/>
        <color theme="1"/>
        <rFont val="宋体"/>
        <charset val="134"/>
      </rPr>
      <t>在永吉县现任的社区党组织书记、副书记，居委会主任、副主任且截至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年的优秀社区干部；在永吉县现任的村党组织书记、副书记，村委会主任、副主任，且截至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年的优秀村干部；在永吉县任满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</si>
  <si>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城建职位</t>
  </si>
  <si>
    <t>永吉县科学技术协会</t>
  </si>
  <si>
    <t>永吉县党员干部现代远程教育中心</t>
  </si>
  <si>
    <t>视频编辑职位</t>
  </si>
  <si>
    <t>专科专业为：影视编导；本科专业为：广播电视编导，戏剧影视美术设计；研究生专业为：广播电视艺术学</t>
  </si>
  <si>
    <t>永吉县干部档案室</t>
  </si>
  <si>
    <t>永吉县文学艺术界联合会</t>
  </si>
  <si>
    <t>永吉县供销合作社联合社</t>
  </si>
  <si>
    <t>电商管理职位</t>
  </si>
  <si>
    <t>永吉县城市管理执法大队</t>
  </si>
  <si>
    <t>专科专业为：公安技术类，法律实务类；本科专业为：法学类，公安学类，公安技术类；研究生专业为：法学、法律，公安学</t>
  </si>
  <si>
    <t>永吉县红十字会</t>
  </si>
  <si>
    <r>
      <rPr>
        <sz val="9"/>
        <rFont val="宋体"/>
        <charset val="134"/>
      </rPr>
      <t>医药管理职位</t>
    </r>
    <r>
      <rPr>
        <sz val="9"/>
        <rFont val="Times New Roman"/>
        <charset val="134"/>
      </rPr>
      <t>1</t>
    </r>
  </si>
  <si>
    <r>
      <rPr>
        <sz val="9"/>
        <color theme="1"/>
        <rFont val="宋体"/>
        <charset val="134"/>
      </rPr>
      <t>专科专业为：临床医学类，护理类，药学类，公共卫生与卫生管理；本科专业为：临床医学类，公共卫生与预防医学类，中医学类，药学类，护理学类；研究生专业为：临床医学，公共卫生与预防医学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，中医学，药学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，护理学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，临床医学，公共卫生，护理，药学，中医</t>
    </r>
  </si>
  <si>
    <r>
      <rPr>
        <sz val="9"/>
        <rFont val="宋体"/>
        <charset val="134"/>
      </rPr>
      <t>医药管理职位</t>
    </r>
    <r>
      <rPr>
        <sz val="9"/>
        <rFont val="Times New Roman"/>
        <charset val="134"/>
      </rPr>
      <t>2</t>
    </r>
  </si>
  <si>
    <t>永吉县计划生育协会</t>
  </si>
  <si>
    <t>永吉县司法局万昌司法所</t>
  </si>
  <si>
    <t>中共磐石市委办公室</t>
  </si>
  <si>
    <t>0432-65238225</t>
  </si>
  <si>
    <t>需经常加班值班</t>
  </si>
  <si>
    <t>中共磐石市委巡察工作办公室</t>
  </si>
  <si>
    <t>中共磐石市委磐石市人民政府信访局</t>
  </si>
  <si>
    <t>共青团磐石市委员会</t>
  </si>
  <si>
    <t>磐石市科学技术协会</t>
  </si>
  <si>
    <t>磐石市文学艺术界联合会</t>
  </si>
  <si>
    <t>磐石市残疾人联合会</t>
  </si>
  <si>
    <t>磐石市干部档案室</t>
  </si>
  <si>
    <t>中共磐石市委党史研究室</t>
  </si>
  <si>
    <t>磐石市财政局</t>
  </si>
  <si>
    <t>磐石市农业农村局</t>
  </si>
  <si>
    <t>专科专业为：农业类；本科专业为：植物生产类，农业经济管理类；研究生专业为：作物学，植物保护</t>
  </si>
  <si>
    <t>畜牧发展职位</t>
  </si>
  <si>
    <t>磐石市应急管理局</t>
  </si>
  <si>
    <t>危险化学品监督管理职位</t>
  </si>
  <si>
    <t>磐石市林业局</t>
  </si>
  <si>
    <t>磐石市退役军人事务局</t>
  </si>
  <si>
    <t>磐石市市场监督管理局</t>
  </si>
  <si>
    <t>磐石市市场监督管理局烟筒山分局</t>
  </si>
  <si>
    <t>工作地点在磐石市烟筒山镇</t>
  </si>
  <si>
    <t>磐石市市场监督管理局明城分局</t>
  </si>
  <si>
    <t>工作地点在磐石市明城镇</t>
  </si>
  <si>
    <t>磐石市市场监督管理局红旗岭分局</t>
  </si>
  <si>
    <t>工作地点在磐石市红旗岭镇</t>
  </si>
  <si>
    <t>磐石市市场监督管理局石嘴分局</t>
  </si>
  <si>
    <t>工作地点在磐石市石嘴镇</t>
  </si>
  <si>
    <t>磐石市自然资源局</t>
  </si>
  <si>
    <t>磐石市国土资源执法监察大队</t>
  </si>
  <si>
    <r>
      <rPr>
        <sz val="9"/>
        <rFont val="宋体"/>
        <charset val="134"/>
      </rPr>
      <t>国土资源执法职位</t>
    </r>
    <r>
      <rPr>
        <sz val="9"/>
        <rFont val="Times New Roman"/>
        <charset val="134"/>
      </rPr>
      <t>1</t>
    </r>
  </si>
  <si>
    <t>磐石市商务局</t>
  </si>
  <si>
    <t>招商管理职位</t>
  </si>
  <si>
    <t>磐石市文化广播电视和旅游局</t>
  </si>
  <si>
    <t>磐石市卫生健康局</t>
  </si>
  <si>
    <t>磐石市政务服务局</t>
  </si>
  <si>
    <t>磐石市民政局</t>
  </si>
  <si>
    <t>磐石市福安街道</t>
  </si>
  <si>
    <t>磐石市河南街道</t>
  </si>
  <si>
    <r>
      <rPr>
        <sz val="9"/>
        <color theme="1"/>
        <rFont val="宋体"/>
        <charset val="134"/>
      </rPr>
      <t>在磐石市现任的社区党组织书记、副书记，居委会主任、副主任且截至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</si>
  <si>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磐石市红旗岭镇</t>
  </si>
  <si>
    <t>磐石市富太镇</t>
  </si>
  <si>
    <t>磐石市石嘴镇</t>
  </si>
  <si>
    <t>磐石市驿马镇</t>
  </si>
  <si>
    <t>磐石市公安局</t>
  </si>
  <si>
    <t>桦甸市公安局</t>
  </si>
  <si>
    <t>0432-66267611</t>
  </si>
  <si>
    <t>中共桦甸市委组织部</t>
  </si>
  <si>
    <t>0432-66247796</t>
  </si>
  <si>
    <t>中共桦甸市委宣传部</t>
  </si>
  <si>
    <t>专科专业为：财政，财务管理，会计，审计，会计信息管理；本科专业为：财政学，会计学，财务管理，审计学；研究生专业为：财政学，审计，会计学，会计</t>
  </si>
  <si>
    <t>中共桦甸市委统一战线工作部</t>
  </si>
  <si>
    <t>中共桦甸市委桦甸市人民政府信访局</t>
  </si>
  <si>
    <t>案件专办职位</t>
  </si>
  <si>
    <t>桦甸市工商业联合会</t>
  </si>
  <si>
    <t>桦甸市红十字会</t>
  </si>
  <si>
    <t>桦甸市残疾人联合会</t>
  </si>
  <si>
    <t>桦甸市科学技术协会</t>
  </si>
  <si>
    <t>科普宣传职位</t>
  </si>
  <si>
    <t>专科专业为：农业类；本科专业为：植物生产类；研究生专业为：作物学，农业</t>
  </si>
  <si>
    <t>桦甸市文学艺术界联合会</t>
  </si>
  <si>
    <t>桦甸市关心下一代工作委员会办公室</t>
  </si>
  <si>
    <t>桦甸市人民政府妇女儿童工作委员会</t>
  </si>
  <si>
    <t>中共桦甸市直属机关工作委员会</t>
  </si>
  <si>
    <t>桦甸市水利局</t>
  </si>
  <si>
    <t>水利工程建设与管理职位</t>
  </si>
  <si>
    <t>专科专业为：水利工程，水利水电工程技术，水利水电工程管理，水利水电建筑工程；本科专业为：水利水电工程，农业水利工程；研究生专业为：水利水电工程</t>
  </si>
  <si>
    <t>桦甸市农业农村局</t>
  </si>
  <si>
    <t>专科专业为：休闲农业，农业经济管理；本科专业为：农业工程，农业水利工程，设施农业科学与工程（注：可授农学或工学学士学位），农林经济管理，农村区域发展（注：可授管理学或农学学士学位）；研究生专业为：农业水土工程，农业经济管理</t>
  </si>
  <si>
    <t>桦甸市应急管理局</t>
  </si>
  <si>
    <t>桦甸市医疗保障局</t>
  </si>
  <si>
    <t>桦甸市政务服务局</t>
  </si>
  <si>
    <t>数据科学与大数据技术职位</t>
  </si>
  <si>
    <t>专科专业为：电子信息工程技术，计算机应用技术，软件技术，大数据技术与应用，通信技术；本科专业为：电子信息工程（注：可授工学或理学学士学位），通信工程，计算机科学与技术（注：可授工学或理学学士学位），软件工程，电子与计算机工程；研究生专业为：信息与通信工程，计算机应用技术，软件工程，电子信息</t>
  </si>
  <si>
    <t>桦甸市永吉街道</t>
  </si>
  <si>
    <t>党委宣传职位</t>
  </si>
  <si>
    <t>桦甸市启新街道</t>
  </si>
  <si>
    <t>桦甸市明桦街道</t>
  </si>
  <si>
    <t>桦甸市胜利街道</t>
  </si>
  <si>
    <t>桦甸市新华街道</t>
  </si>
  <si>
    <t>桦甸市红石砬子镇</t>
  </si>
  <si>
    <t>桦甸市夹皮沟镇</t>
  </si>
  <si>
    <t>桦甸市八道河子镇</t>
  </si>
  <si>
    <t>桦甸市桦郊乡</t>
  </si>
  <si>
    <t>桦甸市供销合作社联合社</t>
  </si>
  <si>
    <t>农业经济管理职位</t>
  </si>
  <si>
    <t>专科专业为：农业经济管理，农村经营管理；本科专业为：农林经济管理，农村区域发展（注：可授管理学或农学学士学位）；研究生专业为：农业经济管理</t>
  </si>
  <si>
    <t>桦甸市国土资源局执法监察大队</t>
  </si>
  <si>
    <t>桦甸市市场监督管理局</t>
  </si>
  <si>
    <t>专科专业为：新闻出版类；本科专业为：政治学类，马克思主义理论类，中国语言文学类，新闻传播学类；研究生专业为：政治学，马克思主义理论，中国语言文学，新闻传播学</t>
  </si>
  <si>
    <t>0432-66239111</t>
  </si>
  <si>
    <t>桦甸市市场监督管理局新华市场监督管理分局</t>
  </si>
  <si>
    <t>工作地点在乡镇，要求经常夜间值班</t>
  </si>
  <si>
    <t>桦甸市市场监督管理局胜利市场监督管理分局</t>
  </si>
  <si>
    <t>桦甸市司法局金沙司法所</t>
  </si>
  <si>
    <t>基层戒毒矫治职位</t>
  </si>
  <si>
    <t>工作地点在基层司法所</t>
  </si>
  <si>
    <t>桦甸市司法局红石司法所</t>
  </si>
  <si>
    <t>蛟河市公安局</t>
  </si>
  <si>
    <t>0432-67250875</t>
  </si>
  <si>
    <t>中共蛟河市委办公室</t>
  </si>
  <si>
    <t>督查管理职位</t>
  </si>
  <si>
    <t>中共蛟河市委机构编制委员会办公室</t>
  </si>
  <si>
    <t>专科专业为：图书档案管理；本科专业为：图书馆学，档案学；研究生专业为：图书馆学，档案学</t>
  </si>
  <si>
    <t>中共蛟河市委统一战线工作部</t>
  </si>
  <si>
    <t>蛟河市残疾人联合会</t>
  </si>
  <si>
    <t>蛟河市计划生育协会</t>
  </si>
  <si>
    <t>公共卫生服务职位</t>
  </si>
  <si>
    <t>共青团蛟河市委员会</t>
  </si>
  <si>
    <t>社联维权职位</t>
  </si>
  <si>
    <t>组织宣传职位</t>
  </si>
  <si>
    <t>蛟河市住房和城乡建设局</t>
  </si>
  <si>
    <r>
      <rPr>
        <sz val="9"/>
        <color theme="1"/>
        <rFont val="宋体"/>
        <charset val="134"/>
      </rPr>
      <t>专科专业为：建筑设备类，建设工程管理类；本科专业为：土木类，管理科学与工程类；研究生专业为：土木工程，管理科学与工程</t>
    </r>
    <r>
      <rPr>
        <sz val="9"/>
        <color theme="1"/>
        <rFont val="Times New Roman"/>
        <charset val="134"/>
      </rPr>
      <t>(</t>
    </r>
    <r>
      <rPr>
        <sz val="9"/>
        <color theme="1"/>
        <rFont val="宋体"/>
        <charset val="134"/>
      </rPr>
      <t>可授管理学、工学学位</t>
    </r>
    <r>
      <rPr>
        <sz val="9"/>
        <color theme="1"/>
        <rFont val="Times New Roman"/>
        <charset val="134"/>
      </rPr>
      <t>)</t>
    </r>
  </si>
  <si>
    <t>人防工程职位</t>
  </si>
  <si>
    <t>蛟河市农业农村局</t>
  </si>
  <si>
    <t>专科专业为：农业类；本科专业为：植物生产类，自然保护与环境生态类；研究生专业为：作物学，园艺学，农业资源与环境，植物保护</t>
  </si>
  <si>
    <t>专科专业为：畜牧业类；本科专业为：动物生产类，动物医学类；研究生专业为：畜牧学，兽医学</t>
  </si>
  <si>
    <t>蛟河市自然资源局</t>
  </si>
  <si>
    <t>测绘管理职位</t>
  </si>
  <si>
    <t>专科专业为：测绘地理信息类；本科专业为：测绘类；研究生专业为：测绘科学与技术</t>
  </si>
  <si>
    <t>蛟河市教育局</t>
  </si>
  <si>
    <t>基础教育管理职位</t>
  </si>
  <si>
    <t>专科专业为：教育类；本科专业为：教育学类；研究生专业为：教育学</t>
  </si>
  <si>
    <t>蛟河市交通运输局</t>
  </si>
  <si>
    <t>交通运输管理职位</t>
  </si>
  <si>
    <t>专科专业为：铁道运输类，道路运输类，水上运输类，航空运输类；本科专业为：交通运输类；研究生专业为：交通运输工程</t>
  </si>
  <si>
    <t>蛟河市林业局</t>
  </si>
  <si>
    <t>林政管理职位</t>
  </si>
  <si>
    <t>专科专业为：林业类；本科专业为：自然保护与环境生态类，林学类；研究生专业为：林学</t>
  </si>
  <si>
    <t>蛟河市工业和信息化局</t>
  </si>
  <si>
    <t>专科专业为：金融类，工商管理类；本科专业为：金融学类，工商管理类；研究生专业为：金融，工商管理</t>
  </si>
  <si>
    <t>蛟河市发展和改革局</t>
  </si>
  <si>
    <t>价格认定职位</t>
  </si>
  <si>
    <t>蛟河市人民政府办公室</t>
  </si>
  <si>
    <t>蛟河市政务服务局</t>
  </si>
  <si>
    <t>政务服务改革职位</t>
  </si>
  <si>
    <t>蛟河市城市管理行政执法局</t>
  </si>
  <si>
    <t>专科专业为：工商管理类，公共管理类；本科专业为：工商管理类，公共管理类；研究生专业为：工商管理，公共管理</t>
  </si>
  <si>
    <t>蛟河市城市管理执法大队</t>
  </si>
  <si>
    <t>建筑工程执法职位</t>
  </si>
  <si>
    <t>专科专业为：土建施工类；本科专业为：建筑类；研究生专业为：建筑学</t>
  </si>
  <si>
    <t>法制审核职位</t>
  </si>
  <si>
    <t>中共蛟河市委组织部</t>
  </si>
  <si>
    <t>人才工作职位</t>
  </si>
  <si>
    <t>专科专业为：农业类，公共事业类；本科专业为：社会学类，农业经济管理类；研究生专业为：社会学，农林经济管理</t>
  </si>
  <si>
    <t>蛟河市财政局</t>
  </si>
  <si>
    <t>专科专业为：财政税务类，金融类；本科专业为：财政学类，金融学类；研究生专业为：应用经济学，金融</t>
  </si>
  <si>
    <t>蛟河市应急管理局</t>
  </si>
  <si>
    <t>蛟河市市场监督管理局</t>
  </si>
  <si>
    <t>案件核审职位</t>
  </si>
  <si>
    <t>蛟河市市场监督管理局新站分局</t>
  </si>
  <si>
    <t>食品安全监管职位</t>
  </si>
  <si>
    <t>工作地点在蛟河市新站镇</t>
  </si>
  <si>
    <t>蛟河市市场监督管理局乌林分局</t>
  </si>
  <si>
    <t>工作地点在蛟河市乌林乡</t>
  </si>
  <si>
    <t>蛟河市市场监督管理局城郊分局</t>
  </si>
  <si>
    <t>药品安全监管职位</t>
  </si>
  <si>
    <r>
      <rPr>
        <sz val="9"/>
        <color theme="1"/>
        <rFont val="宋体"/>
        <charset val="134"/>
      </rPr>
      <t>专科专业为：药品制造类，药学类；本科专业为：化工与制药类，药学类；研究生专业为：药学</t>
    </r>
    <r>
      <rPr>
        <sz val="9"/>
        <color theme="1"/>
        <rFont val="Times New Roman"/>
        <charset val="134"/>
      </rPr>
      <t>(</t>
    </r>
    <r>
      <rPr>
        <sz val="9"/>
        <color theme="1"/>
        <rFont val="宋体"/>
        <charset val="134"/>
      </rPr>
      <t>可授医学、理学学位</t>
    </r>
    <r>
      <rPr>
        <sz val="9"/>
        <color theme="1"/>
        <rFont val="Times New Roman"/>
        <charset val="134"/>
      </rPr>
      <t>)</t>
    </r>
  </si>
  <si>
    <t>蛟河市市场监督管理局白石山分局</t>
  </si>
  <si>
    <t>工作地点在蛟河市白石山镇</t>
  </si>
  <si>
    <t>蛟河市卫生健康局</t>
  </si>
  <si>
    <t>公共卫生预防职位</t>
  </si>
  <si>
    <r>
      <rPr>
        <sz val="9"/>
        <color theme="1"/>
        <rFont val="宋体"/>
        <charset val="134"/>
      </rPr>
      <t>专科专业为：临床医学类，公共卫生与卫生管理，公共管理类；本科专业为：临床医学类，公共卫生与预防医学类，公共管理类；研究生专业为：临床医学，公共卫生与预防医学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，公共管理</t>
    </r>
  </si>
  <si>
    <t>蛟河市司法局基层司法所</t>
  </si>
  <si>
    <t>房屋产权管理职位</t>
  </si>
  <si>
    <t>经济发展职位</t>
  </si>
  <si>
    <r>
      <rPr>
        <sz val="9"/>
        <color theme="1"/>
        <rFont val="宋体"/>
        <charset val="134"/>
      </rPr>
      <t>在蛟河市现任的村党组织书记、副书记，村委会主任、副主任，且截至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年的优秀村干部；在蛟河市任满</t>
    </r>
    <r>
      <rPr>
        <sz val="9"/>
        <color theme="1"/>
        <rFont val="Times New Roman"/>
        <charset val="134"/>
      </rPr>
      <t>1</t>
    </r>
    <r>
      <rPr>
        <sz val="9"/>
        <color theme="1"/>
        <rFont val="宋体"/>
        <charset val="134"/>
      </rPr>
      <t>个聘期、当选村</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</si>
  <si>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蛟河市漂河镇</t>
  </si>
  <si>
    <t>网络信息管理职位</t>
  </si>
  <si>
    <t>蛟河市乌林朝鲜族乡</t>
  </si>
  <si>
    <t>蛟河市白石山镇</t>
  </si>
  <si>
    <t>蛟河市民主街道</t>
  </si>
  <si>
    <r>
      <rPr>
        <sz val="9"/>
        <color theme="1"/>
        <rFont val="宋体"/>
        <charset val="134"/>
      </rPr>
      <t>在蛟河市现任的社区党组织书记、副书记，居委会主任、副主任且截至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年的优秀社区干部；在蛟河市任满一个聘期、当选</t>
    </r>
    <r>
      <rPr>
        <sz val="9"/>
        <color theme="1"/>
        <rFont val="Times New Roman"/>
        <charset val="134"/>
      </rPr>
      <t>“</t>
    </r>
    <r>
      <rPr>
        <sz val="9"/>
        <color theme="1"/>
        <rFont val="宋体"/>
        <charset val="134"/>
      </rPr>
      <t>两委</t>
    </r>
    <r>
      <rPr>
        <sz val="9"/>
        <color theme="1"/>
        <rFont val="Times New Roman"/>
        <charset val="134"/>
      </rPr>
      <t>”</t>
    </r>
    <r>
      <rPr>
        <sz val="9"/>
        <color theme="1"/>
        <rFont val="宋体"/>
        <charset val="134"/>
      </rPr>
      <t>副职及以上职务、考核称职以上的大学生村官；年龄在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</si>
  <si>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蛟河市奶子山街道</t>
  </si>
  <si>
    <t>蛟河市长安街道</t>
  </si>
  <si>
    <t>综治职位</t>
  </si>
  <si>
    <t>蛟河市拉法街道</t>
  </si>
  <si>
    <t>政务职位</t>
  </si>
  <si>
    <t>蛟河市河南街道</t>
  </si>
  <si>
    <t>环保管理职位</t>
  </si>
  <si>
    <t>舒兰市公安局</t>
  </si>
  <si>
    <t>专科专业为：公安管理类，公安技术类；本科专业为：公安学类；研究生专业为：公安学</t>
  </si>
  <si>
    <t>0432-68260488</t>
  </si>
  <si>
    <t>0432-68260448</t>
  </si>
  <si>
    <t>专科专业为：临床医学；本科专业为：临床医学，法医学；研究生专业为：法医学，临床医学</t>
  </si>
  <si>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r>
      <rPr>
        <sz val="9"/>
        <color theme="1"/>
        <rFont val="Times New Roman"/>
        <charset val="134"/>
      </rPr>
      <t xml:space="preserve">
</t>
    </r>
  </si>
  <si>
    <t>警务训练职位</t>
  </si>
  <si>
    <t>专科专业为：体育类；本科专业为：体育学类；研究生专业为：体育</t>
  </si>
  <si>
    <t>舒兰市纪委市监委</t>
  </si>
  <si>
    <t>涉嫌违纪违法正在接受有关专门机关审查调查尚未作出结论的，受过党纪政务处分或组织处理的，与吉林市委管理干部、舒兰市委管理干部（含舒兰市委组织部代舒兰市委管理干部）和舒兰市纪委监委干部有夫妻、直系血亲、三代以内旁系血亲和近姻亲关系的，不得报考；须为中共正式党员；本职位从事纪检监察工作，工作压力较大，加班出差较多，需要较强的担当精神</t>
  </si>
  <si>
    <t>舒兰市纪委市监委派驻纪检监察组</t>
  </si>
  <si>
    <t>中共舒兰市委办公室</t>
  </si>
  <si>
    <t>中共舒兰市委组织部</t>
  </si>
  <si>
    <r>
      <rPr>
        <sz val="9"/>
        <rFont val="宋体"/>
        <charset val="134"/>
      </rPr>
      <t>干部教育职位</t>
    </r>
    <r>
      <rPr>
        <sz val="9"/>
        <rFont val="Times New Roman"/>
        <charset val="134"/>
      </rPr>
      <t>1</t>
    </r>
  </si>
  <si>
    <t>专科专业为：历史教育，思想政治教育；本科专业为：哲学，法学，科学社会主义，中国共产党历史，思想政治教育，历史学；研究生专业为：马克思主义哲学，法学理论</t>
  </si>
  <si>
    <t>限舒兰市事业单位在编在岗人员报考</t>
  </si>
  <si>
    <t>中共舒兰市委宣传部</t>
  </si>
  <si>
    <t>中共舒兰市委统战部</t>
  </si>
  <si>
    <t>中共舒兰市委巡察工作办公室</t>
  </si>
  <si>
    <t>共青团舒兰市委员会</t>
  </si>
  <si>
    <t>舒兰市北城街道</t>
  </si>
  <si>
    <t>舒兰市人民政府办公室</t>
  </si>
  <si>
    <t>舒兰市发展和改革局</t>
  </si>
  <si>
    <t>经济运行及项目管理职位</t>
  </si>
  <si>
    <t>专科专业为：信息统计与分析，统计与会计核算；本科专业为：经济学，经济统计学，国民经济管理，资源与环境经济学，统计学，应用统计学；研究生专业为：国民经济学，产业经济学</t>
  </si>
  <si>
    <t>舒兰市教育局</t>
  </si>
  <si>
    <t>舒兰市工业和信息化局</t>
  </si>
  <si>
    <t>舒兰市民政局</t>
  </si>
  <si>
    <t>舒兰市财政局</t>
  </si>
  <si>
    <t>专科专业为：建筑经济管理，财政，政府采购管理，财务管理，审计，统计与会计核算；本科专业为：财政学，财务管理，审计学；研究生专业为：财政学，审计</t>
  </si>
  <si>
    <t>舒兰市交通运输局</t>
  </si>
  <si>
    <t>道桥管理职位</t>
  </si>
  <si>
    <t>专科专业为：道路桥梁工程技术，道路运输与路政管理，道路养护与管理；本科专业为：道路桥梁与渡河工程，交通运输，交通工程；研究生专业为：交通运输规划与管理，交通运输</t>
  </si>
  <si>
    <t>舒兰市水利局</t>
  </si>
  <si>
    <t>舒兰市农业农村局</t>
  </si>
  <si>
    <t>舒兰市应急管理局</t>
  </si>
  <si>
    <t>舒兰市审计局</t>
  </si>
  <si>
    <t>本科专业为：会计学，审计学；研究生专业为：审计，会计学，会计</t>
  </si>
  <si>
    <t>舒兰市市场监督管理局平安分局</t>
  </si>
  <si>
    <t>工作地点在舒兰市平安镇</t>
  </si>
  <si>
    <t>舒兰市市场监督管理局上营分局</t>
  </si>
  <si>
    <t>工作地点在舒兰市上营镇</t>
  </si>
  <si>
    <t>舒兰市扶贫开发办公室</t>
  </si>
  <si>
    <t>农村经济发展职位</t>
  </si>
  <si>
    <t>专科专业为：农业类，畜牧业类；本科专业为：植物生产类，动物生产类，农业经济管理类；研究生专业为：畜牧学，农业，农林经济管理</t>
  </si>
  <si>
    <t>舒兰市城市管理行政执法局</t>
  </si>
  <si>
    <t>舒兰市滨河街道</t>
  </si>
  <si>
    <t>舒兰市吉舒街道</t>
  </si>
  <si>
    <t>舒兰市供销合作社联合社</t>
  </si>
  <si>
    <t>舒兰市计划生育协会</t>
  </si>
  <si>
    <t>舒兰市国土执法监察大队</t>
  </si>
  <si>
    <t>舒兰市残疾人联合会</t>
  </si>
  <si>
    <t>中共吉林市昌邑区委组织部</t>
  </si>
  <si>
    <t>0432-62153177</t>
  </si>
  <si>
    <t>中共吉林市昌邑区委宣传部</t>
  </si>
  <si>
    <t>中共吉林市昌邑区委机构编制委员会办公室</t>
  </si>
  <si>
    <r>
      <rPr>
        <sz val="9"/>
        <color theme="1"/>
        <rFont val="宋体"/>
        <charset val="134"/>
      </rPr>
      <t>专科专业为：计算机类；本科专业为：计算机类，计算机科学与技术（注：可授工学或理学学士学位）；研究生专业为：计算机科学与技术</t>
    </r>
    <r>
      <rPr>
        <sz val="9"/>
        <color theme="1"/>
        <rFont val="Times New Roman"/>
        <charset val="134"/>
      </rPr>
      <t>(</t>
    </r>
    <r>
      <rPr>
        <sz val="9"/>
        <color theme="1"/>
        <rFont val="宋体"/>
        <charset val="134"/>
      </rPr>
      <t>可授工学、理学学位</t>
    </r>
    <r>
      <rPr>
        <sz val="9"/>
        <color theme="1"/>
        <rFont val="Times New Roman"/>
        <charset val="134"/>
      </rPr>
      <t>)</t>
    </r>
  </si>
  <si>
    <t>中共吉林市昌邑区委区人民政府信访局</t>
  </si>
  <si>
    <r>
      <rPr>
        <sz val="9"/>
        <color theme="1"/>
        <rFont val="宋体"/>
        <charset val="134"/>
      </rPr>
      <t>专科专业为：财务管理，会计，审计，会计信息管理；本科专业为：会计学，财务管理，审计学；研究生专业为：审计，会计，会计学</t>
    </r>
    <r>
      <rPr>
        <sz val="9"/>
        <color theme="1"/>
        <rFont val="Times New Roman"/>
        <charset val="134"/>
      </rPr>
      <t xml:space="preserve">
</t>
    </r>
  </si>
  <si>
    <t>中共吉林市昌邑区直属机关工作委员会</t>
  </si>
  <si>
    <t>吉林市昌邑区卫生健康局</t>
  </si>
  <si>
    <t>食品安全监测职位</t>
  </si>
  <si>
    <t>吉林市昌邑区农业农村局</t>
  </si>
  <si>
    <t>需经常值班值宿</t>
  </si>
  <si>
    <t>水利水电工程管理职位</t>
  </si>
  <si>
    <t>吉林市昌邑区审计局</t>
  </si>
  <si>
    <t>农业农村审计职位</t>
  </si>
  <si>
    <r>
      <rPr>
        <sz val="9"/>
        <color theme="1"/>
        <rFont val="宋体"/>
        <charset val="134"/>
      </rPr>
      <t>本科专业为：会计学，财务管理，审计学；研究生专业为：审计，会计，会计学</t>
    </r>
    <r>
      <rPr>
        <sz val="9"/>
        <color theme="1"/>
        <rFont val="Times New Roman"/>
        <charset val="134"/>
      </rPr>
      <t xml:space="preserve">
</t>
    </r>
  </si>
  <si>
    <t>吉林市昌邑区应急管理局</t>
  </si>
  <si>
    <t>安全监察职位</t>
  </si>
  <si>
    <t>吉林市昌邑区林业和畜牧业管理局</t>
  </si>
  <si>
    <t>吉林市昌邑区机关事务管理局</t>
  </si>
  <si>
    <t>车辆管理职位</t>
  </si>
  <si>
    <t>专科专业为：汽车制造类；本科专业为：机械类；研究生专业为：机械工程</t>
  </si>
  <si>
    <t>吉林市昌邑区交通局</t>
  </si>
  <si>
    <t>吉林市昌邑区莲花街道</t>
  </si>
  <si>
    <r>
      <rPr>
        <sz val="9"/>
        <color theme="1"/>
        <rFont val="宋体"/>
        <charset val="134"/>
      </rPr>
      <t>在昌邑区现任的社区党组织书记、副书记，居委会主任、副主任且截至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</si>
  <si>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吉林市昌邑区东局子街道</t>
  </si>
  <si>
    <t>吉林市昌邑区通江街道</t>
  </si>
  <si>
    <t>社会事务职位</t>
  </si>
  <si>
    <t>吉林市昌邑区兴华街道</t>
  </si>
  <si>
    <t>吉林市昌邑区文庙街道</t>
  </si>
  <si>
    <t>吉林市昌邑区站前街道</t>
  </si>
  <si>
    <t>吉林市昌邑区妇女联合会</t>
  </si>
  <si>
    <t>吉林市昌邑区残疾人联合会</t>
  </si>
  <si>
    <t>吉林市船营区林业和畜牧业管理局</t>
  </si>
  <si>
    <t>林业技术服务职位</t>
  </si>
  <si>
    <t>0432-64831051</t>
  </si>
  <si>
    <r>
      <rPr>
        <sz val="9"/>
        <color theme="1"/>
        <rFont val="Times New Roman"/>
        <charset val="134"/>
      </rPr>
      <t xml:space="preserve"> </t>
    </r>
    <r>
      <rPr>
        <sz val="9"/>
        <color theme="1"/>
        <rFont val="宋体"/>
        <charset val="134"/>
      </rPr>
      <t>长期从事野外调查工作，森林防火期需值班值宿</t>
    </r>
  </si>
  <si>
    <t>吉林市船营区交通局</t>
  </si>
  <si>
    <t>路桥工程职位</t>
  </si>
  <si>
    <t>专科专业为：道路桥梁工程技术；本科专业为：道路桥梁与渡河工程，交通工程；研究生专业为：桥梁与隧道工程，道路与铁道工程</t>
  </si>
  <si>
    <t>负责农村公路建设管理，任务繁重，条件艰苦</t>
  </si>
  <si>
    <t>吉林市船营区城市管理执法大队</t>
  </si>
  <si>
    <t>专科专业为：法律实务类，法律执行类，公共管理类；本科专业为：法学类，公共管理类；研究生专业为：法学、法律，公共管理</t>
  </si>
  <si>
    <t>长期从事基层执法工作，任务重、强度大</t>
  </si>
  <si>
    <t>吉林市船营区大绥河镇</t>
  </si>
  <si>
    <t>吉林市船营区临江街道</t>
  </si>
  <si>
    <t>吉林市船营区南京街道</t>
  </si>
  <si>
    <t>71.54</t>
  </si>
  <si>
    <t>吉林市船营区长春路街道</t>
  </si>
  <si>
    <t>73.89</t>
  </si>
  <si>
    <t>中共吉林市丰满区委宣传部</t>
  </si>
  <si>
    <t>吉林市丰满区纪委区监委</t>
  </si>
  <si>
    <r>
      <rPr>
        <sz val="9"/>
        <color theme="1"/>
        <rFont val="Times New Roman"/>
        <charset val="134"/>
      </rPr>
      <t>1.</t>
    </r>
    <r>
      <rPr>
        <sz val="9"/>
        <color theme="1"/>
        <rFont val="宋体"/>
        <charset val="134"/>
      </rPr>
      <t>涉嫌违纪违法正在接受有关专门机关审查调查尚未作出结论的，受过党纪政务处分或组织处理的，与吉林市委管理干部、丰满区委管理干部</t>
    </r>
    <r>
      <rPr>
        <sz val="9"/>
        <color theme="1"/>
        <rFont val="Times New Roman"/>
        <charset val="134"/>
      </rPr>
      <t>(</t>
    </r>
    <r>
      <rPr>
        <sz val="9"/>
        <color theme="1"/>
        <rFont val="宋体"/>
        <charset val="134"/>
      </rPr>
      <t>含丰满区委组织部代丰满区委管理干部</t>
    </r>
    <r>
      <rPr>
        <sz val="9"/>
        <color theme="1"/>
        <rFont val="Times New Roman"/>
        <charset val="134"/>
      </rPr>
      <t>)</t>
    </r>
    <r>
      <rPr>
        <sz val="9"/>
        <color theme="1"/>
        <rFont val="宋体"/>
        <charset val="134"/>
      </rPr>
      <t>和丰满区纪委监委干部有夫妻、直系血亲、三代以内旁系血亲和近姻亲关系的，不得报考；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r>
      <rPr>
        <sz val="9"/>
        <color theme="1"/>
        <rFont val="Times New Roman"/>
        <charset val="134"/>
      </rPr>
      <t xml:space="preserve">
</t>
    </r>
  </si>
  <si>
    <t>吉林市丰满区司法局</t>
  </si>
  <si>
    <t>专科专业为：法律执行类；本科专业为：法学类；研究生专业为：法学、法律</t>
  </si>
  <si>
    <t>负责社区戒毒管理及刑满释放人员矫正监管，工作强度高压力大</t>
  </si>
  <si>
    <t>吉林市丰满区农业农村局</t>
  </si>
  <si>
    <t>农业技术服务职位</t>
  </si>
  <si>
    <t>专科专业为：农业类；本科专业为：植物生产类；研究生专业为：作物学</t>
  </si>
  <si>
    <t>专科专业为：水利工程，水利水电工程技术，水利水电工程管理，水利水电建筑工程；本科专业为：水利水电工程；研究生专业为：水利水电工程</t>
  </si>
  <si>
    <t>负责日常施工现场管理及防汛巡查，工作辛苦、强度高</t>
  </si>
  <si>
    <t>吉林市丰满区残疾人联合会</t>
  </si>
  <si>
    <t>中共吉林市龙潭区委办公室</t>
  </si>
  <si>
    <t>0432-63041843</t>
  </si>
  <si>
    <t>中共吉林市龙潭区委老干部局</t>
  </si>
  <si>
    <t>中共吉林市龙潭区委龙潭区人民政府信访局</t>
  </si>
  <si>
    <t>中共吉林市龙潭区委干部档案室</t>
  </si>
  <si>
    <t>吉林市龙潭区残疾人联合会</t>
  </si>
  <si>
    <t>吉林市龙潭区红十字会</t>
  </si>
  <si>
    <t>吉林市龙潭区教育局</t>
  </si>
  <si>
    <t>教育管理职位</t>
  </si>
  <si>
    <t>吉林市龙潭区农业农村局</t>
  </si>
  <si>
    <t>农业技术推广职位</t>
  </si>
  <si>
    <t>专科专业为：农业类；本科专业为：植物生产类；研究生专业为：农业</t>
  </si>
  <si>
    <t>吉林市龙潭区应急管理局</t>
  </si>
  <si>
    <t>吉林市龙潭区工业和信息化局</t>
  </si>
  <si>
    <t>需经常加班出差</t>
  </si>
  <si>
    <t>吉林市龙潭区财政局</t>
  </si>
  <si>
    <t>吉林市龙潭区交通局</t>
  </si>
  <si>
    <t>吉林市龙潭区住建局</t>
  </si>
  <si>
    <t>吉林市龙潭区金珠镇</t>
  </si>
  <si>
    <t>吉林市龙潭区大口钦满族镇</t>
  </si>
  <si>
    <t>吉林市龙潭区缸窑镇</t>
  </si>
  <si>
    <t>吉林市龙潭区江密峰镇</t>
  </si>
  <si>
    <t>吉林市龙潭区山前街道</t>
  </si>
  <si>
    <r>
      <rPr>
        <sz val="9"/>
        <color theme="1"/>
        <rFont val="宋体"/>
        <charset val="134"/>
      </rPr>
      <t>在龙潭区现任的社区党组织书记、副书记，居委会主任、副主任且截至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</si>
  <si>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吉林市龙潭区泡子沿街道</t>
  </si>
  <si>
    <t>吉林市龙潭区龙华街道</t>
  </si>
  <si>
    <t>吉林市龙潭区铁东街道</t>
  </si>
  <si>
    <t>专科专业为：建筑工程技术，市政工程技术，水利工程；本科专业为：土木工程，水利水电工程，交通运输，交通工程；研究生专业为：市政工程，水利水电工程，交通运输规划与管理，交通运输</t>
  </si>
  <si>
    <t>吉林市龙潭区东城街道</t>
  </si>
  <si>
    <t>经济贸易职位</t>
  </si>
  <si>
    <t>专科专业为：金融类，经济贸易类；本科专业为：经济学类，金融学类；研究生专业为：应用经济学，金融</t>
  </si>
  <si>
    <t>吉林市龙潭区司法局乌拉街满族镇司法所</t>
  </si>
  <si>
    <t>吉林市龙潭区司法局缸窑镇司法所</t>
  </si>
  <si>
    <t>中共长春市委办公厅</t>
  </si>
  <si>
    <t>经济调查研究职位</t>
  </si>
  <si>
    <t>本科专业为：经济学，金融学，经济与金融；研究生专业为：世界经济，金融学，国际贸易学</t>
  </si>
  <si>
    <t>副省级</t>
  </si>
  <si>
    <t>0431-88776039</t>
  </si>
  <si>
    <t>需要经常加班</t>
  </si>
  <si>
    <t>中共长春市委宣传部</t>
  </si>
  <si>
    <t>文艺管理职位</t>
  </si>
  <si>
    <t>本科专业为：音乐与舞蹈学类，美术学类；研究生专业为：音乐与舞蹈学，美术学</t>
  </si>
  <si>
    <t>0431-88776219</t>
  </si>
  <si>
    <t>中共长春市委长春市人民政府政策研究室</t>
  </si>
  <si>
    <t>本科专业为：经济学，经济统计学，国民经济管理；研究生专业为：区域经济学，统计学，国民经济学</t>
  </si>
  <si>
    <t>0431-88776586</t>
  </si>
  <si>
    <t>中共长春市直属机关工作委员会</t>
  </si>
  <si>
    <t>0431-88776762</t>
  </si>
  <si>
    <r>
      <rPr>
        <sz val="9"/>
        <color theme="1"/>
        <rFont val="Times New Roman"/>
        <charset val="134"/>
      </rPr>
      <t>1.</t>
    </r>
    <r>
      <rPr>
        <sz val="9"/>
        <color theme="1"/>
        <rFont val="宋体"/>
        <charset val="134"/>
      </rPr>
      <t>涉嫌违纪违法正在接受有关专门机关审查调查尚未作出结论的，受过党纪政务处分或组织处理的，与吉林省委管理干部、长春市委管理干部（含长春市委组织部代长春市委管理干部）和长春市直机关党工委干部有夫妻、直系血亲、三代以内旁系血亲和近姻亲关系的，不得报考；</t>
    </r>
    <r>
      <rPr>
        <sz val="9"/>
        <color theme="1"/>
        <rFont val="Times New Roman"/>
        <charset val="134"/>
      </rPr>
      <t xml:space="preserve">
2.</t>
    </r>
    <r>
      <rPr>
        <sz val="9"/>
        <color theme="1"/>
        <rFont val="宋体"/>
        <charset val="134"/>
      </rPr>
      <t>须为中共党员；</t>
    </r>
    <r>
      <rPr>
        <sz val="9"/>
        <color theme="1"/>
        <rFont val="Times New Roman"/>
        <charset val="134"/>
      </rPr>
      <t xml:space="preserve">
3.</t>
    </r>
    <r>
      <rPr>
        <sz val="9"/>
        <color theme="1"/>
        <rFont val="宋体"/>
        <charset val="134"/>
      </rPr>
      <t>本职位从事纪检监察工作，工作压力较大，加班出差较多，需要较强的担当精神。</t>
    </r>
  </si>
  <si>
    <t>中共长春市委老干部局</t>
  </si>
  <si>
    <t>0431-88771974</t>
  </si>
  <si>
    <t>中共长春市委长春市人民政府信访局</t>
  </si>
  <si>
    <t>0431-81888114</t>
  </si>
  <si>
    <t>中共长春市委保密委员会办公室</t>
  </si>
  <si>
    <t>法治工作职位</t>
  </si>
  <si>
    <t>本科专业为：法学，保密管理，行政管理；研究生专业为：宪法学与行政法学、行政管理</t>
  </si>
  <si>
    <t>0431-88776330</t>
  </si>
  <si>
    <t>长春市人大常委会办公厅</t>
  </si>
  <si>
    <t>经济监督职位</t>
  </si>
  <si>
    <t>本科专业为：经济学，金融学，审计学；研究生专业为：国民经济学，金融学，金融，审计</t>
  </si>
  <si>
    <t>0431-87605883</t>
  </si>
  <si>
    <t>长春市政务服务和数字化建设管理局</t>
  </si>
  <si>
    <t>本科专业为：计算机科学与技术（注：可授工学或理学学士学位），软件工程，网络工程；研究生专业为：软件工程，计算机系统结构，计算机软件与理论，计算机应用技术</t>
  </si>
  <si>
    <t>0431-88779127</t>
  </si>
  <si>
    <t>长春市公安局</t>
  </si>
  <si>
    <r>
      <rPr>
        <sz val="9"/>
        <color indexed="63"/>
        <rFont val="Times New Roman"/>
        <charset val="134"/>
      </rPr>
      <t>110</t>
    </r>
    <r>
      <rPr>
        <sz val="9"/>
        <color indexed="63"/>
        <rFont val="宋体"/>
        <charset val="134"/>
      </rPr>
      <t>接警职位</t>
    </r>
  </si>
  <si>
    <t>0431-88908129</t>
  </si>
  <si>
    <t>毒品检验计算机管理职位</t>
  </si>
  <si>
    <t>本科专业为：计算机科学与技术（注：可授工学或理学学士学位），软件工程，网络工程，信息安全（注：可授工学或理学或管理学学士学位）；研究生专业为：计算机系统结构，计算机软件与理论，计算机应用技术</t>
  </si>
  <si>
    <t>技术处理计算机管理职位</t>
  </si>
  <si>
    <t>技术侦查职位</t>
  </si>
  <si>
    <t>交通基层执法职位</t>
  </si>
  <si>
    <t>本科专业为：轨道交通信号与控制，交通运输，交通工程；研究生专业为：交通信息工程及控制，交通运输规划与管理</t>
  </si>
  <si>
    <t>经济侦查职位</t>
  </si>
  <si>
    <t>本科专业为：化学，应用化学（注：可授理学或工学学士学位），药物分析（注：授予理学学士学位）；研究生专业为：无机化学，分析化学，有机化学</t>
  </si>
  <si>
    <t>留置看护基层执法职位</t>
  </si>
  <si>
    <r>
      <rPr>
        <sz val="9"/>
        <color indexed="63"/>
        <rFont val="宋体"/>
        <charset val="134"/>
      </rPr>
      <t>女监所基层执法职位</t>
    </r>
    <r>
      <rPr>
        <sz val="9"/>
        <color indexed="63"/>
        <rFont val="Times New Roman"/>
        <charset val="134"/>
      </rPr>
      <t>1</t>
    </r>
  </si>
  <si>
    <r>
      <rPr>
        <sz val="9"/>
        <color indexed="63"/>
        <rFont val="宋体"/>
        <charset val="134"/>
      </rPr>
      <t>女监所基层执法职位</t>
    </r>
    <r>
      <rPr>
        <sz val="9"/>
        <color indexed="63"/>
        <rFont val="Times New Roman"/>
        <charset val="134"/>
      </rPr>
      <t>2</t>
    </r>
  </si>
  <si>
    <r>
      <rPr>
        <sz val="9"/>
        <color indexed="63"/>
        <rFont val="宋体"/>
        <charset val="134"/>
      </rPr>
      <t>食品药品和生态环境执法职位</t>
    </r>
    <r>
      <rPr>
        <sz val="9"/>
        <color indexed="63"/>
        <rFont val="Times New Roman"/>
        <charset val="134"/>
      </rPr>
      <t>1</t>
    </r>
  </si>
  <si>
    <t>本科专业为：环境科学与工程，食品质量与安全，生物工程；研究生专业为：环境科学，环境工程，食品科学</t>
  </si>
  <si>
    <r>
      <rPr>
        <sz val="9"/>
        <color indexed="63"/>
        <rFont val="宋体"/>
        <charset val="134"/>
      </rPr>
      <t>食品药品和生态环境执法职位</t>
    </r>
    <r>
      <rPr>
        <sz val="9"/>
        <color indexed="63"/>
        <rFont val="Times New Roman"/>
        <charset val="134"/>
      </rPr>
      <t>2</t>
    </r>
  </si>
  <si>
    <r>
      <rPr>
        <sz val="9"/>
        <color indexed="63"/>
        <rFont val="宋体"/>
        <charset val="134"/>
      </rPr>
      <t>食品药品和生态环境执法职位</t>
    </r>
    <r>
      <rPr>
        <sz val="9"/>
        <color indexed="63"/>
        <rFont val="Times New Roman"/>
        <charset val="134"/>
      </rPr>
      <t>3</t>
    </r>
  </si>
  <si>
    <r>
      <rPr>
        <sz val="9"/>
        <color indexed="63"/>
        <rFont val="宋体"/>
        <charset val="134"/>
      </rPr>
      <t>特警职位</t>
    </r>
    <r>
      <rPr>
        <sz val="9"/>
        <color indexed="63"/>
        <rFont val="Times New Roman"/>
        <charset val="134"/>
      </rPr>
      <t>2</t>
    </r>
  </si>
  <si>
    <r>
      <rPr>
        <sz val="9"/>
        <color indexed="63"/>
        <rFont val="宋体"/>
        <charset val="134"/>
      </rPr>
      <t>特警职位</t>
    </r>
    <r>
      <rPr>
        <sz val="9"/>
        <color indexed="63"/>
        <rFont val="Times New Roman"/>
        <charset val="134"/>
      </rPr>
      <t>3</t>
    </r>
  </si>
  <si>
    <t>本科专业为：化学，应用化学（注：可授理学或工学学士学位）；研究生专业为：无机化学，分析化学，有机化学</t>
  </si>
  <si>
    <r>
      <rPr>
        <sz val="9"/>
        <color indexed="63"/>
        <rFont val="宋体"/>
        <charset val="134"/>
      </rPr>
      <t>特警职位</t>
    </r>
    <r>
      <rPr>
        <sz val="9"/>
        <color indexed="63"/>
        <rFont val="Times New Roman"/>
        <charset val="134"/>
      </rPr>
      <t>4</t>
    </r>
  </si>
  <si>
    <r>
      <rPr>
        <sz val="9"/>
        <color theme="1"/>
        <rFont val="宋体"/>
        <charset val="134"/>
      </rPr>
      <t>本科专业为：运动训练，运动康复（注：可授教育学或理学学士学位）；研究生专业为：运动人体科学</t>
    </r>
    <r>
      <rPr>
        <sz val="9"/>
        <color theme="1"/>
        <rFont val="Times New Roman"/>
        <charset val="134"/>
      </rPr>
      <t>(</t>
    </r>
    <r>
      <rPr>
        <sz val="9"/>
        <color theme="1"/>
        <rFont val="宋体"/>
        <charset val="134"/>
      </rPr>
      <t>可授教育学、理学、医学学位</t>
    </r>
    <r>
      <rPr>
        <sz val="9"/>
        <color theme="1"/>
        <rFont val="Times New Roman"/>
        <charset val="134"/>
      </rPr>
      <t>)</t>
    </r>
    <r>
      <rPr>
        <sz val="9"/>
        <color theme="1"/>
        <rFont val="宋体"/>
        <charset val="134"/>
      </rPr>
      <t>，体育教育训练学</t>
    </r>
  </si>
  <si>
    <r>
      <rPr>
        <sz val="9"/>
        <color indexed="63"/>
        <rFont val="宋体"/>
        <charset val="134"/>
      </rPr>
      <t>特警职位</t>
    </r>
    <r>
      <rPr>
        <sz val="9"/>
        <color indexed="63"/>
        <rFont val="Times New Roman"/>
        <charset val="134"/>
      </rPr>
      <t>5</t>
    </r>
  </si>
  <si>
    <r>
      <rPr>
        <sz val="9"/>
        <color indexed="63"/>
        <rFont val="宋体"/>
        <charset val="134"/>
      </rPr>
      <t>特警职位</t>
    </r>
    <r>
      <rPr>
        <sz val="9"/>
        <color indexed="63"/>
        <rFont val="Times New Roman"/>
        <charset val="134"/>
      </rPr>
      <t>6</t>
    </r>
  </si>
  <si>
    <t>图像技术计算机管理职位</t>
  </si>
  <si>
    <t>网络安全计算机管理职位</t>
  </si>
  <si>
    <t>长春市公安局经济开发区公安分局</t>
  </si>
  <si>
    <t>长春市公安局净月高新技术产业开发区公安分局</t>
  </si>
  <si>
    <t>长春市奋进强制隔离戒毒所</t>
  </si>
  <si>
    <t>0431-85802647,0431-85802557</t>
  </si>
  <si>
    <t>长春市朝阳沟强制隔离戒毒所</t>
  </si>
  <si>
    <t>长春市苇子沟强制隔离戒毒所</t>
  </si>
  <si>
    <t>长春市市场监督管理局朝阳分局</t>
  </si>
  <si>
    <t>本科专业为：食品科学与工程（注：可授工学或农学学士学位），食品质量与安全，食品营养与检验教育；研究生专业为：食品科学，粮食、油脂及植物蛋白工程，农产品加工及贮藏工程</t>
  </si>
  <si>
    <t>0431-88500725,0431-88500728,0431-88500723</t>
  </si>
  <si>
    <t>该职位长期在执法一线工作，工作环境较为艰苦</t>
  </si>
  <si>
    <r>
      <rPr>
        <sz val="9"/>
        <rFont val="宋体"/>
        <charset val="134"/>
      </rPr>
      <t>行政执法职位</t>
    </r>
    <r>
      <rPr>
        <sz val="9"/>
        <rFont val="Times New Roman"/>
        <charset val="134"/>
      </rPr>
      <t>1</t>
    </r>
  </si>
  <si>
    <r>
      <rPr>
        <sz val="9"/>
        <rFont val="宋体"/>
        <charset val="134"/>
      </rPr>
      <t>行政执法职位</t>
    </r>
    <r>
      <rPr>
        <sz val="9"/>
        <rFont val="Times New Roman"/>
        <charset val="134"/>
      </rPr>
      <t>2</t>
    </r>
  </si>
  <si>
    <t>本科专业为：药学（注：授予理学学士学位），药物制剂（注：授予理学学士学位），临床药学（注：授予理学学士学位）；研究生专业为：药物化学，药剂学，药物分析学</t>
  </si>
  <si>
    <t>长春市市场监督管理局南关分局</t>
  </si>
  <si>
    <t>本科专业为：机械工程，机械设计制造及其自动化，材料成型及控制工程；研究生专业为：机械制造及其自动化，机械电子工程，机械设计及理论</t>
  </si>
  <si>
    <t>长春市市场监督管理局宽城分局</t>
  </si>
  <si>
    <t>长春市市场监督管理局二道分局</t>
  </si>
  <si>
    <t>长春市市场监督管理局绿园分局</t>
  </si>
  <si>
    <t>长春市市场监督管理局双阳分局</t>
  </si>
  <si>
    <t>长春市市场监督管理局九台分局</t>
  </si>
  <si>
    <t>长春市市场监督管理局汽车经济技术开发区分局</t>
  </si>
  <si>
    <t>长春市工业和信息化局</t>
  </si>
  <si>
    <t>本科专业为：经济学，经济统计学，国民经济管理；研究生专业为：国民经济学，产业经济学，统计学</t>
  </si>
  <si>
    <t>0431-88777222</t>
  </si>
  <si>
    <t>汽车产业管理职位</t>
  </si>
  <si>
    <t>本科专业为：机械工程，机械设计制造及其自动化，材料成型及控制工程，车辆工程，机械工艺技术；研究生专业为：机械制造及其自动化，机械电子工程，机械设计及理论，车辆工程</t>
  </si>
  <si>
    <t>软件产业管理职位</t>
  </si>
  <si>
    <t>本科专业为：计算机科学与技术（注：可授工学或理学学士学位），软件工程，电子与计算机工程；研究生专业为：计算机软件与理论，计算机应用技术，软件工程</t>
  </si>
  <si>
    <t>医药产业管理职位</t>
  </si>
  <si>
    <t>长春市人力资源和社会保障局</t>
  </si>
  <si>
    <t>0431-89871352</t>
  </si>
  <si>
    <t>长春市生态环境局榆树市分局</t>
  </si>
  <si>
    <t>环境管理职位</t>
  </si>
  <si>
    <t>0431-83857005</t>
  </si>
  <si>
    <t>工作地点在榆树市</t>
  </si>
  <si>
    <t>长春市生态环境局农安县分局</t>
  </si>
  <si>
    <t>0431-83226533</t>
  </si>
  <si>
    <t>工作地点在农安县</t>
  </si>
  <si>
    <t>长春市生态环境局德惠市分局</t>
  </si>
  <si>
    <t>0431-87277223</t>
  </si>
  <si>
    <t>工作地点在德惠市</t>
  </si>
  <si>
    <t>长春市生态环境局双阳区分局</t>
  </si>
  <si>
    <t>0431-84262255</t>
  </si>
  <si>
    <t>工作地点在双阳区</t>
  </si>
  <si>
    <t>长春市生态环境局九台区分局</t>
  </si>
  <si>
    <t>0431-82342008</t>
  </si>
  <si>
    <t>工作地点在九台区</t>
  </si>
  <si>
    <t>长春市规划和自然资源局经济技术开发区分局</t>
  </si>
  <si>
    <t>本科专业为：土木类，交通运输类，建筑类；研究生专业为：建筑学，土木工程，交通运输工程，城乡规划学</t>
  </si>
  <si>
    <t>0431-88770070</t>
  </si>
  <si>
    <t>长春市规划和自然资源局汽车经济技术开发区分局</t>
  </si>
  <si>
    <t>国土资源管理职位</t>
  </si>
  <si>
    <t>本科专业为：自然地理与资源环境（注：可授理学或管理学学士学位），人文地理与城乡规划（注：可授理学或管理学学士学位），土地资源管理（注：可授管理学或工学学士学位）；研究生专业为：自然地理学，人文地理学，土地资源管理</t>
  </si>
  <si>
    <t>长春市规划和自然资源局莲花山生态旅游度假区分局</t>
  </si>
  <si>
    <t>长春市应急管理局（长春市煤矿安全生产监督管理局）</t>
  </si>
  <si>
    <t>危险化学品监管职位</t>
  </si>
  <si>
    <t>本科专业为：化学工程与工业生物工程，预防医学，药物分析（注：授予理学学士学位）；研究生专业为：化学工程，卫生毒理学，药物分析学</t>
  </si>
  <si>
    <t>0431-88777065</t>
  </si>
  <si>
    <t>本岗位需要经常接触醚类、苯类、丙酮等有毒有害物质</t>
  </si>
  <si>
    <t>本科专业为：计算机类；研究生专业为：计算机科学与技术（可授工学、理学学位），软件工程</t>
  </si>
  <si>
    <t>本岗位需要参与应急值守，每周轮值一次夜班</t>
  </si>
  <si>
    <t>长春市审计局</t>
  </si>
  <si>
    <t>本科专业为：会计学，财务管理，审计学；研究生专业为：会计学，会计</t>
  </si>
  <si>
    <t>0431-88545347</t>
  </si>
  <si>
    <t>经常外地出差</t>
  </si>
  <si>
    <r>
      <rPr>
        <sz val="9"/>
        <color theme="1"/>
        <rFont val="宋体"/>
        <charset val="134"/>
      </rPr>
      <t>审计职位</t>
    </r>
    <r>
      <rPr>
        <sz val="9"/>
        <color theme="1"/>
        <rFont val="Times New Roman"/>
        <charset val="134"/>
      </rPr>
      <t>1</t>
    </r>
  </si>
  <si>
    <r>
      <rPr>
        <sz val="9"/>
        <color theme="1"/>
        <rFont val="宋体"/>
        <charset val="134"/>
      </rPr>
      <t>审计职位</t>
    </r>
    <r>
      <rPr>
        <sz val="9"/>
        <color theme="1"/>
        <rFont val="Times New Roman"/>
        <charset val="134"/>
      </rPr>
      <t>2</t>
    </r>
  </si>
  <si>
    <t>长春市粮食和物资储备局</t>
  </si>
  <si>
    <t>0431-88777570</t>
  </si>
  <si>
    <t>本职位需承担急难险重工作任务</t>
  </si>
  <si>
    <t>长春市保密技术服务中心</t>
  </si>
  <si>
    <t>本科专业为：财政学，金融学，会计学，财务管理，审计学；研究生专业为：财政学，金融学，会计学</t>
  </si>
  <si>
    <t>中共长春市委党校（长春市行政学院）</t>
  </si>
  <si>
    <t>0431-81298171</t>
  </si>
  <si>
    <r>
      <rPr>
        <sz val="9"/>
        <color theme="1"/>
        <rFont val="宋体"/>
        <charset val="134"/>
      </rPr>
      <t>长春市社会主义学院（长春中华文化学院</t>
    </r>
    <r>
      <rPr>
        <sz val="9"/>
        <color theme="1"/>
        <rFont val="Times New Roman"/>
        <charset val="134"/>
      </rPr>
      <t>)</t>
    </r>
  </si>
  <si>
    <t>人事财务综合职位</t>
  </si>
  <si>
    <t>0431-85644963</t>
  </si>
  <si>
    <t>该职务主要负责单位日常人事、财务和办公室工作，要求文字综合能力、协调能力强，纪律性强，需要经常加班</t>
  </si>
  <si>
    <t>教学及辅助职位</t>
  </si>
  <si>
    <t>本科专业为：哲学类，政治学类，马克思主义理论类；研究生专业为：哲学，政治学，马克思主义理论</t>
  </si>
  <si>
    <t>该职务需要具备党的理论方针政策的教学及申报和完成科研项目的能力，经常会议出差和外出调研</t>
  </si>
  <si>
    <t>长春市供销合作社联合社</t>
  </si>
  <si>
    <t>0431-88777872</t>
  </si>
  <si>
    <t>长春市档案馆</t>
  </si>
  <si>
    <t>本科专业为：财政学，金融学，会计学，财务管理；研究生专业为：金融，会计学，会计，财政学</t>
  </si>
  <si>
    <t>0431-86012097</t>
  </si>
  <si>
    <t>传媒职位</t>
  </si>
  <si>
    <t>本科专业为：新闻学，传播学，编辑出版学，网络与新媒体；研究生专业为：新闻学，传播学，广播电视学</t>
  </si>
  <si>
    <t>档案史料编研职位</t>
  </si>
  <si>
    <t>本科专业为：历史学，文物与博物馆学，文物保护技术；研究生专业为：历史文献学，中国古代史，中国近现代史</t>
  </si>
  <si>
    <t>中国国际贸易促进委员会长春市委员会</t>
  </si>
  <si>
    <t>本科专业为：会计学、财务管理、审计学；研究生专业为：会计学</t>
  </si>
  <si>
    <t>0431-82738717,0431-82799951</t>
  </si>
  <si>
    <t>长春市社会医疗保险管理局</t>
  </si>
  <si>
    <t>本科专业为：会计学，财务管理，审计学，金融学；研究生专业为：会计学，金融学</t>
  </si>
  <si>
    <t>0431-81110023</t>
  </si>
  <si>
    <t>医药审核职位</t>
  </si>
  <si>
    <r>
      <rPr>
        <sz val="9"/>
        <color theme="1"/>
        <rFont val="宋体"/>
        <charset val="134"/>
      </rPr>
      <t>本科专业为：临床医学类，基础医学类，药学类；研究生专业为：临床医学，基础医学</t>
    </r>
    <r>
      <rPr>
        <sz val="9"/>
        <color theme="1"/>
        <rFont val="Times New Roman"/>
        <charset val="134"/>
      </rPr>
      <t>(</t>
    </r>
    <r>
      <rPr>
        <sz val="9"/>
        <color theme="1"/>
        <rFont val="宋体"/>
        <charset val="134"/>
      </rPr>
      <t>可授医学、理学学位</t>
    </r>
    <r>
      <rPr>
        <sz val="9"/>
        <color theme="1"/>
        <rFont val="Times New Roman"/>
        <charset val="134"/>
      </rPr>
      <t>)</t>
    </r>
    <r>
      <rPr>
        <sz val="9"/>
        <color theme="1"/>
        <rFont val="宋体"/>
        <charset val="134"/>
      </rPr>
      <t>，药学</t>
    </r>
    <r>
      <rPr>
        <sz val="9"/>
        <color theme="1"/>
        <rFont val="Times New Roman"/>
        <charset val="134"/>
      </rPr>
      <t>(</t>
    </r>
    <r>
      <rPr>
        <sz val="9"/>
        <color theme="1"/>
        <rFont val="宋体"/>
        <charset val="134"/>
      </rPr>
      <t>可授医学、理学学位</t>
    </r>
    <r>
      <rPr>
        <sz val="9"/>
        <color theme="1"/>
        <rFont val="Times New Roman"/>
        <charset val="134"/>
      </rPr>
      <t>)</t>
    </r>
  </si>
  <si>
    <t>长春市伊通河管理委员会</t>
  </si>
  <si>
    <t>0431-89293893</t>
  </si>
  <si>
    <t>长春市救助管理站</t>
  </si>
  <si>
    <r>
      <rPr>
        <sz val="9"/>
        <color indexed="63"/>
        <rFont val="宋体"/>
        <charset val="134"/>
      </rPr>
      <t>救助看护职位</t>
    </r>
    <r>
      <rPr>
        <sz val="9"/>
        <color indexed="63"/>
        <rFont val="Times New Roman"/>
        <charset val="134"/>
      </rPr>
      <t>1</t>
    </r>
  </si>
  <si>
    <t>本科专业为：社会学类；研究生专业为：社会学，社会工作</t>
  </si>
  <si>
    <t>0431-85086089</t>
  </si>
  <si>
    <r>
      <rPr>
        <sz val="9"/>
        <color theme="1"/>
        <rFont val="宋体"/>
        <charset val="134"/>
      </rPr>
      <t>主要负责对男性流浪乞讨人员身份核实、宿舍日常管理、</t>
    </r>
    <r>
      <rPr>
        <sz val="9"/>
        <color theme="1"/>
        <rFont val="Times New Roman"/>
        <charset val="134"/>
      </rPr>
      <t>24</t>
    </r>
    <r>
      <rPr>
        <sz val="9"/>
        <color theme="1"/>
        <rFont val="宋体"/>
        <charset val="134"/>
      </rPr>
      <t>小时值班值宿、全天候街头巡查、护送返乡等救助工作</t>
    </r>
  </si>
  <si>
    <r>
      <rPr>
        <sz val="9"/>
        <color indexed="63"/>
        <rFont val="宋体"/>
        <charset val="134"/>
      </rPr>
      <t>救助看护职位</t>
    </r>
    <r>
      <rPr>
        <sz val="9"/>
        <color indexed="63"/>
        <rFont val="Times New Roman"/>
        <charset val="134"/>
      </rPr>
      <t>2</t>
    </r>
  </si>
  <si>
    <r>
      <rPr>
        <sz val="9"/>
        <color theme="1"/>
        <rFont val="宋体"/>
        <charset val="134"/>
      </rPr>
      <t>主要负责对女性流浪乞讨人员身份核实、宿舍日常管理、</t>
    </r>
    <r>
      <rPr>
        <sz val="9"/>
        <color theme="1"/>
        <rFont val="Times New Roman"/>
        <charset val="134"/>
      </rPr>
      <t>24</t>
    </r>
    <r>
      <rPr>
        <sz val="9"/>
        <color theme="1"/>
        <rFont val="宋体"/>
        <charset val="134"/>
      </rPr>
      <t>小时值班值宿、全天候街头巡查、护送返乡等救助工作</t>
    </r>
  </si>
  <si>
    <t>长春市市直行政事业单位会计集中核算中心</t>
  </si>
  <si>
    <t>0431-89865702</t>
  </si>
  <si>
    <t>需要经常加班，工作强度大</t>
  </si>
  <si>
    <t>长春市林业工作总站</t>
  </si>
  <si>
    <r>
      <rPr>
        <sz val="9"/>
        <color theme="1"/>
        <rFont val="宋体"/>
        <charset val="134"/>
      </rPr>
      <t>本科专业为：会计学，财务管理，审计学；</t>
    </r>
    <r>
      <rPr>
        <sz val="9"/>
        <color theme="1"/>
        <rFont val="Times New Roman"/>
        <charset val="134"/>
      </rPr>
      <t xml:space="preserve">
</t>
    </r>
    <r>
      <rPr>
        <sz val="9"/>
        <color theme="1"/>
        <rFont val="宋体"/>
        <charset val="134"/>
      </rPr>
      <t>研究生专业为：会计学，会计</t>
    </r>
  </si>
  <si>
    <t>0431-81962773</t>
  </si>
  <si>
    <t>林业职位</t>
  </si>
  <si>
    <r>
      <rPr>
        <sz val="9"/>
        <color theme="1"/>
        <rFont val="宋体"/>
        <charset val="134"/>
      </rPr>
      <t>本科专业为：林学，园林，森林保护</t>
    </r>
    <r>
      <rPr>
        <sz val="9"/>
        <color theme="1"/>
        <rFont val="Times New Roman"/>
        <charset val="134"/>
      </rPr>
      <t xml:space="preserve">;
</t>
    </r>
    <r>
      <rPr>
        <sz val="9"/>
        <color theme="1"/>
        <rFont val="宋体"/>
        <charset val="134"/>
      </rPr>
      <t>研究生专业为：森林保护学，森林经理学，园林植物与观赏园艺</t>
    </r>
    <r>
      <rPr>
        <sz val="9"/>
        <color theme="1"/>
        <rFont val="Times New Roman"/>
        <charset val="134"/>
      </rPr>
      <t>;</t>
    </r>
  </si>
  <si>
    <t>长春市植物保护检疫站</t>
  </si>
  <si>
    <t>植物保护职位</t>
  </si>
  <si>
    <r>
      <rPr>
        <sz val="9"/>
        <color theme="1"/>
        <rFont val="宋体"/>
        <charset val="134"/>
      </rPr>
      <t>本科专业为：农学，植物保护，动植物检疫（注：可授农学或理学学士学位）；研究生专业为：植物病理学，农业昆虫与害虫防治，农药学</t>
    </r>
    <r>
      <rPr>
        <sz val="9"/>
        <color theme="1"/>
        <rFont val="Times New Roman"/>
        <charset val="134"/>
      </rPr>
      <t>(</t>
    </r>
    <r>
      <rPr>
        <sz val="9"/>
        <color theme="1"/>
        <rFont val="宋体"/>
        <charset val="134"/>
      </rPr>
      <t>可授农学、理学学位</t>
    </r>
    <r>
      <rPr>
        <sz val="9"/>
        <color theme="1"/>
        <rFont val="Times New Roman"/>
        <charset val="134"/>
      </rPr>
      <t>)</t>
    </r>
  </si>
  <si>
    <t>0431-87662995,0431-87626424</t>
  </si>
  <si>
    <t>能够长期深入乡村、农田、进行调查、应急处置</t>
  </si>
  <si>
    <t>长春市就业服务局</t>
  </si>
  <si>
    <t>0431-81118018</t>
  </si>
  <si>
    <t>长春市退休干部管理服务中心</t>
  </si>
  <si>
    <r>
      <rPr>
        <sz val="9"/>
        <rFont val="宋体"/>
        <charset val="0"/>
      </rPr>
      <t>综合管理职位</t>
    </r>
    <r>
      <rPr>
        <sz val="9"/>
        <rFont val="Times New Roman"/>
        <charset val="0"/>
      </rPr>
      <t>1</t>
    </r>
  </si>
  <si>
    <t>0431-85647273</t>
  </si>
  <si>
    <r>
      <rPr>
        <sz val="9"/>
        <rFont val="宋体"/>
        <charset val="0"/>
      </rPr>
      <t>综合管理职位</t>
    </r>
    <r>
      <rPr>
        <sz val="9"/>
        <rFont val="Times New Roman"/>
        <charset val="0"/>
      </rPr>
      <t>2</t>
    </r>
  </si>
  <si>
    <t>长春市思想政治工作研究中心</t>
  </si>
  <si>
    <t>长春市法学会</t>
  </si>
  <si>
    <t>法学理论研究职位</t>
  </si>
  <si>
    <t>本科专业为：法学，政治学与行政学，汉语言文学；研究生专业为：法学理论，宪法学与行政法学，语言学及应用语言学</t>
  </si>
  <si>
    <t>0431-88776294</t>
  </si>
  <si>
    <t>长春市归国华侨联合会</t>
  </si>
  <si>
    <t>0431-85286491,0431-85281638</t>
  </si>
  <si>
    <t>本科专业为：英语，翻译，商务英语；研究生专业为：英语语言文学，翻译</t>
  </si>
  <si>
    <t>经常出差</t>
  </si>
  <si>
    <t>长春市地方志编纂委员会</t>
  </si>
  <si>
    <t>本科专业为：会计学，财务管理，财务会计教育；研究生专业为：会计学</t>
  </si>
  <si>
    <t>0431-88771357</t>
  </si>
  <si>
    <t>长春市职工技术协作委员会办公室</t>
  </si>
  <si>
    <t>技术协作指导与服务职位</t>
  </si>
  <si>
    <r>
      <rPr>
        <sz val="9"/>
        <color theme="1"/>
        <rFont val="宋体"/>
        <charset val="134"/>
      </rPr>
      <t>本科专业为</t>
    </r>
    <r>
      <rPr>
        <sz val="9"/>
        <color theme="1"/>
        <rFont val="Times New Roman"/>
        <charset val="134"/>
      </rPr>
      <t>:</t>
    </r>
    <r>
      <rPr>
        <sz val="9"/>
        <color theme="1"/>
        <rFont val="宋体"/>
        <charset val="134"/>
      </rPr>
      <t>机械设计制造及其自动化</t>
    </r>
    <r>
      <rPr>
        <sz val="9"/>
        <color theme="1"/>
        <rFont val="Times New Roman"/>
        <charset val="134"/>
      </rPr>
      <t>,</t>
    </r>
    <r>
      <rPr>
        <sz val="9"/>
        <color theme="1"/>
        <rFont val="宋体"/>
        <charset val="134"/>
      </rPr>
      <t>机械电子工程</t>
    </r>
    <r>
      <rPr>
        <sz val="9"/>
        <color theme="1"/>
        <rFont val="Times New Roman"/>
        <charset val="134"/>
      </rPr>
      <t>,</t>
    </r>
    <r>
      <rPr>
        <sz val="9"/>
        <color theme="1"/>
        <rFont val="宋体"/>
        <charset val="134"/>
      </rPr>
      <t>工业设计</t>
    </r>
    <r>
      <rPr>
        <sz val="9"/>
        <color theme="1"/>
        <rFont val="Times New Roman"/>
        <charset val="134"/>
      </rPr>
      <t xml:space="preserve">; </t>
    </r>
    <r>
      <rPr>
        <sz val="9"/>
        <color theme="1"/>
        <rFont val="宋体"/>
        <charset val="134"/>
      </rPr>
      <t>研究生专业为</t>
    </r>
    <r>
      <rPr>
        <sz val="9"/>
        <color theme="1"/>
        <rFont val="Times New Roman"/>
        <charset val="134"/>
      </rPr>
      <t>:</t>
    </r>
    <r>
      <rPr>
        <sz val="9"/>
        <color theme="1"/>
        <rFont val="宋体"/>
        <charset val="134"/>
      </rPr>
      <t>机械制造及其自动化</t>
    </r>
    <r>
      <rPr>
        <sz val="9"/>
        <color theme="1"/>
        <rFont val="Times New Roman"/>
        <charset val="134"/>
      </rPr>
      <t>,</t>
    </r>
    <r>
      <rPr>
        <sz val="9"/>
        <color theme="1"/>
        <rFont val="宋体"/>
        <charset val="134"/>
      </rPr>
      <t>机械电子工程</t>
    </r>
    <r>
      <rPr>
        <sz val="9"/>
        <color theme="1"/>
        <rFont val="Times New Roman"/>
        <charset val="134"/>
      </rPr>
      <t>,</t>
    </r>
    <r>
      <rPr>
        <sz val="9"/>
        <color theme="1"/>
        <rFont val="宋体"/>
        <charset val="134"/>
      </rPr>
      <t>机械设计及理论</t>
    </r>
  </si>
  <si>
    <t>0431-88916987</t>
  </si>
  <si>
    <t>需经常到企业车间、生产一线进行服务指导</t>
  </si>
  <si>
    <t>长春市总工会资产监督管理办公室</t>
  </si>
  <si>
    <t>资产监督与管理职位</t>
  </si>
  <si>
    <t>本科专业为：土木工程，给排水科学与工程，工程管理；研究生专业为：结构工程，工程管理</t>
  </si>
  <si>
    <t>经常在工地对施工、维修、维护进行监督指导</t>
  </si>
  <si>
    <t>长春市社会科学院（长春市社会科学界联合会）</t>
  </si>
  <si>
    <t>刊物采编职位</t>
  </si>
  <si>
    <t>0431-88771936</t>
  </si>
  <si>
    <t>本职位对文字能力要求较高，需要较好的文笔及编审能力</t>
  </si>
  <si>
    <t>科研管理职位</t>
  </si>
  <si>
    <t>本科专业为：社会学类，历史学类；研究生专业为：社会学，中国史</t>
  </si>
  <si>
    <t>本职位主要工作内容为组织管理课题等科研管理工作。对人员要求较高，需要有一定的科研能力及管理能力</t>
  </si>
  <si>
    <t>长春市朝阳区商务局</t>
  </si>
  <si>
    <t>项目服务职位</t>
  </si>
  <si>
    <t>本科专业为：经济学，金融学，国际经济与贸易；研究生专业为：国民经济学，产业经济学，金融</t>
  </si>
  <si>
    <t>0431-89262779</t>
  </si>
  <si>
    <r>
      <rPr>
        <sz val="9"/>
        <color theme="1"/>
        <rFont val="宋体"/>
        <charset val="134"/>
      </rPr>
      <t>此职位需要经常赴外地出差，开展招商引资工作；作为行管部门，需要</t>
    </r>
    <r>
      <rPr>
        <sz val="9"/>
        <color theme="1"/>
        <rFont val="Times New Roman"/>
        <charset val="134"/>
      </rPr>
      <t>24</t>
    </r>
    <r>
      <rPr>
        <sz val="9"/>
        <color theme="1"/>
        <rFont val="宋体"/>
        <charset val="134"/>
      </rPr>
      <t>小时备勤（包括节假日）</t>
    </r>
  </si>
  <si>
    <t>中共长春市朝阳区委机构编制委员会办公室</t>
  </si>
  <si>
    <t>长春市朝阳区政务服务和数字化建设管理局</t>
  </si>
  <si>
    <t>本科专业为：软件工程，物联网工程，智能科学与技术；研究生专业为：计算机软件与理论，计算机应用技术，软件工程</t>
  </si>
  <si>
    <t>长春市朝阳区科学技术协会</t>
  </si>
  <si>
    <t>本科专业为：工商管理，会计学，财务管理；研究生专业为：会计学，会计</t>
  </si>
  <si>
    <t>长春市宽城区总工会</t>
  </si>
  <si>
    <t>0431-89990596</t>
  </si>
  <si>
    <t>长春市宽城区科学技术协会</t>
  </si>
  <si>
    <t>长春市宽城区就业服务局</t>
  </si>
  <si>
    <t>本科专业为：财政学，会计学，财务管理；研究生专业为：财政学，会计学，会计</t>
  </si>
  <si>
    <t>中共长春市二道区纪委、二道区监委派驻纪检监察组</t>
  </si>
  <si>
    <t>0431-89820116</t>
  </si>
  <si>
    <r>
      <rPr>
        <sz val="9"/>
        <color theme="1"/>
        <rFont val="Times New Roman"/>
        <charset val="134"/>
      </rPr>
      <t>1.</t>
    </r>
    <r>
      <rPr>
        <sz val="9"/>
        <color theme="1"/>
        <rFont val="宋体"/>
        <charset val="134"/>
      </rPr>
      <t>涉嫌违纪违法正在接受有关专门机关审查调查尚未作出结论的，受过党纪政务处分或组织处理的，与中管干部、吉林省委管理干部（含吉林省委组织部代吉林省委管理干部）和吉林省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</si>
  <si>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中共长春市二道区委二道区人民政府信访局</t>
  </si>
  <si>
    <t>此职位经常加班、值夜班、出差</t>
  </si>
  <si>
    <t>长春市二道区卫生健康局</t>
  </si>
  <si>
    <t>法律咨询职位</t>
  </si>
  <si>
    <t>长春市二道区政务服务和数字化建设管理局</t>
  </si>
  <si>
    <t>长春市二道区审计局</t>
  </si>
  <si>
    <t>此职位需外地出差、下乡</t>
  </si>
  <si>
    <t>长春市二道区工业和信息化局</t>
  </si>
  <si>
    <t>长春市二道区司法局</t>
  </si>
  <si>
    <t>长春市二道区科学技术局</t>
  </si>
  <si>
    <t>长春市二道区总工会</t>
  </si>
  <si>
    <t>法律与社会服务职位</t>
  </si>
  <si>
    <t>本科专业为：法学，社会学，社会工作；研究生专业为：法学理论，法律史，宪法学与行政法学，民商法学，诉讼法学，经济法学，社会学，法律，社会工作</t>
  </si>
  <si>
    <t>中国国际贸易促进委员会长春市二道区支会</t>
  </si>
  <si>
    <t>招商引资管理职位</t>
  </si>
  <si>
    <t>本科专业为：经济学，国民经济管理，国际经济与贸易，贸易经济，国际商务；研究生专业为：国民经济学，区域经济学，产业经济学，国际贸易学，国际商务</t>
  </si>
  <si>
    <t>长春市二道区残疾人联合会</t>
  </si>
  <si>
    <t>长春市二道区就业服务局</t>
  </si>
  <si>
    <t>本科专业为：工商管理，人力资源管理，劳动关系；研究生专业为：企业管理</t>
  </si>
  <si>
    <t>长春市绿园区同心街道办事处</t>
  </si>
  <si>
    <t>0431-87605210</t>
  </si>
  <si>
    <t>长春市绿园区林园街道办事处</t>
  </si>
  <si>
    <r>
      <rPr>
        <sz val="9"/>
        <color theme="1"/>
        <rFont val="宋体"/>
        <charset val="134"/>
      </rPr>
      <t>在长春市绿园区现任的社区党组织书记、副书记，居委会主任、副主任且截至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</si>
  <si>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长春市绿园区卫生健康局</t>
  </si>
  <si>
    <t>基层卫生管理职位</t>
  </si>
  <si>
    <t>中共长春市绿园区委长春市绿园区人民政府信访局</t>
  </si>
  <si>
    <t>人事劳资职位</t>
  </si>
  <si>
    <t>长春市绿园区就业服务局</t>
  </si>
  <si>
    <t>长春市绿园区城市管理执法大队</t>
  </si>
  <si>
    <r>
      <rPr>
        <sz val="9"/>
        <color theme="1"/>
        <rFont val="宋体"/>
        <charset val="134"/>
      </rPr>
      <t>行政执法职位</t>
    </r>
    <r>
      <rPr>
        <sz val="9"/>
        <color theme="1"/>
        <rFont val="Times New Roman"/>
        <charset val="134"/>
      </rPr>
      <t>1</t>
    </r>
  </si>
  <si>
    <t>所招职位需从事一线城市管理行政执法工作，因工作需要，需经常出早晚勤</t>
  </si>
  <si>
    <r>
      <rPr>
        <sz val="9"/>
        <color theme="1"/>
        <rFont val="宋体"/>
        <charset val="134"/>
      </rPr>
      <t>行政执法职位</t>
    </r>
    <r>
      <rPr>
        <sz val="9"/>
        <color theme="1"/>
        <rFont val="Times New Roman"/>
        <charset val="134"/>
      </rPr>
      <t>2</t>
    </r>
  </si>
  <si>
    <t>中共长春市双阳区委办公室</t>
  </si>
  <si>
    <t>0431-84222520</t>
  </si>
  <si>
    <t>中共长春市双阳区纪律检查委员会双阳区监察委员会</t>
  </si>
  <si>
    <t>财务职位</t>
  </si>
  <si>
    <t>本科专业为：财务管理，会计学，审计学；研究生专业为：会计学，审计，会计</t>
  </si>
  <si>
    <t>0431-84225520</t>
  </si>
  <si>
    <t>涉嫌违纪违法正在接受有关专门机关审查调查尚未作出结论的，受过党纪政务处分或组织处理的，与中管干部、吉林省委管理干部（含吉林省委组织部代吉林省委管理干部）和吉林省纪委监委干部有夫妻、直系血亲、三代以内旁系血亲和近姻亲关系的，不得报考；须为中共正式党员</t>
  </si>
  <si>
    <t>中国人民政治协商会议长春市双阳区委员会</t>
  </si>
  <si>
    <t>长春市双阳区科学技术局</t>
  </si>
  <si>
    <t>长春市双阳区教育局</t>
  </si>
  <si>
    <t>长春市双阳区水利局</t>
  </si>
  <si>
    <t>长春市双阳区退役军人事务局</t>
  </si>
  <si>
    <t>长春市双阳区工业和信息化局</t>
  </si>
  <si>
    <t>长春市双阳区审计局</t>
  </si>
  <si>
    <t>长春市双阳区财政局</t>
  </si>
  <si>
    <t>长春市双阳区应急管理局</t>
  </si>
  <si>
    <t>综合监管岗位</t>
  </si>
  <si>
    <t>长期从事井下作业，非煤矿山，接触危险化学物品、粉尘等</t>
  </si>
  <si>
    <t>长春市双阳区司法局</t>
  </si>
  <si>
    <t>应当通过国家统一法律职业资格考试取得法律职业资格</t>
  </si>
  <si>
    <t>长春市双阳区司法局太平司法所</t>
  </si>
  <si>
    <t>长春市双阳区干部档案室</t>
  </si>
  <si>
    <t>长春市双阳区供销合作社联合社</t>
  </si>
  <si>
    <t>长春市双阳区山河街道办事处</t>
  </si>
  <si>
    <r>
      <rPr>
        <sz val="9"/>
        <color theme="1"/>
        <rFont val="宋体"/>
        <charset val="134"/>
      </rPr>
      <t>在双阳区现任的社区党组织书记、副书记，居委会主任、副主任且截至</t>
    </r>
    <r>
      <rPr>
        <sz val="9"/>
        <color theme="1"/>
        <rFont val="Times New Roman"/>
        <charset val="134"/>
      </rPr>
      <t>2020</t>
    </r>
    <r>
      <rPr>
        <sz val="9"/>
        <color theme="1"/>
        <rFont val="宋体"/>
        <charset val="134"/>
      </rPr>
      <t>年</t>
    </r>
    <r>
      <rPr>
        <sz val="9"/>
        <color theme="1"/>
        <rFont val="Times New Roman"/>
        <charset val="134"/>
      </rPr>
      <t>7</t>
    </r>
    <r>
      <rPr>
        <sz val="9"/>
        <color theme="1"/>
        <rFont val="宋体"/>
        <charset val="134"/>
      </rPr>
      <t>月正职任职满</t>
    </r>
    <r>
      <rPr>
        <sz val="9"/>
        <color theme="1"/>
        <rFont val="Times New Roman"/>
        <charset val="134"/>
      </rPr>
      <t>2</t>
    </r>
    <r>
      <rPr>
        <sz val="9"/>
        <color theme="1"/>
        <rFont val="宋体"/>
        <charset val="134"/>
      </rPr>
      <t>年、副职任职满</t>
    </r>
    <r>
      <rPr>
        <sz val="9"/>
        <color theme="1"/>
        <rFont val="Times New Roman"/>
        <charset val="134"/>
      </rPr>
      <t>3</t>
    </r>
    <r>
      <rPr>
        <sz val="9"/>
        <color theme="1"/>
        <rFont val="宋体"/>
        <charset val="134"/>
      </rPr>
      <t>年或正、副职任职累计满</t>
    </r>
    <r>
      <rPr>
        <sz val="9"/>
        <color theme="1"/>
        <rFont val="Times New Roman"/>
        <charset val="134"/>
      </rPr>
      <t>3</t>
    </r>
    <r>
      <rPr>
        <sz val="9"/>
        <color theme="1"/>
        <rFont val="宋体"/>
        <charset val="134"/>
      </rPr>
      <t>年的优秀社区干部；年龄在</t>
    </r>
    <r>
      <rPr>
        <sz val="9"/>
        <color theme="1"/>
        <rFont val="Times New Roman"/>
        <charset val="134"/>
      </rPr>
      <t>40</t>
    </r>
    <r>
      <rPr>
        <sz val="9"/>
        <color theme="1"/>
        <rFont val="宋体"/>
        <charset val="134"/>
      </rPr>
      <t>周岁以下（</t>
    </r>
    <r>
      <rPr>
        <sz val="9"/>
        <color theme="1"/>
        <rFont val="Times New Roman"/>
        <charset val="134"/>
      </rPr>
      <t>1979</t>
    </r>
    <r>
      <rPr>
        <sz val="9"/>
        <color theme="1"/>
        <rFont val="宋体"/>
        <charset val="134"/>
      </rPr>
      <t>年</t>
    </r>
    <r>
      <rPr>
        <sz val="9"/>
        <color theme="1"/>
        <rFont val="Times New Roman"/>
        <charset val="134"/>
      </rPr>
      <t>3</t>
    </r>
    <r>
      <rPr>
        <sz val="9"/>
        <color theme="1"/>
        <rFont val="宋体"/>
        <charset val="134"/>
      </rPr>
      <t>月以后出生）</t>
    </r>
  </si>
  <si>
    <t>中共长春市九台区委统一战线工作部</t>
  </si>
  <si>
    <t>0431-82322187</t>
  </si>
  <si>
    <t>长春市九台区工商业联合会</t>
  </si>
  <si>
    <t>长春市九台区人民政府办公室</t>
  </si>
  <si>
    <t>信息调研职位</t>
  </si>
  <si>
    <t>经常外出、值夜班，工作强度大</t>
  </si>
  <si>
    <t>长春市九台区工业和信息化局</t>
  </si>
  <si>
    <t>长春市九台区科学技术局</t>
  </si>
  <si>
    <t>长春市九台区自然资源局</t>
  </si>
  <si>
    <t>林政资源管理职位</t>
  </si>
  <si>
    <t>本科专业为：林学类；研究生专业为：林学</t>
  </si>
  <si>
    <t>经常野外作业</t>
  </si>
  <si>
    <t>长春市九台区发展和改革局</t>
  </si>
  <si>
    <t>长春市九台区教育局</t>
  </si>
  <si>
    <t>长春市九台区民政局</t>
  </si>
  <si>
    <t>长春市九台区交通运输局</t>
  </si>
  <si>
    <t>中共长春市九台区委干部档案室</t>
  </si>
  <si>
    <t>经常加班、值班，工作强度大</t>
  </si>
  <si>
    <t>信息统计职位</t>
  </si>
  <si>
    <r>
      <rPr>
        <sz val="9"/>
        <color theme="1"/>
        <rFont val="宋体"/>
        <charset val="134"/>
      </rPr>
      <t>本科专业为：统计学类，计算机类；研究生专业为：统计学</t>
    </r>
    <r>
      <rPr>
        <sz val="9"/>
        <color theme="1"/>
        <rFont val="Times New Roman"/>
        <charset val="134"/>
      </rPr>
      <t>(</t>
    </r>
    <r>
      <rPr>
        <sz val="9"/>
        <color theme="1"/>
        <rFont val="宋体"/>
        <charset val="134"/>
      </rPr>
      <t>可授理学、经济学学位</t>
    </r>
    <r>
      <rPr>
        <sz val="9"/>
        <color theme="1"/>
        <rFont val="Times New Roman"/>
        <charset val="134"/>
      </rPr>
      <t>)</t>
    </r>
    <r>
      <rPr>
        <sz val="9"/>
        <color theme="1"/>
        <rFont val="宋体"/>
        <charset val="134"/>
      </rPr>
      <t>，计算机科学与技术</t>
    </r>
    <r>
      <rPr>
        <sz val="9"/>
        <color theme="1"/>
        <rFont val="Times New Roman"/>
        <charset val="134"/>
      </rPr>
      <t>(</t>
    </r>
    <r>
      <rPr>
        <sz val="9"/>
        <color theme="1"/>
        <rFont val="宋体"/>
        <charset val="134"/>
      </rPr>
      <t>可授工学、理学学位</t>
    </r>
    <r>
      <rPr>
        <sz val="9"/>
        <color theme="1"/>
        <rFont val="Times New Roman"/>
        <charset val="134"/>
      </rPr>
      <t>)</t>
    </r>
  </si>
  <si>
    <t>中共长春市九台区委党史研究中心</t>
  </si>
  <si>
    <t>本科专业为：政治学类，马克思主义理论类；研究生专业为：政治学，马克思主义理论</t>
  </si>
  <si>
    <t>长春市九台区科学技术协会</t>
  </si>
  <si>
    <t>长春市九台区农业机械管理服务总站</t>
  </si>
  <si>
    <t>农机管理职位</t>
  </si>
  <si>
    <t>长春市九台区政务服务中心</t>
  </si>
  <si>
    <t>信息机要职位</t>
  </si>
  <si>
    <r>
      <rPr>
        <sz val="9"/>
        <color theme="1"/>
        <rFont val="宋体"/>
        <charset val="134"/>
      </rPr>
      <t>本科专业为：电子信息工程（注：可授工学或理学学士学位），信息工程，计算机科学与技术（注：可授工学或理学学士学位）；研究生专业为：信息与通信工程，计算机科学与技术</t>
    </r>
    <r>
      <rPr>
        <sz val="9"/>
        <color theme="1"/>
        <rFont val="Times New Roman"/>
        <charset val="134"/>
      </rPr>
      <t>(</t>
    </r>
    <r>
      <rPr>
        <sz val="9"/>
        <color theme="1"/>
        <rFont val="宋体"/>
        <charset val="134"/>
      </rPr>
      <t>可授工学、理学学位</t>
    </r>
    <r>
      <rPr>
        <sz val="9"/>
        <color theme="1"/>
        <rFont val="Times New Roman"/>
        <charset val="134"/>
      </rPr>
      <t>)</t>
    </r>
  </si>
  <si>
    <t>中共榆树市委办公室</t>
  </si>
  <si>
    <t>0431-83807997</t>
  </si>
  <si>
    <t>信息建设职位</t>
  </si>
  <si>
    <t>中共榆树市委宣传部</t>
  </si>
  <si>
    <t>中共榆树市委政法委员会</t>
  </si>
  <si>
    <r>
      <rPr>
        <sz val="9"/>
        <color theme="1"/>
        <rFont val="宋体"/>
        <charset val="134"/>
      </rPr>
      <t>执法监督职位</t>
    </r>
    <r>
      <rPr>
        <sz val="9"/>
        <color theme="1"/>
        <rFont val="Times New Roman"/>
        <charset val="134"/>
      </rPr>
      <t>1</t>
    </r>
  </si>
  <si>
    <t>专科专业为：法律实务类，公安管理类；本科专业为：法学类，公安学类；研究生专业为：法学，公安学</t>
  </si>
  <si>
    <t>中共榆树市纪律检查委员会、榆树市监察委员会</t>
  </si>
  <si>
    <t>财务监察职位</t>
  </si>
  <si>
    <t>涉嫌违纪违法正在接受有关专门机关审查调查尚未作出结论的，受过党纪政务处分或组织处理的，与榆树市纪委监委干部有夫妻、直系血亲、三代以内旁系血亲和近姻亲关系的，不得报考；须为中共正式党员</t>
  </si>
  <si>
    <r>
      <rPr>
        <sz val="9"/>
        <color theme="1"/>
        <rFont val="宋体"/>
        <charset val="134"/>
      </rPr>
      <t>审查调查职位</t>
    </r>
    <r>
      <rPr>
        <sz val="9"/>
        <color theme="1"/>
        <rFont val="Times New Roman"/>
        <charset val="134"/>
      </rPr>
      <t>2</t>
    </r>
  </si>
  <si>
    <t>中共榆树市纪委监委派驻纪检监察组</t>
  </si>
  <si>
    <r>
      <rPr>
        <sz val="9"/>
        <color theme="1"/>
        <rFont val="宋体"/>
        <charset val="134"/>
      </rPr>
      <t>监督检查职位</t>
    </r>
    <r>
      <rPr>
        <sz val="9"/>
        <color theme="1"/>
        <rFont val="Times New Roman"/>
        <charset val="134"/>
      </rPr>
      <t>2</t>
    </r>
  </si>
  <si>
    <t>中共榆树市委巡察工作办公室</t>
  </si>
  <si>
    <t>中共榆树市委榆树市人民政府信访局</t>
  </si>
  <si>
    <t>案件督查职位</t>
  </si>
  <si>
    <t>中共榆树市委统一战线工作部</t>
  </si>
  <si>
    <t>榆树市文学艺术界联合会</t>
  </si>
  <si>
    <t>专科专业为：财务会计类；本科专业为：财政学类；研究生专业为：应用经济学，工商管理</t>
  </si>
  <si>
    <t>榆树市残疾人联合会</t>
  </si>
  <si>
    <t>榆树市干部档案室</t>
  </si>
  <si>
    <t>专科专业为：财政税务类，金融类；本科专业为：财政学类，金融学类；研究生专业为：应用经济学，金融，税务</t>
  </si>
  <si>
    <t>榆树市关心下一代办公室</t>
  </si>
  <si>
    <t>中共榆树市委榆树市人民政府督查室</t>
  </si>
  <si>
    <r>
      <rPr>
        <sz val="9"/>
        <color theme="1"/>
        <rFont val="宋体"/>
        <charset val="134"/>
      </rPr>
      <t>基层督查职位</t>
    </r>
    <r>
      <rPr>
        <sz val="9"/>
        <color theme="1"/>
        <rFont val="Times New Roman"/>
        <charset val="134"/>
      </rPr>
      <t>1</t>
    </r>
  </si>
  <si>
    <t>长期从事夜间下乡工作</t>
  </si>
  <si>
    <r>
      <rPr>
        <sz val="9"/>
        <color theme="1"/>
        <rFont val="宋体"/>
        <charset val="134"/>
      </rPr>
      <t>基层督查职位</t>
    </r>
    <r>
      <rPr>
        <sz val="9"/>
        <color theme="1"/>
        <rFont val="Times New Roman"/>
        <charset val="134"/>
      </rPr>
      <t>2</t>
    </r>
  </si>
  <si>
    <t>榆树市总工会</t>
  </si>
  <si>
    <t>榆树市人民政府办公室</t>
  </si>
  <si>
    <t>榆树市财政局</t>
  </si>
  <si>
    <t>专科专业为：计算机应用技术，计算机网络技术，计算机信息管理；本科专业为：计算机科学与技术（注：可授工学或理学学士学位），软件工程，信息安全（注：可授工学或理学或管理学学士学位）；研究生专业为：计算机系统结构，计算机软件与理论，计算机应用技术</t>
  </si>
  <si>
    <t>榆树市发展和改革局</t>
  </si>
  <si>
    <t>经济运行分析职位</t>
  </si>
  <si>
    <t>榆树市交通运输局</t>
  </si>
  <si>
    <t>榆树市应急管理局</t>
  </si>
  <si>
    <t>安全生产职位</t>
  </si>
  <si>
    <t>应急消防职位</t>
  </si>
  <si>
    <t>榆树市审计局</t>
  </si>
  <si>
    <t>榆树市卫生健康局</t>
  </si>
  <si>
    <t>法规监督职位</t>
  </si>
  <si>
    <t>榆树市教育局</t>
  </si>
  <si>
    <t>榆树市司法局</t>
  </si>
  <si>
    <t>限吉林省榆树市事业单位在编在岗人员报考</t>
  </si>
  <si>
    <t>榆树市公安局</t>
  </si>
  <si>
    <r>
      <rPr>
        <sz val="9"/>
        <color theme="1"/>
        <rFont val="宋体"/>
        <charset val="134"/>
      </rPr>
      <t>限吉林省榆树市户籍报考；</t>
    </r>
    <r>
      <rPr>
        <sz val="9"/>
        <color theme="1"/>
        <rFont val="Times New Roman"/>
        <charset val="134"/>
      </rPr>
      <t>30</t>
    </r>
    <r>
      <rPr>
        <sz val="9"/>
        <color theme="1"/>
        <rFont val="宋体"/>
        <charset val="134"/>
      </rPr>
      <t>周岁以下（</t>
    </r>
    <r>
      <rPr>
        <sz val="9"/>
        <color theme="1"/>
        <rFont val="Times New Roman"/>
        <charset val="134"/>
      </rPr>
      <t>1989</t>
    </r>
    <r>
      <rPr>
        <sz val="9"/>
        <color theme="1"/>
        <rFont val="宋体"/>
        <charset val="134"/>
      </rPr>
      <t>年</t>
    </r>
    <r>
      <rPr>
        <sz val="9"/>
        <color theme="1"/>
        <rFont val="Times New Roman"/>
        <charset val="134"/>
      </rPr>
      <t>3</t>
    </r>
    <r>
      <rPr>
        <sz val="9"/>
        <color theme="1"/>
        <rFont val="宋体"/>
        <charset val="134"/>
      </rPr>
      <t>月以后出生），应届硕士、博士研究生</t>
    </r>
    <r>
      <rPr>
        <sz val="9"/>
        <color theme="1"/>
        <rFont val="Times New Roman"/>
        <charset val="134"/>
      </rPr>
      <t>35</t>
    </r>
    <r>
      <rPr>
        <sz val="9"/>
        <color theme="1"/>
        <rFont val="宋体"/>
        <charset val="134"/>
      </rPr>
      <t>周岁以下（</t>
    </r>
    <r>
      <rPr>
        <sz val="9"/>
        <color theme="1"/>
        <rFont val="Times New Roman"/>
        <charset val="134"/>
      </rPr>
      <t>1984</t>
    </r>
    <r>
      <rPr>
        <sz val="9"/>
        <color theme="1"/>
        <rFont val="宋体"/>
        <charset val="134"/>
      </rPr>
      <t>年</t>
    </r>
    <r>
      <rPr>
        <sz val="9"/>
        <color theme="1"/>
        <rFont val="Times New Roman"/>
        <charset val="134"/>
      </rPr>
      <t>3</t>
    </r>
    <r>
      <rPr>
        <sz val="9"/>
        <color theme="1"/>
        <rFont val="宋体"/>
        <charset val="134"/>
      </rPr>
      <t>月以后出生）</t>
    </r>
  </si>
  <si>
    <t>榆树市水利局</t>
  </si>
  <si>
    <t>水利水电工程职位</t>
  </si>
  <si>
    <t>专科专业为：水利水电工程管理，机电排灌工程技术，港口航道与治河工程；本科专业为：水利水电工程，港口航道与海岸工程，水务工程；研究生专业为：水工结构工程，水利水电工程，港口、海岸及近海工程</t>
  </si>
  <si>
    <t>榆树市畜牧业管理局</t>
  </si>
  <si>
    <t>榆树市退役军人事务局</t>
  </si>
  <si>
    <t>榆树市市场监督管理局</t>
  </si>
  <si>
    <t>市场管理职位</t>
  </si>
  <si>
    <t>专科专业为：市场营销类；本科专业为：工商管理类；研究生专业为：工商管理</t>
  </si>
  <si>
    <t>市场执法职位</t>
  </si>
  <si>
    <t>榆树市市场监督局五棵树分局</t>
  </si>
  <si>
    <t>长期从事乡镇基层工作</t>
  </si>
  <si>
    <t>榆树市市场监督管理局弓棚分局</t>
  </si>
  <si>
    <t>榆树市市场监督管理局土桥分局</t>
  </si>
  <si>
    <t>榆树市市场监督管理局大岭分局</t>
  </si>
  <si>
    <t>榆树市粮食和物资储备局</t>
  </si>
  <si>
    <t>榆树市政务服务和数字化建设管理局</t>
  </si>
  <si>
    <t>榆树市林业局</t>
  </si>
  <si>
    <t>限吉林省榆树市户籍报考</t>
  </si>
  <si>
    <t>榆树市自然资源局</t>
  </si>
  <si>
    <t>榆树市培英街道办事处</t>
  </si>
  <si>
    <t>榆树市正阳街道办事处</t>
  </si>
  <si>
    <t>榆树市城郊街道办事处</t>
  </si>
  <si>
    <r>
      <rPr>
        <sz val="9"/>
        <color theme="1"/>
        <rFont val="宋体"/>
        <charset val="134"/>
      </rPr>
      <t>文综综合职位</t>
    </r>
    <r>
      <rPr>
        <sz val="9"/>
        <color theme="1"/>
        <rFont val="Times New Roman"/>
        <charset val="134"/>
      </rPr>
      <t>1</t>
    </r>
  </si>
  <si>
    <t>榆树市华昌街道办事处</t>
  </si>
  <si>
    <t>榆树市供销合作社联合社</t>
  </si>
  <si>
    <t>中共德惠市委德惠市人民政府信访局</t>
  </si>
  <si>
    <t>0431-87000139</t>
  </si>
  <si>
    <t>中共德惠市委老干部局</t>
  </si>
  <si>
    <t>中共德惠市委办公室</t>
  </si>
  <si>
    <t>保密管理职位</t>
  </si>
  <si>
    <t>长期加班</t>
  </si>
  <si>
    <t>督查检查职位</t>
  </si>
  <si>
    <t>长期下乡，工作环境艰苦</t>
  </si>
  <si>
    <r>
      <rPr>
        <sz val="9"/>
        <color indexed="63"/>
        <rFont val="宋体"/>
        <charset val="134"/>
      </rPr>
      <t>文字综合职位</t>
    </r>
    <r>
      <rPr>
        <sz val="9"/>
        <color indexed="63"/>
        <rFont val="Times New Roman"/>
        <charset val="134"/>
      </rPr>
      <t>1</t>
    </r>
  </si>
  <si>
    <r>
      <rPr>
        <sz val="9"/>
        <color indexed="63"/>
        <rFont val="宋体"/>
        <charset val="134"/>
      </rPr>
      <t>文字综合职位</t>
    </r>
    <r>
      <rPr>
        <sz val="9"/>
        <color indexed="63"/>
        <rFont val="Times New Roman"/>
        <charset val="134"/>
      </rPr>
      <t>2</t>
    </r>
  </si>
  <si>
    <t>中共德惠市委巡察工作办公室</t>
  </si>
  <si>
    <t>巡视巡察职位</t>
  </si>
  <si>
    <t>德惠市精神文明建设指导委员会办公室</t>
  </si>
  <si>
    <t>德惠市干部档案室</t>
  </si>
  <si>
    <t>德惠市科学技术协会</t>
  </si>
  <si>
    <t>德惠市残疾人联合会</t>
  </si>
  <si>
    <t>德惠市妇女联合会</t>
  </si>
  <si>
    <t>德惠市财政局</t>
  </si>
  <si>
    <t>德惠市畜牧业管理局</t>
  </si>
  <si>
    <t>畜牧管理职位</t>
  </si>
  <si>
    <t>专科专业为：畜牧业类；本科专业为：动物医学类；研究生专业为：兽医学</t>
  </si>
  <si>
    <t>德惠市民政局</t>
  </si>
  <si>
    <t>德惠市发展和改革局</t>
  </si>
  <si>
    <t>德惠市水利局</t>
  </si>
  <si>
    <t>德惠市交通运输局</t>
  </si>
  <si>
    <r>
      <rPr>
        <sz val="9"/>
        <color indexed="63"/>
        <rFont val="宋体"/>
        <charset val="134"/>
      </rPr>
      <t>工程技术研究职位</t>
    </r>
    <r>
      <rPr>
        <sz val="9"/>
        <color indexed="63"/>
        <rFont val="Times New Roman"/>
        <charset val="134"/>
      </rPr>
      <t>1</t>
    </r>
  </si>
  <si>
    <r>
      <rPr>
        <sz val="9"/>
        <color indexed="63"/>
        <rFont val="宋体"/>
        <charset val="134"/>
      </rPr>
      <t>工程技术研究职位</t>
    </r>
    <r>
      <rPr>
        <sz val="9"/>
        <color indexed="63"/>
        <rFont val="Times New Roman"/>
        <charset val="134"/>
      </rPr>
      <t>2</t>
    </r>
  </si>
  <si>
    <r>
      <rPr>
        <sz val="9"/>
        <color indexed="63"/>
        <rFont val="宋体"/>
        <charset val="134"/>
      </rPr>
      <t>工程技术研究职位</t>
    </r>
    <r>
      <rPr>
        <sz val="9"/>
        <color indexed="63"/>
        <rFont val="Times New Roman"/>
        <charset val="134"/>
      </rPr>
      <t>3</t>
    </r>
  </si>
  <si>
    <t>德惠市文化广播电视和旅游局</t>
  </si>
  <si>
    <t>体育指导职位</t>
  </si>
  <si>
    <t>德惠市政务服务和数字化建设管理局</t>
  </si>
  <si>
    <t>物联网工程管理职位</t>
  </si>
  <si>
    <t>政务服务职位</t>
  </si>
  <si>
    <t>德惠市市场监督管理局</t>
  </si>
  <si>
    <t>基层行政管理职位</t>
  </si>
  <si>
    <t>德惠市国土资源执法监察大队</t>
  </si>
  <si>
    <t>德惠市地方志编纂办公室</t>
  </si>
  <si>
    <t>德惠市退役军人事务局</t>
  </si>
  <si>
    <t>德惠市农业农村局</t>
  </si>
  <si>
    <t>农业产业发展职位</t>
  </si>
  <si>
    <t>德惠市司法局菜园子司法所</t>
  </si>
  <si>
    <t>德惠市公安局</t>
  </si>
  <si>
    <t>警犬技术职位</t>
  </si>
  <si>
    <t>中共农安县纪律检查委员会</t>
  </si>
  <si>
    <t>专科专业为：侦查类，法律实务类；本科专业为：法学类，公安学类；研究生专业为：法学，公安学</t>
  </si>
  <si>
    <t>0431-83225688</t>
  </si>
  <si>
    <r>
      <rPr>
        <sz val="9"/>
        <color theme="1"/>
        <rFont val="Times New Roman"/>
        <charset val="134"/>
      </rPr>
      <t>1.</t>
    </r>
    <r>
      <rPr>
        <sz val="9"/>
        <color theme="1"/>
        <rFont val="宋体"/>
        <charset val="134"/>
      </rPr>
      <t>涉嫌违纪违法正在接受有关专门机关审查调查尚未作出结论的，受过党纪政务处分或组织处理的，与市管干部、县管干部和农安县纪委监委干部有夫妻、直系血亲、三代以内旁系血亲和近姻亲关系的，不得报考</t>
    </r>
    <r>
      <rPr>
        <sz val="9"/>
        <color theme="1"/>
        <rFont val="Times New Roman"/>
        <charset val="134"/>
      </rPr>
      <t>;2.</t>
    </r>
    <r>
      <rPr>
        <sz val="9"/>
        <color theme="1"/>
        <rFont val="宋体"/>
        <charset val="134"/>
      </rPr>
      <t>须为中共正式党员；</t>
    </r>
    <r>
      <rPr>
        <sz val="9"/>
        <color theme="1"/>
        <rFont val="Times New Roman"/>
        <charset val="134"/>
      </rPr>
      <t>3.</t>
    </r>
    <r>
      <rPr>
        <sz val="9"/>
        <color theme="1"/>
        <rFont val="宋体"/>
        <charset val="134"/>
      </rPr>
      <t>本职位从事纪检监察工作，工作压力较大，加班出差较多，需要较强的担当精神</t>
    </r>
  </si>
  <si>
    <t>中共农安县纪委县监委派驻纪检监察组</t>
  </si>
  <si>
    <r>
      <rPr>
        <sz val="9"/>
        <color theme="1"/>
        <rFont val="Times New Roman"/>
        <charset val="134"/>
      </rPr>
      <t>1.</t>
    </r>
    <r>
      <rPr>
        <sz val="9"/>
        <color theme="1"/>
        <rFont val="宋体"/>
        <charset val="134"/>
      </rPr>
      <t>涉嫌违纪违法正在接受有关专门机关审查调查尚未作出结论的，受过党纪政务处分或组织处理的，与市管干部、县管干部和农安县纪委监委干部有夫妻、直系血亲、三代以内旁系血亲和近姻亲关系的，不得报考</t>
    </r>
    <r>
      <rPr>
        <sz val="9"/>
        <color theme="1"/>
        <rFont val="Times New Roman"/>
        <charset val="134"/>
      </rPr>
      <t>;2.</t>
    </r>
    <r>
      <rPr>
        <sz val="9"/>
        <color theme="1"/>
        <rFont val="宋体"/>
        <charset val="134"/>
      </rPr>
      <t>须为中共正式党员</t>
    </r>
  </si>
  <si>
    <t>中共农安县委办公室</t>
  </si>
  <si>
    <t>网络信息安全职位</t>
  </si>
  <si>
    <r>
      <rPr>
        <sz val="9"/>
        <color theme="1"/>
        <rFont val="宋体"/>
        <charset val="134"/>
      </rPr>
      <t>专科专业为：电子信息工程技术，计算机应用技术，计算机信息管理；本科专业为：电子信息工程（注：可授工学或理学学士学位），计算机科学与技术（注：可授工学或理学学士学位），信息安全（注：可授工学或理学或管理学学士学位）；研究生专业为：信息与通信工程，计算机应用技术，电子信息</t>
    </r>
    <r>
      <rPr>
        <sz val="9"/>
        <color theme="1"/>
        <rFont val="Times New Roman"/>
        <charset val="134"/>
      </rPr>
      <t xml:space="preserve">
</t>
    </r>
  </si>
  <si>
    <t>长期从事文字综合岗位，能够独立承担大型综合文字材料或重要文稿的起草工作</t>
  </si>
  <si>
    <t>中共农安县委组织部</t>
  </si>
  <si>
    <r>
      <rPr>
        <sz val="9"/>
        <color theme="1"/>
        <rFont val="宋体"/>
        <charset val="134"/>
      </rPr>
      <t>专科专业为：财务管理，会计，审计；本科专业为：会计学，财务管理，审计学；研究生专业为：审计，会计学，会计</t>
    </r>
    <r>
      <rPr>
        <sz val="9"/>
        <color theme="1"/>
        <rFont val="Times New Roman"/>
        <charset val="134"/>
      </rPr>
      <t xml:space="preserve">
</t>
    </r>
  </si>
  <si>
    <t>计算机信息化建设职位</t>
  </si>
  <si>
    <t>长期从事文字综合职位，能够独立承担大型综合文字材料或重要文稿的起草工作</t>
  </si>
  <si>
    <t>中共农安县委统一战线工作部</t>
  </si>
  <si>
    <t>中共农安县直属机关工作委员会</t>
  </si>
  <si>
    <t>中共农安县委农安县人民政府信访局</t>
  </si>
  <si>
    <t>中共农安县委老干部局</t>
  </si>
  <si>
    <t>农安县工商业联合会</t>
  </si>
  <si>
    <t>中国共产主义青年团农安县委员会</t>
  </si>
  <si>
    <t>农安县妇女联合会</t>
  </si>
  <si>
    <t>农安县总工会</t>
  </si>
  <si>
    <t>农安县干部档案室</t>
  </si>
  <si>
    <t>农安县精神文明建设指导委员会办公室</t>
  </si>
  <si>
    <t>中共农安县委党史工作办公室</t>
  </si>
  <si>
    <t>农安县残疾人联合会</t>
  </si>
  <si>
    <t>农安县人民政府办公室</t>
  </si>
  <si>
    <r>
      <rPr>
        <sz val="9"/>
        <color theme="1"/>
        <rFont val="宋体"/>
        <charset val="134"/>
      </rPr>
      <t>长期从事文字综合职位，能够独立承担大型综合文字材料或重要文稿的起草工作</t>
    </r>
    <r>
      <rPr>
        <sz val="9"/>
        <color theme="1"/>
        <rFont val="Times New Roman"/>
        <charset val="134"/>
      </rPr>
      <t xml:space="preserve">
</t>
    </r>
  </si>
  <si>
    <t>农安县农业农村局</t>
  </si>
  <si>
    <t>专科专业为：财务管理，会计，审计；本科专业为：会计学，财务管理，审计学；研究生专业为：会计学，会计</t>
  </si>
  <si>
    <t>农田建设规划职位</t>
  </si>
  <si>
    <t>专科专业为：水利工程，水利水电工程技术，水利水电工程管理；本科专业为：水利水电工程，水文与水资源工程，水务工程；研究生专业为：水文学及水资源，水力学及河流动力学，水利水电工程</t>
  </si>
  <si>
    <t>农业发展职位</t>
  </si>
  <si>
    <t>专科专业为：农业类；本科专业为：植物生产类，自然保护与环境生态类；研究生专业为：作物学，农业资源与环境，植物保护</t>
  </si>
  <si>
    <t>农安县人力资源和社会保障局</t>
  </si>
  <si>
    <t>农安县退役军人事务局</t>
  </si>
  <si>
    <t>优抚安置职位</t>
  </si>
  <si>
    <t>农安县教育局</t>
  </si>
  <si>
    <t>教育助理职位</t>
  </si>
  <si>
    <t>农安县卫生健康局</t>
  </si>
  <si>
    <t>医政医药职位</t>
  </si>
  <si>
    <r>
      <rPr>
        <sz val="9"/>
        <color theme="1"/>
        <rFont val="宋体"/>
        <charset val="134"/>
      </rPr>
      <t>专科专业为：临床医学类，药学类；本科专业为：临床医学类，中医学类，药学类；研究生专业为：临床医学，中医学，药学</t>
    </r>
    <r>
      <rPr>
        <sz val="9"/>
        <color theme="1"/>
        <rFont val="Times New Roman"/>
        <charset val="134"/>
      </rPr>
      <t>(</t>
    </r>
    <r>
      <rPr>
        <sz val="9"/>
        <color theme="1"/>
        <rFont val="宋体"/>
        <charset val="134"/>
      </rPr>
      <t>可授医学、理学学位</t>
    </r>
    <r>
      <rPr>
        <sz val="9"/>
        <color theme="1"/>
        <rFont val="Times New Roman"/>
        <charset val="134"/>
      </rPr>
      <t>)</t>
    </r>
  </si>
  <si>
    <t>农安县机关事务管理局</t>
  </si>
  <si>
    <t>农安县自然资源局</t>
  </si>
  <si>
    <t>规划设计职位</t>
  </si>
  <si>
    <t>专科专业为：建筑设计，城乡规划，村镇建设与管理；本科专业为：土木工程，建筑学，城乡规划；研究生专业为：建筑设计及其理论，结构工程，城乡规划学</t>
  </si>
  <si>
    <t>农安县粮食和物资储备局</t>
  </si>
  <si>
    <t>粮食仓储管理职位</t>
  </si>
  <si>
    <t>农安县审计局</t>
  </si>
  <si>
    <t>审计监督职位</t>
  </si>
  <si>
    <t>投资审计职位</t>
  </si>
  <si>
    <t>专科专业为：建设工程管理，工程造价，建筑经济管理；本科专业为：土木工程，建筑学，工程造价（注：可授管理学或工学学士学位）；研究生专业为：岩土工程，结构工程，工程管理</t>
  </si>
  <si>
    <t>农安县财政局</t>
  </si>
  <si>
    <t>农安县医疗保障局</t>
  </si>
  <si>
    <r>
      <rPr>
        <sz val="9"/>
        <color theme="1"/>
        <rFont val="宋体"/>
        <charset val="134"/>
      </rPr>
      <t>专科专业为：临床医学类，药学类；本科专业为：临床医学类，药学类；研究生专业为：临床医学，药学</t>
    </r>
    <r>
      <rPr>
        <sz val="9"/>
        <color theme="1"/>
        <rFont val="Times New Roman"/>
        <charset val="134"/>
      </rPr>
      <t>(</t>
    </r>
    <r>
      <rPr>
        <sz val="9"/>
        <color theme="1"/>
        <rFont val="宋体"/>
        <charset val="134"/>
      </rPr>
      <t>可授医学、理学学位</t>
    </r>
    <r>
      <rPr>
        <sz val="9"/>
        <color theme="1"/>
        <rFont val="Times New Roman"/>
        <charset val="134"/>
      </rPr>
      <t>)</t>
    </r>
  </si>
  <si>
    <t>农安县工业和信息化局</t>
  </si>
  <si>
    <t>专科专业为：国际经济与贸易，经济信息管理，工商企业管理；本科专业为：经济学，国际经济与贸易，工商管理；研究生专业为：国民经济学，国际贸易学，工商管理</t>
  </si>
  <si>
    <t>农安县发展和改革局</t>
  </si>
  <si>
    <t>专科专业为：金融管理，互联网金融，经济信息管理；本科专业为：经济学，国民经济管理，金融学；研究生专业为：国民经济学，区域经济学，金融学</t>
  </si>
  <si>
    <t>农安县司法局</t>
  </si>
  <si>
    <t>农安县司法局和谐司法所</t>
  </si>
  <si>
    <t>农安县司法局宝塔司法所</t>
  </si>
  <si>
    <t>农安县司法局烧锅镇司法所</t>
  </si>
  <si>
    <t>农安县司法局三盛玉镇司法所</t>
  </si>
  <si>
    <t>农安县司法局高家店镇司法所</t>
  </si>
  <si>
    <t>农安县市场监督管理局</t>
  </si>
  <si>
    <t>食品检测职位</t>
  </si>
  <si>
    <t>专科专业为：机械制造与自动化，机械产品检测检验技术，理化测试与质检技术；本科专业为：机械工程，机械设计制造及其自动化，过程装备与控制工程；研究生专业为：机械制造及其自动化，机械电子工程，机械设计及理论</t>
  </si>
  <si>
    <t>质量检测职位</t>
  </si>
  <si>
    <t>专科专业为：工程安全评价与监理，安全生产监测监控，质量管理与认证；本科专业为：工业工程（注：可授管理学或工学学士学位），标准化工程，质量管理工程；研究生专业为：测试计量技术及仪器，检测技术与自动化装置，安全技术及工程</t>
  </si>
  <si>
    <t>农安县市场监督管理局基层所</t>
  </si>
  <si>
    <r>
      <rPr>
        <sz val="9"/>
        <color indexed="63"/>
        <rFont val="宋体"/>
        <charset val="134"/>
      </rPr>
      <t>法制监督职位</t>
    </r>
    <r>
      <rPr>
        <sz val="9"/>
        <color indexed="63"/>
        <rFont val="Times New Roman"/>
        <charset val="134"/>
      </rPr>
      <t>1</t>
    </r>
  </si>
  <si>
    <t>工作地点为农安县和谐街道市场监督管理所</t>
  </si>
  <si>
    <r>
      <rPr>
        <sz val="9"/>
        <color indexed="63"/>
        <rFont val="宋体"/>
        <charset val="134"/>
      </rPr>
      <t>法制监督职位</t>
    </r>
    <r>
      <rPr>
        <sz val="9"/>
        <color indexed="63"/>
        <rFont val="Times New Roman"/>
        <charset val="134"/>
      </rPr>
      <t>2</t>
    </r>
  </si>
  <si>
    <t>工作地点为农安县小城子乡市场监督管理所</t>
  </si>
  <si>
    <r>
      <rPr>
        <sz val="9"/>
        <color indexed="63"/>
        <rFont val="宋体"/>
        <charset val="134"/>
      </rPr>
      <t>食品检测职位</t>
    </r>
    <r>
      <rPr>
        <sz val="9"/>
        <color indexed="63"/>
        <rFont val="Times New Roman"/>
        <charset val="134"/>
      </rPr>
      <t>1</t>
    </r>
  </si>
  <si>
    <t>工作地点为农安县宝塔街道市场监督管理所</t>
  </si>
  <si>
    <r>
      <rPr>
        <sz val="9"/>
        <color indexed="63"/>
        <rFont val="宋体"/>
        <charset val="134"/>
      </rPr>
      <t>食品检测职位</t>
    </r>
    <r>
      <rPr>
        <sz val="9"/>
        <color indexed="63"/>
        <rFont val="Times New Roman"/>
        <charset val="134"/>
      </rPr>
      <t>2</t>
    </r>
  </si>
  <si>
    <t>工作地点为农安县前岗乡市场监督管理所</t>
  </si>
  <si>
    <r>
      <rPr>
        <sz val="9"/>
        <color indexed="63"/>
        <rFont val="宋体"/>
        <charset val="134"/>
      </rPr>
      <t>食品检测职位</t>
    </r>
    <r>
      <rPr>
        <sz val="9"/>
        <color indexed="63"/>
        <rFont val="Times New Roman"/>
        <charset val="134"/>
      </rPr>
      <t>3</t>
    </r>
  </si>
  <si>
    <t>工作地点为农安县黄龙街道市场监督管理所</t>
  </si>
  <si>
    <r>
      <rPr>
        <sz val="9"/>
        <color indexed="63"/>
        <rFont val="宋体"/>
        <charset val="134"/>
      </rPr>
      <t>特种设备安全监管职位</t>
    </r>
    <r>
      <rPr>
        <sz val="9"/>
        <color indexed="63"/>
        <rFont val="Times New Roman"/>
        <charset val="134"/>
      </rPr>
      <t>1</t>
    </r>
  </si>
  <si>
    <t>工作地点为农安县合隆镇市场监督管理分局</t>
  </si>
  <si>
    <r>
      <rPr>
        <sz val="9"/>
        <color indexed="63"/>
        <rFont val="宋体"/>
        <charset val="134"/>
      </rPr>
      <t>特种设备安全监管职位</t>
    </r>
    <r>
      <rPr>
        <sz val="9"/>
        <color indexed="63"/>
        <rFont val="Times New Roman"/>
        <charset val="134"/>
      </rPr>
      <t>2</t>
    </r>
  </si>
  <si>
    <t>工作地点为农安县农安镇市场监督管理分局</t>
  </si>
  <si>
    <r>
      <rPr>
        <sz val="9"/>
        <color indexed="63"/>
        <rFont val="宋体"/>
        <charset val="134"/>
      </rPr>
      <t>特种设备安全监管职位</t>
    </r>
    <r>
      <rPr>
        <sz val="9"/>
        <color indexed="63"/>
        <rFont val="Times New Roman"/>
        <charset val="134"/>
      </rPr>
      <t>3</t>
    </r>
  </si>
  <si>
    <t>工作地点为农安县烧锅镇市场监督管理所</t>
  </si>
  <si>
    <r>
      <rPr>
        <sz val="9"/>
        <color indexed="63"/>
        <rFont val="宋体"/>
        <charset val="134"/>
      </rPr>
      <t>药品检测职位</t>
    </r>
    <r>
      <rPr>
        <sz val="9"/>
        <color indexed="63"/>
        <rFont val="Times New Roman"/>
        <charset val="134"/>
      </rPr>
      <t>1</t>
    </r>
  </si>
  <si>
    <r>
      <rPr>
        <sz val="9"/>
        <color theme="1"/>
        <rFont val="宋体"/>
        <charset val="134"/>
      </rPr>
      <t>专科专业为：药品制造类；本科专业为：药学类；研究生专业为：药学</t>
    </r>
    <r>
      <rPr>
        <sz val="9"/>
        <color theme="1"/>
        <rFont val="Times New Roman"/>
        <charset val="134"/>
      </rPr>
      <t>(</t>
    </r>
    <r>
      <rPr>
        <sz val="9"/>
        <color theme="1"/>
        <rFont val="宋体"/>
        <charset val="134"/>
      </rPr>
      <t>可授医学、理学学位</t>
    </r>
    <r>
      <rPr>
        <sz val="9"/>
        <color theme="1"/>
        <rFont val="Times New Roman"/>
        <charset val="134"/>
      </rPr>
      <t>)</t>
    </r>
  </si>
  <si>
    <t>工作地点为农安县哈拉海镇市场监督管理所</t>
  </si>
  <si>
    <r>
      <rPr>
        <sz val="9"/>
        <color indexed="63"/>
        <rFont val="宋体"/>
        <charset val="134"/>
      </rPr>
      <t>药品检测职位</t>
    </r>
    <r>
      <rPr>
        <sz val="9"/>
        <color indexed="63"/>
        <rFont val="Times New Roman"/>
        <charset val="134"/>
      </rPr>
      <t>2</t>
    </r>
  </si>
  <si>
    <t>工作地点为农安县兴农街道市场监督管理所</t>
  </si>
  <si>
    <t>农安县文化广播电视和旅游局</t>
  </si>
  <si>
    <t>农安县交通运输局</t>
  </si>
  <si>
    <t>道路运输职位</t>
  </si>
  <si>
    <t>专科专业为：道路运输与路政管理，交通运营管理，物流管理；本科专业为：交通运输，交通工程，物流管理；研究生专业为：交通运输工程，交通运输</t>
  </si>
  <si>
    <t>工程技术职位</t>
  </si>
  <si>
    <t>专科专业为：建筑工程技术，土木工程检测技术，道路桥梁工程技术；本科专业为：土木工程，道路桥梁与渡河工程，交通工程；研究生专业为：桥梁与隧道工程，道路与铁道工程，交通信息工程及控制</t>
  </si>
  <si>
    <t>农安县公安局</t>
  </si>
  <si>
    <t>金融审计职位</t>
  </si>
  <si>
    <t>专科专业为：金融管理，审计，工商企业管理；本科专业为：金融学，工商管理，审计学；研究生专业为：金融，审计，工商管理</t>
  </si>
  <si>
    <t>看守所管教职位</t>
  </si>
  <si>
    <t>专科专业为：新闻采编与制作，广播影视节目制作，影视编导；本科专业为：新闻学，广播电视学，广告学；研究生专业为：新闻学，传播学，广播电视学</t>
  </si>
  <si>
    <t>农安县住房和城乡建设局</t>
  </si>
  <si>
    <r>
      <rPr>
        <sz val="9"/>
        <color theme="1"/>
        <rFont val="宋体"/>
        <charset val="134"/>
      </rPr>
      <t>专科专业为：法律实务类；本科专业为：法学类；研究生专业为：法学</t>
    </r>
    <r>
      <rPr>
        <sz val="9"/>
        <color theme="1"/>
        <rFont val="Times New Roman"/>
        <charset val="134"/>
      </rPr>
      <t xml:space="preserve">
</t>
    </r>
  </si>
  <si>
    <t>建筑规划职位</t>
  </si>
  <si>
    <r>
      <rPr>
        <sz val="9"/>
        <color theme="1"/>
        <rFont val="宋体"/>
        <charset val="134"/>
      </rPr>
      <t>专科专业为：建筑设备类；本科专业为：建筑类；研究生专业为：建筑学</t>
    </r>
    <r>
      <rPr>
        <sz val="9"/>
        <color theme="1"/>
        <rFont val="Times New Roman"/>
        <charset val="134"/>
      </rPr>
      <t xml:space="preserve">
</t>
    </r>
  </si>
  <si>
    <t>排水检测职位</t>
  </si>
  <si>
    <r>
      <rPr>
        <sz val="9"/>
        <color theme="1"/>
        <rFont val="宋体"/>
        <charset val="134"/>
      </rPr>
      <t>专科专业为：市政工程技术，城市燃气工程技术，给排水工程技术；本科专业为：土木工程，建筑环境与能源应用工程，给排水科学与工程；研究生专业为：结构工程，供热、供燃气、通风及空调工程，防灾减灾工程及防护工程</t>
    </r>
    <r>
      <rPr>
        <sz val="9"/>
        <color theme="1"/>
        <rFont val="Times New Roman"/>
        <charset val="134"/>
      </rPr>
      <t xml:space="preserve">
</t>
    </r>
  </si>
  <si>
    <t>农安县政务服务和数字化建设管理局</t>
  </si>
  <si>
    <t>数字化建设职位</t>
  </si>
  <si>
    <r>
      <rPr>
        <sz val="9"/>
        <color theme="1"/>
        <rFont val="宋体"/>
        <charset val="134"/>
      </rPr>
      <t>专科专业为：计算机网络技术，云计算技术与应用，大数据技术与应用；本科专业为：计算机科学与技术（注：可授工学或理学学士学位），软件工程，网络工程；研究生专业为：计算机系统结构，计算机软件与理论，计算机应用技术</t>
    </r>
    <r>
      <rPr>
        <sz val="9"/>
        <color theme="1"/>
        <rFont val="Times New Roman"/>
        <charset val="134"/>
      </rPr>
      <t xml:space="preserve">
</t>
    </r>
  </si>
  <si>
    <r>
      <rPr>
        <sz val="9"/>
        <color theme="1"/>
        <rFont val="宋体"/>
        <charset val="134"/>
      </rPr>
      <t>长期从事文字综合岗位，能够独立承担大型综合文字材料或重要文稿的起草工作</t>
    </r>
    <r>
      <rPr>
        <sz val="9"/>
        <color theme="1"/>
        <rFont val="Times New Roman"/>
        <charset val="134"/>
      </rPr>
      <t xml:space="preserve">
</t>
    </r>
  </si>
  <si>
    <t>农安县供销合作社联合社</t>
  </si>
  <si>
    <t>农安县老龄工作委员会</t>
  </si>
  <si>
    <t>中共公主岭市纪律检查委员会</t>
  </si>
  <si>
    <t>0434-6214457</t>
  </si>
  <si>
    <t>涉嫌违纪违法正在接受有关专门机关审查调查尚未作出结论的，受过党纪政务处分或组织处理的，与省管干部、市管干部、公主岭市委管理干部和公主岭市纪委监委干部有夫妻、直系血亲、三代以内旁系血亲和近姻亲关系的，不得报考</t>
  </si>
  <si>
    <t>中共公主岭市纪委市监委派驻纪检监察组</t>
  </si>
  <si>
    <t>中共公主岭市委老干部局</t>
  </si>
  <si>
    <t>中共公主岭市委公主岭市人民政府信访局</t>
  </si>
  <si>
    <t>公主岭市妇女联合会</t>
  </si>
  <si>
    <t>公主岭市政务服务和数字化建设管理局</t>
  </si>
  <si>
    <t>公主岭市市场监督管理局基层分局</t>
  </si>
  <si>
    <r>
      <rPr>
        <sz val="9"/>
        <color indexed="63"/>
        <rFont val="宋体"/>
        <charset val="134"/>
      </rPr>
      <t>综合管理职位</t>
    </r>
    <r>
      <rPr>
        <sz val="9"/>
        <color indexed="63"/>
        <rFont val="Times New Roman"/>
        <charset val="134"/>
      </rPr>
      <t>1</t>
    </r>
  </si>
  <si>
    <t>双龙镇双龙分局</t>
  </si>
  <si>
    <r>
      <rPr>
        <sz val="9"/>
        <color indexed="63"/>
        <rFont val="宋体"/>
        <charset val="134"/>
      </rPr>
      <t>综合管理职位</t>
    </r>
    <r>
      <rPr>
        <sz val="9"/>
        <color indexed="63"/>
        <rFont val="Times New Roman"/>
        <charset val="134"/>
      </rPr>
      <t>2</t>
    </r>
  </si>
  <si>
    <t>0434-6250008</t>
  </si>
  <si>
    <t>双城堡镇双城堡分局</t>
  </si>
  <si>
    <r>
      <rPr>
        <sz val="9"/>
        <color indexed="63"/>
        <rFont val="宋体"/>
        <charset val="134"/>
      </rPr>
      <t>综合管理职位</t>
    </r>
    <r>
      <rPr>
        <sz val="9"/>
        <color indexed="63"/>
        <rFont val="Times New Roman"/>
        <charset val="134"/>
      </rPr>
      <t>3</t>
    </r>
  </si>
  <si>
    <t>八屋镇八屋分局</t>
  </si>
  <si>
    <r>
      <rPr>
        <sz val="9"/>
        <color indexed="63"/>
        <rFont val="宋体"/>
        <charset val="134"/>
      </rPr>
      <t>综合管理职位</t>
    </r>
    <r>
      <rPr>
        <sz val="9"/>
        <color indexed="63"/>
        <rFont val="Times New Roman"/>
        <charset val="134"/>
      </rPr>
      <t>4</t>
    </r>
  </si>
  <si>
    <t>十屋镇十屋分局</t>
  </si>
  <si>
    <r>
      <rPr>
        <sz val="9"/>
        <color indexed="63"/>
        <rFont val="宋体"/>
        <charset val="134"/>
      </rPr>
      <t>综合管理职位</t>
    </r>
    <r>
      <rPr>
        <sz val="9"/>
        <color indexed="63"/>
        <rFont val="Times New Roman"/>
        <charset val="134"/>
      </rPr>
      <t>5</t>
    </r>
  </si>
  <si>
    <t>玻璃城子镇玻璃城子分局</t>
  </si>
  <si>
    <r>
      <rPr>
        <sz val="9"/>
        <color indexed="63"/>
        <rFont val="宋体"/>
        <charset val="134"/>
      </rPr>
      <t>综合管理职位</t>
    </r>
    <r>
      <rPr>
        <sz val="9"/>
        <color indexed="63"/>
        <rFont val="Times New Roman"/>
        <charset val="134"/>
      </rPr>
      <t>6</t>
    </r>
  </si>
  <si>
    <t>毛城子镇毛城子分局</t>
  </si>
  <si>
    <t>公主岭市审计局</t>
  </si>
  <si>
    <t>专科专业为：财政税务类，财务会计类；本科专业为：财政学类，工商管理类；研究生专业为：审计，会计</t>
  </si>
  <si>
    <t>公主岭市生态环境局</t>
  </si>
  <si>
    <t>公主岭市发展和改革局</t>
  </si>
  <si>
    <t>公主岭市粮食和物资储备局</t>
  </si>
  <si>
    <t>公主岭市工业和信息化局</t>
  </si>
  <si>
    <t>汽车行业管理职位</t>
  </si>
  <si>
    <t>专科专业为：汽车制造类；本科专业为：机械类，交通运输类；研究生专业为：机械工程，交通运输工程</t>
  </si>
  <si>
    <t>公主岭市交通运输局</t>
  </si>
  <si>
    <t>公主岭市自然资源局</t>
  </si>
  <si>
    <t>需要深入一线，从事山林踏查、巡山作业</t>
  </si>
  <si>
    <t>土地利用规划职位</t>
  </si>
  <si>
    <r>
      <rPr>
        <sz val="9"/>
        <color theme="1"/>
        <rFont val="宋体"/>
        <charset val="134"/>
      </rPr>
      <t>专科专业为：资源勘查类，测绘地理信息类；本科专业为：测绘类，地质类；研究生专业为：测绘科学与技术，地质资源与地质工程</t>
    </r>
    <r>
      <rPr>
        <sz val="9"/>
        <color theme="1"/>
        <rFont val="Times New Roman"/>
        <charset val="134"/>
      </rPr>
      <t xml:space="preserve">
</t>
    </r>
  </si>
  <si>
    <t>公主岭市应急管理局</t>
  </si>
  <si>
    <t>需要值夜班；需要深入一线，从事安全监管工作</t>
  </si>
  <si>
    <t>公主岭市住房和城乡建设局</t>
  </si>
  <si>
    <t>城建管理职位</t>
  </si>
  <si>
    <t>专科专业为：建设工程管理类，市政工程类；本科专业为：土木类，建筑类；研究生专业为：土木工程</t>
  </si>
  <si>
    <t>需要深入一线，到户外建筑工地开展工作</t>
  </si>
  <si>
    <t>公主岭市卫生健康局</t>
  </si>
  <si>
    <t>公主岭市退役军人事务局</t>
  </si>
  <si>
    <t>公主岭市农业农村局</t>
  </si>
  <si>
    <t>专科专业为：农业类；本科专业为：植物生产类，自然保护与环境生态类；研究生专业为：农业资源与环境，农业</t>
  </si>
  <si>
    <t>公主岭市医疗保障局</t>
  </si>
  <si>
    <r>
      <rPr>
        <sz val="9"/>
        <color theme="1"/>
        <rFont val="宋体"/>
        <charset val="134"/>
      </rPr>
      <t>专科专业为：临床医学类，公共卫生与卫生管理；本科专业为：临床医学类，公共卫生与预防医学类；研究生专业为：临床医学，公共卫生与预防医学</t>
    </r>
    <r>
      <rPr>
        <sz val="9"/>
        <color theme="1"/>
        <rFont val="Times New Roman"/>
        <charset val="134"/>
      </rPr>
      <t>(</t>
    </r>
    <r>
      <rPr>
        <sz val="9"/>
        <color theme="1"/>
        <rFont val="宋体"/>
        <charset val="134"/>
      </rPr>
      <t>可授医学、理学学位</t>
    </r>
    <r>
      <rPr>
        <sz val="9"/>
        <color theme="1"/>
        <rFont val="Times New Roman"/>
        <charset val="134"/>
      </rPr>
      <t>)</t>
    </r>
  </si>
  <si>
    <t>公主岭市森林公安大队</t>
  </si>
  <si>
    <t>公主岭市十屋镇</t>
  </si>
  <si>
    <t>公主岭市大岭镇</t>
  </si>
  <si>
    <t>公主岭市岭东街道办事处</t>
  </si>
  <si>
    <t>公主岭市岭西街道办事处</t>
  </si>
  <si>
    <t>公主岭市铁北街道办事处</t>
  </si>
  <si>
    <t>公主岭市刘房子街道办事处</t>
  </si>
  <si>
    <t>公主岭市供销合作社联合社</t>
  </si>
  <si>
    <t>公主岭市公安局</t>
  </si>
  <si>
    <r>
      <rPr>
        <sz val="9"/>
        <color indexed="63"/>
        <rFont val="宋体"/>
        <charset val="134"/>
      </rPr>
      <t>基层执法职位</t>
    </r>
    <r>
      <rPr>
        <sz val="9"/>
        <color indexed="63"/>
        <rFont val="Times New Roman"/>
        <charset val="134"/>
      </rPr>
      <t>1</t>
    </r>
  </si>
  <si>
    <t>0434-8888016</t>
  </si>
  <si>
    <t>专科专业为：生物技术类；本科专业为：生物科学类；研究生专业为：生物学</t>
  </si>
  <si>
    <t>长春市宽城区群英街道（基层选调生）</t>
  </si>
  <si>
    <t>长春市基层选调生职位</t>
  </si>
  <si>
    <t>长春市基层选调生</t>
  </si>
  <si>
    <t>0431-88776865</t>
  </si>
  <si>
    <r>
      <rPr>
        <sz val="9"/>
        <color theme="1"/>
        <rFont val="宋体"/>
        <charset val="134"/>
      </rPr>
      <t>相关要求详见</t>
    </r>
    <r>
      <rPr>
        <sz val="9"/>
        <color theme="1"/>
        <rFont val="Times New Roman"/>
        <charset val="134"/>
      </rPr>
      <t>www.jlgwyks.cn</t>
    </r>
    <r>
      <rPr>
        <sz val="9"/>
        <color theme="1"/>
        <rFont val="宋体"/>
        <charset val="134"/>
      </rPr>
      <t>网站《中共长春市委组织部</t>
    </r>
    <r>
      <rPr>
        <sz val="9"/>
        <color theme="1"/>
        <rFont val="Times New Roman"/>
        <charset val="134"/>
      </rPr>
      <t>2020</t>
    </r>
    <r>
      <rPr>
        <sz val="9"/>
        <color theme="1"/>
        <rFont val="宋体"/>
        <charset val="134"/>
      </rPr>
      <t>年考试录用基层选调生相关要求》</t>
    </r>
  </si>
  <si>
    <t>长春市宽城区兴业街道（基层选调生）</t>
  </si>
  <si>
    <t>长春市宽城区团山街道（基层选调生）</t>
  </si>
  <si>
    <t>长春市宽城区欣园街道（基层选调生）</t>
  </si>
  <si>
    <t>长春市二道区吉林街道（基层选调生）</t>
  </si>
  <si>
    <t>长春市二道区英俊镇（基层选调生）</t>
  </si>
  <si>
    <t>长春市双阳区平湖街道（基层选调生）</t>
  </si>
  <si>
    <t>长春市双阳区山河街道（基层选调生）</t>
  </si>
  <si>
    <t>长春市双阳区鹿乡镇（基层选调生）</t>
  </si>
  <si>
    <t>长春市双阳区太平镇（基层选调生）</t>
  </si>
  <si>
    <t>长春市九台区上河湾镇（基层选调生）</t>
  </si>
  <si>
    <t>长春市九台区龙嘉街道（基层选调生）</t>
  </si>
  <si>
    <t>长春市九台区城子街街道（基层选调生）</t>
  </si>
  <si>
    <t>长春市九台区苇子沟街道（基层选调生）</t>
  </si>
  <si>
    <t>长春市九台区营城街道（基层选调生）</t>
  </si>
  <si>
    <t>长春市九台区纪家街道（基层选调生）</t>
  </si>
  <si>
    <t>长春市九台区沐石河街道（基层选调生）</t>
  </si>
  <si>
    <t>榆树市环城乡（基层选调生）</t>
  </si>
  <si>
    <t>榆树市弓棚镇（基层选调生）</t>
  </si>
  <si>
    <t>榆树市刘家镇（基层选调生）</t>
  </si>
  <si>
    <t>榆树市恩育乡（基层选调生）</t>
  </si>
  <si>
    <t>榆树市城发乡（基层选调生）</t>
  </si>
  <si>
    <t>榆树市闵家镇（基层选调生）</t>
  </si>
  <si>
    <t>榆树市先锋乡（基层选调生）</t>
  </si>
  <si>
    <t>榆树市大坡镇（基层选调生）</t>
  </si>
  <si>
    <t>榆树市保寿镇（基层选调生）</t>
  </si>
  <si>
    <t>榆树市土桥镇（基层选调生）</t>
  </si>
  <si>
    <t>榆树市新庄镇（基层选调生）</t>
  </si>
  <si>
    <t>榆树市泗河镇（基层选调生）</t>
  </si>
  <si>
    <t>榆树市太安乡（基层选调生）</t>
  </si>
  <si>
    <t>榆树市黑林镇（基层选调生）</t>
  </si>
  <si>
    <t>榆树市育民乡（基层选调生）</t>
  </si>
  <si>
    <t>榆树市青山乡（基层选调生）</t>
  </si>
  <si>
    <t>榆树市延和乡（基层选调生）</t>
  </si>
  <si>
    <t>农安县前岗乡（基层选调生）</t>
  </si>
  <si>
    <t>农安县黄鱼圈乡（基层选调生）</t>
  </si>
  <si>
    <t>农安县华家镇（基层选调生）</t>
  </si>
  <si>
    <t>农安县龙王乡（基层选调生）</t>
  </si>
  <si>
    <t>农安县靠山镇（基层选调生）</t>
  </si>
  <si>
    <t>农安县巴吉垒镇（基层选调生）</t>
  </si>
  <si>
    <t>农安县烧锅镇（基层选调生）</t>
  </si>
  <si>
    <t>农安县小城子乡（基层选调生）</t>
  </si>
  <si>
    <t>农安县三盛玉镇（基层选调生）</t>
  </si>
  <si>
    <t>农安县兴农街道（基层选调生）</t>
  </si>
  <si>
    <t>农安县宝塔街道（基层选调生）</t>
  </si>
  <si>
    <t>德惠市五台乡（基层选调生）</t>
  </si>
  <si>
    <t>德惠市朝阳乡（基层选调生）</t>
  </si>
  <si>
    <t>德惠市边岗乡（基层选调生）</t>
  </si>
  <si>
    <t>德惠市岔路口镇（基层选调生）</t>
  </si>
  <si>
    <t>德惠市达家沟镇（基层选调生）</t>
  </si>
  <si>
    <t>德惠市松花江镇（基层选调生）</t>
  </si>
  <si>
    <t>德惠市菜园子镇（基层选调生）</t>
  </si>
  <si>
    <t>德惠市万宝镇（基层选调生）</t>
  </si>
  <si>
    <t>德惠市朱城子镇（基层选调生）</t>
  </si>
  <si>
    <t>德惠市天台镇（基层选调生）</t>
  </si>
  <si>
    <t>德惠市胜利街道（基层选调生）</t>
  </si>
  <si>
    <t>德惠市建设街道（基层选调生）</t>
  </si>
  <si>
    <t>德惠市惠发街道（基层选调生）</t>
  </si>
  <si>
    <t>德惠市夏家店街道（基层选调生）</t>
  </si>
</sst>
</file>

<file path=xl/styles.xml><?xml version="1.0" encoding="utf-8"?>
<styleSheet xmlns="http://schemas.openxmlformats.org/spreadsheetml/2006/main">
  <numFmts count="6">
    <numFmt numFmtId="43" formatCode="_ * #,##0.00_ ;_ * \-#,##0.00_ ;_ * &quot;-&quot;??_ ;_ @_ "/>
    <numFmt numFmtId="176" formatCode="0.00_ "/>
    <numFmt numFmtId="177" formatCode="0.00_);[Red]\(0.00\)"/>
    <numFmt numFmtId="42" formatCode="_ &quot;￥&quot;* #,##0_ ;_ &quot;￥&quot;* \-#,##0_ ;_ &quot;￥&quot;* &quot;-&quot;_ ;_ @_ "/>
    <numFmt numFmtId="41" formatCode="_ * #,##0_ ;_ * \-#,##0_ ;_ * &quot;-&quot;_ ;_ @_ "/>
    <numFmt numFmtId="44" formatCode="_ &quot;￥&quot;* #,##0.00_ ;_ &quot;￥&quot;* \-#,##0.00_ ;_ &quot;￥&quot;* &quot;-&quot;??_ ;_ @_ "/>
  </numFmts>
  <fonts count="44">
    <font>
      <sz val="11"/>
      <color theme="1"/>
      <name val="宋体"/>
      <charset val="134"/>
      <scheme val="minor"/>
    </font>
    <font>
      <sz val="10"/>
      <name val="微软雅黑"/>
      <charset val="0"/>
    </font>
    <font>
      <sz val="10"/>
      <color theme="1"/>
      <name val="微软雅黑"/>
      <charset val="134"/>
    </font>
    <font>
      <b/>
      <sz val="10"/>
      <color indexed="63"/>
      <name val="微软雅黑"/>
      <charset val="134"/>
    </font>
    <font>
      <sz val="9"/>
      <color theme="1"/>
      <name val="宋体"/>
      <charset val="134"/>
    </font>
    <font>
      <sz val="9"/>
      <color indexed="8"/>
      <name val="宋体"/>
      <charset val="134"/>
    </font>
    <font>
      <sz val="9"/>
      <color theme="1"/>
      <name val="Times New Roman"/>
      <charset val="134"/>
    </font>
    <font>
      <sz val="9"/>
      <name val="宋体"/>
      <charset val="134"/>
    </font>
    <font>
      <sz val="9"/>
      <name val="宋体"/>
      <charset val="0"/>
    </font>
    <font>
      <b/>
      <sz val="10"/>
      <name val="微软雅黑"/>
      <charset val="134"/>
    </font>
    <font>
      <b/>
      <sz val="10"/>
      <color rgb="FFFF0000"/>
      <name val="微软雅黑"/>
      <charset val="134"/>
    </font>
    <font>
      <sz val="9"/>
      <color indexed="8"/>
      <name val="Times New Roman"/>
      <charset val="0"/>
    </font>
    <font>
      <sz val="9"/>
      <name val="Times New Roman"/>
      <charset val="0"/>
    </font>
    <font>
      <sz val="9"/>
      <name val="Times New Roman"/>
      <charset val="134"/>
    </font>
    <font>
      <sz val="9"/>
      <color rgb="FF000000"/>
      <name val="Times New Roman"/>
      <charset val="134"/>
    </font>
    <font>
      <i/>
      <sz val="9"/>
      <name val="Times New Roman"/>
      <charset val="134"/>
    </font>
    <font>
      <sz val="9"/>
      <color indexed="8"/>
      <name val="Times New Roman"/>
      <charset val="134"/>
    </font>
    <font>
      <sz val="9"/>
      <color rgb="FF000000"/>
      <name val="宋体"/>
      <charset val="134"/>
    </font>
    <font>
      <sz val="9"/>
      <color indexed="63"/>
      <name val="Times New Roman"/>
      <charset val="134"/>
    </font>
    <font>
      <sz val="9"/>
      <color indexed="63"/>
      <name val="宋体"/>
      <charset val="134"/>
    </font>
    <font>
      <sz val="9"/>
      <color rgb="FF333333"/>
      <name val="宋体"/>
      <charset val="134"/>
    </font>
    <font>
      <sz val="11"/>
      <color theme="1"/>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sz val="10"/>
      <name val="宋体"/>
      <charset val="134"/>
    </font>
    <font>
      <sz val="11"/>
      <color rgb="FF006100"/>
      <name val="宋体"/>
      <charset val="0"/>
      <scheme val="minor"/>
    </font>
    <font>
      <b/>
      <sz val="11"/>
      <color theme="1"/>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sz val="11"/>
      <color indexed="8"/>
      <name val="宋体"/>
      <charset val="134"/>
    </font>
    <font>
      <b/>
      <sz val="11"/>
      <color rgb="FFFFFFFF"/>
      <name val="宋体"/>
      <charset val="0"/>
      <scheme val="minor"/>
    </font>
    <font>
      <b/>
      <sz val="13"/>
      <color theme="3"/>
      <name val="宋体"/>
      <charset val="134"/>
      <scheme val="minor"/>
    </font>
    <font>
      <sz val="11"/>
      <color rgb="FFFF0000"/>
      <name val="宋体"/>
      <charset val="0"/>
      <scheme val="minor"/>
    </font>
    <font>
      <u/>
      <sz val="11"/>
      <color rgb="FF800080"/>
      <name val="宋体"/>
      <charset val="0"/>
      <scheme val="minor"/>
    </font>
    <font>
      <u/>
      <sz val="11"/>
      <color rgb="FF0000FF"/>
      <name val="宋体"/>
      <charset val="0"/>
      <scheme val="minor"/>
    </font>
    <font>
      <i/>
      <sz val="11"/>
      <color rgb="FF7F7F7F"/>
      <name val="宋体"/>
      <charset val="0"/>
      <scheme val="minor"/>
    </font>
    <font>
      <b/>
      <sz val="18"/>
      <color theme="3"/>
      <name val="宋体"/>
      <charset val="134"/>
      <scheme val="minor"/>
    </font>
    <font>
      <b/>
      <sz val="11"/>
      <color rgb="FF3F3F3F"/>
      <name val="宋体"/>
      <charset val="0"/>
      <scheme val="minor"/>
    </font>
    <font>
      <sz val="11"/>
      <color rgb="FFFA7D00"/>
      <name val="宋体"/>
      <charset val="0"/>
      <scheme val="minor"/>
    </font>
    <font>
      <b/>
      <sz val="11"/>
      <color rgb="FFFA7D00"/>
      <name val="宋体"/>
      <charset val="0"/>
      <scheme val="minor"/>
    </font>
    <font>
      <sz val="9"/>
      <name val="宋体"/>
      <charset val="134"/>
    </font>
    <font>
      <b/>
      <sz val="9"/>
      <name val="宋体"/>
      <charset val="134"/>
    </font>
  </fonts>
  <fills count="33">
    <fill>
      <patternFill patternType="none"/>
    </fill>
    <fill>
      <patternFill patternType="gray125"/>
    </fill>
    <fill>
      <patternFill patternType="solid">
        <fgColor theme="9" tint="0.799981688894314"/>
        <bgColor indexed="64"/>
      </patternFill>
    </fill>
    <fill>
      <patternFill patternType="solid">
        <fgColor theme="8" tint="0.599993896298105"/>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rgb="FFA5A5A5"/>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8" tint="0.399975585192419"/>
        <bgColor indexed="64"/>
      </patternFill>
    </fill>
  </fills>
  <borders count="12">
    <border>
      <left/>
      <right/>
      <top/>
      <bottom/>
      <diagonal/>
    </border>
    <border>
      <left style="thin">
        <color indexed="62"/>
      </left>
      <right style="thin">
        <color indexed="62"/>
      </right>
      <top style="thin">
        <color indexed="62"/>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s>
  <cellStyleXfs count="51">
    <xf numFmtId="0" fontId="0" fillId="0" borderId="0">
      <alignment vertical="center"/>
    </xf>
    <xf numFmtId="42" fontId="0" fillId="0" borderId="0" applyFont="0" applyFill="0" applyBorder="0" applyAlignment="0" applyProtection="0">
      <alignment vertical="center"/>
    </xf>
    <xf numFmtId="0" fontId="21" fillId="16" borderId="0" applyNumberFormat="0" applyBorder="0" applyAlignment="0" applyProtection="0">
      <alignment vertical="center"/>
    </xf>
    <xf numFmtId="0" fontId="30" fillId="12"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7" borderId="0" applyNumberFormat="0" applyBorder="0" applyAlignment="0" applyProtection="0">
      <alignment vertical="center"/>
    </xf>
    <xf numFmtId="0" fontId="24" fillId="5" borderId="0" applyNumberFormat="0" applyBorder="0" applyAlignment="0" applyProtection="0">
      <alignment vertical="center"/>
    </xf>
    <xf numFmtId="43" fontId="0" fillId="0" borderId="0" applyFont="0" applyFill="0" applyBorder="0" applyAlignment="0" applyProtection="0">
      <alignment vertical="center"/>
    </xf>
    <xf numFmtId="0" fontId="22" fillId="18"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20" borderId="8" applyNumberFormat="0" applyFont="0" applyAlignment="0" applyProtection="0">
      <alignment vertical="center"/>
    </xf>
    <xf numFmtId="0" fontId="22" fillId="11" borderId="0" applyNumberFormat="0" applyBorder="0" applyAlignment="0" applyProtection="0">
      <alignment vertical="center"/>
    </xf>
    <xf numFmtId="0" fontId="2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8" fillId="0" borderId="5" applyNumberFormat="0" applyFill="0" applyAlignment="0" applyProtection="0">
      <alignment vertical="center"/>
    </xf>
    <xf numFmtId="0" fontId="33" fillId="0" borderId="5" applyNumberFormat="0" applyFill="0" applyAlignment="0" applyProtection="0">
      <alignment vertical="center"/>
    </xf>
    <xf numFmtId="0" fontId="22" fillId="10" borderId="0" applyNumberFormat="0" applyBorder="0" applyAlignment="0" applyProtection="0">
      <alignment vertical="center"/>
    </xf>
    <xf numFmtId="0" fontId="23" fillId="0" borderId="10" applyNumberFormat="0" applyFill="0" applyAlignment="0" applyProtection="0">
      <alignment vertical="center"/>
    </xf>
    <xf numFmtId="0" fontId="22" fillId="14" borderId="0" applyNumberFormat="0" applyBorder="0" applyAlignment="0" applyProtection="0">
      <alignment vertical="center"/>
    </xf>
    <xf numFmtId="0" fontId="39" fillId="23" borderId="9" applyNumberFormat="0" applyAlignment="0" applyProtection="0">
      <alignment vertical="center"/>
    </xf>
    <xf numFmtId="0" fontId="41" fillId="23" borderId="6" applyNumberFormat="0" applyAlignment="0" applyProtection="0">
      <alignment vertical="center"/>
    </xf>
    <xf numFmtId="0" fontId="32" fillId="13" borderId="7" applyNumberFormat="0" applyAlignment="0" applyProtection="0">
      <alignment vertical="center"/>
    </xf>
    <xf numFmtId="0" fontId="21" fillId="2" borderId="0" applyNumberFormat="0" applyBorder="0" applyAlignment="0" applyProtection="0">
      <alignment vertical="center"/>
    </xf>
    <xf numFmtId="0" fontId="22" fillId="28" borderId="0" applyNumberFormat="0" applyBorder="0" applyAlignment="0" applyProtection="0">
      <alignment vertical="center"/>
    </xf>
    <xf numFmtId="0" fontId="40" fillId="0" borderId="11" applyNumberFormat="0" applyFill="0" applyAlignment="0" applyProtection="0">
      <alignment vertical="center"/>
    </xf>
    <xf numFmtId="0" fontId="27" fillId="0" borderId="4" applyNumberFormat="0" applyFill="0" applyAlignment="0" applyProtection="0">
      <alignment vertical="center"/>
    </xf>
    <xf numFmtId="0" fontId="26" fillId="6" borderId="0" applyNumberFormat="0" applyBorder="0" applyAlignment="0" applyProtection="0">
      <alignment vertical="center"/>
    </xf>
    <xf numFmtId="0" fontId="29" fillId="9" borderId="0" applyNumberFormat="0" applyBorder="0" applyAlignment="0" applyProtection="0">
      <alignment vertical="center"/>
    </xf>
    <xf numFmtId="0" fontId="21" fillId="27" borderId="0" applyNumberFormat="0" applyBorder="0" applyAlignment="0" applyProtection="0">
      <alignment vertical="center"/>
    </xf>
    <xf numFmtId="0" fontId="22" fillId="4" borderId="0" applyNumberFormat="0" applyBorder="0" applyAlignment="0" applyProtection="0">
      <alignment vertical="center"/>
    </xf>
    <xf numFmtId="0" fontId="21" fillId="22" borderId="0" applyNumberFormat="0" applyBorder="0" applyAlignment="0" applyProtection="0">
      <alignment vertical="center"/>
    </xf>
    <xf numFmtId="0" fontId="21" fillId="26" borderId="0" applyNumberFormat="0" applyBorder="0" applyAlignment="0" applyProtection="0">
      <alignment vertical="center"/>
    </xf>
    <xf numFmtId="0" fontId="21" fillId="8" borderId="0" applyNumberFormat="0" applyBorder="0" applyAlignment="0" applyProtection="0">
      <alignment vertical="center"/>
    </xf>
    <xf numFmtId="0" fontId="21" fillId="21" borderId="0" applyNumberFormat="0" applyBorder="0" applyAlignment="0" applyProtection="0">
      <alignment vertical="center"/>
    </xf>
    <xf numFmtId="0" fontId="22" fillId="25" borderId="0" applyNumberFormat="0" applyBorder="0" applyAlignment="0" applyProtection="0">
      <alignment vertical="center"/>
    </xf>
    <xf numFmtId="0" fontId="22" fillId="29" borderId="0" applyNumberFormat="0" applyBorder="0" applyAlignment="0" applyProtection="0">
      <alignment vertical="center"/>
    </xf>
    <xf numFmtId="0" fontId="21" fillId="19" borderId="0" applyNumberFormat="0" applyBorder="0" applyAlignment="0" applyProtection="0">
      <alignment vertical="center"/>
    </xf>
    <xf numFmtId="0" fontId="21" fillId="24" borderId="0" applyNumberFormat="0" applyBorder="0" applyAlignment="0" applyProtection="0">
      <alignment vertical="center"/>
    </xf>
    <xf numFmtId="0" fontId="22" fillId="30" borderId="0" applyNumberFormat="0" applyBorder="0" applyAlignment="0" applyProtection="0">
      <alignment vertical="center"/>
    </xf>
    <xf numFmtId="0" fontId="21" fillId="3" borderId="0" applyNumberFormat="0" applyBorder="0" applyAlignment="0" applyProtection="0">
      <alignment vertical="center"/>
    </xf>
    <xf numFmtId="0" fontId="22" fillId="32" borderId="0" applyNumberFormat="0" applyBorder="0" applyAlignment="0" applyProtection="0">
      <alignment vertical="center"/>
    </xf>
    <xf numFmtId="0" fontId="22" fillId="31" borderId="0" applyNumberFormat="0" applyBorder="0" applyAlignment="0" applyProtection="0">
      <alignment vertical="center"/>
    </xf>
    <xf numFmtId="0" fontId="21" fillId="15" borderId="0" applyNumberFormat="0" applyBorder="0" applyAlignment="0" applyProtection="0">
      <alignment vertical="center"/>
    </xf>
    <xf numFmtId="0" fontId="22" fillId="17" borderId="0" applyNumberFormat="0" applyBorder="0" applyAlignment="0" applyProtection="0">
      <alignment vertical="center"/>
    </xf>
    <xf numFmtId="0" fontId="31" fillId="0" borderId="0">
      <alignment vertical="center"/>
    </xf>
    <xf numFmtId="0" fontId="25" fillId="0" borderId="0" applyProtection="0"/>
  </cellStyleXfs>
  <cellXfs count="76">
    <xf numFmtId="0" fontId="0" fillId="0" borderId="0" xfId="0">
      <alignment vertical="center"/>
    </xf>
    <xf numFmtId="0" fontId="1" fillId="0" borderId="0" xfId="0" applyFont="1" applyFill="1" applyBorder="1" applyAlignment="1">
      <alignment vertical="center"/>
    </xf>
    <xf numFmtId="0" fontId="2" fillId="0" borderId="0" xfId="0" applyFont="1" applyAlignment="1">
      <alignment horizontal="center" vertical="center"/>
    </xf>
    <xf numFmtId="0" fontId="2" fillId="0" borderId="0" xfId="0" applyFont="1">
      <alignment vertical="center"/>
    </xf>
    <xf numFmtId="0" fontId="3" fillId="2" borderId="1" xfId="0" applyNumberFormat="1" applyFont="1" applyFill="1" applyBorder="1" applyAlignment="1" applyProtection="1">
      <alignment horizontal="center" vertical="center" wrapText="1"/>
    </xf>
    <xf numFmtId="0" fontId="0" fillId="0" borderId="0" xfId="0" applyAlignment="1">
      <alignment horizontal="center" vertical="center"/>
    </xf>
    <xf numFmtId="0" fontId="4" fillId="0" borderId="2" xfId="0" applyFont="1" applyBorder="1">
      <alignment vertical="center"/>
    </xf>
    <xf numFmtId="0" fontId="5" fillId="0" borderId="2" xfId="0" applyFont="1" applyFill="1" applyBorder="1" applyAlignment="1">
      <alignment horizontal="center" vertical="center" wrapText="1"/>
    </xf>
    <xf numFmtId="0" fontId="6" fillId="0" borderId="2" xfId="0" applyFont="1" applyBorder="1">
      <alignment vertical="center"/>
    </xf>
    <xf numFmtId="0" fontId="7" fillId="0" borderId="2" xfId="0" applyFont="1" applyFill="1" applyBorder="1" applyAlignment="1">
      <alignment horizontal="center" vertical="center" wrapText="1"/>
    </xf>
    <xf numFmtId="49" fontId="8" fillId="0" borderId="2" xfId="0" applyNumberFormat="1" applyFont="1" applyFill="1" applyBorder="1" applyAlignment="1" applyProtection="1">
      <alignment horizontal="center" vertical="center" wrapText="1"/>
    </xf>
    <xf numFmtId="0" fontId="9" fillId="0" borderId="3" xfId="0" applyFont="1" applyFill="1" applyBorder="1" applyAlignment="1">
      <alignment horizontal="center" vertical="center" wrapText="1"/>
    </xf>
    <xf numFmtId="0" fontId="10" fillId="0" borderId="3"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177" fontId="11" fillId="0" borderId="2" xfId="0" applyNumberFormat="1" applyFont="1" applyFill="1" applyBorder="1" applyAlignment="1">
      <alignment horizontal="center" vertical="center" wrapText="1"/>
    </xf>
    <xf numFmtId="177" fontId="12"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0" fontId="5" fillId="0" borderId="2" xfId="0" applyFont="1" applyFill="1" applyBorder="1" applyAlignment="1" applyProtection="1">
      <alignment horizontal="center" vertical="center" wrapText="1"/>
      <protection locked="0"/>
    </xf>
    <xf numFmtId="49" fontId="5" fillId="0" borderId="2" xfId="0" applyNumberFormat="1" applyFont="1" applyFill="1" applyBorder="1" applyAlignment="1">
      <alignment horizontal="center" vertical="center" wrapText="1"/>
    </xf>
    <xf numFmtId="0" fontId="4" fillId="0" borderId="2"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176" fontId="6" fillId="0" borderId="2" xfId="0" applyNumberFormat="1"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6" fillId="0" borderId="2" xfId="0" applyFont="1" applyBorder="1" applyAlignment="1">
      <alignment vertical="center" wrapText="1"/>
    </xf>
    <xf numFmtId="0" fontId="7" fillId="0" borderId="2" xfId="0" applyFont="1" applyFill="1" applyBorder="1" applyAlignment="1">
      <alignment horizontal="center" vertical="top" wrapText="1"/>
    </xf>
    <xf numFmtId="2" fontId="14" fillId="0" borderId="2" xfId="0" applyNumberFormat="1" applyFont="1" applyFill="1" applyBorder="1" applyAlignment="1">
      <alignment horizontal="center" vertical="top" shrinkToFit="1"/>
    </xf>
    <xf numFmtId="1" fontId="14" fillId="0" borderId="2" xfId="0" applyNumberFormat="1" applyFont="1" applyFill="1" applyBorder="1" applyAlignment="1">
      <alignment horizontal="center" vertical="top" shrinkToFit="1"/>
    </xf>
    <xf numFmtId="0" fontId="7" fillId="0" borderId="2" xfId="0" applyFont="1" applyFill="1" applyBorder="1" applyAlignment="1">
      <alignment horizontal="center"/>
    </xf>
    <xf numFmtId="176" fontId="13" fillId="0" borderId="2" xfId="0" applyNumberFormat="1" applyFont="1" applyFill="1" applyBorder="1" applyAlignment="1">
      <alignment horizontal="center" vertical="center"/>
    </xf>
    <xf numFmtId="2" fontId="14" fillId="0" borderId="2" xfId="0" applyNumberFormat="1" applyFont="1" applyFill="1" applyBorder="1" applyAlignment="1">
      <alignment horizontal="center" vertical="center" shrinkToFit="1"/>
    </xf>
    <xf numFmtId="1" fontId="14" fillId="0" borderId="2" xfId="0" applyNumberFormat="1" applyFont="1" applyFill="1" applyBorder="1" applyAlignment="1">
      <alignment horizontal="center" vertical="center" shrinkToFit="1"/>
    </xf>
    <xf numFmtId="2" fontId="13" fillId="0" borderId="2" xfId="0" applyNumberFormat="1" applyFont="1" applyFill="1" applyBorder="1" applyAlignment="1">
      <alignment horizontal="center" vertical="center" wrapText="1"/>
    </xf>
    <xf numFmtId="1" fontId="13"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1" fontId="15" fillId="0" borderId="2" xfId="0" applyNumberFormat="1" applyFont="1" applyFill="1" applyBorder="1" applyAlignment="1">
      <alignment horizontal="center" vertical="center" wrapText="1"/>
    </xf>
    <xf numFmtId="0" fontId="4" fillId="0" borderId="2" xfId="0" applyFont="1" applyFill="1" applyBorder="1" applyAlignment="1">
      <alignment horizontal="center" wrapText="1"/>
    </xf>
    <xf numFmtId="0" fontId="13" fillId="0" borderId="2" xfId="0" applyNumberFormat="1" applyFont="1" applyFill="1" applyBorder="1" applyAlignment="1">
      <alignment horizontal="center" wrapText="1"/>
    </xf>
    <xf numFmtId="0" fontId="16" fillId="0" borderId="2" xfId="0" applyFont="1" applyFill="1" applyBorder="1" applyAlignment="1">
      <alignment horizontal="center" vertical="center"/>
    </xf>
    <xf numFmtId="0" fontId="17"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4" fillId="0" borderId="2" xfId="7" applyFont="1" applyFill="1" applyBorder="1" applyAlignment="1">
      <alignment horizontal="center" wrapText="1"/>
    </xf>
    <xf numFmtId="49" fontId="4" fillId="0" borderId="2" xfId="7" applyNumberFormat="1" applyFont="1" applyFill="1" applyBorder="1" applyAlignment="1">
      <alignment horizontal="center" wrapText="1"/>
    </xf>
    <xf numFmtId="49" fontId="7" fillId="0" borderId="2" xfId="0" applyNumberFormat="1" applyFont="1" applyFill="1" applyBorder="1" applyAlignment="1" applyProtection="1">
      <alignment horizontal="center" vertical="center" wrapText="1"/>
    </xf>
    <xf numFmtId="0" fontId="4" fillId="0" borderId="2" xfId="7" applyFont="1" applyFill="1" applyBorder="1" applyAlignment="1">
      <alignment horizontal="center" vertical="center" wrapText="1"/>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6" fillId="0" borderId="2" xfId="7" applyNumberFormat="1" applyFont="1" applyFill="1" applyBorder="1" applyAlignment="1">
      <alignment horizontal="center" wrapText="1"/>
    </xf>
    <xf numFmtId="49" fontId="6" fillId="0" borderId="2" xfId="7" applyNumberFormat="1" applyFont="1" applyFill="1" applyBorder="1" applyAlignment="1">
      <alignment horizontal="center" wrapText="1"/>
    </xf>
    <xf numFmtId="0" fontId="18" fillId="0" borderId="2" xfId="0" applyNumberFormat="1" applyFont="1" applyFill="1" applyBorder="1" applyAlignment="1" applyProtection="1">
      <alignment horizontal="center" vertical="center" wrapText="1"/>
    </xf>
    <xf numFmtId="0" fontId="6" fillId="0" borderId="2" xfId="7" applyFont="1" applyFill="1" applyBorder="1" applyAlignment="1">
      <alignment horizontal="center" wrapText="1"/>
    </xf>
    <xf numFmtId="0" fontId="6" fillId="0" borderId="2" xfId="7"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7" fillId="0" borderId="2" xfId="7"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13" fillId="0" borderId="2"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center" vertical="center" wrapText="1"/>
    </xf>
    <xf numFmtId="0" fontId="5" fillId="0" borderId="2" xfId="7" applyFont="1" applyFill="1" applyBorder="1" applyAlignment="1">
      <alignment horizontal="center" vertical="center" wrapText="1"/>
    </xf>
    <xf numFmtId="0" fontId="17" fillId="0" borderId="2" xfId="7" applyFont="1" applyFill="1" applyBorder="1" applyAlignment="1" applyProtection="1">
      <alignment horizontal="center" wrapText="1"/>
    </xf>
    <xf numFmtId="0" fontId="19" fillId="0" borderId="2" xfId="0" applyNumberFormat="1" applyFont="1" applyFill="1" applyBorder="1" applyAlignment="1" applyProtection="1">
      <alignment horizontal="center" vertical="top" wrapText="1"/>
    </xf>
    <xf numFmtId="176" fontId="6" fillId="0" borderId="2" xfId="7" applyNumberFormat="1" applyFont="1" applyFill="1" applyBorder="1" applyAlignment="1">
      <alignment horizontal="center" vertical="center" wrapText="1"/>
    </xf>
    <xf numFmtId="0" fontId="16" fillId="0" borderId="2" xfId="7" applyFont="1" applyFill="1" applyBorder="1" applyAlignment="1">
      <alignment horizontal="center" vertical="center" wrapText="1"/>
    </xf>
    <xf numFmtId="0" fontId="18" fillId="0" borderId="2" xfId="0" applyNumberFormat="1" applyFont="1" applyFill="1" applyBorder="1" applyAlignment="1" applyProtection="1">
      <alignment horizontal="center" vertical="top" wrapText="1"/>
    </xf>
    <xf numFmtId="176" fontId="6" fillId="0" borderId="2" xfId="7" applyNumberFormat="1" applyFont="1" applyFill="1" applyBorder="1" applyAlignment="1">
      <alignment horizontal="center" wrapText="1"/>
    </xf>
    <xf numFmtId="0" fontId="14" fillId="0" borderId="2" xfId="7" applyFont="1" applyFill="1" applyBorder="1" applyAlignment="1" applyProtection="1">
      <alignment horizontal="center" wrapText="1"/>
    </xf>
    <xf numFmtId="49" fontId="4" fillId="0" borderId="2" xfId="0" applyNumberFormat="1" applyFont="1" applyFill="1" applyBorder="1" applyAlignment="1">
      <alignment horizontal="center" vertical="center" wrapText="1"/>
    </xf>
    <xf numFmtId="49" fontId="4" fillId="0" borderId="2" xfId="7" applyNumberFormat="1" applyFont="1" applyFill="1" applyBorder="1" applyAlignment="1">
      <alignment horizontal="center" vertical="center" wrapText="1"/>
    </xf>
    <xf numFmtId="49" fontId="5" fillId="0" borderId="2" xfId="7" applyNumberFormat="1" applyFont="1" applyFill="1" applyBorder="1" applyAlignment="1">
      <alignment horizontal="center" vertical="center" wrapText="1"/>
    </xf>
    <xf numFmtId="0" fontId="20" fillId="0" borderId="2" xfId="0" applyNumberFormat="1" applyFont="1" applyFill="1" applyBorder="1" applyAlignment="1" applyProtection="1">
      <alignment horizontal="center" vertical="center" wrapText="1"/>
    </xf>
    <xf numFmtId="49" fontId="6" fillId="0" borderId="2" xfId="0" applyNumberFormat="1" applyFont="1" applyFill="1" applyBorder="1" applyAlignment="1">
      <alignment horizontal="center" vertical="center" wrapText="1"/>
    </xf>
    <xf numFmtId="49" fontId="6" fillId="0" borderId="2" xfId="7" applyNumberFormat="1" applyFont="1" applyFill="1" applyBorder="1" applyAlignment="1">
      <alignment horizontal="center" vertical="center" wrapText="1"/>
    </xf>
    <xf numFmtId="0" fontId="13" fillId="0" borderId="2" xfId="0" applyNumberFormat="1" applyFont="1" applyFill="1" applyBorder="1" applyAlignment="1" applyProtection="1">
      <alignment horizontal="center" vertical="top" wrapText="1"/>
    </xf>
    <xf numFmtId="0" fontId="16" fillId="0" borderId="2" xfId="7"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2" xfId="5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10"/>
  <sheetViews>
    <sheetView tabSelected="1" workbookViewId="0">
      <pane ySplit="1" topLeftCell="A5111" activePane="bottomLeft" state="frozen"/>
      <selection/>
      <selection pane="bottomLeft" activeCell="A5111" sqref="$A5111:$XFD16024"/>
    </sheetView>
  </sheetViews>
  <sheetFormatPr defaultColWidth="8.725" defaultRowHeight="16" customHeight="1"/>
  <cols>
    <col min="1" max="1" width="8.725" style="2"/>
    <col min="2" max="2" width="27.6333333333333" style="1" customWidth="1"/>
    <col min="3" max="3" width="16.6333333333333" style="1" customWidth="1"/>
    <col min="4" max="6" width="7.90833333333333" style="1" customWidth="1"/>
    <col min="7" max="7" width="24.5416666666667" style="1" customWidth="1"/>
    <col min="8" max="8" width="34.4583333333333" style="1" customWidth="1"/>
    <col min="9" max="11" width="5.63333333333333" style="1" customWidth="1"/>
    <col min="12" max="12" width="9.18333333333333" style="1" customWidth="1"/>
    <col min="13" max="13" width="5.63333333333333" style="1" customWidth="1"/>
    <col min="14" max="14" width="8.45833333333333" style="1" customWidth="1"/>
    <col min="15" max="29" width="5.63333333333333" style="1" customWidth="1"/>
    <col min="30" max="16368" width="8.725" style="1"/>
    <col min="16369" max="16384" width="8.725" style="3"/>
  </cols>
  <sheetData>
    <row r="1" s="1" customFormat="1" ht="31" customHeight="1" spans="1:2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11" t="s">
        <v>22</v>
      </c>
      <c r="X1" s="11" t="s">
        <v>23</v>
      </c>
      <c r="Y1" s="12" t="s">
        <v>24</v>
      </c>
      <c r="Z1" s="13" t="s">
        <v>25</v>
      </c>
      <c r="AA1" s="13" t="s">
        <v>26</v>
      </c>
      <c r="AB1" s="13" t="s">
        <v>27</v>
      </c>
      <c r="AC1" s="11" t="s">
        <v>28</v>
      </c>
    </row>
    <row r="2" customFormat="1" customHeight="1" spans="1:16384">
      <c r="A2" s="5">
        <v>2020</v>
      </c>
      <c r="B2" s="6" t="s">
        <v>29</v>
      </c>
      <c r="C2" s="7" t="s">
        <v>30</v>
      </c>
      <c r="D2" s="8" t="s">
        <v>31</v>
      </c>
      <c r="E2" s="6" t="s">
        <v>32</v>
      </c>
      <c r="F2" s="8">
        <v>1</v>
      </c>
      <c r="G2" s="6" t="s">
        <v>33</v>
      </c>
      <c r="H2" s="6" t="s">
        <v>34</v>
      </c>
      <c r="I2" s="6" t="s">
        <v>33</v>
      </c>
      <c r="J2" s="6" t="s">
        <v>33</v>
      </c>
      <c r="K2" s="6" t="s">
        <v>33</v>
      </c>
      <c r="L2" s="8" t="s">
        <v>35</v>
      </c>
      <c r="M2" s="6" t="s">
        <v>33</v>
      </c>
      <c r="N2" s="6" t="s">
        <v>36</v>
      </c>
      <c r="O2" s="8">
        <v>0</v>
      </c>
      <c r="P2" s="8">
        <v>0</v>
      </c>
      <c r="Q2" s="6" t="s">
        <v>37</v>
      </c>
      <c r="R2" s="6" t="s">
        <v>38</v>
      </c>
      <c r="S2" s="6" t="s">
        <v>39</v>
      </c>
      <c r="T2" s="8">
        <v>0</v>
      </c>
      <c r="U2" s="8" t="s">
        <v>40</v>
      </c>
      <c r="V2" s="8">
        <v>0</v>
      </c>
      <c r="W2" s="8">
        <v>67.9</v>
      </c>
      <c r="X2" s="8">
        <v>69.5</v>
      </c>
      <c r="Y2" s="8">
        <v>137.4</v>
      </c>
      <c r="Z2" s="8"/>
      <c r="AA2" s="14">
        <v>80.4</v>
      </c>
      <c r="AB2" s="15">
        <v>32.16</v>
      </c>
      <c r="AC2" s="16">
        <v>1</v>
      </c>
      <c r="XEP2" s="3"/>
      <c r="XEQ2" s="3"/>
      <c r="XER2" s="3"/>
      <c r="XES2" s="3"/>
      <c r="XET2" s="3"/>
      <c r="XEU2" s="3"/>
      <c r="XEV2" s="3"/>
      <c r="XEW2" s="3"/>
      <c r="XEX2" s="3"/>
      <c r="XEY2" s="3"/>
      <c r="XEZ2" s="3"/>
      <c r="XFA2" s="3"/>
      <c r="XFB2" s="3"/>
      <c r="XFC2" s="3"/>
      <c r="XFD2" s="3"/>
    </row>
    <row r="3" customFormat="1" customHeight="1" spans="1:16384">
      <c r="A3" s="5">
        <v>2020</v>
      </c>
      <c r="B3" s="6" t="s">
        <v>41</v>
      </c>
      <c r="C3" s="7" t="s">
        <v>30</v>
      </c>
      <c r="D3" s="8" t="s">
        <v>31</v>
      </c>
      <c r="E3" s="6" t="s">
        <v>32</v>
      </c>
      <c r="F3" s="8">
        <v>2</v>
      </c>
      <c r="G3" s="6" t="s">
        <v>33</v>
      </c>
      <c r="H3" s="6" t="s">
        <v>42</v>
      </c>
      <c r="I3" s="6" t="s">
        <v>33</v>
      </c>
      <c r="J3" s="6" t="s">
        <v>33</v>
      </c>
      <c r="K3" s="6" t="s">
        <v>33</v>
      </c>
      <c r="L3" s="8" t="s">
        <v>35</v>
      </c>
      <c r="M3" s="6" t="s">
        <v>33</v>
      </c>
      <c r="N3" s="6" t="s">
        <v>36</v>
      </c>
      <c r="O3" s="8">
        <v>0</v>
      </c>
      <c r="P3" s="8">
        <v>0</v>
      </c>
      <c r="Q3" s="6" t="s">
        <v>37</v>
      </c>
      <c r="R3" s="6" t="s">
        <v>38</v>
      </c>
      <c r="S3" s="6" t="s">
        <v>39</v>
      </c>
      <c r="T3" s="8">
        <v>0</v>
      </c>
      <c r="U3" s="8" t="s">
        <v>43</v>
      </c>
      <c r="V3" s="8">
        <v>0</v>
      </c>
      <c r="W3" s="8">
        <v>71.8</v>
      </c>
      <c r="X3" s="8">
        <v>71</v>
      </c>
      <c r="Y3" s="8">
        <v>142.8</v>
      </c>
      <c r="Z3" s="8"/>
      <c r="AA3" s="14">
        <v>84.2</v>
      </c>
      <c r="AB3" s="15">
        <v>76.52</v>
      </c>
      <c r="AC3" s="16">
        <v>1</v>
      </c>
      <c r="XEP3" s="3"/>
      <c r="XEQ3" s="3"/>
      <c r="XER3" s="3"/>
      <c r="XES3" s="3"/>
      <c r="XET3" s="3"/>
      <c r="XEU3" s="3"/>
      <c r="XEV3" s="3"/>
      <c r="XEW3" s="3"/>
      <c r="XEX3" s="3"/>
      <c r="XEY3" s="3"/>
      <c r="XEZ3" s="3"/>
      <c r="XFA3" s="3"/>
      <c r="XFB3" s="3"/>
      <c r="XFC3" s="3"/>
      <c r="XFD3" s="3"/>
    </row>
    <row r="4" customFormat="1" customHeight="1" spans="1:16384">
      <c r="A4" s="5">
        <v>2020</v>
      </c>
      <c r="B4" s="6" t="s">
        <v>41</v>
      </c>
      <c r="C4" s="7" t="s">
        <v>30</v>
      </c>
      <c r="D4" s="8" t="s">
        <v>31</v>
      </c>
      <c r="E4" s="6" t="s">
        <v>32</v>
      </c>
      <c r="F4" s="8">
        <v>2</v>
      </c>
      <c r="G4" s="6" t="s">
        <v>33</v>
      </c>
      <c r="H4" s="6" t="s">
        <v>42</v>
      </c>
      <c r="I4" s="6" t="s">
        <v>33</v>
      </c>
      <c r="J4" s="6" t="s">
        <v>33</v>
      </c>
      <c r="K4" s="6" t="s">
        <v>33</v>
      </c>
      <c r="L4" s="8" t="s">
        <v>35</v>
      </c>
      <c r="M4" s="6" t="s">
        <v>33</v>
      </c>
      <c r="N4" s="6" t="s">
        <v>36</v>
      </c>
      <c r="O4" s="8">
        <v>0</v>
      </c>
      <c r="P4" s="8">
        <v>0</v>
      </c>
      <c r="Q4" s="6" t="s">
        <v>37</v>
      </c>
      <c r="R4" s="6" t="s">
        <v>38</v>
      </c>
      <c r="S4" s="6" t="s">
        <v>39</v>
      </c>
      <c r="T4" s="8">
        <v>0</v>
      </c>
      <c r="U4" s="8" t="s">
        <v>43</v>
      </c>
      <c r="V4" s="8">
        <v>0</v>
      </c>
      <c r="W4" s="8">
        <v>66.1</v>
      </c>
      <c r="X4" s="8">
        <v>72</v>
      </c>
      <c r="Y4" s="8">
        <v>138.1</v>
      </c>
      <c r="Z4" s="8"/>
      <c r="AA4" s="14">
        <v>83.4</v>
      </c>
      <c r="AB4" s="15">
        <v>74.79</v>
      </c>
      <c r="AC4" s="16">
        <v>2</v>
      </c>
      <c r="XEP4" s="3"/>
      <c r="XEQ4" s="3"/>
      <c r="XER4" s="3"/>
      <c r="XES4" s="3"/>
      <c r="XET4" s="3"/>
      <c r="XEU4" s="3"/>
      <c r="XEV4" s="3"/>
      <c r="XEW4" s="3"/>
      <c r="XEX4" s="3"/>
      <c r="XEY4" s="3"/>
      <c r="XEZ4" s="3"/>
      <c r="XFA4" s="3"/>
      <c r="XFB4" s="3"/>
      <c r="XFC4" s="3"/>
      <c r="XFD4" s="3"/>
    </row>
    <row r="5" customFormat="1" customHeight="1" spans="1:16384">
      <c r="A5" s="5">
        <v>2020</v>
      </c>
      <c r="B5" s="6" t="s">
        <v>44</v>
      </c>
      <c r="C5" s="7" t="s">
        <v>45</v>
      </c>
      <c r="D5" s="8" t="s">
        <v>31</v>
      </c>
      <c r="E5" s="6" t="s">
        <v>32</v>
      </c>
      <c r="F5" s="8">
        <v>1</v>
      </c>
      <c r="G5" s="6" t="s">
        <v>46</v>
      </c>
      <c r="H5" s="6" t="s">
        <v>42</v>
      </c>
      <c r="I5" s="6" t="s">
        <v>47</v>
      </c>
      <c r="J5" s="6" t="s">
        <v>33</v>
      </c>
      <c r="K5" s="6" t="s">
        <v>33</v>
      </c>
      <c r="L5" s="8" t="s">
        <v>35</v>
      </c>
      <c r="M5" s="6" t="s">
        <v>33</v>
      </c>
      <c r="N5" s="6" t="s">
        <v>36</v>
      </c>
      <c r="O5" s="8">
        <v>0</v>
      </c>
      <c r="P5" s="8">
        <v>0</v>
      </c>
      <c r="Q5" s="6" t="s">
        <v>37</v>
      </c>
      <c r="R5" s="6" t="s">
        <v>38</v>
      </c>
      <c r="S5" s="6" t="s">
        <v>39</v>
      </c>
      <c r="T5" s="8">
        <v>0</v>
      </c>
      <c r="U5" s="8" t="s">
        <v>48</v>
      </c>
      <c r="V5" s="8">
        <v>0</v>
      </c>
      <c r="W5" s="8">
        <v>58.9</v>
      </c>
      <c r="X5" s="8">
        <v>66.5</v>
      </c>
      <c r="Y5" s="8">
        <v>125.4</v>
      </c>
      <c r="Z5" s="8"/>
      <c r="AA5" s="14">
        <v>83.4</v>
      </c>
      <c r="AB5" s="15">
        <v>70.98</v>
      </c>
      <c r="AC5" s="16">
        <v>1</v>
      </c>
      <c r="XEP5" s="3"/>
      <c r="XEQ5" s="3"/>
      <c r="XER5" s="3"/>
      <c r="XES5" s="3"/>
      <c r="XET5" s="3"/>
      <c r="XEU5" s="3"/>
      <c r="XEV5" s="3"/>
      <c r="XEW5" s="3"/>
      <c r="XEX5" s="3"/>
      <c r="XEY5" s="3"/>
      <c r="XEZ5" s="3"/>
      <c r="XFA5" s="3"/>
      <c r="XFB5" s="3"/>
      <c r="XFC5" s="3"/>
      <c r="XFD5" s="3"/>
    </row>
    <row r="6" customFormat="1" customHeight="1" spans="1:16384">
      <c r="A6" s="5">
        <v>2020</v>
      </c>
      <c r="B6" s="6" t="s">
        <v>49</v>
      </c>
      <c r="C6" s="9" t="s">
        <v>30</v>
      </c>
      <c r="D6" s="8" t="s">
        <v>31</v>
      </c>
      <c r="E6" s="6" t="s">
        <v>32</v>
      </c>
      <c r="F6" s="8">
        <v>2</v>
      </c>
      <c r="G6" s="6" t="s">
        <v>46</v>
      </c>
      <c r="H6" s="6" t="s">
        <v>42</v>
      </c>
      <c r="I6" s="6" t="s">
        <v>33</v>
      </c>
      <c r="J6" s="6" t="s">
        <v>33</v>
      </c>
      <c r="K6" s="6" t="s">
        <v>33</v>
      </c>
      <c r="L6" s="8" t="s">
        <v>35</v>
      </c>
      <c r="M6" s="6" t="s">
        <v>33</v>
      </c>
      <c r="N6" s="6" t="s">
        <v>36</v>
      </c>
      <c r="O6" s="8">
        <v>0</v>
      </c>
      <c r="P6" s="8">
        <v>0</v>
      </c>
      <c r="Q6" s="6" t="s">
        <v>37</v>
      </c>
      <c r="R6" s="6" t="s">
        <v>38</v>
      </c>
      <c r="S6" s="6" t="s">
        <v>39</v>
      </c>
      <c r="T6" s="8">
        <v>0</v>
      </c>
      <c r="U6" s="8" t="s">
        <v>50</v>
      </c>
      <c r="V6" s="8">
        <v>0</v>
      </c>
      <c r="W6" s="8">
        <v>64.1</v>
      </c>
      <c r="X6" s="8">
        <v>72.5</v>
      </c>
      <c r="Y6" s="8">
        <v>136.6</v>
      </c>
      <c r="Z6" s="8"/>
      <c r="AA6" s="15">
        <v>83.2</v>
      </c>
      <c r="AB6" s="15">
        <v>74.26</v>
      </c>
      <c r="AC6" s="16">
        <v>1</v>
      </c>
      <c r="XEP6" s="3"/>
      <c r="XEQ6" s="3"/>
      <c r="XER6" s="3"/>
      <c r="XES6" s="3"/>
      <c r="XET6" s="3"/>
      <c r="XEU6" s="3"/>
      <c r="XEV6" s="3"/>
      <c r="XEW6" s="3"/>
      <c r="XEX6" s="3"/>
      <c r="XEY6" s="3"/>
      <c r="XEZ6" s="3"/>
      <c r="XFA6" s="3"/>
      <c r="XFB6" s="3"/>
      <c r="XFC6" s="3"/>
      <c r="XFD6" s="3"/>
    </row>
    <row r="7" customFormat="1" customHeight="1" spans="1:16384">
      <c r="A7" s="5">
        <v>2020</v>
      </c>
      <c r="B7" s="6" t="s">
        <v>49</v>
      </c>
      <c r="C7" s="9" t="s">
        <v>30</v>
      </c>
      <c r="D7" s="8" t="s">
        <v>31</v>
      </c>
      <c r="E7" s="6" t="s">
        <v>32</v>
      </c>
      <c r="F7" s="8">
        <v>2</v>
      </c>
      <c r="G7" s="6" t="s">
        <v>46</v>
      </c>
      <c r="H7" s="6" t="s">
        <v>42</v>
      </c>
      <c r="I7" s="6" t="s">
        <v>33</v>
      </c>
      <c r="J7" s="6" t="s">
        <v>33</v>
      </c>
      <c r="K7" s="6" t="s">
        <v>33</v>
      </c>
      <c r="L7" s="8" t="s">
        <v>35</v>
      </c>
      <c r="M7" s="6" t="s">
        <v>33</v>
      </c>
      <c r="N7" s="6" t="s">
        <v>36</v>
      </c>
      <c r="O7" s="8">
        <v>0</v>
      </c>
      <c r="P7" s="8">
        <v>0</v>
      </c>
      <c r="Q7" s="6" t="s">
        <v>37</v>
      </c>
      <c r="R7" s="6" t="s">
        <v>38</v>
      </c>
      <c r="S7" s="6" t="s">
        <v>39</v>
      </c>
      <c r="T7" s="8">
        <v>0</v>
      </c>
      <c r="U7" s="8" t="s">
        <v>50</v>
      </c>
      <c r="V7" s="8">
        <v>0</v>
      </c>
      <c r="W7" s="8">
        <v>71.6</v>
      </c>
      <c r="X7" s="8">
        <v>58</v>
      </c>
      <c r="Y7" s="8">
        <v>129.6</v>
      </c>
      <c r="Z7" s="8"/>
      <c r="AA7" s="15">
        <v>83</v>
      </c>
      <c r="AB7" s="15">
        <v>72.08</v>
      </c>
      <c r="AC7" s="16">
        <v>2</v>
      </c>
      <c r="XEP7" s="3"/>
      <c r="XEQ7" s="3"/>
      <c r="XER7" s="3"/>
      <c r="XES7" s="3"/>
      <c r="XET7" s="3"/>
      <c r="XEU7" s="3"/>
      <c r="XEV7" s="3"/>
      <c r="XEW7" s="3"/>
      <c r="XEX7" s="3"/>
      <c r="XEY7" s="3"/>
      <c r="XEZ7" s="3"/>
      <c r="XFA7" s="3"/>
      <c r="XFB7" s="3"/>
      <c r="XFC7" s="3"/>
      <c r="XFD7" s="3"/>
    </row>
    <row r="8" customFormat="1" customHeight="1" spans="1:16384">
      <c r="A8" s="5">
        <v>2020</v>
      </c>
      <c r="B8" s="6" t="s">
        <v>51</v>
      </c>
      <c r="C8" s="7" t="s">
        <v>52</v>
      </c>
      <c r="D8" s="8" t="s">
        <v>31</v>
      </c>
      <c r="E8" s="6" t="s">
        <v>32</v>
      </c>
      <c r="F8" s="8">
        <v>3</v>
      </c>
      <c r="G8" s="6" t="s">
        <v>33</v>
      </c>
      <c r="H8" s="6" t="s">
        <v>42</v>
      </c>
      <c r="I8" s="6" t="s">
        <v>53</v>
      </c>
      <c r="J8" s="6" t="s">
        <v>33</v>
      </c>
      <c r="K8" s="6" t="s">
        <v>54</v>
      </c>
      <c r="L8" s="8" t="s">
        <v>35</v>
      </c>
      <c r="M8" s="6" t="s">
        <v>33</v>
      </c>
      <c r="N8" s="6" t="s">
        <v>36</v>
      </c>
      <c r="O8" s="8">
        <v>0</v>
      </c>
      <c r="P8" s="8">
        <v>0</v>
      </c>
      <c r="Q8" s="6" t="s">
        <v>37</v>
      </c>
      <c r="R8" s="6" t="s">
        <v>38</v>
      </c>
      <c r="S8" s="6" t="s">
        <v>39</v>
      </c>
      <c r="T8" s="8">
        <v>0</v>
      </c>
      <c r="U8" s="8" t="s">
        <v>55</v>
      </c>
      <c r="V8" s="8" t="s">
        <v>56</v>
      </c>
      <c r="W8" s="8">
        <v>57.1</v>
      </c>
      <c r="X8" s="8">
        <v>69.5</v>
      </c>
      <c r="Y8" s="8">
        <v>126.6</v>
      </c>
      <c r="Z8" s="8"/>
      <c r="AA8" s="14">
        <v>81</v>
      </c>
      <c r="AB8" s="15">
        <v>70.38</v>
      </c>
      <c r="AC8" s="16">
        <v>1</v>
      </c>
      <c r="XEP8" s="3"/>
      <c r="XEQ8" s="3"/>
      <c r="XER8" s="3"/>
      <c r="XES8" s="3"/>
      <c r="XET8" s="3"/>
      <c r="XEU8" s="3"/>
      <c r="XEV8" s="3"/>
      <c r="XEW8" s="3"/>
      <c r="XEX8" s="3"/>
      <c r="XEY8" s="3"/>
      <c r="XEZ8" s="3"/>
      <c r="XFA8" s="3"/>
      <c r="XFB8" s="3"/>
      <c r="XFC8" s="3"/>
      <c r="XFD8" s="3"/>
    </row>
    <row r="9" customFormat="1" customHeight="1" spans="1:16384">
      <c r="A9" s="5">
        <v>2020</v>
      </c>
      <c r="B9" s="6" t="s">
        <v>51</v>
      </c>
      <c r="C9" s="7" t="s">
        <v>52</v>
      </c>
      <c r="D9" s="8" t="s">
        <v>31</v>
      </c>
      <c r="E9" s="6" t="s">
        <v>32</v>
      </c>
      <c r="F9" s="8">
        <v>3</v>
      </c>
      <c r="G9" s="6" t="s">
        <v>33</v>
      </c>
      <c r="H9" s="6" t="s">
        <v>42</v>
      </c>
      <c r="I9" s="6" t="s">
        <v>53</v>
      </c>
      <c r="J9" s="6" t="s">
        <v>33</v>
      </c>
      <c r="K9" s="6" t="s">
        <v>54</v>
      </c>
      <c r="L9" s="8" t="s">
        <v>35</v>
      </c>
      <c r="M9" s="6" t="s">
        <v>33</v>
      </c>
      <c r="N9" s="6" t="s">
        <v>36</v>
      </c>
      <c r="O9" s="8">
        <v>0</v>
      </c>
      <c r="P9" s="8">
        <v>0</v>
      </c>
      <c r="Q9" s="6" t="s">
        <v>37</v>
      </c>
      <c r="R9" s="6" t="s">
        <v>38</v>
      </c>
      <c r="S9" s="6" t="s">
        <v>39</v>
      </c>
      <c r="T9" s="8">
        <v>0</v>
      </c>
      <c r="U9" s="8" t="s">
        <v>55</v>
      </c>
      <c r="V9" s="8" t="s">
        <v>56</v>
      </c>
      <c r="W9" s="8">
        <v>60.8</v>
      </c>
      <c r="X9" s="8">
        <v>63</v>
      </c>
      <c r="Y9" s="8">
        <v>123.8</v>
      </c>
      <c r="Z9" s="8"/>
      <c r="AA9" s="14">
        <v>79.8</v>
      </c>
      <c r="AB9" s="15">
        <v>69.06</v>
      </c>
      <c r="AC9" s="16">
        <v>2</v>
      </c>
      <c r="XEP9" s="3"/>
      <c r="XEQ9" s="3"/>
      <c r="XER9" s="3"/>
      <c r="XES9" s="3"/>
      <c r="XET9" s="3"/>
      <c r="XEU9" s="3"/>
      <c r="XEV9" s="3"/>
      <c r="XEW9" s="3"/>
      <c r="XEX9" s="3"/>
      <c r="XEY9" s="3"/>
      <c r="XEZ9" s="3"/>
      <c r="XFA9" s="3"/>
      <c r="XFB9" s="3"/>
      <c r="XFC9" s="3"/>
      <c r="XFD9" s="3"/>
    </row>
    <row r="10" customFormat="1" customHeight="1" spans="1:16384">
      <c r="A10" s="5">
        <v>2020</v>
      </c>
      <c r="B10" s="6" t="s">
        <v>51</v>
      </c>
      <c r="C10" s="9" t="s">
        <v>57</v>
      </c>
      <c r="D10" s="8" t="s">
        <v>31</v>
      </c>
      <c r="E10" s="6" t="s">
        <v>32</v>
      </c>
      <c r="F10" s="8">
        <v>3</v>
      </c>
      <c r="G10" s="6" t="s">
        <v>33</v>
      </c>
      <c r="H10" s="6" t="s">
        <v>42</v>
      </c>
      <c r="I10" s="6" t="s">
        <v>53</v>
      </c>
      <c r="J10" s="6" t="s">
        <v>33</v>
      </c>
      <c r="K10" s="6" t="s">
        <v>54</v>
      </c>
      <c r="L10" s="8" t="s">
        <v>35</v>
      </c>
      <c r="M10" s="6" t="s">
        <v>33</v>
      </c>
      <c r="N10" s="6" t="s">
        <v>36</v>
      </c>
      <c r="O10" s="8">
        <v>0</v>
      </c>
      <c r="P10" s="8">
        <v>0</v>
      </c>
      <c r="Q10" s="6" t="s">
        <v>37</v>
      </c>
      <c r="R10" s="6" t="s">
        <v>38</v>
      </c>
      <c r="S10" s="6" t="s">
        <v>39</v>
      </c>
      <c r="T10" s="8">
        <v>0</v>
      </c>
      <c r="U10" s="8" t="s">
        <v>55</v>
      </c>
      <c r="V10" s="8" t="s">
        <v>56</v>
      </c>
      <c r="W10" s="8">
        <v>67.3</v>
      </c>
      <c r="X10" s="8">
        <v>61.5</v>
      </c>
      <c r="Y10" s="8">
        <v>128.8</v>
      </c>
      <c r="Z10" s="8"/>
      <c r="AA10" s="14">
        <v>73.6</v>
      </c>
      <c r="AB10" s="15">
        <v>68.08</v>
      </c>
      <c r="AC10" s="16">
        <v>3</v>
      </c>
      <c r="XEP10" s="3"/>
      <c r="XEQ10" s="3"/>
      <c r="XER10" s="3"/>
      <c r="XES10" s="3"/>
      <c r="XET10" s="3"/>
      <c r="XEU10" s="3"/>
      <c r="XEV10" s="3"/>
      <c r="XEW10" s="3"/>
      <c r="XEX10" s="3"/>
      <c r="XEY10" s="3"/>
      <c r="XEZ10" s="3"/>
      <c r="XFA10" s="3"/>
      <c r="XFB10" s="3"/>
      <c r="XFC10" s="3"/>
      <c r="XFD10" s="3"/>
    </row>
    <row r="11" customFormat="1" customHeight="1" spans="1:16384">
      <c r="A11" s="5">
        <v>2020</v>
      </c>
      <c r="B11" s="6" t="s">
        <v>51</v>
      </c>
      <c r="C11" s="7" t="s">
        <v>58</v>
      </c>
      <c r="D11" s="8" t="s">
        <v>31</v>
      </c>
      <c r="E11" s="6" t="s">
        <v>32</v>
      </c>
      <c r="F11" s="8">
        <v>3</v>
      </c>
      <c r="G11" s="6" t="s">
        <v>33</v>
      </c>
      <c r="H11" s="6" t="s">
        <v>42</v>
      </c>
      <c r="I11" s="6" t="s">
        <v>53</v>
      </c>
      <c r="J11" s="6" t="s">
        <v>33</v>
      </c>
      <c r="K11" s="6" t="s">
        <v>54</v>
      </c>
      <c r="L11" s="8" t="s">
        <v>35</v>
      </c>
      <c r="M11" s="6" t="s">
        <v>33</v>
      </c>
      <c r="N11" s="6" t="s">
        <v>36</v>
      </c>
      <c r="O11" s="8">
        <v>0</v>
      </c>
      <c r="P11" s="8">
        <v>0</v>
      </c>
      <c r="Q11" s="6" t="s">
        <v>37</v>
      </c>
      <c r="R11" s="6" t="s">
        <v>38</v>
      </c>
      <c r="S11" s="6" t="s">
        <v>39</v>
      </c>
      <c r="T11" s="8">
        <v>0</v>
      </c>
      <c r="U11" s="8" t="s">
        <v>55</v>
      </c>
      <c r="V11" s="8" t="s">
        <v>56</v>
      </c>
      <c r="W11" s="8">
        <v>67.4</v>
      </c>
      <c r="X11" s="8">
        <v>71</v>
      </c>
      <c r="Y11" s="8">
        <v>138.4</v>
      </c>
      <c r="Z11" s="8"/>
      <c r="AA11" s="14">
        <v>80.6</v>
      </c>
      <c r="AB11" s="15">
        <v>73.76</v>
      </c>
      <c r="AC11" s="16">
        <v>1</v>
      </c>
      <c r="XEP11" s="3"/>
      <c r="XEQ11" s="3"/>
      <c r="XER11" s="3"/>
      <c r="XES11" s="3"/>
      <c r="XET11" s="3"/>
      <c r="XEU11" s="3"/>
      <c r="XEV11" s="3"/>
      <c r="XEW11" s="3"/>
      <c r="XEX11" s="3"/>
      <c r="XEY11" s="3"/>
      <c r="XEZ11" s="3"/>
      <c r="XFA11" s="3"/>
      <c r="XFB11" s="3"/>
      <c r="XFC11" s="3"/>
      <c r="XFD11" s="3"/>
    </row>
    <row r="12" customFormat="1" customHeight="1" spans="1:16384">
      <c r="A12" s="5">
        <v>2020</v>
      </c>
      <c r="B12" s="6" t="s">
        <v>51</v>
      </c>
      <c r="C12" s="7" t="s">
        <v>58</v>
      </c>
      <c r="D12" s="8" t="s">
        <v>31</v>
      </c>
      <c r="E12" s="6" t="s">
        <v>32</v>
      </c>
      <c r="F12" s="8">
        <v>3</v>
      </c>
      <c r="G12" s="6" t="s">
        <v>33</v>
      </c>
      <c r="H12" s="6" t="s">
        <v>42</v>
      </c>
      <c r="I12" s="6" t="s">
        <v>53</v>
      </c>
      <c r="J12" s="6" t="s">
        <v>33</v>
      </c>
      <c r="K12" s="6" t="s">
        <v>54</v>
      </c>
      <c r="L12" s="8" t="s">
        <v>35</v>
      </c>
      <c r="M12" s="6" t="s">
        <v>33</v>
      </c>
      <c r="N12" s="6" t="s">
        <v>36</v>
      </c>
      <c r="O12" s="8">
        <v>0</v>
      </c>
      <c r="P12" s="8">
        <v>0</v>
      </c>
      <c r="Q12" s="6" t="s">
        <v>37</v>
      </c>
      <c r="R12" s="6" t="s">
        <v>38</v>
      </c>
      <c r="S12" s="6" t="s">
        <v>39</v>
      </c>
      <c r="T12" s="8">
        <v>0</v>
      </c>
      <c r="U12" s="8" t="s">
        <v>55</v>
      </c>
      <c r="V12" s="8" t="s">
        <v>56</v>
      </c>
      <c r="W12" s="8">
        <v>65.1</v>
      </c>
      <c r="X12" s="8">
        <v>59</v>
      </c>
      <c r="Y12" s="8">
        <v>124.1</v>
      </c>
      <c r="Z12" s="8"/>
      <c r="AA12" s="14">
        <v>80</v>
      </c>
      <c r="AB12" s="15">
        <v>69.23</v>
      </c>
      <c r="AC12" s="16">
        <v>2</v>
      </c>
      <c r="XEP12" s="3"/>
      <c r="XEQ12" s="3"/>
      <c r="XER12" s="3"/>
      <c r="XES12" s="3"/>
      <c r="XET12" s="3"/>
      <c r="XEU12" s="3"/>
      <c r="XEV12" s="3"/>
      <c r="XEW12" s="3"/>
      <c r="XEX12" s="3"/>
      <c r="XEY12" s="3"/>
      <c r="XEZ12" s="3"/>
      <c r="XFA12" s="3"/>
      <c r="XFB12" s="3"/>
      <c r="XFC12" s="3"/>
      <c r="XFD12" s="3"/>
    </row>
    <row r="13" customFormat="1" customHeight="1" spans="1:16384">
      <c r="A13" s="5">
        <v>2020</v>
      </c>
      <c r="B13" s="6" t="s">
        <v>51</v>
      </c>
      <c r="C13" s="7" t="s">
        <v>58</v>
      </c>
      <c r="D13" s="8" t="s">
        <v>31</v>
      </c>
      <c r="E13" s="6" t="s">
        <v>32</v>
      </c>
      <c r="F13" s="8">
        <v>3</v>
      </c>
      <c r="G13" s="6" t="s">
        <v>33</v>
      </c>
      <c r="H13" s="6" t="s">
        <v>42</v>
      </c>
      <c r="I13" s="6" t="s">
        <v>53</v>
      </c>
      <c r="J13" s="6" t="s">
        <v>33</v>
      </c>
      <c r="K13" s="6" t="s">
        <v>54</v>
      </c>
      <c r="L13" s="8" t="s">
        <v>35</v>
      </c>
      <c r="M13" s="6" t="s">
        <v>33</v>
      </c>
      <c r="N13" s="6" t="s">
        <v>36</v>
      </c>
      <c r="O13" s="8">
        <v>0</v>
      </c>
      <c r="P13" s="8">
        <v>0</v>
      </c>
      <c r="Q13" s="6" t="s">
        <v>37</v>
      </c>
      <c r="R13" s="6" t="s">
        <v>38</v>
      </c>
      <c r="S13" s="6" t="s">
        <v>39</v>
      </c>
      <c r="T13" s="8">
        <v>0</v>
      </c>
      <c r="U13" s="8" t="s">
        <v>55</v>
      </c>
      <c r="V13" s="8" t="s">
        <v>56</v>
      </c>
      <c r="W13" s="8">
        <v>57.9</v>
      </c>
      <c r="X13" s="8">
        <v>65</v>
      </c>
      <c r="Y13" s="8">
        <v>122.9</v>
      </c>
      <c r="Z13" s="8"/>
      <c r="AA13" s="14">
        <v>79.8</v>
      </c>
      <c r="AB13" s="15">
        <v>68.79</v>
      </c>
      <c r="AC13" s="16">
        <v>3</v>
      </c>
      <c r="XEP13" s="3"/>
      <c r="XEQ13" s="3"/>
      <c r="XER13" s="3"/>
      <c r="XES13" s="3"/>
      <c r="XET13" s="3"/>
      <c r="XEU13" s="3"/>
      <c r="XEV13" s="3"/>
      <c r="XEW13" s="3"/>
      <c r="XEX13" s="3"/>
      <c r="XEY13" s="3"/>
      <c r="XEZ13" s="3"/>
      <c r="XFA13" s="3"/>
      <c r="XFB13" s="3"/>
      <c r="XFC13" s="3"/>
      <c r="XFD13" s="3"/>
    </row>
    <row r="14" customFormat="1" customHeight="1" spans="1:16384">
      <c r="A14" s="5">
        <v>2020</v>
      </c>
      <c r="B14" s="6" t="s">
        <v>51</v>
      </c>
      <c r="C14" s="7" t="s">
        <v>59</v>
      </c>
      <c r="D14" s="8" t="s">
        <v>31</v>
      </c>
      <c r="E14" s="6" t="s">
        <v>32</v>
      </c>
      <c r="F14" s="8">
        <v>2</v>
      </c>
      <c r="G14" s="6" t="s">
        <v>33</v>
      </c>
      <c r="H14" s="6" t="s">
        <v>42</v>
      </c>
      <c r="I14" s="6" t="s">
        <v>53</v>
      </c>
      <c r="J14" s="6" t="s">
        <v>33</v>
      </c>
      <c r="K14" s="6" t="s">
        <v>54</v>
      </c>
      <c r="L14" s="8" t="s">
        <v>35</v>
      </c>
      <c r="M14" s="6" t="s">
        <v>33</v>
      </c>
      <c r="N14" s="6" t="s">
        <v>36</v>
      </c>
      <c r="O14" s="8">
        <v>0</v>
      </c>
      <c r="P14" s="8">
        <v>0</v>
      </c>
      <c r="Q14" s="6" t="s">
        <v>37</v>
      </c>
      <c r="R14" s="6" t="s">
        <v>38</v>
      </c>
      <c r="S14" s="6" t="s">
        <v>39</v>
      </c>
      <c r="T14" s="8">
        <v>0</v>
      </c>
      <c r="U14" s="8" t="s">
        <v>55</v>
      </c>
      <c r="V14" s="8" t="s">
        <v>56</v>
      </c>
      <c r="W14" s="8">
        <v>63</v>
      </c>
      <c r="X14" s="8">
        <v>66.5</v>
      </c>
      <c r="Y14" s="8">
        <v>129.5</v>
      </c>
      <c r="Z14" s="8"/>
      <c r="AA14" s="14">
        <v>82</v>
      </c>
      <c r="AB14" s="15">
        <v>71.65</v>
      </c>
      <c r="AC14" s="16">
        <v>1</v>
      </c>
      <c r="XEP14" s="3"/>
      <c r="XEQ14" s="3"/>
      <c r="XER14" s="3"/>
      <c r="XES14" s="3"/>
      <c r="XET14" s="3"/>
      <c r="XEU14" s="3"/>
      <c r="XEV14" s="3"/>
      <c r="XEW14" s="3"/>
      <c r="XEX14" s="3"/>
      <c r="XEY14" s="3"/>
      <c r="XEZ14" s="3"/>
      <c r="XFA14" s="3"/>
      <c r="XFB14" s="3"/>
      <c r="XFC14" s="3"/>
      <c r="XFD14" s="3"/>
    </row>
    <row r="15" customFormat="1" customHeight="1" spans="1:16384">
      <c r="A15" s="5">
        <v>2020</v>
      </c>
      <c r="B15" s="6" t="s">
        <v>51</v>
      </c>
      <c r="C15" s="7" t="s">
        <v>59</v>
      </c>
      <c r="D15" s="8" t="s">
        <v>31</v>
      </c>
      <c r="E15" s="6" t="s">
        <v>32</v>
      </c>
      <c r="F15" s="8">
        <v>2</v>
      </c>
      <c r="G15" s="6" t="s">
        <v>33</v>
      </c>
      <c r="H15" s="6" t="s">
        <v>42</v>
      </c>
      <c r="I15" s="6" t="s">
        <v>53</v>
      </c>
      <c r="J15" s="6" t="s">
        <v>33</v>
      </c>
      <c r="K15" s="6" t="s">
        <v>54</v>
      </c>
      <c r="L15" s="8" t="s">
        <v>35</v>
      </c>
      <c r="M15" s="6" t="s">
        <v>33</v>
      </c>
      <c r="N15" s="6" t="s">
        <v>36</v>
      </c>
      <c r="O15" s="8">
        <v>0</v>
      </c>
      <c r="P15" s="8">
        <v>0</v>
      </c>
      <c r="Q15" s="6" t="s">
        <v>37</v>
      </c>
      <c r="R15" s="6" t="s">
        <v>38</v>
      </c>
      <c r="S15" s="6" t="s">
        <v>39</v>
      </c>
      <c r="T15" s="8">
        <v>0</v>
      </c>
      <c r="U15" s="8" t="s">
        <v>55</v>
      </c>
      <c r="V15" s="8" t="s">
        <v>56</v>
      </c>
      <c r="W15" s="8">
        <v>66.7</v>
      </c>
      <c r="X15" s="8">
        <v>62</v>
      </c>
      <c r="Y15" s="8">
        <v>128.7</v>
      </c>
      <c r="Z15" s="8"/>
      <c r="AA15" s="14">
        <v>75.6</v>
      </c>
      <c r="AB15" s="15">
        <v>68.85</v>
      </c>
      <c r="AC15" s="16">
        <v>2</v>
      </c>
      <c r="XEP15" s="3"/>
      <c r="XEQ15" s="3"/>
      <c r="XER15" s="3"/>
      <c r="XES15" s="3"/>
      <c r="XET15" s="3"/>
      <c r="XEU15" s="3"/>
      <c r="XEV15" s="3"/>
      <c r="XEW15" s="3"/>
      <c r="XEX15" s="3"/>
      <c r="XEY15" s="3"/>
      <c r="XEZ15" s="3"/>
      <c r="XFA15" s="3"/>
      <c r="XFB15" s="3"/>
      <c r="XFC15" s="3"/>
      <c r="XFD15" s="3"/>
    </row>
    <row r="16" customFormat="1" customHeight="1" spans="1:16384">
      <c r="A16" s="5">
        <v>2020</v>
      </c>
      <c r="B16" s="6" t="s">
        <v>51</v>
      </c>
      <c r="C16" s="7" t="s">
        <v>60</v>
      </c>
      <c r="D16" s="8" t="s">
        <v>31</v>
      </c>
      <c r="E16" s="6" t="s">
        <v>32</v>
      </c>
      <c r="F16" s="8">
        <v>2</v>
      </c>
      <c r="G16" s="6" t="s">
        <v>33</v>
      </c>
      <c r="H16" s="6" t="s">
        <v>42</v>
      </c>
      <c r="I16" s="6" t="s">
        <v>53</v>
      </c>
      <c r="J16" s="6" t="s">
        <v>33</v>
      </c>
      <c r="K16" s="6" t="s">
        <v>54</v>
      </c>
      <c r="L16" s="8" t="s">
        <v>35</v>
      </c>
      <c r="M16" s="6" t="s">
        <v>33</v>
      </c>
      <c r="N16" s="6" t="s">
        <v>36</v>
      </c>
      <c r="O16" s="8">
        <v>0</v>
      </c>
      <c r="P16" s="8">
        <v>0</v>
      </c>
      <c r="Q16" s="6" t="s">
        <v>37</v>
      </c>
      <c r="R16" s="6" t="s">
        <v>38</v>
      </c>
      <c r="S16" s="6" t="s">
        <v>39</v>
      </c>
      <c r="T16" s="8">
        <v>0</v>
      </c>
      <c r="U16" s="8" t="s">
        <v>55</v>
      </c>
      <c r="V16" s="8" t="s">
        <v>56</v>
      </c>
      <c r="W16" s="8">
        <v>57.6</v>
      </c>
      <c r="X16" s="8">
        <v>54.5</v>
      </c>
      <c r="Y16" s="8">
        <v>112.1</v>
      </c>
      <c r="Z16" s="8"/>
      <c r="AA16" s="14">
        <v>84.6</v>
      </c>
      <c r="AB16" s="15">
        <v>67.47</v>
      </c>
      <c r="AC16" s="16">
        <v>1</v>
      </c>
      <c r="XEP16" s="3"/>
      <c r="XEQ16" s="3"/>
      <c r="XER16" s="3"/>
      <c r="XES16" s="3"/>
      <c r="XET16" s="3"/>
      <c r="XEU16" s="3"/>
      <c r="XEV16" s="3"/>
      <c r="XEW16" s="3"/>
      <c r="XEX16" s="3"/>
      <c r="XEY16" s="3"/>
      <c r="XEZ16" s="3"/>
      <c r="XFA16" s="3"/>
      <c r="XFB16" s="3"/>
      <c r="XFC16" s="3"/>
      <c r="XFD16" s="3"/>
    </row>
    <row r="17" customFormat="1" customHeight="1" spans="1:16384">
      <c r="A17" s="5">
        <v>2020</v>
      </c>
      <c r="B17" s="6" t="s">
        <v>61</v>
      </c>
      <c r="C17" s="7" t="s">
        <v>62</v>
      </c>
      <c r="D17" s="8" t="s">
        <v>31</v>
      </c>
      <c r="E17" s="6" t="s">
        <v>32</v>
      </c>
      <c r="F17" s="8">
        <v>1</v>
      </c>
      <c r="G17" s="6" t="s">
        <v>33</v>
      </c>
      <c r="H17" s="6" t="s">
        <v>34</v>
      </c>
      <c r="I17" s="6" t="s">
        <v>33</v>
      </c>
      <c r="J17" s="6" t="s">
        <v>33</v>
      </c>
      <c r="K17" s="6" t="s">
        <v>33</v>
      </c>
      <c r="L17" s="8" t="s">
        <v>35</v>
      </c>
      <c r="M17" s="6" t="s">
        <v>33</v>
      </c>
      <c r="N17" s="6" t="s">
        <v>36</v>
      </c>
      <c r="O17" s="8">
        <v>0</v>
      </c>
      <c r="P17" s="8">
        <v>0</v>
      </c>
      <c r="Q17" s="6" t="s">
        <v>37</v>
      </c>
      <c r="R17" s="6" t="s">
        <v>38</v>
      </c>
      <c r="S17" s="6" t="s">
        <v>39</v>
      </c>
      <c r="T17" s="8">
        <v>0</v>
      </c>
      <c r="U17" s="8" t="s">
        <v>63</v>
      </c>
      <c r="V17" s="8">
        <v>0</v>
      </c>
      <c r="W17" s="8">
        <v>67.5</v>
      </c>
      <c r="X17" s="8">
        <v>63</v>
      </c>
      <c r="Y17" s="8">
        <v>130.5</v>
      </c>
      <c r="Z17" s="8"/>
      <c r="AA17" s="14">
        <v>78.6</v>
      </c>
      <c r="AB17" s="15">
        <v>70.59</v>
      </c>
      <c r="AC17" s="16">
        <v>1</v>
      </c>
      <c r="XEP17" s="3"/>
      <c r="XEQ17" s="3"/>
      <c r="XER17" s="3"/>
      <c r="XES17" s="3"/>
      <c r="XET17" s="3"/>
      <c r="XEU17" s="3"/>
      <c r="XEV17" s="3"/>
      <c r="XEW17" s="3"/>
      <c r="XEX17" s="3"/>
      <c r="XEY17" s="3"/>
      <c r="XEZ17" s="3"/>
      <c r="XFA17" s="3"/>
      <c r="XFB17" s="3"/>
      <c r="XFC17" s="3"/>
      <c r="XFD17" s="3"/>
    </row>
    <row r="18" customFormat="1" customHeight="1" spans="1:16384">
      <c r="A18" s="5">
        <v>2020</v>
      </c>
      <c r="B18" s="6" t="s">
        <v>64</v>
      </c>
      <c r="C18" s="7" t="s">
        <v>30</v>
      </c>
      <c r="D18" s="8" t="s">
        <v>31</v>
      </c>
      <c r="E18" s="6" t="s">
        <v>32</v>
      </c>
      <c r="F18" s="8">
        <v>1</v>
      </c>
      <c r="G18" s="6" t="s">
        <v>33</v>
      </c>
      <c r="H18" s="6" t="s">
        <v>34</v>
      </c>
      <c r="I18" s="6" t="s">
        <v>33</v>
      </c>
      <c r="J18" s="6" t="s">
        <v>33</v>
      </c>
      <c r="K18" s="6" t="s">
        <v>33</v>
      </c>
      <c r="L18" s="8" t="s">
        <v>35</v>
      </c>
      <c r="M18" s="6" t="s">
        <v>33</v>
      </c>
      <c r="N18" s="6" t="s">
        <v>36</v>
      </c>
      <c r="O18" s="8">
        <v>0</v>
      </c>
      <c r="P18" s="8">
        <v>0</v>
      </c>
      <c r="Q18" s="6" t="s">
        <v>37</v>
      </c>
      <c r="R18" s="6" t="s">
        <v>38</v>
      </c>
      <c r="S18" s="6" t="s">
        <v>39</v>
      </c>
      <c r="T18" s="8">
        <v>0</v>
      </c>
      <c r="U18" s="8" t="s">
        <v>65</v>
      </c>
      <c r="V18" s="8">
        <v>0</v>
      </c>
      <c r="W18" s="8">
        <v>71</v>
      </c>
      <c r="X18" s="8">
        <v>62.5</v>
      </c>
      <c r="Y18" s="8">
        <v>133.5</v>
      </c>
      <c r="Z18" s="8"/>
      <c r="AA18" s="14">
        <v>77.6</v>
      </c>
      <c r="AB18" s="15">
        <v>71.09</v>
      </c>
      <c r="AC18" s="16">
        <v>1</v>
      </c>
      <c r="XEP18" s="3"/>
      <c r="XEQ18" s="3"/>
      <c r="XER18" s="3"/>
      <c r="XES18" s="3"/>
      <c r="XET18" s="3"/>
      <c r="XEU18" s="3"/>
      <c r="XEV18" s="3"/>
      <c r="XEW18" s="3"/>
      <c r="XEX18" s="3"/>
      <c r="XEY18" s="3"/>
      <c r="XEZ18" s="3"/>
      <c r="XFA18" s="3"/>
      <c r="XFB18" s="3"/>
      <c r="XFC18" s="3"/>
      <c r="XFD18" s="3"/>
    </row>
    <row r="19" customFormat="1" customHeight="1" spans="1:16384">
      <c r="A19" s="5">
        <v>2020</v>
      </c>
      <c r="B19" s="6" t="s">
        <v>66</v>
      </c>
      <c r="C19" s="7" t="s">
        <v>67</v>
      </c>
      <c r="D19" s="8" t="s">
        <v>31</v>
      </c>
      <c r="E19" s="6" t="s">
        <v>32</v>
      </c>
      <c r="F19" s="8">
        <v>2</v>
      </c>
      <c r="G19" s="6" t="s">
        <v>33</v>
      </c>
      <c r="H19" s="6" t="s">
        <v>34</v>
      </c>
      <c r="I19" s="6" t="s">
        <v>33</v>
      </c>
      <c r="J19" s="6" t="s">
        <v>33</v>
      </c>
      <c r="K19" s="6" t="s">
        <v>33</v>
      </c>
      <c r="L19" s="8" t="s">
        <v>35</v>
      </c>
      <c r="M19" s="6" t="s">
        <v>33</v>
      </c>
      <c r="N19" s="6" t="s">
        <v>36</v>
      </c>
      <c r="O19" s="8">
        <v>0</v>
      </c>
      <c r="P19" s="8">
        <v>0</v>
      </c>
      <c r="Q19" s="6" t="s">
        <v>37</v>
      </c>
      <c r="R19" s="6" t="s">
        <v>38</v>
      </c>
      <c r="S19" s="6" t="s">
        <v>39</v>
      </c>
      <c r="T19" s="8">
        <v>0</v>
      </c>
      <c r="U19" s="8" t="s">
        <v>68</v>
      </c>
      <c r="V19" s="6" t="s">
        <v>69</v>
      </c>
      <c r="W19" s="8">
        <v>66.9</v>
      </c>
      <c r="X19" s="8">
        <v>61.5</v>
      </c>
      <c r="Y19" s="8">
        <v>128.4</v>
      </c>
      <c r="Z19" s="8"/>
      <c r="AA19" s="14">
        <v>80.8</v>
      </c>
      <c r="AB19" s="15">
        <v>70.84</v>
      </c>
      <c r="AC19" s="16">
        <v>1</v>
      </c>
      <c r="XEP19" s="3"/>
      <c r="XEQ19" s="3"/>
      <c r="XER19" s="3"/>
      <c r="XES19" s="3"/>
      <c r="XET19" s="3"/>
      <c r="XEU19" s="3"/>
      <c r="XEV19" s="3"/>
      <c r="XEW19" s="3"/>
      <c r="XEX19" s="3"/>
      <c r="XEY19" s="3"/>
      <c r="XEZ19" s="3"/>
      <c r="XFA19" s="3"/>
      <c r="XFB19" s="3"/>
      <c r="XFC19" s="3"/>
      <c r="XFD19" s="3"/>
    </row>
    <row r="20" customFormat="1" customHeight="1" spans="1:16384">
      <c r="A20" s="5">
        <v>2020</v>
      </c>
      <c r="B20" s="6" t="s">
        <v>66</v>
      </c>
      <c r="C20" s="7" t="s">
        <v>67</v>
      </c>
      <c r="D20" s="8" t="s">
        <v>31</v>
      </c>
      <c r="E20" s="6" t="s">
        <v>32</v>
      </c>
      <c r="F20" s="8">
        <v>2</v>
      </c>
      <c r="G20" s="6" t="s">
        <v>33</v>
      </c>
      <c r="H20" s="6" t="s">
        <v>34</v>
      </c>
      <c r="I20" s="6" t="s">
        <v>33</v>
      </c>
      <c r="J20" s="6" t="s">
        <v>33</v>
      </c>
      <c r="K20" s="6" t="s">
        <v>33</v>
      </c>
      <c r="L20" s="8" t="s">
        <v>35</v>
      </c>
      <c r="M20" s="6" t="s">
        <v>33</v>
      </c>
      <c r="N20" s="6" t="s">
        <v>36</v>
      </c>
      <c r="O20" s="8">
        <v>0</v>
      </c>
      <c r="P20" s="8">
        <v>0</v>
      </c>
      <c r="Q20" s="6" t="s">
        <v>37</v>
      </c>
      <c r="R20" s="6" t="s">
        <v>38</v>
      </c>
      <c r="S20" s="6" t="s">
        <v>39</v>
      </c>
      <c r="T20" s="8">
        <v>0</v>
      </c>
      <c r="U20" s="8" t="s">
        <v>68</v>
      </c>
      <c r="V20" s="6" t="s">
        <v>69</v>
      </c>
      <c r="W20" s="8">
        <v>65.9</v>
      </c>
      <c r="X20" s="8">
        <v>60</v>
      </c>
      <c r="Y20" s="8">
        <v>125.9</v>
      </c>
      <c r="Z20" s="8"/>
      <c r="AA20" s="14">
        <v>76</v>
      </c>
      <c r="AB20" s="15">
        <v>68.17</v>
      </c>
      <c r="AC20" s="16">
        <v>2</v>
      </c>
      <c r="XEP20" s="3"/>
      <c r="XEQ20" s="3"/>
      <c r="XER20" s="3"/>
      <c r="XES20" s="3"/>
      <c r="XET20" s="3"/>
      <c r="XEU20" s="3"/>
      <c r="XEV20" s="3"/>
      <c r="XEW20" s="3"/>
      <c r="XEX20" s="3"/>
      <c r="XEY20" s="3"/>
      <c r="XEZ20" s="3"/>
      <c r="XFA20" s="3"/>
      <c r="XFB20" s="3"/>
      <c r="XFC20" s="3"/>
      <c r="XFD20" s="3"/>
    </row>
    <row r="21" customFormat="1" customHeight="1" spans="1:16384">
      <c r="A21" s="5">
        <v>2020</v>
      </c>
      <c r="B21" s="6" t="s">
        <v>70</v>
      </c>
      <c r="C21" s="7" t="s">
        <v>30</v>
      </c>
      <c r="D21" s="8" t="s">
        <v>31</v>
      </c>
      <c r="E21" s="6" t="s">
        <v>32</v>
      </c>
      <c r="F21" s="8">
        <v>1</v>
      </c>
      <c r="G21" s="6" t="s">
        <v>33</v>
      </c>
      <c r="H21" s="6" t="s">
        <v>34</v>
      </c>
      <c r="I21" s="6" t="s">
        <v>33</v>
      </c>
      <c r="J21" s="6" t="s">
        <v>33</v>
      </c>
      <c r="K21" s="6" t="s">
        <v>54</v>
      </c>
      <c r="L21" s="8" t="s">
        <v>35</v>
      </c>
      <c r="M21" s="6" t="s">
        <v>33</v>
      </c>
      <c r="N21" s="6" t="s">
        <v>36</v>
      </c>
      <c r="O21" s="8">
        <v>0</v>
      </c>
      <c r="P21" s="8">
        <v>0</v>
      </c>
      <c r="Q21" s="6" t="s">
        <v>37</v>
      </c>
      <c r="R21" s="6" t="s">
        <v>38</v>
      </c>
      <c r="S21" s="6" t="s">
        <v>39</v>
      </c>
      <c r="T21" s="8">
        <v>0</v>
      </c>
      <c r="U21" s="8" t="s">
        <v>71</v>
      </c>
      <c r="V21" s="6" t="s">
        <v>72</v>
      </c>
      <c r="W21" s="8">
        <v>66.4</v>
      </c>
      <c r="X21" s="8">
        <v>64</v>
      </c>
      <c r="Y21" s="8">
        <v>130.4</v>
      </c>
      <c r="Z21" s="8"/>
      <c r="AA21" s="14">
        <v>74.4</v>
      </c>
      <c r="AB21" s="15">
        <v>68.88</v>
      </c>
      <c r="AC21" s="16">
        <v>1</v>
      </c>
      <c r="XEP21" s="3"/>
      <c r="XEQ21" s="3"/>
      <c r="XER21" s="3"/>
      <c r="XES21" s="3"/>
      <c r="XET21" s="3"/>
      <c r="XEU21" s="3"/>
      <c r="XEV21" s="3"/>
      <c r="XEW21" s="3"/>
      <c r="XEX21" s="3"/>
      <c r="XEY21" s="3"/>
      <c r="XEZ21" s="3"/>
      <c r="XFA21" s="3"/>
      <c r="XFB21" s="3"/>
      <c r="XFC21" s="3"/>
      <c r="XFD21" s="3"/>
    </row>
    <row r="22" customFormat="1" customHeight="1" spans="1:16384">
      <c r="A22" s="5">
        <v>2020</v>
      </c>
      <c r="B22" s="6" t="s">
        <v>70</v>
      </c>
      <c r="C22" s="7" t="s">
        <v>45</v>
      </c>
      <c r="D22" s="8" t="s">
        <v>31</v>
      </c>
      <c r="E22" s="6" t="s">
        <v>32</v>
      </c>
      <c r="F22" s="8">
        <v>1</v>
      </c>
      <c r="G22" s="6" t="s">
        <v>46</v>
      </c>
      <c r="H22" s="6" t="s">
        <v>42</v>
      </c>
      <c r="I22" s="6" t="s">
        <v>47</v>
      </c>
      <c r="J22" s="6" t="s">
        <v>33</v>
      </c>
      <c r="K22" s="6" t="s">
        <v>54</v>
      </c>
      <c r="L22" s="8" t="s">
        <v>35</v>
      </c>
      <c r="M22" s="6" t="s">
        <v>33</v>
      </c>
      <c r="N22" s="6" t="s">
        <v>36</v>
      </c>
      <c r="O22" s="8">
        <v>0</v>
      </c>
      <c r="P22" s="8">
        <v>0</v>
      </c>
      <c r="Q22" s="6" t="s">
        <v>37</v>
      </c>
      <c r="R22" s="6" t="s">
        <v>38</v>
      </c>
      <c r="S22" s="6" t="s">
        <v>39</v>
      </c>
      <c r="T22" s="8">
        <v>0</v>
      </c>
      <c r="U22" s="8" t="s">
        <v>71</v>
      </c>
      <c r="V22" s="8">
        <v>0</v>
      </c>
      <c r="W22" s="8">
        <v>62.8</v>
      </c>
      <c r="X22" s="8">
        <v>62</v>
      </c>
      <c r="Y22" s="8">
        <v>124.8</v>
      </c>
      <c r="Z22" s="8"/>
      <c r="AA22" s="14">
        <v>80.8</v>
      </c>
      <c r="AB22" s="15">
        <v>69.76</v>
      </c>
      <c r="AC22" s="16">
        <v>1</v>
      </c>
      <c r="XEP22" s="3"/>
      <c r="XEQ22" s="3"/>
      <c r="XER22" s="3"/>
      <c r="XES22" s="3"/>
      <c r="XET22" s="3"/>
      <c r="XEU22" s="3"/>
      <c r="XEV22" s="3"/>
      <c r="XEW22" s="3"/>
      <c r="XEX22" s="3"/>
      <c r="XEY22" s="3"/>
      <c r="XEZ22" s="3"/>
      <c r="XFA22" s="3"/>
      <c r="XFB22" s="3"/>
      <c r="XFC22" s="3"/>
      <c r="XFD22" s="3"/>
    </row>
    <row r="23" customFormat="1" customHeight="1" spans="1:16384">
      <c r="A23" s="5">
        <v>2020</v>
      </c>
      <c r="B23" s="6" t="s">
        <v>73</v>
      </c>
      <c r="C23" s="7" t="s">
        <v>74</v>
      </c>
      <c r="D23" s="8" t="s">
        <v>31</v>
      </c>
      <c r="E23" s="6" t="s">
        <v>32</v>
      </c>
      <c r="F23" s="8">
        <v>3</v>
      </c>
      <c r="G23" s="6" t="s">
        <v>33</v>
      </c>
      <c r="H23" s="6" t="s">
        <v>34</v>
      </c>
      <c r="I23" s="6" t="s">
        <v>75</v>
      </c>
      <c r="J23" s="6" t="s">
        <v>33</v>
      </c>
      <c r="K23" s="6" t="s">
        <v>54</v>
      </c>
      <c r="L23" s="8" t="s">
        <v>35</v>
      </c>
      <c r="M23" s="6" t="s">
        <v>33</v>
      </c>
      <c r="N23" s="6" t="s">
        <v>36</v>
      </c>
      <c r="O23" s="8">
        <v>0</v>
      </c>
      <c r="P23" s="8">
        <v>0</v>
      </c>
      <c r="Q23" s="6" t="s">
        <v>37</v>
      </c>
      <c r="R23" s="6" t="s">
        <v>38</v>
      </c>
      <c r="S23" s="6" t="s">
        <v>39</v>
      </c>
      <c r="T23" s="8">
        <v>0</v>
      </c>
      <c r="U23" s="8" t="s">
        <v>76</v>
      </c>
      <c r="V23" s="6" t="s">
        <v>77</v>
      </c>
      <c r="W23" s="8">
        <v>60.3</v>
      </c>
      <c r="X23" s="8">
        <v>75</v>
      </c>
      <c r="Y23" s="8">
        <v>135.3</v>
      </c>
      <c r="Z23" s="8"/>
      <c r="AA23" s="14">
        <v>77.8</v>
      </c>
      <c r="AB23" s="15">
        <v>71.71</v>
      </c>
      <c r="AC23" s="16">
        <v>1</v>
      </c>
      <c r="XEP23" s="3"/>
      <c r="XEQ23" s="3"/>
      <c r="XER23" s="3"/>
      <c r="XES23" s="3"/>
      <c r="XET23" s="3"/>
      <c r="XEU23" s="3"/>
      <c r="XEV23" s="3"/>
      <c r="XEW23" s="3"/>
      <c r="XEX23" s="3"/>
      <c r="XEY23" s="3"/>
      <c r="XEZ23" s="3"/>
      <c r="XFA23" s="3"/>
      <c r="XFB23" s="3"/>
      <c r="XFC23" s="3"/>
      <c r="XFD23" s="3"/>
    </row>
    <row r="24" customFormat="1" customHeight="1" spans="1:16384">
      <c r="A24" s="5">
        <v>2020</v>
      </c>
      <c r="B24" s="6" t="s">
        <v>73</v>
      </c>
      <c r="C24" s="7" t="s">
        <v>74</v>
      </c>
      <c r="D24" s="8" t="s">
        <v>31</v>
      </c>
      <c r="E24" s="6" t="s">
        <v>32</v>
      </c>
      <c r="F24" s="8">
        <v>3</v>
      </c>
      <c r="G24" s="6" t="s">
        <v>33</v>
      </c>
      <c r="H24" s="6" t="s">
        <v>34</v>
      </c>
      <c r="I24" s="6" t="s">
        <v>75</v>
      </c>
      <c r="J24" s="6" t="s">
        <v>33</v>
      </c>
      <c r="K24" s="6" t="s">
        <v>54</v>
      </c>
      <c r="L24" s="8" t="s">
        <v>35</v>
      </c>
      <c r="M24" s="6" t="s">
        <v>33</v>
      </c>
      <c r="N24" s="6" t="s">
        <v>36</v>
      </c>
      <c r="O24" s="8">
        <v>0</v>
      </c>
      <c r="P24" s="8">
        <v>0</v>
      </c>
      <c r="Q24" s="6" t="s">
        <v>37</v>
      </c>
      <c r="R24" s="6" t="s">
        <v>38</v>
      </c>
      <c r="S24" s="6" t="s">
        <v>39</v>
      </c>
      <c r="T24" s="8">
        <v>0</v>
      </c>
      <c r="U24" s="8" t="s">
        <v>76</v>
      </c>
      <c r="V24" s="6" t="s">
        <v>77</v>
      </c>
      <c r="W24" s="8">
        <v>54.7</v>
      </c>
      <c r="X24" s="8">
        <v>70</v>
      </c>
      <c r="Y24" s="8">
        <v>124.7</v>
      </c>
      <c r="Z24" s="8"/>
      <c r="AA24" s="14">
        <v>75.4</v>
      </c>
      <c r="AB24" s="15">
        <v>67.57</v>
      </c>
      <c r="AC24" s="16">
        <v>2</v>
      </c>
      <c r="XEP24" s="3"/>
      <c r="XEQ24" s="3"/>
      <c r="XER24" s="3"/>
      <c r="XES24" s="3"/>
      <c r="XET24" s="3"/>
      <c r="XEU24" s="3"/>
      <c r="XEV24" s="3"/>
      <c r="XEW24" s="3"/>
      <c r="XEX24" s="3"/>
      <c r="XEY24" s="3"/>
      <c r="XEZ24" s="3"/>
      <c r="XFA24" s="3"/>
      <c r="XFB24" s="3"/>
      <c r="XFC24" s="3"/>
      <c r="XFD24" s="3"/>
    </row>
    <row r="25" customFormat="1" customHeight="1" spans="1:16384">
      <c r="A25" s="5">
        <v>2020</v>
      </c>
      <c r="B25" s="6" t="s">
        <v>73</v>
      </c>
      <c r="C25" s="7" t="s">
        <v>74</v>
      </c>
      <c r="D25" s="8" t="s">
        <v>31</v>
      </c>
      <c r="E25" s="6" t="s">
        <v>32</v>
      </c>
      <c r="F25" s="8">
        <v>3</v>
      </c>
      <c r="G25" s="6" t="s">
        <v>33</v>
      </c>
      <c r="H25" s="6" t="s">
        <v>34</v>
      </c>
      <c r="I25" s="6" t="s">
        <v>75</v>
      </c>
      <c r="J25" s="6" t="s">
        <v>33</v>
      </c>
      <c r="K25" s="6" t="s">
        <v>54</v>
      </c>
      <c r="L25" s="8" t="s">
        <v>35</v>
      </c>
      <c r="M25" s="6" t="s">
        <v>33</v>
      </c>
      <c r="N25" s="6" t="s">
        <v>36</v>
      </c>
      <c r="O25" s="8">
        <v>0</v>
      </c>
      <c r="P25" s="8">
        <v>0</v>
      </c>
      <c r="Q25" s="6" t="s">
        <v>37</v>
      </c>
      <c r="R25" s="6" t="s">
        <v>38</v>
      </c>
      <c r="S25" s="6" t="s">
        <v>39</v>
      </c>
      <c r="T25" s="8">
        <v>0</v>
      </c>
      <c r="U25" s="8" t="s">
        <v>76</v>
      </c>
      <c r="V25" s="6" t="s">
        <v>77</v>
      </c>
      <c r="W25" s="8">
        <v>55.1</v>
      </c>
      <c r="X25" s="8">
        <v>58.5</v>
      </c>
      <c r="Y25" s="8">
        <v>113.6</v>
      </c>
      <c r="Z25" s="8"/>
      <c r="AA25" s="14">
        <v>74.6</v>
      </c>
      <c r="AB25" s="15">
        <v>63.92</v>
      </c>
      <c r="AC25" s="16">
        <v>3</v>
      </c>
      <c r="XEP25" s="3"/>
      <c r="XEQ25" s="3"/>
      <c r="XER25" s="3"/>
      <c r="XES25" s="3"/>
      <c r="XET25" s="3"/>
      <c r="XEU25" s="3"/>
      <c r="XEV25" s="3"/>
      <c r="XEW25" s="3"/>
      <c r="XEX25" s="3"/>
      <c r="XEY25" s="3"/>
      <c r="XEZ25" s="3"/>
      <c r="XFA25" s="3"/>
      <c r="XFB25" s="3"/>
      <c r="XFC25" s="3"/>
      <c r="XFD25" s="3"/>
    </row>
    <row r="26" customFormat="1" customHeight="1" spans="1:16384">
      <c r="A26" s="5">
        <v>2020</v>
      </c>
      <c r="B26" s="6" t="s">
        <v>73</v>
      </c>
      <c r="C26" s="7" t="s">
        <v>52</v>
      </c>
      <c r="D26" s="8" t="s">
        <v>31</v>
      </c>
      <c r="E26" s="6" t="s">
        <v>32</v>
      </c>
      <c r="F26" s="8">
        <v>3</v>
      </c>
      <c r="G26" s="6" t="s">
        <v>33</v>
      </c>
      <c r="H26" s="6" t="s">
        <v>34</v>
      </c>
      <c r="I26" s="6" t="s">
        <v>78</v>
      </c>
      <c r="J26" s="6" t="s">
        <v>33</v>
      </c>
      <c r="K26" s="6" t="s">
        <v>54</v>
      </c>
      <c r="L26" s="8" t="s">
        <v>35</v>
      </c>
      <c r="M26" s="6" t="s">
        <v>33</v>
      </c>
      <c r="N26" s="6" t="s">
        <v>36</v>
      </c>
      <c r="O26" s="8">
        <v>0</v>
      </c>
      <c r="P26" s="8">
        <v>0</v>
      </c>
      <c r="Q26" s="6" t="s">
        <v>37</v>
      </c>
      <c r="R26" s="6" t="s">
        <v>38</v>
      </c>
      <c r="S26" s="6" t="s">
        <v>39</v>
      </c>
      <c r="T26" s="8">
        <v>0</v>
      </c>
      <c r="U26" s="8" t="s">
        <v>76</v>
      </c>
      <c r="V26" s="6" t="s">
        <v>77</v>
      </c>
      <c r="W26" s="8">
        <v>60.1</v>
      </c>
      <c r="X26" s="8">
        <v>67</v>
      </c>
      <c r="Y26" s="8">
        <v>127.1</v>
      </c>
      <c r="Z26" s="8"/>
      <c r="AA26" s="14">
        <v>84.4</v>
      </c>
      <c r="AB26" s="15">
        <v>71.89</v>
      </c>
      <c r="AC26" s="16">
        <v>1</v>
      </c>
      <c r="XEP26" s="3"/>
      <c r="XEQ26" s="3"/>
      <c r="XER26" s="3"/>
      <c r="XES26" s="3"/>
      <c r="XET26" s="3"/>
      <c r="XEU26" s="3"/>
      <c r="XEV26" s="3"/>
      <c r="XEW26" s="3"/>
      <c r="XEX26" s="3"/>
      <c r="XEY26" s="3"/>
      <c r="XEZ26" s="3"/>
      <c r="XFA26" s="3"/>
      <c r="XFB26" s="3"/>
      <c r="XFC26" s="3"/>
      <c r="XFD26" s="3"/>
    </row>
    <row r="27" customFormat="1" customHeight="1" spans="1:16384">
      <c r="A27" s="5">
        <v>2020</v>
      </c>
      <c r="B27" s="6" t="s">
        <v>73</v>
      </c>
      <c r="C27" s="7" t="s">
        <v>52</v>
      </c>
      <c r="D27" s="8" t="s">
        <v>31</v>
      </c>
      <c r="E27" s="6" t="s">
        <v>32</v>
      </c>
      <c r="F27" s="8">
        <v>3</v>
      </c>
      <c r="G27" s="6" t="s">
        <v>33</v>
      </c>
      <c r="H27" s="6" t="s">
        <v>34</v>
      </c>
      <c r="I27" s="6" t="s">
        <v>78</v>
      </c>
      <c r="J27" s="6" t="s">
        <v>33</v>
      </c>
      <c r="K27" s="6" t="s">
        <v>54</v>
      </c>
      <c r="L27" s="8" t="s">
        <v>35</v>
      </c>
      <c r="M27" s="6" t="s">
        <v>33</v>
      </c>
      <c r="N27" s="6" t="s">
        <v>36</v>
      </c>
      <c r="O27" s="8">
        <v>0</v>
      </c>
      <c r="P27" s="8">
        <v>0</v>
      </c>
      <c r="Q27" s="6" t="s">
        <v>37</v>
      </c>
      <c r="R27" s="6" t="s">
        <v>38</v>
      </c>
      <c r="S27" s="6" t="s">
        <v>39</v>
      </c>
      <c r="T27" s="8">
        <v>0</v>
      </c>
      <c r="U27" s="8" t="s">
        <v>76</v>
      </c>
      <c r="V27" s="6" t="s">
        <v>77</v>
      </c>
      <c r="W27" s="8">
        <v>62</v>
      </c>
      <c r="X27" s="8">
        <v>62</v>
      </c>
      <c r="Y27" s="8">
        <v>124</v>
      </c>
      <c r="Z27" s="8"/>
      <c r="AA27" s="14">
        <v>75.6</v>
      </c>
      <c r="AB27" s="15">
        <v>67.44</v>
      </c>
      <c r="AC27" s="16">
        <v>2</v>
      </c>
      <c r="XEP27" s="3"/>
      <c r="XEQ27" s="3"/>
      <c r="XER27" s="3"/>
      <c r="XES27" s="3"/>
      <c r="XET27" s="3"/>
      <c r="XEU27" s="3"/>
      <c r="XEV27" s="3"/>
      <c r="XEW27" s="3"/>
      <c r="XEX27" s="3"/>
      <c r="XEY27" s="3"/>
      <c r="XEZ27" s="3"/>
      <c r="XFA27" s="3"/>
      <c r="XFB27" s="3"/>
      <c r="XFC27" s="3"/>
      <c r="XFD27" s="3"/>
    </row>
    <row r="28" customFormat="1" customHeight="1" spans="1:16384">
      <c r="A28" s="5">
        <v>2020</v>
      </c>
      <c r="B28" s="6" t="s">
        <v>73</v>
      </c>
      <c r="C28" s="7" t="s">
        <v>52</v>
      </c>
      <c r="D28" s="8" t="s">
        <v>31</v>
      </c>
      <c r="E28" s="6" t="s">
        <v>32</v>
      </c>
      <c r="F28" s="8">
        <v>3</v>
      </c>
      <c r="G28" s="6" t="s">
        <v>33</v>
      </c>
      <c r="H28" s="6" t="s">
        <v>34</v>
      </c>
      <c r="I28" s="6" t="s">
        <v>78</v>
      </c>
      <c r="J28" s="6" t="s">
        <v>33</v>
      </c>
      <c r="K28" s="6" t="s">
        <v>54</v>
      </c>
      <c r="L28" s="8" t="s">
        <v>35</v>
      </c>
      <c r="M28" s="6" t="s">
        <v>33</v>
      </c>
      <c r="N28" s="6" t="s">
        <v>36</v>
      </c>
      <c r="O28" s="8">
        <v>0</v>
      </c>
      <c r="P28" s="8">
        <v>0</v>
      </c>
      <c r="Q28" s="6" t="s">
        <v>37</v>
      </c>
      <c r="R28" s="6" t="s">
        <v>38</v>
      </c>
      <c r="S28" s="6" t="s">
        <v>39</v>
      </c>
      <c r="T28" s="8">
        <v>0</v>
      </c>
      <c r="U28" s="8" t="s">
        <v>76</v>
      </c>
      <c r="V28" s="6" t="s">
        <v>77</v>
      </c>
      <c r="W28" s="8">
        <v>55.3</v>
      </c>
      <c r="X28" s="8">
        <v>60.5</v>
      </c>
      <c r="Y28" s="8">
        <v>115.8</v>
      </c>
      <c r="Z28" s="8"/>
      <c r="AA28" s="14">
        <v>81.2</v>
      </c>
      <c r="AB28" s="15">
        <v>67.22</v>
      </c>
      <c r="AC28" s="16">
        <v>3</v>
      </c>
      <c r="XEP28" s="3"/>
      <c r="XEQ28" s="3"/>
      <c r="XER28" s="3"/>
      <c r="XES28" s="3"/>
      <c r="XET28" s="3"/>
      <c r="XEU28" s="3"/>
      <c r="XEV28" s="3"/>
      <c r="XEW28" s="3"/>
      <c r="XEX28" s="3"/>
      <c r="XEY28" s="3"/>
      <c r="XEZ28" s="3"/>
      <c r="XFA28" s="3"/>
      <c r="XFB28" s="3"/>
      <c r="XFC28" s="3"/>
      <c r="XFD28" s="3"/>
    </row>
    <row r="29" customFormat="1" customHeight="1" spans="1:16384">
      <c r="A29" s="5">
        <v>2020</v>
      </c>
      <c r="B29" s="6" t="s">
        <v>79</v>
      </c>
      <c r="C29" s="7" t="s">
        <v>30</v>
      </c>
      <c r="D29" s="8" t="s">
        <v>31</v>
      </c>
      <c r="E29" s="6" t="s">
        <v>32</v>
      </c>
      <c r="F29" s="8">
        <v>1</v>
      </c>
      <c r="G29" s="6" t="s">
        <v>33</v>
      </c>
      <c r="H29" s="6" t="s">
        <v>34</v>
      </c>
      <c r="I29" s="6" t="s">
        <v>33</v>
      </c>
      <c r="J29" s="6" t="s">
        <v>33</v>
      </c>
      <c r="K29" s="6" t="s">
        <v>54</v>
      </c>
      <c r="L29" s="8" t="s">
        <v>35</v>
      </c>
      <c r="M29" s="6" t="s">
        <v>33</v>
      </c>
      <c r="N29" s="6" t="s">
        <v>36</v>
      </c>
      <c r="O29" s="8">
        <v>0</v>
      </c>
      <c r="P29" s="8">
        <v>0</v>
      </c>
      <c r="Q29" s="6" t="s">
        <v>37</v>
      </c>
      <c r="R29" s="6" t="s">
        <v>38</v>
      </c>
      <c r="S29" s="6" t="s">
        <v>39</v>
      </c>
      <c r="T29" s="8">
        <v>0</v>
      </c>
      <c r="U29" s="8" t="s">
        <v>76</v>
      </c>
      <c r="V29" s="6" t="s">
        <v>77</v>
      </c>
      <c r="W29" s="8">
        <v>71.9</v>
      </c>
      <c r="X29" s="8">
        <v>63.5</v>
      </c>
      <c r="Y29" s="8">
        <v>135.4</v>
      </c>
      <c r="Z29" s="8"/>
      <c r="AA29" s="14">
        <v>81.2</v>
      </c>
      <c r="AB29" s="15">
        <v>73.1</v>
      </c>
      <c r="AC29" s="16">
        <v>1</v>
      </c>
      <c r="XEP29" s="3"/>
      <c r="XEQ29" s="3"/>
      <c r="XER29" s="3"/>
      <c r="XES29" s="3"/>
      <c r="XET29" s="3"/>
      <c r="XEU29" s="3"/>
      <c r="XEV29" s="3"/>
      <c r="XEW29" s="3"/>
      <c r="XEX29" s="3"/>
      <c r="XEY29" s="3"/>
      <c r="XEZ29" s="3"/>
      <c r="XFA29" s="3"/>
      <c r="XFB29" s="3"/>
      <c r="XFC29" s="3"/>
      <c r="XFD29" s="3"/>
    </row>
    <row r="30" customFormat="1" customHeight="1" spans="1:16384">
      <c r="A30" s="5">
        <v>2020</v>
      </c>
      <c r="B30" s="6" t="s">
        <v>79</v>
      </c>
      <c r="C30" s="7" t="s">
        <v>52</v>
      </c>
      <c r="D30" s="8" t="s">
        <v>31</v>
      </c>
      <c r="E30" s="6" t="s">
        <v>32</v>
      </c>
      <c r="F30" s="8">
        <v>1</v>
      </c>
      <c r="G30" s="6" t="s">
        <v>33</v>
      </c>
      <c r="H30" s="6" t="s">
        <v>80</v>
      </c>
      <c r="I30" s="6" t="s">
        <v>81</v>
      </c>
      <c r="J30" s="6" t="s">
        <v>33</v>
      </c>
      <c r="K30" s="6" t="s">
        <v>54</v>
      </c>
      <c r="L30" s="8" t="s">
        <v>35</v>
      </c>
      <c r="M30" s="6" t="s">
        <v>33</v>
      </c>
      <c r="N30" s="6" t="s">
        <v>36</v>
      </c>
      <c r="O30" s="8">
        <v>0</v>
      </c>
      <c r="P30" s="8">
        <v>0</v>
      </c>
      <c r="Q30" s="6" t="s">
        <v>37</v>
      </c>
      <c r="R30" s="6" t="s">
        <v>38</v>
      </c>
      <c r="S30" s="6" t="s">
        <v>39</v>
      </c>
      <c r="T30" s="8">
        <v>0</v>
      </c>
      <c r="U30" s="8" t="s">
        <v>76</v>
      </c>
      <c r="V30" s="6" t="s">
        <v>77</v>
      </c>
      <c r="W30" s="8">
        <v>58.3</v>
      </c>
      <c r="X30" s="8">
        <v>61.5</v>
      </c>
      <c r="Y30" s="8">
        <v>119.8</v>
      </c>
      <c r="Z30" s="8"/>
      <c r="AA30" s="14">
        <v>76.4</v>
      </c>
      <c r="AB30" s="15">
        <v>66.5</v>
      </c>
      <c r="AC30" s="16">
        <v>1</v>
      </c>
      <c r="XEP30" s="3"/>
      <c r="XEQ30" s="3"/>
      <c r="XER30" s="3"/>
      <c r="XES30" s="3"/>
      <c r="XET30" s="3"/>
      <c r="XEU30" s="3"/>
      <c r="XEV30" s="3"/>
      <c r="XEW30" s="3"/>
      <c r="XEX30" s="3"/>
      <c r="XEY30" s="3"/>
      <c r="XEZ30" s="3"/>
      <c r="XFA30" s="3"/>
      <c r="XFB30" s="3"/>
      <c r="XFC30" s="3"/>
      <c r="XFD30" s="3"/>
    </row>
    <row r="31" customFormat="1" customHeight="1" spans="1:16384">
      <c r="A31" s="5">
        <v>2020</v>
      </c>
      <c r="B31" s="6" t="s">
        <v>82</v>
      </c>
      <c r="C31" s="7" t="s">
        <v>30</v>
      </c>
      <c r="D31" s="8" t="s">
        <v>31</v>
      </c>
      <c r="E31" s="6" t="s">
        <v>32</v>
      </c>
      <c r="F31" s="8">
        <v>1</v>
      </c>
      <c r="G31" s="6" t="s">
        <v>33</v>
      </c>
      <c r="H31" s="6" t="s">
        <v>34</v>
      </c>
      <c r="I31" s="6" t="s">
        <v>33</v>
      </c>
      <c r="J31" s="6" t="s">
        <v>33</v>
      </c>
      <c r="K31" s="6" t="s">
        <v>54</v>
      </c>
      <c r="L31" s="8" t="s">
        <v>35</v>
      </c>
      <c r="M31" s="6" t="s">
        <v>33</v>
      </c>
      <c r="N31" s="6" t="s">
        <v>36</v>
      </c>
      <c r="O31" s="8">
        <v>0</v>
      </c>
      <c r="P31" s="8">
        <v>0</v>
      </c>
      <c r="Q31" s="6" t="s">
        <v>37</v>
      </c>
      <c r="R31" s="6" t="s">
        <v>38</v>
      </c>
      <c r="S31" s="6" t="s">
        <v>39</v>
      </c>
      <c r="T31" s="8">
        <v>0</v>
      </c>
      <c r="U31" s="8" t="s">
        <v>83</v>
      </c>
      <c r="V31" s="8">
        <v>0</v>
      </c>
      <c r="W31" s="8">
        <v>76.2</v>
      </c>
      <c r="X31" s="8">
        <v>66.5</v>
      </c>
      <c r="Y31" s="8">
        <v>142.7</v>
      </c>
      <c r="Z31" s="8"/>
      <c r="AA31" s="14">
        <v>82.6</v>
      </c>
      <c r="AB31" s="15">
        <v>75.85</v>
      </c>
      <c r="AC31" s="16">
        <v>1</v>
      </c>
      <c r="XEP31" s="3"/>
      <c r="XEQ31" s="3"/>
      <c r="XER31" s="3"/>
      <c r="XES31" s="3"/>
      <c r="XET31" s="3"/>
      <c r="XEU31" s="3"/>
      <c r="XEV31" s="3"/>
      <c r="XEW31" s="3"/>
      <c r="XEX31" s="3"/>
      <c r="XEY31" s="3"/>
      <c r="XEZ31" s="3"/>
      <c r="XFA31" s="3"/>
      <c r="XFB31" s="3"/>
      <c r="XFC31" s="3"/>
      <c r="XFD31" s="3"/>
    </row>
    <row r="32" customFormat="1" customHeight="1" spans="1:16384">
      <c r="A32" s="5">
        <v>2020</v>
      </c>
      <c r="B32" s="6" t="s">
        <v>84</v>
      </c>
      <c r="C32" s="10" t="s">
        <v>85</v>
      </c>
      <c r="D32" s="8" t="s">
        <v>31</v>
      </c>
      <c r="E32" s="6" t="s">
        <v>32</v>
      </c>
      <c r="F32" s="8">
        <v>2</v>
      </c>
      <c r="G32" s="6" t="s">
        <v>33</v>
      </c>
      <c r="H32" s="6" t="s">
        <v>42</v>
      </c>
      <c r="I32" s="6" t="s">
        <v>78</v>
      </c>
      <c r="J32" s="6" t="s">
        <v>33</v>
      </c>
      <c r="K32" s="6" t="s">
        <v>54</v>
      </c>
      <c r="L32" s="8" t="s">
        <v>35</v>
      </c>
      <c r="M32" s="6" t="s">
        <v>33</v>
      </c>
      <c r="N32" s="6" t="s">
        <v>36</v>
      </c>
      <c r="O32" s="8">
        <v>0</v>
      </c>
      <c r="P32" s="8">
        <v>0</v>
      </c>
      <c r="Q32" s="6" t="s">
        <v>37</v>
      </c>
      <c r="R32" s="6" t="s">
        <v>38</v>
      </c>
      <c r="S32" s="6" t="s">
        <v>39</v>
      </c>
      <c r="T32" s="8">
        <v>0</v>
      </c>
      <c r="U32" s="8" t="s">
        <v>86</v>
      </c>
      <c r="V32" s="8" t="s">
        <v>87</v>
      </c>
      <c r="W32" s="8">
        <v>68.1</v>
      </c>
      <c r="X32" s="8">
        <v>60</v>
      </c>
      <c r="Y32" s="8">
        <v>128.1</v>
      </c>
      <c r="Z32" s="8"/>
      <c r="AA32" s="14">
        <v>83.4</v>
      </c>
      <c r="AB32" s="15">
        <v>71.79</v>
      </c>
      <c r="AC32" s="16">
        <v>1</v>
      </c>
      <c r="XEP32" s="3"/>
      <c r="XEQ32" s="3"/>
      <c r="XER32" s="3"/>
      <c r="XES32" s="3"/>
      <c r="XET32" s="3"/>
      <c r="XEU32" s="3"/>
      <c r="XEV32" s="3"/>
      <c r="XEW32" s="3"/>
      <c r="XEX32" s="3"/>
      <c r="XEY32" s="3"/>
      <c r="XEZ32" s="3"/>
      <c r="XFA32" s="3"/>
      <c r="XFB32" s="3"/>
      <c r="XFC32" s="3"/>
      <c r="XFD32" s="3"/>
    </row>
    <row r="33" customFormat="1" customHeight="1" spans="1:16384">
      <c r="A33" s="5">
        <v>2020</v>
      </c>
      <c r="B33" s="6" t="s">
        <v>84</v>
      </c>
      <c r="C33" s="7" t="s">
        <v>85</v>
      </c>
      <c r="D33" s="8" t="s">
        <v>31</v>
      </c>
      <c r="E33" s="6" t="s">
        <v>32</v>
      </c>
      <c r="F33" s="8">
        <v>2</v>
      </c>
      <c r="G33" s="6" t="s">
        <v>33</v>
      </c>
      <c r="H33" s="6" t="s">
        <v>42</v>
      </c>
      <c r="I33" s="6" t="s">
        <v>78</v>
      </c>
      <c r="J33" s="6" t="s">
        <v>33</v>
      </c>
      <c r="K33" s="6" t="s">
        <v>54</v>
      </c>
      <c r="L33" s="8" t="s">
        <v>35</v>
      </c>
      <c r="M33" s="6" t="s">
        <v>33</v>
      </c>
      <c r="N33" s="6" t="s">
        <v>36</v>
      </c>
      <c r="O33" s="8">
        <v>0</v>
      </c>
      <c r="P33" s="8">
        <v>0</v>
      </c>
      <c r="Q33" s="6" t="s">
        <v>37</v>
      </c>
      <c r="R33" s="6" t="s">
        <v>38</v>
      </c>
      <c r="S33" s="6" t="s">
        <v>39</v>
      </c>
      <c r="T33" s="8">
        <v>0</v>
      </c>
      <c r="U33" s="8" t="s">
        <v>86</v>
      </c>
      <c r="V33" s="8" t="s">
        <v>87</v>
      </c>
      <c r="W33" s="8">
        <v>62.6</v>
      </c>
      <c r="X33" s="8">
        <v>50.5</v>
      </c>
      <c r="Y33" s="8">
        <v>113.1</v>
      </c>
      <c r="Z33" s="8"/>
      <c r="AA33" s="14">
        <v>77.4</v>
      </c>
      <c r="AB33" s="15">
        <v>64.89</v>
      </c>
      <c r="AC33" s="16">
        <v>2</v>
      </c>
      <c r="XEP33" s="3"/>
      <c r="XEQ33" s="3"/>
      <c r="XER33" s="3"/>
      <c r="XES33" s="3"/>
      <c r="XET33" s="3"/>
      <c r="XEU33" s="3"/>
      <c r="XEV33" s="3"/>
      <c r="XEW33" s="3"/>
      <c r="XEX33" s="3"/>
      <c r="XEY33" s="3"/>
      <c r="XEZ33" s="3"/>
      <c r="XFA33" s="3"/>
      <c r="XFB33" s="3"/>
      <c r="XFC33" s="3"/>
      <c r="XFD33" s="3"/>
    </row>
    <row r="34" customFormat="1" customHeight="1" spans="1:16384">
      <c r="A34" s="5">
        <v>2020</v>
      </c>
      <c r="B34" s="6" t="s">
        <v>88</v>
      </c>
      <c r="C34" s="7" t="s">
        <v>89</v>
      </c>
      <c r="D34" s="8" t="s">
        <v>31</v>
      </c>
      <c r="E34" s="6" t="s">
        <v>32</v>
      </c>
      <c r="F34" s="8">
        <v>1</v>
      </c>
      <c r="G34" s="6" t="s">
        <v>33</v>
      </c>
      <c r="H34" s="6" t="s">
        <v>34</v>
      </c>
      <c r="I34" s="6" t="s">
        <v>78</v>
      </c>
      <c r="J34" s="6" t="s">
        <v>33</v>
      </c>
      <c r="K34" s="6" t="s">
        <v>33</v>
      </c>
      <c r="L34" s="8" t="s">
        <v>35</v>
      </c>
      <c r="M34" s="6" t="s">
        <v>33</v>
      </c>
      <c r="N34" s="6" t="s">
        <v>36</v>
      </c>
      <c r="O34" s="8">
        <v>0</v>
      </c>
      <c r="P34" s="8">
        <v>0</v>
      </c>
      <c r="Q34" s="6" t="s">
        <v>37</v>
      </c>
      <c r="R34" s="6" t="s">
        <v>38</v>
      </c>
      <c r="S34" s="6" t="s">
        <v>39</v>
      </c>
      <c r="T34" s="8">
        <v>0</v>
      </c>
      <c r="U34" s="8" t="s">
        <v>90</v>
      </c>
      <c r="V34" s="8">
        <v>0</v>
      </c>
      <c r="W34" s="8">
        <v>64.5</v>
      </c>
      <c r="X34" s="8">
        <v>61.5</v>
      </c>
      <c r="Y34" s="8">
        <v>126</v>
      </c>
      <c r="Z34" s="8"/>
      <c r="AA34" s="14">
        <v>75.4</v>
      </c>
      <c r="AB34" s="15">
        <v>67.96</v>
      </c>
      <c r="AC34" s="16">
        <v>1</v>
      </c>
      <c r="XEP34" s="3"/>
      <c r="XEQ34" s="3"/>
      <c r="XER34" s="3"/>
      <c r="XES34" s="3"/>
      <c r="XET34" s="3"/>
      <c r="XEU34" s="3"/>
      <c r="XEV34" s="3"/>
      <c r="XEW34" s="3"/>
      <c r="XEX34" s="3"/>
      <c r="XEY34" s="3"/>
      <c r="XEZ34" s="3"/>
      <c r="XFA34" s="3"/>
      <c r="XFB34" s="3"/>
      <c r="XFC34" s="3"/>
      <c r="XFD34" s="3"/>
    </row>
    <row r="35" customFormat="1" customHeight="1" spans="1:16384">
      <c r="A35" s="5">
        <v>2020</v>
      </c>
      <c r="B35" s="6" t="s">
        <v>88</v>
      </c>
      <c r="C35" s="7" t="s">
        <v>91</v>
      </c>
      <c r="D35" s="8" t="s">
        <v>31</v>
      </c>
      <c r="E35" s="6" t="s">
        <v>32</v>
      </c>
      <c r="F35" s="8">
        <v>1</v>
      </c>
      <c r="G35" s="6" t="s">
        <v>33</v>
      </c>
      <c r="H35" s="6" t="s">
        <v>34</v>
      </c>
      <c r="I35" s="6" t="s">
        <v>78</v>
      </c>
      <c r="J35" s="6" t="s">
        <v>92</v>
      </c>
      <c r="K35" s="6" t="s">
        <v>33</v>
      </c>
      <c r="L35" s="8" t="s">
        <v>35</v>
      </c>
      <c r="M35" s="6" t="s">
        <v>33</v>
      </c>
      <c r="N35" s="6" t="s">
        <v>36</v>
      </c>
      <c r="O35" s="8">
        <v>0</v>
      </c>
      <c r="P35" s="8">
        <v>0</v>
      </c>
      <c r="Q35" s="6" t="s">
        <v>37</v>
      </c>
      <c r="R35" s="6" t="s">
        <v>38</v>
      </c>
      <c r="S35" s="6" t="s">
        <v>39</v>
      </c>
      <c r="T35" s="8">
        <v>0</v>
      </c>
      <c r="U35" s="8" t="s">
        <v>90</v>
      </c>
      <c r="V35" s="8">
        <v>0</v>
      </c>
      <c r="W35" s="8">
        <v>68.3</v>
      </c>
      <c r="X35" s="8">
        <v>65</v>
      </c>
      <c r="Y35" s="8">
        <v>133.3</v>
      </c>
      <c r="Z35" s="8"/>
      <c r="AA35" s="14">
        <v>75</v>
      </c>
      <c r="AB35" s="15">
        <v>69.99</v>
      </c>
      <c r="AC35" s="16">
        <v>1</v>
      </c>
      <c r="XEP35" s="3"/>
      <c r="XEQ35" s="3"/>
      <c r="XER35" s="3"/>
      <c r="XES35" s="3"/>
      <c r="XET35" s="3"/>
      <c r="XEU35" s="3"/>
      <c r="XEV35" s="3"/>
      <c r="XEW35" s="3"/>
      <c r="XEX35" s="3"/>
      <c r="XEY35" s="3"/>
      <c r="XEZ35" s="3"/>
      <c r="XFA35" s="3"/>
      <c r="XFB35" s="3"/>
      <c r="XFC35" s="3"/>
      <c r="XFD35" s="3"/>
    </row>
    <row r="36" customFormat="1" customHeight="1" spans="1:16384">
      <c r="A36" s="5">
        <v>2020</v>
      </c>
      <c r="B36" s="6" t="s">
        <v>93</v>
      </c>
      <c r="C36" s="7" t="s">
        <v>30</v>
      </c>
      <c r="D36" s="8" t="s">
        <v>31</v>
      </c>
      <c r="E36" s="6" t="s">
        <v>32</v>
      </c>
      <c r="F36" s="8">
        <v>1</v>
      </c>
      <c r="G36" s="6" t="s">
        <v>33</v>
      </c>
      <c r="H36" s="6" t="s">
        <v>34</v>
      </c>
      <c r="I36" s="6" t="s">
        <v>33</v>
      </c>
      <c r="J36" s="6" t="s">
        <v>33</v>
      </c>
      <c r="K36" s="6" t="s">
        <v>33</v>
      </c>
      <c r="L36" s="8" t="s">
        <v>35</v>
      </c>
      <c r="M36" s="6" t="s">
        <v>33</v>
      </c>
      <c r="N36" s="6" t="s">
        <v>36</v>
      </c>
      <c r="O36" s="8">
        <v>0</v>
      </c>
      <c r="P36" s="8">
        <v>0</v>
      </c>
      <c r="Q36" s="6" t="s">
        <v>37</v>
      </c>
      <c r="R36" s="6" t="s">
        <v>38</v>
      </c>
      <c r="S36" s="6" t="s">
        <v>39</v>
      </c>
      <c r="T36" s="8">
        <v>0</v>
      </c>
      <c r="U36" s="8" t="s">
        <v>94</v>
      </c>
      <c r="V36" s="8">
        <v>0</v>
      </c>
      <c r="W36" s="8">
        <v>64.7</v>
      </c>
      <c r="X36" s="8">
        <v>71</v>
      </c>
      <c r="Y36" s="8">
        <v>135.7</v>
      </c>
      <c r="Z36" s="8"/>
      <c r="AA36" s="14">
        <v>74.8</v>
      </c>
      <c r="AB36" s="15">
        <v>70.63</v>
      </c>
      <c r="AC36" s="16">
        <v>1</v>
      </c>
      <c r="XEP36" s="3"/>
      <c r="XEQ36" s="3"/>
      <c r="XER36" s="3"/>
      <c r="XES36" s="3"/>
      <c r="XET36" s="3"/>
      <c r="XEU36" s="3"/>
      <c r="XEV36" s="3"/>
      <c r="XEW36" s="3"/>
      <c r="XEX36" s="3"/>
      <c r="XEY36" s="3"/>
      <c r="XEZ36" s="3"/>
      <c r="XFA36" s="3"/>
      <c r="XFB36" s="3"/>
      <c r="XFC36" s="3"/>
      <c r="XFD36" s="3"/>
    </row>
    <row r="37" customFormat="1" customHeight="1" spans="1:16384">
      <c r="A37" s="5">
        <v>2020</v>
      </c>
      <c r="B37" s="6" t="s">
        <v>95</v>
      </c>
      <c r="C37" s="7" t="s">
        <v>30</v>
      </c>
      <c r="D37" s="8" t="s">
        <v>31</v>
      </c>
      <c r="E37" s="6" t="s">
        <v>32</v>
      </c>
      <c r="F37" s="8">
        <v>1</v>
      </c>
      <c r="G37" s="6" t="s">
        <v>33</v>
      </c>
      <c r="H37" s="6" t="s">
        <v>34</v>
      </c>
      <c r="I37" s="6" t="s">
        <v>33</v>
      </c>
      <c r="J37" s="6" t="s">
        <v>33</v>
      </c>
      <c r="K37" s="6" t="s">
        <v>33</v>
      </c>
      <c r="L37" s="8" t="s">
        <v>35</v>
      </c>
      <c r="M37" s="6" t="s">
        <v>33</v>
      </c>
      <c r="N37" s="6" t="s">
        <v>36</v>
      </c>
      <c r="O37" s="8">
        <v>0</v>
      </c>
      <c r="P37" s="8">
        <v>0</v>
      </c>
      <c r="Q37" s="6" t="s">
        <v>37</v>
      </c>
      <c r="R37" s="6" t="s">
        <v>38</v>
      </c>
      <c r="S37" s="6" t="s">
        <v>39</v>
      </c>
      <c r="T37" s="8">
        <v>0</v>
      </c>
      <c r="U37" s="8" t="s">
        <v>96</v>
      </c>
      <c r="V37" s="8">
        <v>0</v>
      </c>
      <c r="W37" s="8">
        <v>67.2</v>
      </c>
      <c r="X37" s="8">
        <v>60</v>
      </c>
      <c r="Y37" s="8">
        <v>127.2</v>
      </c>
      <c r="Z37" s="8"/>
      <c r="AA37" s="14">
        <v>82.6</v>
      </c>
      <c r="AB37" s="15">
        <v>71.2</v>
      </c>
      <c r="AC37" s="16">
        <v>1</v>
      </c>
      <c r="XEP37" s="3"/>
      <c r="XEQ37" s="3"/>
      <c r="XER37" s="3"/>
      <c r="XES37" s="3"/>
      <c r="XET37" s="3"/>
      <c r="XEU37" s="3"/>
      <c r="XEV37" s="3"/>
      <c r="XEW37" s="3"/>
      <c r="XEX37" s="3"/>
      <c r="XEY37" s="3"/>
      <c r="XEZ37" s="3"/>
      <c r="XFA37" s="3"/>
      <c r="XFB37" s="3"/>
      <c r="XFC37" s="3"/>
      <c r="XFD37" s="3"/>
    </row>
    <row r="38" customFormat="1" customHeight="1" spans="1:16384">
      <c r="A38" s="5">
        <v>2020</v>
      </c>
      <c r="B38" s="6" t="s">
        <v>97</v>
      </c>
      <c r="C38" s="7" t="s">
        <v>98</v>
      </c>
      <c r="D38" s="8" t="s">
        <v>31</v>
      </c>
      <c r="E38" s="6" t="s">
        <v>32</v>
      </c>
      <c r="F38" s="8">
        <v>1</v>
      </c>
      <c r="G38" s="6" t="s">
        <v>33</v>
      </c>
      <c r="H38" s="6" t="s">
        <v>34</v>
      </c>
      <c r="I38" s="6" t="s">
        <v>33</v>
      </c>
      <c r="J38" s="6" t="s">
        <v>33</v>
      </c>
      <c r="K38" s="6" t="s">
        <v>33</v>
      </c>
      <c r="L38" s="8" t="s">
        <v>35</v>
      </c>
      <c r="M38" s="6" t="s">
        <v>33</v>
      </c>
      <c r="N38" s="6" t="s">
        <v>36</v>
      </c>
      <c r="O38" s="8">
        <v>0</v>
      </c>
      <c r="P38" s="8">
        <v>0</v>
      </c>
      <c r="Q38" s="6" t="s">
        <v>37</v>
      </c>
      <c r="R38" s="6" t="s">
        <v>38</v>
      </c>
      <c r="S38" s="6" t="s">
        <v>39</v>
      </c>
      <c r="T38" s="8">
        <v>0</v>
      </c>
      <c r="U38" s="8" t="s">
        <v>99</v>
      </c>
      <c r="V38" s="8">
        <v>0</v>
      </c>
      <c r="W38" s="8">
        <v>72.2</v>
      </c>
      <c r="X38" s="8">
        <v>68.5</v>
      </c>
      <c r="Y38" s="8">
        <v>140.7</v>
      </c>
      <c r="Z38" s="8"/>
      <c r="AA38" s="14">
        <v>78.8</v>
      </c>
      <c r="AB38" s="15">
        <v>73.73</v>
      </c>
      <c r="AC38" s="16">
        <v>1</v>
      </c>
      <c r="XEP38" s="3"/>
      <c r="XEQ38" s="3"/>
      <c r="XER38" s="3"/>
      <c r="XES38" s="3"/>
      <c r="XET38" s="3"/>
      <c r="XEU38" s="3"/>
      <c r="XEV38" s="3"/>
      <c r="XEW38" s="3"/>
      <c r="XEX38" s="3"/>
      <c r="XEY38" s="3"/>
      <c r="XEZ38" s="3"/>
      <c r="XFA38" s="3"/>
      <c r="XFB38" s="3"/>
      <c r="XFC38" s="3"/>
      <c r="XFD38" s="3"/>
    </row>
    <row r="39" customFormat="1" customHeight="1" spans="1:16384">
      <c r="A39" s="5">
        <v>2020</v>
      </c>
      <c r="B39" s="6" t="s">
        <v>97</v>
      </c>
      <c r="C39" s="7" t="s">
        <v>100</v>
      </c>
      <c r="D39" s="8" t="s">
        <v>31</v>
      </c>
      <c r="E39" s="6" t="s">
        <v>32</v>
      </c>
      <c r="F39" s="8">
        <v>1</v>
      </c>
      <c r="G39" s="6" t="s">
        <v>46</v>
      </c>
      <c r="H39" s="6" t="s">
        <v>42</v>
      </c>
      <c r="I39" s="6" t="s">
        <v>33</v>
      </c>
      <c r="J39" s="6" t="s">
        <v>33</v>
      </c>
      <c r="K39" s="6" t="s">
        <v>54</v>
      </c>
      <c r="L39" s="8" t="s">
        <v>35</v>
      </c>
      <c r="M39" s="6" t="s">
        <v>33</v>
      </c>
      <c r="N39" s="6" t="s">
        <v>36</v>
      </c>
      <c r="O39" s="8">
        <v>0</v>
      </c>
      <c r="P39" s="8">
        <v>0</v>
      </c>
      <c r="Q39" s="6" t="s">
        <v>37</v>
      </c>
      <c r="R39" s="6" t="s">
        <v>38</v>
      </c>
      <c r="S39" s="6" t="s">
        <v>39</v>
      </c>
      <c r="T39" s="8">
        <v>0</v>
      </c>
      <c r="U39" s="8" t="s">
        <v>99</v>
      </c>
      <c r="V39" s="8">
        <v>0</v>
      </c>
      <c r="W39" s="8">
        <v>68</v>
      </c>
      <c r="X39" s="8">
        <v>65.5</v>
      </c>
      <c r="Y39" s="8">
        <v>133.5</v>
      </c>
      <c r="Z39" s="8"/>
      <c r="AA39" s="14">
        <v>74.8</v>
      </c>
      <c r="AB39" s="15">
        <v>69.97</v>
      </c>
      <c r="AC39" s="16">
        <v>1</v>
      </c>
      <c r="XEP39" s="3"/>
      <c r="XEQ39" s="3"/>
      <c r="XER39" s="3"/>
      <c r="XES39" s="3"/>
      <c r="XET39" s="3"/>
      <c r="XEU39" s="3"/>
      <c r="XEV39" s="3"/>
      <c r="XEW39" s="3"/>
      <c r="XEX39" s="3"/>
      <c r="XEY39" s="3"/>
      <c r="XEZ39" s="3"/>
      <c r="XFA39" s="3"/>
      <c r="XFB39" s="3"/>
      <c r="XFC39" s="3"/>
      <c r="XFD39" s="3"/>
    </row>
    <row r="40" customFormat="1" customHeight="1" spans="1:16384">
      <c r="A40" s="5">
        <v>2020</v>
      </c>
      <c r="B40" s="6" t="s">
        <v>101</v>
      </c>
      <c r="C40" s="7" t="s">
        <v>30</v>
      </c>
      <c r="D40" s="8" t="s">
        <v>31</v>
      </c>
      <c r="E40" s="6" t="s">
        <v>32</v>
      </c>
      <c r="F40" s="8">
        <v>1</v>
      </c>
      <c r="G40" s="6" t="s">
        <v>46</v>
      </c>
      <c r="H40" s="6" t="s">
        <v>42</v>
      </c>
      <c r="I40" s="6" t="s">
        <v>33</v>
      </c>
      <c r="J40" s="6" t="s">
        <v>33</v>
      </c>
      <c r="K40" s="6" t="s">
        <v>54</v>
      </c>
      <c r="L40" s="8" t="s">
        <v>35</v>
      </c>
      <c r="M40" s="6" t="s">
        <v>33</v>
      </c>
      <c r="N40" s="6" t="s">
        <v>36</v>
      </c>
      <c r="O40" s="8">
        <v>0</v>
      </c>
      <c r="P40" s="8">
        <v>0</v>
      </c>
      <c r="Q40" s="6" t="s">
        <v>37</v>
      </c>
      <c r="R40" s="6" t="s">
        <v>38</v>
      </c>
      <c r="S40" s="6" t="s">
        <v>39</v>
      </c>
      <c r="T40" s="8">
        <v>0</v>
      </c>
      <c r="U40" s="8" t="s">
        <v>102</v>
      </c>
      <c r="V40" s="8">
        <v>0</v>
      </c>
      <c r="W40" s="8">
        <v>66.7</v>
      </c>
      <c r="X40" s="8">
        <v>61</v>
      </c>
      <c r="Y40" s="8">
        <v>127.7</v>
      </c>
      <c r="Z40" s="8"/>
      <c r="AA40" s="14">
        <v>76.2</v>
      </c>
      <c r="AB40" s="15">
        <v>68.79</v>
      </c>
      <c r="AC40" s="16">
        <v>1</v>
      </c>
      <c r="XEP40" s="3"/>
      <c r="XEQ40" s="3"/>
      <c r="XER40" s="3"/>
      <c r="XES40" s="3"/>
      <c r="XET40" s="3"/>
      <c r="XEU40" s="3"/>
      <c r="XEV40" s="3"/>
      <c r="XEW40" s="3"/>
      <c r="XEX40" s="3"/>
      <c r="XEY40" s="3"/>
      <c r="XEZ40" s="3"/>
      <c r="XFA40" s="3"/>
      <c r="XFB40" s="3"/>
      <c r="XFC40" s="3"/>
      <c r="XFD40" s="3"/>
    </row>
    <row r="41" customFormat="1" customHeight="1" spans="1:16384">
      <c r="A41" s="5">
        <v>2020</v>
      </c>
      <c r="B41" s="6" t="s">
        <v>101</v>
      </c>
      <c r="C41" s="7" t="s">
        <v>103</v>
      </c>
      <c r="D41" s="8" t="s">
        <v>31</v>
      </c>
      <c r="E41" s="6" t="s">
        <v>32</v>
      </c>
      <c r="F41" s="8">
        <v>1</v>
      </c>
      <c r="G41" s="6" t="s">
        <v>46</v>
      </c>
      <c r="H41" s="6" t="s">
        <v>42</v>
      </c>
      <c r="I41" s="6" t="s">
        <v>78</v>
      </c>
      <c r="J41" s="6" t="s">
        <v>33</v>
      </c>
      <c r="K41" s="6" t="s">
        <v>54</v>
      </c>
      <c r="L41" s="8" t="s">
        <v>35</v>
      </c>
      <c r="M41" s="6" t="s">
        <v>33</v>
      </c>
      <c r="N41" s="6" t="s">
        <v>36</v>
      </c>
      <c r="O41" s="8">
        <v>0</v>
      </c>
      <c r="P41" s="8">
        <v>0</v>
      </c>
      <c r="Q41" s="6" t="s">
        <v>37</v>
      </c>
      <c r="R41" s="6" t="s">
        <v>38</v>
      </c>
      <c r="S41" s="6" t="s">
        <v>39</v>
      </c>
      <c r="T41" s="8">
        <v>0</v>
      </c>
      <c r="U41" s="8" t="s">
        <v>102</v>
      </c>
      <c r="V41" s="8">
        <v>0</v>
      </c>
      <c r="W41" s="8">
        <v>68.8</v>
      </c>
      <c r="X41" s="8">
        <v>65.5</v>
      </c>
      <c r="Y41" s="8">
        <v>134.3</v>
      </c>
      <c r="Z41" s="8"/>
      <c r="AA41" s="14">
        <v>71.4</v>
      </c>
      <c r="AB41" s="15">
        <v>68.85</v>
      </c>
      <c r="AC41" s="16">
        <v>1</v>
      </c>
      <c r="XEP41" s="3"/>
      <c r="XEQ41" s="3"/>
      <c r="XER41" s="3"/>
      <c r="XES41" s="3"/>
      <c r="XET41" s="3"/>
      <c r="XEU41" s="3"/>
      <c r="XEV41" s="3"/>
      <c r="XEW41" s="3"/>
      <c r="XEX41" s="3"/>
      <c r="XEY41" s="3"/>
      <c r="XEZ41" s="3"/>
      <c r="XFA41" s="3"/>
      <c r="XFB41" s="3"/>
      <c r="XFC41" s="3"/>
      <c r="XFD41" s="3"/>
    </row>
    <row r="42" customFormat="1" customHeight="1" spans="1:16384">
      <c r="A42" s="5">
        <v>2020</v>
      </c>
      <c r="B42" s="6" t="s">
        <v>101</v>
      </c>
      <c r="C42" s="7" t="s">
        <v>104</v>
      </c>
      <c r="D42" s="8" t="s">
        <v>31</v>
      </c>
      <c r="E42" s="6" t="s">
        <v>32</v>
      </c>
      <c r="F42" s="8">
        <v>2</v>
      </c>
      <c r="G42" s="6" t="s">
        <v>46</v>
      </c>
      <c r="H42" s="6" t="s">
        <v>42</v>
      </c>
      <c r="I42" s="6" t="s">
        <v>105</v>
      </c>
      <c r="J42" s="6" t="s">
        <v>33</v>
      </c>
      <c r="K42" s="6" t="s">
        <v>54</v>
      </c>
      <c r="L42" s="8" t="s">
        <v>35</v>
      </c>
      <c r="M42" s="6" t="s">
        <v>33</v>
      </c>
      <c r="N42" s="6" t="s">
        <v>36</v>
      </c>
      <c r="O42" s="8">
        <v>0</v>
      </c>
      <c r="P42" s="8">
        <v>0</v>
      </c>
      <c r="Q42" s="6" t="s">
        <v>37</v>
      </c>
      <c r="R42" s="6" t="s">
        <v>38</v>
      </c>
      <c r="S42" s="6" t="s">
        <v>39</v>
      </c>
      <c r="T42" s="8">
        <v>0</v>
      </c>
      <c r="U42" s="8" t="s">
        <v>102</v>
      </c>
      <c r="V42" s="8">
        <v>0</v>
      </c>
      <c r="W42" s="8">
        <v>70.6</v>
      </c>
      <c r="X42" s="8">
        <v>74.5</v>
      </c>
      <c r="Y42" s="8">
        <v>145.1</v>
      </c>
      <c r="Z42" s="8"/>
      <c r="AA42" s="14">
        <v>73.4</v>
      </c>
      <c r="AB42" s="15">
        <v>72.89</v>
      </c>
      <c r="AC42" s="16">
        <v>1</v>
      </c>
      <c r="XEP42" s="3"/>
      <c r="XEQ42" s="3"/>
      <c r="XER42" s="3"/>
      <c r="XES42" s="3"/>
      <c r="XET42" s="3"/>
      <c r="XEU42" s="3"/>
      <c r="XEV42" s="3"/>
      <c r="XEW42" s="3"/>
      <c r="XEX42" s="3"/>
      <c r="XEY42" s="3"/>
      <c r="XEZ42" s="3"/>
      <c r="XFA42" s="3"/>
      <c r="XFB42" s="3"/>
      <c r="XFC42" s="3"/>
      <c r="XFD42" s="3"/>
    </row>
    <row r="43" customFormat="1" customHeight="1" spans="1:16384">
      <c r="A43" s="5">
        <v>2020</v>
      </c>
      <c r="B43" s="6" t="s">
        <v>101</v>
      </c>
      <c r="C43" s="7" t="s">
        <v>104</v>
      </c>
      <c r="D43" s="8" t="s">
        <v>31</v>
      </c>
      <c r="E43" s="6" t="s">
        <v>32</v>
      </c>
      <c r="F43" s="8">
        <v>2</v>
      </c>
      <c r="G43" s="6" t="s">
        <v>46</v>
      </c>
      <c r="H43" s="6" t="s">
        <v>42</v>
      </c>
      <c r="I43" s="6" t="s">
        <v>105</v>
      </c>
      <c r="J43" s="6" t="s">
        <v>33</v>
      </c>
      <c r="K43" s="6" t="s">
        <v>54</v>
      </c>
      <c r="L43" s="8" t="s">
        <v>35</v>
      </c>
      <c r="M43" s="6" t="s">
        <v>33</v>
      </c>
      <c r="N43" s="6" t="s">
        <v>36</v>
      </c>
      <c r="O43" s="8">
        <v>0</v>
      </c>
      <c r="P43" s="8">
        <v>0</v>
      </c>
      <c r="Q43" s="6" t="s">
        <v>37</v>
      </c>
      <c r="R43" s="6" t="s">
        <v>38</v>
      </c>
      <c r="S43" s="6" t="s">
        <v>39</v>
      </c>
      <c r="T43" s="8">
        <v>0</v>
      </c>
      <c r="U43" s="8" t="s">
        <v>102</v>
      </c>
      <c r="V43" s="8">
        <v>0</v>
      </c>
      <c r="W43" s="8">
        <v>60.7</v>
      </c>
      <c r="X43" s="8">
        <v>67</v>
      </c>
      <c r="Y43" s="8">
        <v>127.7</v>
      </c>
      <c r="Z43" s="8"/>
      <c r="AA43" s="14">
        <v>74.8</v>
      </c>
      <c r="AB43" s="15">
        <v>68.23</v>
      </c>
      <c r="AC43" s="16">
        <v>2</v>
      </c>
      <c r="XEP43" s="3"/>
      <c r="XEQ43" s="3"/>
      <c r="XER43" s="3"/>
      <c r="XES43" s="3"/>
      <c r="XET43" s="3"/>
      <c r="XEU43" s="3"/>
      <c r="XEV43" s="3"/>
      <c r="XEW43" s="3"/>
      <c r="XEX43" s="3"/>
      <c r="XEY43" s="3"/>
      <c r="XEZ43" s="3"/>
      <c r="XFA43" s="3"/>
      <c r="XFB43" s="3"/>
      <c r="XFC43" s="3"/>
      <c r="XFD43" s="3"/>
    </row>
    <row r="44" customFormat="1" customHeight="1" spans="1:16384">
      <c r="A44" s="5">
        <v>2020</v>
      </c>
      <c r="B44" s="6" t="s">
        <v>106</v>
      </c>
      <c r="C44" s="9" t="s">
        <v>30</v>
      </c>
      <c r="D44" s="8" t="s">
        <v>31</v>
      </c>
      <c r="E44" s="6" t="s">
        <v>32</v>
      </c>
      <c r="F44" s="8">
        <v>2</v>
      </c>
      <c r="G44" s="6" t="s">
        <v>33</v>
      </c>
      <c r="H44" s="6" t="s">
        <v>34</v>
      </c>
      <c r="I44" s="6" t="s">
        <v>33</v>
      </c>
      <c r="J44" s="6" t="s">
        <v>33</v>
      </c>
      <c r="K44" s="6" t="s">
        <v>33</v>
      </c>
      <c r="L44" s="6" t="s">
        <v>36</v>
      </c>
      <c r="M44" s="6" t="s">
        <v>33</v>
      </c>
      <c r="N44" s="6" t="s">
        <v>36</v>
      </c>
      <c r="O44" s="8">
        <v>0</v>
      </c>
      <c r="P44" s="8">
        <v>0</v>
      </c>
      <c r="Q44" s="6" t="s">
        <v>37</v>
      </c>
      <c r="R44" s="6" t="s">
        <v>38</v>
      </c>
      <c r="S44" s="6" t="s">
        <v>39</v>
      </c>
      <c r="T44" s="8">
        <v>0</v>
      </c>
      <c r="U44" s="8" t="s">
        <v>107</v>
      </c>
      <c r="V44" s="8">
        <v>0</v>
      </c>
      <c r="W44" s="8">
        <v>72.5</v>
      </c>
      <c r="X44" s="8">
        <v>61</v>
      </c>
      <c r="Y44" s="8">
        <v>133.5</v>
      </c>
      <c r="Z44" s="8"/>
      <c r="AA44" s="15">
        <v>81</v>
      </c>
      <c r="AB44" s="15">
        <v>72.45</v>
      </c>
      <c r="AC44" s="16">
        <v>1</v>
      </c>
      <c r="XEP44" s="3"/>
      <c r="XEQ44" s="3"/>
      <c r="XER44" s="3"/>
      <c r="XES44" s="3"/>
      <c r="XET44" s="3"/>
      <c r="XEU44" s="3"/>
      <c r="XEV44" s="3"/>
      <c r="XEW44" s="3"/>
      <c r="XEX44" s="3"/>
      <c r="XEY44" s="3"/>
      <c r="XEZ44" s="3"/>
      <c r="XFA44" s="3"/>
      <c r="XFB44" s="3"/>
      <c r="XFC44" s="3"/>
      <c r="XFD44" s="3"/>
    </row>
    <row r="45" customFormat="1" customHeight="1" spans="1:16384">
      <c r="A45" s="5">
        <v>2020</v>
      </c>
      <c r="B45" s="6" t="s">
        <v>106</v>
      </c>
      <c r="C45" s="9" t="s">
        <v>30</v>
      </c>
      <c r="D45" s="8" t="s">
        <v>31</v>
      </c>
      <c r="E45" s="6" t="s">
        <v>32</v>
      </c>
      <c r="F45" s="8">
        <v>2</v>
      </c>
      <c r="G45" s="6" t="s">
        <v>33</v>
      </c>
      <c r="H45" s="6" t="s">
        <v>34</v>
      </c>
      <c r="I45" s="6" t="s">
        <v>33</v>
      </c>
      <c r="J45" s="6" t="s">
        <v>33</v>
      </c>
      <c r="K45" s="6" t="s">
        <v>33</v>
      </c>
      <c r="L45" s="6" t="s">
        <v>36</v>
      </c>
      <c r="M45" s="6" t="s">
        <v>33</v>
      </c>
      <c r="N45" s="6" t="s">
        <v>36</v>
      </c>
      <c r="O45" s="8">
        <v>0</v>
      </c>
      <c r="P45" s="8">
        <v>0</v>
      </c>
      <c r="Q45" s="6" t="s">
        <v>37</v>
      </c>
      <c r="R45" s="6" t="s">
        <v>38</v>
      </c>
      <c r="S45" s="6" t="s">
        <v>39</v>
      </c>
      <c r="T45" s="8">
        <v>0</v>
      </c>
      <c r="U45" s="8" t="s">
        <v>107</v>
      </c>
      <c r="V45" s="8">
        <v>0</v>
      </c>
      <c r="W45" s="8">
        <v>64.7</v>
      </c>
      <c r="X45" s="8">
        <v>71.5</v>
      </c>
      <c r="Y45" s="8">
        <v>136.2</v>
      </c>
      <c r="Z45" s="8"/>
      <c r="AA45" s="15">
        <v>75.4</v>
      </c>
      <c r="AB45" s="15">
        <v>71.02</v>
      </c>
      <c r="AC45" s="16">
        <v>2</v>
      </c>
      <c r="XEP45" s="3"/>
      <c r="XEQ45" s="3"/>
      <c r="XER45" s="3"/>
      <c r="XES45" s="3"/>
      <c r="XET45" s="3"/>
      <c r="XEU45" s="3"/>
      <c r="XEV45" s="3"/>
      <c r="XEW45" s="3"/>
      <c r="XEX45" s="3"/>
      <c r="XEY45" s="3"/>
      <c r="XEZ45" s="3"/>
      <c r="XFA45" s="3"/>
      <c r="XFB45" s="3"/>
      <c r="XFC45" s="3"/>
      <c r="XFD45" s="3"/>
    </row>
    <row r="46" customFormat="1" customHeight="1" spans="1:16384">
      <c r="A46" s="5">
        <v>2020</v>
      </c>
      <c r="B46" s="6" t="s">
        <v>106</v>
      </c>
      <c r="C46" s="7" t="s">
        <v>45</v>
      </c>
      <c r="D46" s="8" t="s">
        <v>31</v>
      </c>
      <c r="E46" s="6" t="s">
        <v>32</v>
      </c>
      <c r="F46" s="8">
        <v>1</v>
      </c>
      <c r="G46" s="6" t="s">
        <v>33</v>
      </c>
      <c r="H46" s="6" t="s">
        <v>42</v>
      </c>
      <c r="I46" s="6" t="s">
        <v>47</v>
      </c>
      <c r="J46" s="6" t="s">
        <v>33</v>
      </c>
      <c r="K46" s="6" t="s">
        <v>33</v>
      </c>
      <c r="L46" s="6" t="s">
        <v>36</v>
      </c>
      <c r="M46" s="6" t="s">
        <v>33</v>
      </c>
      <c r="N46" s="6" t="s">
        <v>36</v>
      </c>
      <c r="O46" s="8">
        <v>0</v>
      </c>
      <c r="P46" s="8">
        <v>0</v>
      </c>
      <c r="Q46" s="6" t="s">
        <v>37</v>
      </c>
      <c r="R46" s="6" t="s">
        <v>38</v>
      </c>
      <c r="S46" s="6" t="s">
        <v>39</v>
      </c>
      <c r="T46" s="8">
        <v>0</v>
      </c>
      <c r="U46" s="8" t="s">
        <v>107</v>
      </c>
      <c r="V46" s="8">
        <v>0</v>
      </c>
      <c r="W46" s="8">
        <v>67.9</v>
      </c>
      <c r="X46" s="8">
        <v>71.5</v>
      </c>
      <c r="Y46" s="8">
        <v>139.4</v>
      </c>
      <c r="Z46" s="8"/>
      <c r="AA46" s="14">
        <v>80.4</v>
      </c>
      <c r="AB46" s="15">
        <v>73.98</v>
      </c>
      <c r="AC46" s="16">
        <v>1</v>
      </c>
      <c r="XEP46" s="3"/>
      <c r="XEQ46" s="3"/>
      <c r="XER46" s="3"/>
      <c r="XES46" s="3"/>
      <c r="XET46" s="3"/>
      <c r="XEU46" s="3"/>
      <c r="XEV46" s="3"/>
      <c r="XEW46" s="3"/>
      <c r="XEX46" s="3"/>
      <c r="XEY46" s="3"/>
      <c r="XEZ46" s="3"/>
      <c r="XFA46" s="3"/>
      <c r="XFB46" s="3"/>
      <c r="XFC46" s="3"/>
      <c r="XFD46" s="3"/>
    </row>
    <row r="47" customFormat="1" customHeight="1" spans="1:16384">
      <c r="A47" s="5">
        <v>2020</v>
      </c>
      <c r="B47" s="6" t="s">
        <v>108</v>
      </c>
      <c r="C47" s="9" t="s">
        <v>109</v>
      </c>
      <c r="D47" s="8" t="s">
        <v>31</v>
      </c>
      <c r="E47" s="6" t="s">
        <v>32</v>
      </c>
      <c r="F47" s="8">
        <v>2</v>
      </c>
      <c r="G47" s="6" t="s">
        <v>33</v>
      </c>
      <c r="H47" s="6" t="s">
        <v>80</v>
      </c>
      <c r="I47" s="6" t="s">
        <v>110</v>
      </c>
      <c r="J47" s="6" t="s">
        <v>33</v>
      </c>
      <c r="K47" s="6" t="s">
        <v>54</v>
      </c>
      <c r="L47" s="6" t="s">
        <v>36</v>
      </c>
      <c r="M47" s="6" t="s">
        <v>33</v>
      </c>
      <c r="N47" s="6" t="s">
        <v>36</v>
      </c>
      <c r="O47" s="8">
        <v>0</v>
      </c>
      <c r="P47" s="8">
        <v>0</v>
      </c>
      <c r="Q47" s="6" t="s">
        <v>37</v>
      </c>
      <c r="R47" s="6" t="s">
        <v>38</v>
      </c>
      <c r="S47" s="6" t="s">
        <v>39</v>
      </c>
      <c r="T47" s="8">
        <v>0</v>
      </c>
      <c r="U47" s="8" t="s">
        <v>111</v>
      </c>
      <c r="V47" s="6" t="s">
        <v>112</v>
      </c>
      <c r="W47" s="8">
        <v>62.5</v>
      </c>
      <c r="X47" s="8">
        <v>71.5</v>
      </c>
      <c r="Y47" s="8">
        <v>134</v>
      </c>
      <c r="Z47" s="8"/>
      <c r="AA47" s="15">
        <v>80.2</v>
      </c>
      <c r="AB47" s="15">
        <v>72.28</v>
      </c>
      <c r="AC47" s="16">
        <v>1</v>
      </c>
      <c r="XEP47" s="3"/>
      <c r="XEQ47" s="3"/>
      <c r="XER47" s="3"/>
      <c r="XES47" s="3"/>
      <c r="XET47" s="3"/>
      <c r="XEU47" s="3"/>
      <c r="XEV47" s="3"/>
      <c r="XEW47" s="3"/>
      <c r="XEX47" s="3"/>
      <c r="XEY47" s="3"/>
      <c r="XEZ47" s="3"/>
      <c r="XFA47" s="3"/>
      <c r="XFB47" s="3"/>
      <c r="XFC47" s="3"/>
      <c r="XFD47" s="3"/>
    </row>
    <row r="48" customFormat="1" customHeight="1" spans="1:16384">
      <c r="A48" s="5">
        <v>2020</v>
      </c>
      <c r="B48" s="6" t="s">
        <v>108</v>
      </c>
      <c r="C48" s="9" t="s">
        <v>109</v>
      </c>
      <c r="D48" s="8" t="s">
        <v>31</v>
      </c>
      <c r="E48" s="6" t="s">
        <v>32</v>
      </c>
      <c r="F48" s="8">
        <v>2</v>
      </c>
      <c r="G48" s="6" t="s">
        <v>33</v>
      </c>
      <c r="H48" s="6" t="s">
        <v>80</v>
      </c>
      <c r="I48" s="6" t="s">
        <v>110</v>
      </c>
      <c r="J48" s="6" t="s">
        <v>33</v>
      </c>
      <c r="K48" s="6" t="s">
        <v>54</v>
      </c>
      <c r="L48" s="6" t="s">
        <v>36</v>
      </c>
      <c r="M48" s="6" t="s">
        <v>33</v>
      </c>
      <c r="N48" s="6" t="s">
        <v>36</v>
      </c>
      <c r="O48" s="8">
        <v>0</v>
      </c>
      <c r="P48" s="8">
        <v>0</v>
      </c>
      <c r="Q48" s="6" t="s">
        <v>37</v>
      </c>
      <c r="R48" s="6" t="s">
        <v>38</v>
      </c>
      <c r="S48" s="6" t="s">
        <v>39</v>
      </c>
      <c r="T48" s="8">
        <v>0</v>
      </c>
      <c r="U48" s="8" t="s">
        <v>111</v>
      </c>
      <c r="V48" s="6" t="s">
        <v>112</v>
      </c>
      <c r="W48" s="8">
        <v>64.6</v>
      </c>
      <c r="X48" s="8">
        <v>69</v>
      </c>
      <c r="Y48" s="8">
        <v>133.6</v>
      </c>
      <c r="Z48" s="8"/>
      <c r="AA48" s="15">
        <v>74.2</v>
      </c>
      <c r="AB48" s="15">
        <v>69.76</v>
      </c>
      <c r="AC48" s="16">
        <v>2</v>
      </c>
      <c r="XEP48" s="3"/>
      <c r="XEQ48" s="3"/>
      <c r="XER48" s="3"/>
      <c r="XES48" s="3"/>
      <c r="XET48" s="3"/>
      <c r="XEU48" s="3"/>
      <c r="XEV48" s="3"/>
      <c r="XEW48" s="3"/>
      <c r="XEX48" s="3"/>
      <c r="XEY48" s="3"/>
      <c r="XEZ48" s="3"/>
      <c r="XFA48" s="3"/>
      <c r="XFB48" s="3"/>
      <c r="XFC48" s="3"/>
      <c r="XFD48" s="3"/>
    </row>
    <row r="49" customFormat="1" customHeight="1" spans="1:16384">
      <c r="A49" s="5">
        <v>2020</v>
      </c>
      <c r="B49" s="6" t="s">
        <v>113</v>
      </c>
      <c r="C49" s="9" t="s">
        <v>30</v>
      </c>
      <c r="D49" s="8" t="s">
        <v>114</v>
      </c>
      <c r="E49" s="6" t="s">
        <v>32</v>
      </c>
      <c r="F49" s="8">
        <v>2</v>
      </c>
      <c r="G49" s="6" t="s">
        <v>33</v>
      </c>
      <c r="H49" s="6" t="s">
        <v>115</v>
      </c>
      <c r="I49" s="6" t="s">
        <v>33</v>
      </c>
      <c r="J49" s="6" t="s">
        <v>33</v>
      </c>
      <c r="K49" s="6" t="s">
        <v>54</v>
      </c>
      <c r="L49" s="6" t="s">
        <v>36</v>
      </c>
      <c r="M49" s="6" t="s">
        <v>33</v>
      </c>
      <c r="N49" s="6" t="s">
        <v>36</v>
      </c>
      <c r="O49" s="8">
        <v>0</v>
      </c>
      <c r="P49" s="8">
        <v>0</v>
      </c>
      <c r="Q49" s="6" t="s">
        <v>37</v>
      </c>
      <c r="R49" s="6" t="s">
        <v>116</v>
      </c>
      <c r="S49" s="6" t="s">
        <v>39</v>
      </c>
      <c r="T49" s="8">
        <v>0</v>
      </c>
      <c r="U49" s="8" t="s">
        <v>117</v>
      </c>
      <c r="V49" s="6" t="s">
        <v>118</v>
      </c>
      <c r="W49" s="8">
        <v>66.6</v>
      </c>
      <c r="X49" s="8">
        <v>73</v>
      </c>
      <c r="Y49" s="8">
        <v>139.6</v>
      </c>
      <c r="Z49" s="8"/>
      <c r="AA49" s="14">
        <v>78.6</v>
      </c>
      <c r="AB49" s="15">
        <v>73.32</v>
      </c>
      <c r="AC49" s="16">
        <v>1</v>
      </c>
      <c r="XEP49" s="3"/>
      <c r="XEQ49" s="3"/>
      <c r="XER49" s="3"/>
      <c r="XES49" s="3"/>
      <c r="XET49" s="3"/>
      <c r="XEU49" s="3"/>
      <c r="XEV49" s="3"/>
      <c r="XEW49" s="3"/>
      <c r="XEX49" s="3"/>
      <c r="XEY49" s="3"/>
      <c r="XEZ49" s="3"/>
      <c r="XFA49" s="3"/>
      <c r="XFB49" s="3"/>
      <c r="XFC49" s="3"/>
      <c r="XFD49" s="3"/>
    </row>
    <row r="50" customFormat="1" customHeight="1" spans="1:16384">
      <c r="A50" s="5">
        <v>2020</v>
      </c>
      <c r="B50" s="6" t="s">
        <v>113</v>
      </c>
      <c r="C50" s="9" t="s">
        <v>30</v>
      </c>
      <c r="D50" s="8" t="s">
        <v>114</v>
      </c>
      <c r="E50" s="6" t="s">
        <v>32</v>
      </c>
      <c r="F50" s="8">
        <v>2</v>
      </c>
      <c r="G50" s="6" t="s">
        <v>33</v>
      </c>
      <c r="H50" s="6" t="s">
        <v>115</v>
      </c>
      <c r="I50" s="6" t="s">
        <v>33</v>
      </c>
      <c r="J50" s="6" t="s">
        <v>33</v>
      </c>
      <c r="K50" s="6" t="s">
        <v>54</v>
      </c>
      <c r="L50" s="6" t="s">
        <v>36</v>
      </c>
      <c r="M50" s="6" t="s">
        <v>33</v>
      </c>
      <c r="N50" s="6" t="s">
        <v>36</v>
      </c>
      <c r="O50" s="8">
        <v>0</v>
      </c>
      <c r="P50" s="8">
        <v>0</v>
      </c>
      <c r="Q50" s="6" t="s">
        <v>37</v>
      </c>
      <c r="R50" s="6" t="s">
        <v>116</v>
      </c>
      <c r="S50" s="6" t="s">
        <v>39</v>
      </c>
      <c r="T50" s="8">
        <v>0</v>
      </c>
      <c r="U50" s="8" t="s">
        <v>117</v>
      </c>
      <c r="V50" s="6" t="s">
        <v>118</v>
      </c>
      <c r="W50" s="8">
        <v>70.1</v>
      </c>
      <c r="X50" s="8">
        <v>64.5</v>
      </c>
      <c r="Y50" s="8">
        <v>134.6</v>
      </c>
      <c r="Z50" s="8"/>
      <c r="AA50" s="14">
        <v>81</v>
      </c>
      <c r="AB50" s="15">
        <v>72.78</v>
      </c>
      <c r="AC50" s="16">
        <v>2</v>
      </c>
      <c r="XEP50" s="3"/>
      <c r="XEQ50" s="3"/>
      <c r="XER50" s="3"/>
      <c r="XES50" s="3"/>
      <c r="XET50" s="3"/>
      <c r="XEU50" s="3"/>
      <c r="XEV50" s="3"/>
      <c r="XEW50" s="3"/>
      <c r="XEX50" s="3"/>
      <c r="XEY50" s="3"/>
      <c r="XEZ50" s="3"/>
      <c r="XFA50" s="3"/>
      <c r="XFB50" s="3"/>
      <c r="XFC50" s="3"/>
      <c r="XFD50" s="3"/>
    </row>
    <row r="51" customFormat="1" customHeight="1" spans="1:16384">
      <c r="A51" s="5">
        <v>2020</v>
      </c>
      <c r="B51" s="6" t="s">
        <v>113</v>
      </c>
      <c r="C51" s="9" t="s">
        <v>119</v>
      </c>
      <c r="D51" s="8" t="s">
        <v>114</v>
      </c>
      <c r="E51" s="6" t="s">
        <v>32</v>
      </c>
      <c r="F51" s="8">
        <v>2</v>
      </c>
      <c r="G51" s="6" t="s">
        <v>33</v>
      </c>
      <c r="H51" s="6" t="s">
        <v>115</v>
      </c>
      <c r="I51" s="6" t="s">
        <v>120</v>
      </c>
      <c r="J51" s="6" t="s">
        <v>33</v>
      </c>
      <c r="K51" s="6" t="s">
        <v>54</v>
      </c>
      <c r="L51" s="6" t="s">
        <v>36</v>
      </c>
      <c r="M51" s="6" t="s">
        <v>33</v>
      </c>
      <c r="N51" s="6" t="s">
        <v>36</v>
      </c>
      <c r="O51" s="8">
        <v>0</v>
      </c>
      <c r="P51" s="8">
        <v>0</v>
      </c>
      <c r="Q51" s="6" t="s">
        <v>37</v>
      </c>
      <c r="R51" s="6" t="s">
        <v>116</v>
      </c>
      <c r="S51" s="6" t="s">
        <v>39</v>
      </c>
      <c r="T51" s="8">
        <v>0</v>
      </c>
      <c r="U51" s="8" t="s">
        <v>117</v>
      </c>
      <c r="V51" s="8" t="s">
        <v>121</v>
      </c>
      <c r="W51" s="8">
        <v>70.3</v>
      </c>
      <c r="X51" s="8">
        <v>64.5</v>
      </c>
      <c r="Y51" s="8">
        <v>134.8</v>
      </c>
      <c r="Z51" s="8"/>
      <c r="AA51" s="14">
        <v>80.2</v>
      </c>
      <c r="AB51" s="15">
        <v>72.52</v>
      </c>
      <c r="AC51" s="16">
        <v>1</v>
      </c>
      <c r="XEP51" s="3"/>
      <c r="XEQ51" s="3"/>
      <c r="XER51" s="3"/>
      <c r="XES51" s="3"/>
      <c r="XET51" s="3"/>
      <c r="XEU51" s="3"/>
      <c r="XEV51" s="3"/>
      <c r="XEW51" s="3"/>
      <c r="XEX51" s="3"/>
      <c r="XEY51" s="3"/>
      <c r="XEZ51" s="3"/>
      <c r="XFA51" s="3"/>
      <c r="XFB51" s="3"/>
      <c r="XFC51" s="3"/>
      <c r="XFD51" s="3"/>
    </row>
    <row r="52" customFormat="1" customHeight="1" spans="1:16384">
      <c r="A52" s="5">
        <v>2020</v>
      </c>
      <c r="B52" s="6" t="s">
        <v>113</v>
      </c>
      <c r="C52" s="9" t="s">
        <v>119</v>
      </c>
      <c r="D52" s="8" t="s">
        <v>114</v>
      </c>
      <c r="E52" s="6" t="s">
        <v>32</v>
      </c>
      <c r="F52" s="8">
        <v>2</v>
      </c>
      <c r="G52" s="6" t="s">
        <v>33</v>
      </c>
      <c r="H52" s="6" t="s">
        <v>115</v>
      </c>
      <c r="I52" s="6" t="s">
        <v>120</v>
      </c>
      <c r="J52" s="6" t="s">
        <v>33</v>
      </c>
      <c r="K52" s="6" t="s">
        <v>54</v>
      </c>
      <c r="L52" s="6" t="s">
        <v>36</v>
      </c>
      <c r="M52" s="6" t="s">
        <v>33</v>
      </c>
      <c r="N52" s="6" t="s">
        <v>36</v>
      </c>
      <c r="O52" s="8">
        <v>0</v>
      </c>
      <c r="P52" s="8">
        <v>0</v>
      </c>
      <c r="Q52" s="6" t="s">
        <v>37</v>
      </c>
      <c r="R52" s="6" t="s">
        <v>116</v>
      </c>
      <c r="S52" s="6" t="s">
        <v>39</v>
      </c>
      <c r="T52" s="8">
        <v>0</v>
      </c>
      <c r="U52" s="8" t="s">
        <v>117</v>
      </c>
      <c r="V52" s="8" t="s">
        <v>121</v>
      </c>
      <c r="W52" s="8">
        <v>57.6</v>
      </c>
      <c r="X52" s="8">
        <v>64</v>
      </c>
      <c r="Y52" s="8">
        <v>121.6</v>
      </c>
      <c r="Z52" s="8"/>
      <c r="AA52" s="14">
        <v>81.6</v>
      </c>
      <c r="AB52" s="15">
        <v>69.12</v>
      </c>
      <c r="AC52" s="16">
        <v>2</v>
      </c>
      <c r="XEP52" s="3"/>
      <c r="XEQ52" s="3"/>
      <c r="XER52" s="3"/>
      <c r="XES52" s="3"/>
      <c r="XET52" s="3"/>
      <c r="XEU52" s="3"/>
      <c r="XEV52" s="3"/>
      <c r="XEW52" s="3"/>
      <c r="XEX52" s="3"/>
      <c r="XEY52" s="3"/>
      <c r="XEZ52" s="3"/>
      <c r="XFA52" s="3"/>
      <c r="XFB52" s="3"/>
      <c r="XFC52" s="3"/>
      <c r="XFD52" s="3"/>
    </row>
    <row r="53" customFormat="1" customHeight="1" spans="1:16384">
      <c r="A53" s="5">
        <v>2020</v>
      </c>
      <c r="B53" s="6" t="s">
        <v>113</v>
      </c>
      <c r="C53" s="9" t="s">
        <v>122</v>
      </c>
      <c r="D53" s="8" t="s">
        <v>114</v>
      </c>
      <c r="E53" s="6" t="s">
        <v>32</v>
      </c>
      <c r="F53" s="8">
        <v>2</v>
      </c>
      <c r="G53" s="6" t="s">
        <v>33</v>
      </c>
      <c r="H53" s="6" t="s">
        <v>115</v>
      </c>
      <c r="I53" s="6" t="s">
        <v>120</v>
      </c>
      <c r="J53" s="6" t="s">
        <v>33</v>
      </c>
      <c r="K53" s="6" t="s">
        <v>54</v>
      </c>
      <c r="L53" s="6" t="s">
        <v>36</v>
      </c>
      <c r="M53" s="6" t="s">
        <v>33</v>
      </c>
      <c r="N53" s="6" t="s">
        <v>36</v>
      </c>
      <c r="O53" s="8">
        <v>0</v>
      </c>
      <c r="P53" s="8">
        <v>0</v>
      </c>
      <c r="Q53" s="6" t="s">
        <v>37</v>
      </c>
      <c r="R53" s="6" t="s">
        <v>116</v>
      </c>
      <c r="S53" s="6" t="s">
        <v>39</v>
      </c>
      <c r="T53" s="8">
        <v>0</v>
      </c>
      <c r="U53" s="8" t="s">
        <v>117</v>
      </c>
      <c r="V53" s="8" t="s">
        <v>121</v>
      </c>
      <c r="W53" s="8">
        <v>67</v>
      </c>
      <c r="X53" s="8">
        <v>72</v>
      </c>
      <c r="Y53" s="8">
        <v>139</v>
      </c>
      <c r="Z53" s="8"/>
      <c r="AA53" s="14">
        <v>77.4</v>
      </c>
      <c r="AB53" s="15">
        <v>72.66</v>
      </c>
      <c r="AC53" s="16">
        <v>1</v>
      </c>
      <c r="XEP53" s="3"/>
      <c r="XEQ53" s="3"/>
      <c r="XER53" s="3"/>
      <c r="XES53" s="3"/>
      <c r="XET53" s="3"/>
      <c r="XEU53" s="3"/>
      <c r="XEV53" s="3"/>
      <c r="XEW53" s="3"/>
      <c r="XEX53" s="3"/>
      <c r="XEY53" s="3"/>
      <c r="XEZ53" s="3"/>
      <c r="XFA53" s="3"/>
      <c r="XFB53" s="3"/>
      <c r="XFC53" s="3"/>
      <c r="XFD53" s="3"/>
    </row>
    <row r="54" customFormat="1" customHeight="1" spans="1:16384">
      <c r="A54" s="5">
        <v>2020</v>
      </c>
      <c r="B54" s="6" t="s">
        <v>113</v>
      </c>
      <c r="C54" s="9" t="s">
        <v>122</v>
      </c>
      <c r="D54" s="8" t="s">
        <v>114</v>
      </c>
      <c r="E54" s="6" t="s">
        <v>32</v>
      </c>
      <c r="F54" s="8">
        <v>2</v>
      </c>
      <c r="G54" s="6" t="s">
        <v>33</v>
      </c>
      <c r="H54" s="6" t="s">
        <v>115</v>
      </c>
      <c r="I54" s="6" t="s">
        <v>120</v>
      </c>
      <c r="J54" s="6" t="s">
        <v>33</v>
      </c>
      <c r="K54" s="6" t="s">
        <v>54</v>
      </c>
      <c r="L54" s="6" t="s">
        <v>36</v>
      </c>
      <c r="M54" s="6" t="s">
        <v>33</v>
      </c>
      <c r="N54" s="6" t="s">
        <v>36</v>
      </c>
      <c r="O54" s="8">
        <v>0</v>
      </c>
      <c r="P54" s="8">
        <v>0</v>
      </c>
      <c r="Q54" s="6" t="s">
        <v>37</v>
      </c>
      <c r="R54" s="6" t="s">
        <v>116</v>
      </c>
      <c r="S54" s="6" t="s">
        <v>39</v>
      </c>
      <c r="T54" s="8">
        <v>0</v>
      </c>
      <c r="U54" s="8" t="s">
        <v>117</v>
      </c>
      <c r="V54" s="8" t="s">
        <v>121</v>
      </c>
      <c r="W54" s="8">
        <v>68</v>
      </c>
      <c r="X54" s="8">
        <v>68.5</v>
      </c>
      <c r="Y54" s="8">
        <v>136.5</v>
      </c>
      <c r="Z54" s="8"/>
      <c r="AA54" s="14">
        <v>78.6</v>
      </c>
      <c r="AB54" s="15">
        <v>72.39</v>
      </c>
      <c r="AC54" s="16">
        <v>2</v>
      </c>
      <c r="XEP54" s="3"/>
      <c r="XEQ54" s="3"/>
      <c r="XER54" s="3"/>
      <c r="XES54" s="3"/>
      <c r="XET54" s="3"/>
      <c r="XEU54" s="3"/>
      <c r="XEV54" s="3"/>
      <c r="XEW54" s="3"/>
      <c r="XEX54" s="3"/>
      <c r="XEY54" s="3"/>
      <c r="XEZ54" s="3"/>
      <c r="XFA54" s="3"/>
      <c r="XFB54" s="3"/>
      <c r="XFC54" s="3"/>
      <c r="XFD54" s="3"/>
    </row>
    <row r="55" customFormat="1" customHeight="1" spans="1:16384">
      <c r="A55" s="5">
        <v>2020</v>
      </c>
      <c r="B55" s="6" t="s">
        <v>113</v>
      </c>
      <c r="C55" s="9" t="s">
        <v>123</v>
      </c>
      <c r="D55" s="8" t="s">
        <v>114</v>
      </c>
      <c r="E55" s="6" t="s">
        <v>32</v>
      </c>
      <c r="F55" s="8">
        <v>2</v>
      </c>
      <c r="G55" s="6" t="s">
        <v>33</v>
      </c>
      <c r="H55" s="6" t="s">
        <v>115</v>
      </c>
      <c r="I55" s="6" t="s">
        <v>120</v>
      </c>
      <c r="J55" s="6" t="s">
        <v>33</v>
      </c>
      <c r="K55" s="6" t="s">
        <v>54</v>
      </c>
      <c r="L55" s="6" t="s">
        <v>36</v>
      </c>
      <c r="M55" s="6" t="s">
        <v>33</v>
      </c>
      <c r="N55" s="6" t="s">
        <v>36</v>
      </c>
      <c r="O55" s="8">
        <v>0</v>
      </c>
      <c r="P55" s="8">
        <v>0</v>
      </c>
      <c r="Q55" s="6" t="s">
        <v>37</v>
      </c>
      <c r="R55" s="6" t="s">
        <v>116</v>
      </c>
      <c r="S55" s="6" t="s">
        <v>39</v>
      </c>
      <c r="T55" s="8">
        <v>0</v>
      </c>
      <c r="U55" s="8" t="s">
        <v>117</v>
      </c>
      <c r="V55" s="8" t="s">
        <v>121</v>
      </c>
      <c r="W55" s="8">
        <v>64.2</v>
      </c>
      <c r="X55" s="8">
        <v>64.5</v>
      </c>
      <c r="Y55" s="8">
        <v>128.7</v>
      </c>
      <c r="Z55" s="8"/>
      <c r="AA55" s="14">
        <v>82.2</v>
      </c>
      <c r="AB55" s="15">
        <v>71.49</v>
      </c>
      <c r="AC55" s="16">
        <v>1</v>
      </c>
      <c r="XEP55" s="3"/>
      <c r="XEQ55" s="3"/>
      <c r="XER55" s="3"/>
      <c r="XES55" s="3"/>
      <c r="XET55" s="3"/>
      <c r="XEU55" s="3"/>
      <c r="XEV55" s="3"/>
      <c r="XEW55" s="3"/>
      <c r="XEX55" s="3"/>
      <c r="XEY55" s="3"/>
      <c r="XEZ55" s="3"/>
      <c r="XFA55" s="3"/>
      <c r="XFB55" s="3"/>
      <c r="XFC55" s="3"/>
      <c r="XFD55" s="3"/>
    </row>
    <row r="56" customFormat="1" customHeight="1" spans="1:16384">
      <c r="A56" s="5">
        <v>2020</v>
      </c>
      <c r="B56" s="6" t="s">
        <v>113</v>
      </c>
      <c r="C56" s="9" t="s">
        <v>123</v>
      </c>
      <c r="D56" s="8" t="s">
        <v>114</v>
      </c>
      <c r="E56" s="6" t="s">
        <v>32</v>
      </c>
      <c r="F56" s="8">
        <v>2</v>
      </c>
      <c r="G56" s="6" t="s">
        <v>33</v>
      </c>
      <c r="H56" s="6" t="s">
        <v>115</v>
      </c>
      <c r="I56" s="6" t="s">
        <v>120</v>
      </c>
      <c r="J56" s="6" t="s">
        <v>33</v>
      </c>
      <c r="K56" s="6" t="s">
        <v>54</v>
      </c>
      <c r="L56" s="6" t="s">
        <v>36</v>
      </c>
      <c r="M56" s="6" t="s">
        <v>33</v>
      </c>
      <c r="N56" s="6" t="s">
        <v>36</v>
      </c>
      <c r="O56" s="8">
        <v>0</v>
      </c>
      <c r="P56" s="8">
        <v>0</v>
      </c>
      <c r="Q56" s="6" t="s">
        <v>37</v>
      </c>
      <c r="R56" s="6" t="s">
        <v>116</v>
      </c>
      <c r="S56" s="6" t="s">
        <v>39</v>
      </c>
      <c r="T56" s="8">
        <v>0</v>
      </c>
      <c r="U56" s="8" t="s">
        <v>117</v>
      </c>
      <c r="V56" s="8" t="s">
        <v>121</v>
      </c>
      <c r="W56" s="8">
        <v>66</v>
      </c>
      <c r="X56" s="8">
        <v>65</v>
      </c>
      <c r="Y56" s="8">
        <v>131</v>
      </c>
      <c r="Z56" s="8"/>
      <c r="AA56" s="14">
        <v>77.4</v>
      </c>
      <c r="AB56" s="15">
        <v>70.26</v>
      </c>
      <c r="AC56" s="16">
        <v>2</v>
      </c>
      <c r="XEP56" s="3"/>
      <c r="XEQ56" s="3"/>
      <c r="XER56" s="3"/>
      <c r="XES56" s="3"/>
      <c r="XET56" s="3"/>
      <c r="XEU56" s="3"/>
      <c r="XEV56" s="3"/>
      <c r="XEW56" s="3"/>
      <c r="XEX56" s="3"/>
      <c r="XEY56" s="3"/>
      <c r="XEZ56" s="3"/>
      <c r="XFA56" s="3"/>
      <c r="XFB56" s="3"/>
      <c r="XFC56" s="3"/>
      <c r="XFD56" s="3"/>
    </row>
    <row r="57" customFormat="1" customHeight="1" spans="1:16384">
      <c r="A57" s="5">
        <v>2020</v>
      </c>
      <c r="B57" s="6" t="s">
        <v>113</v>
      </c>
      <c r="C57" s="9" t="s">
        <v>124</v>
      </c>
      <c r="D57" s="8" t="s">
        <v>114</v>
      </c>
      <c r="E57" s="6" t="s">
        <v>32</v>
      </c>
      <c r="F57" s="8">
        <v>2</v>
      </c>
      <c r="G57" s="6" t="s">
        <v>33</v>
      </c>
      <c r="H57" s="6" t="s">
        <v>115</v>
      </c>
      <c r="I57" s="6" t="s">
        <v>125</v>
      </c>
      <c r="J57" s="6" t="s">
        <v>33</v>
      </c>
      <c r="K57" s="6" t="s">
        <v>54</v>
      </c>
      <c r="L57" s="6" t="s">
        <v>36</v>
      </c>
      <c r="M57" s="6" t="s">
        <v>33</v>
      </c>
      <c r="N57" s="6" t="s">
        <v>36</v>
      </c>
      <c r="O57" s="8">
        <v>0</v>
      </c>
      <c r="P57" s="8">
        <v>0</v>
      </c>
      <c r="Q57" s="6" t="s">
        <v>37</v>
      </c>
      <c r="R57" s="6" t="s">
        <v>116</v>
      </c>
      <c r="S57" s="6" t="s">
        <v>39</v>
      </c>
      <c r="T57" s="8">
        <v>0</v>
      </c>
      <c r="U57" s="8" t="s">
        <v>117</v>
      </c>
      <c r="V57" s="8" t="s">
        <v>121</v>
      </c>
      <c r="W57" s="8">
        <v>69.6</v>
      </c>
      <c r="X57" s="8">
        <v>62</v>
      </c>
      <c r="Y57" s="8">
        <v>131.6</v>
      </c>
      <c r="Z57" s="8"/>
      <c r="AA57" s="15">
        <v>77.8</v>
      </c>
      <c r="AB57" s="15">
        <v>70.6</v>
      </c>
      <c r="AC57" s="16">
        <v>1</v>
      </c>
      <c r="XEP57" s="3"/>
      <c r="XEQ57" s="3"/>
      <c r="XER57" s="3"/>
      <c r="XES57" s="3"/>
      <c r="XET57" s="3"/>
      <c r="XEU57" s="3"/>
      <c r="XEV57" s="3"/>
      <c r="XEW57" s="3"/>
      <c r="XEX57" s="3"/>
      <c r="XEY57" s="3"/>
      <c r="XEZ57" s="3"/>
      <c r="XFA57" s="3"/>
      <c r="XFB57" s="3"/>
      <c r="XFC57" s="3"/>
      <c r="XFD57" s="3"/>
    </row>
    <row r="58" customFormat="1" customHeight="1" spans="1:16384">
      <c r="A58" s="5">
        <v>2020</v>
      </c>
      <c r="B58" s="6" t="s">
        <v>113</v>
      </c>
      <c r="C58" s="9" t="s">
        <v>124</v>
      </c>
      <c r="D58" s="8" t="s">
        <v>114</v>
      </c>
      <c r="E58" s="6" t="s">
        <v>32</v>
      </c>
      <c r="F58" s="8">
        <v>2</v>
      </c>
      <c r="G58" s="6" t="s">
        <v>33</v>
      </c>
      <c r="H58" s="6" t="s">
        <v>115</v>
      </c>
      <c r="I58" s="6" t="s">
        <v>125</v>
      </c>
      <c r="J58" s="6" t="s">
        <v>33</v>
      </c>
      <c r="K58" s="6" t="s">
        <v>54</v>
      </c>
      <c r="L58" s="6" t="s">
        <v>36</v>
      </c>
      <c r="M58" s="6" t="s">
        <v>33</v>
      </c>
      <c r="N58" s="6" t="s">
        <v>36</v>
      </c>
      <c r="O58" s="8">
        <v>0</v>
      </c>
      <c r="P58" s="8">
        <v>0</v>
      </c>
      <c r="Q58" s="6" t="s">
        <v>37</v>
      </c>
      <c r="R58" s="6" t="s">
        <v>116</v>
      </c>
      <c r="S58" s="6" t="s">
        <v>39</v>
      </c>
      <c r="T58" s="8">
        <v>0</v>
      </c>
      <c r="U58" s="8" t="s">
        <v>117</v>
      </c>
      <c r="V58" s="8" t="s">
        <v>121</v>
      </c>
      <c r="W58" s="8">
        <v>58.6</v>
      </c>
      <c r="X58" s="8">
        <v>65</v>
      </c>
      <c r="Y58" s="8">
        <v>123.6</v>
      </c>
      <c r="Z58" s="8"/>
      <c r="AA58" s="15">
        <v>77.6</v>
      </c>
      <c r="AB58" s="15">
        <v>68.12</v>
      </c>
      <c r="AC58" s="16">
        <v>2</v>
      </c>
      <c r="XEP58" s="3"/>
      <c r="XEQ58" s="3"/>
      <c r="XER58" s="3"/>
      <c r="XES58" s="3"/>
      <c r="XET58" s="3"/>
      <c r="XEU58" s="3"/>
      <c r="XEV58" s="3"/>
      <c r="XEW58" s="3"/>
      <c r="XEX58" s="3"/>
      <c r="XEY58" s="3"/>
      <c r="XEZ58" s="3"/>
      <c r="XFA58" s="3"/>
      <c r="XFB58" s="3"/>
      <c r="XFC58" s="3"/>
      <c r="XFD58" s="3"/>
    </row>
    <row r="59" customFormat="1" customHeight="1" spans="1:16384">
      <c r="A59" s="5">
        <v>2020</v>
      </c>
      <c r="B59" s="6" t="s">
        <v>126</v>
      </c>
      <c r="C59" s="7" t="s">
        <v>127</v>
      </c>
      <c r="D59" s="8" t="s">
        <v>31</v>
      </c>
      <c r="E59" s="6" t="s">
        <v>32</v>
      </c>
      <c r="F59" s="8">
        <v>1</v>
      </c>
      <c r="G59" s="6" t="s">
        <v>46</v>
      </c>
      <c r="H59" s="6" t="s">
        <v>42</v>
      </c>
      <c r="I59" s="6" t="s">
        <v>128</v>
      </c>
      <c r="J59" s="6" t="s">
        <v>33</v>
      </c>
      <c r="K59" s="6" t="s">
        <v>33</v>
      </c>
      <c r="L59" s="8" t="s">
        <v>35</v>
      </c>
      <c r="M59" s="6" t="s">
        <v>33</v>
      </c>
      <c r="N59" s="6" t="s">
        <v>36</v>
      </c>
      <c r="O59" s="8">
        <v>0</v>
      </c>
      <c r="P59" s="8">
        <v>0</v>
      </c>
      <c r="Q59" s="6" t="s">
        <v>37</v>
      </c>
      <c r="R59" s="6" t="s">
        <v>38</v>
      </c>
      <c r="S59" s="6" t="s">
        <v>39</v>
      </c>
      <c r="T59" s="8">
        <v>0</v>
      </c>
      <c r="U59" s="8" t="s">
        <v>129</v>
      </c>
      <c r="V59" s="8">
        <v>0</v>
      </c>
      <c r="W59" s="8">
        <v>63.9</v>
      </c>
      <c r="X59" s="8">
        <v>69.5</v>
      </c>
      <c r="Y59" s="8">
        <v>133.4</v>
      </c>
      <c r="Z59" s="8"/>
      <c r="AA59" s="14">
        <v>82.6</v>
      </c>
      <c r="AB59" s="15">
        <v>73.06</v>
      </c>
      <c r="AC59" s="16">
        <v>1</v>
      </c>
      <c r="XEP59" s="3"/>
      <c r="XEQ59" s="3"/>
      <c r="XER59" s="3"/>
      <c r="XES59" s="3"/>
      <c r="XET59" s="3"/>
      <c r="XEU59" s="3"/>
      <c r="XEV59" s="3"/>
      <c r="XEW59" s="3"/>
      <c r="XEX59" s="3"/>
      <c r="XEY59" s="3"/>
      <c r="XEZ59" s="3"/>
      <c r="XFA59" s="3"/>
      <c r="XFB59" s="3"/>
      <c r="XFC59" s="3"/>
      <c r="XFD59" s="3"/>
    </row>
    <row r="60" customFormat="1" customHeight="1" spans="1:16384">
      <c r="A60" s="5">
        <v>2020</v>
      </c>
      <c r="B60" s="6" t="s">
        <v>130</v>
      </c>
      <c r="C60" s="7" t="s">
        <v>131</v>
      </c>
      <c r="D60" s="8" t="s">
        <v>31</v>
      </c>
      <c r="E60" s="6" t="s">
        <v>32</v>
      </c>
      <c r="F60" s="8">
        <v>1</v>
      </c>
      <c r="G60" s="6" t="s">
        <v>33</v>
      </c>
      <c r="H60" s="6" t="s">
        <v>34</v>
      </c>
      <c r="I60" s="6" t="s">
        <v>132</v>
      </c>
      <c r="J60" s="6" t="s">
        <v>33</v>
      </c>
      <c r="K60" s="6" t="s">
        <v>33</v>
      </c>
      <c r="L60" s="8" t="s">
        <v>35</v>
      </c>
      <c r="M60" s="6" t="s">
        <v>33</v>
      </c>
      <c r="N60" s="6" t="s">
        <v>36</v>
      </c>
      <c r="O60" s="8">
        <v>0</v>
      </c>
      <c r="P60" s="8">
        <v>0</v>
      </c>
      <c r="Q60" s="6" t="s">
        <v>133</v>
      </c>
      <c r="R60" s="6" t="s">
        <v>38</v>
      </c>
      <c r="S60" s="6" t="s">
        <v>39</v>
      </c>
      <c r="T60" s="8">
        <v>0</v>
      </c>
      <c r="U60" s="8" t="s">
        <v>134</v>
      </c>
      <c r="V60" s="6" t="s">
        <v>135</v>
      </c>
      <c r="W60" s="8">
        <v>71.1</v>
      </c>
      <c r="X60" s="8">
        <v>64</v>
      </c>
      <c r="Y60" s="8">
        <v>135.1</v>
      </c>
      <c r="Z60" s="8"/>
      <c r="AA60" s="14">
        <v>85.2</v>
      </c>
      <c r="AB60" s="15">
        <v>74.61</v>
      </c>
      <c r="AC60" s="16">
        <v>1</v>
      </c>
      <c r="XEP60" s="3"/>
      <c r="XEQ60" s="3"/>
      <c r="XER60" s="3"/>
      <c r="XES60" s="3"/>
      <c r="XET60" s="3"/>
      <c r="XEU60" s="3"/>
      <c r="XEV60" s="3"/>
      <c r="XEW60" s="3"/>
      <c r="XEX60" s="3"/>
      <c r="XEY60" s="3"/>
      <c r="XEZ60" s="3"/>
      <c r="XFA60" s="3"/>
      <c r="XFB60" s="3"/>
      <c r="XFC60" s="3"/>
      <c r="XFD60" s="3"/>
    </row>
    <row r="61" customFormat="1" customHeight="1" spans="1:16384">
      <c r="A61" s="5">
        <v>2020</v>
      </c>
      <c r="B61" s="6" t="s">
        <v>136</v>
      </c>
      <c r="C61" s="7" t="s">
        <v>137</v>
      </c>
      <c r="D61" s="8" t="s">
        <v>31</v>
      </c>
      <c r="E61" s="6" t="s">
        <v>32</v>
      </c>
      <c r="F61" s="8">
        <v>1</v>
      </c>
      <c r="G61" s="6" t="s">
        <v>138</v>
      </c>
      <c r="H61" s="6" t="s">
        <v>34</v>
      </c>
      <c r="I61" s="6" t="s">
        <v>33</v>
      </c>
      <c r="J61" s="6" t="s">
        <v>33</v>
      </c>
      <c r="K61" s="6" t="s">
        <v>33</v>
      </c>
      <c r="L61" s="8" t="s">
        <v>35</v>
      </c>
      <c r="M61" s="6" t="s">
        <v>33</v>
      </c>
      <c r="N61" s="6" t="s">
        <v>36</v>
      </c>
      <c r="O61" s="8">
        <v>0</v>
      </c>
      <c r="P61" s="8">
        <v>0</v>
      </c>
      <c r="Q61" s="6" t="s">
        <v>37</v>
      </c>
      <c r="R61" s="6" t="s">
        <v>139</v>
      </c>
      <c r="S61" s="6" t="s">
        <v>39</v>
      </c>
      <c r="T61" s="8">
        <v>0</v>
      </c>
      <c r="U61" s="8" t="s">
        <v>140</v>
      </c>
      <c r="V61" s="6" t="s">
        <v>141</v>
      </c>
      <c r="W61" s="8">
        <v>60.4</v>
      </c>
      <c r="X61" s="8">
        <v>52.5</v>
      </c>
      <c r="Y61" s="8">
        <v>112.9</v>
      </c>
      <c r="Z61" s="8"/>
      <c r="AA61" s="14">
        <v>77.6</v>
      </c>
      <c r="AB61" s="15">
        <v>64.91</v>
      </c>
      <c r="AC61" s="16">
        <v>1</v>
      </c>
      <c r="XEP61" s="3"/>
      <c r="XEQ61" s="3"/>
      <c r="XER61" s="3"/>
      <c r="XES61" s="3"/>
      <c r="XET61" s="3"/>
      <c r="XEU61" s="3"/>
      <c r="XEV61" s="3"/>
      <c r="XEW61" s="3"/>
      <c r="XEX61" s="3"/>
      <c r="XEY61" s="3"/>
      <c r="XEZ61" s="3"/>
      <c r="XFA61" s="3"/>
      <c r="XFB61" s="3"/>
      <c r="XFC61" s="3"/>
      <c r="XFD61" s="3"/>
    </row>
    <row r="62" customFormat="1" customHeight="1" spans="1:16384">
      <c r="A62" s="5">
        <v>2020</v>
      </c>
      <c r="B62" s="6" t="s">
        <v>142</v>
      </c>
      <c r="C62" s="7" t="s">
        <v>143</v>
      </c>
      <c r="D62" s="8" t="s">
        <v>31</v>
      </c>
      <c r="E62" s="6" t="s">
        <v>32</v>
      </c>
      <c r="F62" s="8">
        <v>1</v>
      </c>
      <c r="G62" s="6" t="s">
        <v>33</v>
      </c>
      <c r="H62" s="6" t="s">
        <v>42</v>
      </c>
      <c r="I62" s="6" t="s">
        <v>47</v>
      </c>
      <c r="J62" s="6" t="s">
        <v>33</v>
      </c>
      <c r="K62" s="6" t="s">
        <v>54</v>
      </c>
      <c r="L62" s="8" t="s">
        <v>35</v>
      </c>
      <c r="M62" s="6" t="s">
        <v>33</v>
      </c>
      <c r="N62" s="6" t="s">
        <v>36</v>
      </c>
      <c r="O62" s="8">
        <v>0</v>
      </c>
      <c r="P62" s="8">
        <v>0</v>
      </c>
      <c r="Q62" s="6" t="s">
        <v>37</v>
      </c>
      <c r="R62" s="6" t="s">
        <v>38</v>
      </c>
      <c r="S62" s="6" t="s">
        <v>144</v>
      </c>
      <c r="T62" s="8">
        <v>0</v>
      </c>
      <c r="U62" s="8" t="s">
        <v>145</v>
      </c>
      <c r="V62" s="8">
        <v>0</v>
      </c>
      <c r="W62" s="8">
        <v>61.4</v>
      </c>
      <c r="X62" s="8">
        <v>55</v>
      </c>
      <c r="Y62" s="8">
        <v>116.4</v>
      </c>
      <c r="Z62" s="8"/>
      <c r="AA62" s="14">
        <v>79.2</v>
      </c>
      <c r="AB62" s="15">
        <v>66.6</v>
      </c>
      <c r="AC62" s="16">
        <v>1</v>
      </c>
      <c r="XEP62" s="3"/>
      <c r="XEQ62" s="3"/>
      <c r="XER62" s="3"/>
      <c r="XES62" s="3"/>
      <c r="XET62" s="3"/>
      <c r="XEU62" s="3"/>
      <c r="XEV62" s="3"/>
      <c r="XEW62" s="3"/>
      <c r="XEX62" s="3"/>
      <c r="XEY62" s="3"/>
      <c r="XEZ62" s="3"/>
      <c r="XFA62" s="3"/>
      <c r="XFB62" s="3"/>
      <c r="XFC62" s="3"/>
      <c r="XFD62" s="3"/>
    </row>
    <row r="63" customFormat="1" customHeight="1" spans="1:16384">
      <c r="A63" s="5">
        <v>2020</v>
      </c>
      <c r="B63" s="6" t="s">
        <v>142</v>
      </c>
      <c r="C63" s="7" t="s">
        <v>30</v>
      </c>
      <c r="D63" s="8" t="s">
        <v>31</v>
      </c>
      <c r="E63" s="6" t="s">
        <v>32</v>
      </c>
      <c r="F63" s="8">
        <v>1</v>
      </c>
      <c r="G63" s="6" t="s">
        <v>33</v>
      </c>
      <c r="H63" s="6" t="s">
        <v>42</v>
      </c>
      <c r="I63" s="6" t="s">
        <v>33</v>
      </c>
      <c r="J63" s="6" t="s">
        <v>33</v>
      </c>
      <c r="K63" s="6" t="s">
        <v>54</v>
      </c>
      <c r="L63" s="8" t="s">
        <v>35</v>
      </c>
      <c r="M63" s="6" t="s">
        <v>33</v>
      </c>
      <c r="N63" s="6" t="s">
        <v>36</v>
      </c>
      <c r="O63" s="8">
        <v>0</v>
      </c>
      <c r="P63" s="8">
        <v>0</v>
      </c>
      <c r="Q63" s="6" t="s">
        <v>37</v>
      </c>
      <c r="R63" s="6" t="s">
        <v>38</v>
      </c>
      <c r="S63" s="6" t="s">
        <v>144</v>
      </c>
      <c r="T63" s="8">
        <v>0</v>
      </c>
      <c r="U63" s="8" t="s">
        <v>145</v>
      </c>
      <c r="V63" s="8">
        <v>0</v>
      </c>
      <c r="W63" s="8">
        <v>65.4</v>
      </c>
      <c r="X63" s="8">
        <v>82.5</v>
      </c>
      <c r="Y63" s="8">
        <v>147.9</v>
      </c>
      <c r="Z63" s="8"/>
      <c r="AA63" s="14">
        <v>75.2</v>
      </c>
      <c r="AB63" s="15">
        <v>74.45</v>
      </c>
      <c r="AC63" s="16">
        <v>1</v>
      </c>
      <c r="XEP63" s="3"/>
      <c r="XEQ63" s="3"/>
      <c r="XER63" s="3"/>
      <c r="XES63" s="3"/>
      <c r="XET63" s="3"/>
      <c r="XEU63" s="3"/>
      <c r="XEV63" s="3"/>
      <c r="XEW63" s="3"/>
      <c r="XEX63" s="3"/>
      <c r="XEY63" s="3"/>
      <c r="XEZ63" s="3"/>
      <c r="XFA63" s="3"/>
      <c r="XFB63" s="3"/>
      <c r="XFC63" s="3"/>
      <c r="XFD63" s="3"/>
    </row>
    <row r="64" customFormat="1" customHeight="1" spans="1:16384">
      <c r="A64" s="5">
        <v>2020</v>
      </c>
      <c r="B64" s="6" t="s">
        <v>146</v>
      </c>
      <c r="C64" s="7" t="s">
        <v>147</v>
      </c>
      <c r="D64" s="8" t="s">
        <v>31</v>
      </c>
      <c r="E64" s="6" t="s">
        <v>32</v>
      </c>
      <c r="F64" s="8">
        <v>1</v>
      </c>
      <c r="G64" s="6" t="s">
        <v>33</v>
      </c>
      <c r="H64" s="6" t="s">
        <v>34</v>
      </c>
      <c r="I64" s="6" t="s">
        <v>148</v>
      </c>
      <c r="J64" s="6" t="s">
        <v>33</v>
      </c>
      <c r="K64" s="6" t="s">
        <v>33</v>
      </c>
      <c r="L64" s="8" t="s">
        <v>35</v>
      </c>
      <c r="M64" s="6" t="s">
        <v>33</v>
      </c>
      <c r="N64" s="6" t="s">
        <v>36</v>
      </c>
      <c r="O64" s="8">
        <v>0</v>
      </c>
      <c r="P64" s="8">
        <v>0</v>
      </c>
      <c r="Q64" s="6" t="s">
        <v>37</v>
      </c>
      <c r="R64" s="6" t="s">
        <v>38</v>
      </c>
      <c r="S64" s="6" t="s">
        <v>144</v>
      </c>
      <c r="T64" s="8">
        <v>0</v>
      </c>
      <c r="U64" s="8" t="s">
        <v>48</v>
      </c>
      <c r="V64" s="8">
        <v>0</v>
      </c>
      <c r="W64" s="8">
        <v>65.6</v>
      </c>
      <c r="X64" s="8">
        <v>73</v>
      </c>
      <c r="Y64" s="8">
        <v>138.6</v>
      </c>
      <c r="Z64" s="8"/>
      <c r="AA64" s="14">
        <v>80.2</v>
      </c>
      <c r="AB64" s="15">
        <v>73.66</v>
      </c>
      <c r="AC64" s="16">
        <v>1</v>
      </c>
      <c r="XEP64" s="3"/>
      <c r="XEQ64" s="3"/>
      <c r="XER64" s="3"/>
      <c r="XES64" s="3"/>
      <c r="XET64" s="3"/>
      <c r="XEU64" s="3"/>
      <c r="XEV64" s="3"/>
      <c r="XEW64" s="3"/>
      <c r="XEX64" s="3"/>
      <c r="XEY64" s="3"/>
      <c r="XEZ64" s="3"/>
      <c r="XFA64" s="3"/>
      <c r="XFB64" s="3"/>
      <c r="XFC64" s="3"/>
      <c r="XFD64" s="3"/>
    </row>
    <row r="65" customFormat="1" customHeight="1" spans="1:16384">
      <c r="A65" s="5">
        <v>2020</v>
      </c>
      <c r="B65" s="6" t="s">
        <v>146</v>
      </c>
      <c r="C65" s="7" t="s">
        <v>149</v>
      </c>
      <c r="D65" s="8" t="s">
        <v>31</v>
      </c>
      <c r="E65" s="6" t="s">
        <v>32</v>
      </c>
      <c r="F65" s="8">
        <v>1</v>
      </c>
      <c r="G65" s="6" t="s">
        <v>33</v>
      </c>
      <c r="H65" s="6" t="s">
        <v>34</v>
      </c>
      <c r="I65" s="6" t="s">
        <v>78</v>
      </c>
      <c r="J65" s="6" t="s">
        <v>33</v>
      </c>
      <c r="K65" s="6" t="s">
        <v>33</v>
      </c>
      <c r="L65" s="8" t="s">
        <v>35</v>
      </c>
      <c r="M65" s="6" t="s">
        <v>33</v>
      </c>
      <c r="N65" s="6" t="s">
        <v>36</v>
      </c>
      <c r="O65" s="8">
        <v>0</v>
      </c>
      <c r="P65" s="8">
        <v>0</v>
      </c>
      <c r="Q65" s="6" t="s">
        <v>37</v>
      </c>
      <c r="R65" s="6" t="s">
        <v>38</v>
      </c>
      <c r="S65" s="6" t="s">
        <v>144</v>
      </c>
      <c r="T65" s="8">
        <v>0</v>
      </c>
      <c r="U65" s="8" t="s">
        <v>48</v>
      </c>
      <c r="V65" s="8">
        <v>0</v>
      </c>
      <c r="W65" s="8">
        <v>58.8</v>
      </c>
      <c r="X65" s="8">
        <v>77</v>
      </c>
      <c r="Y65" s="8">
        <v>135.8</v>
      </c>
      <c r="Z65" s="8"/>
      <c r="AA65" s="14">
        <v>75.8</v>
      </c>
      <c r="AB65" s="15">
        <v>71.06</v>
      </c>
      <c r="AC65" s="16">
        <v>1</v>
      </c>
      <c r="XEP65" s="3"/>
      <c r="XEQ65" s="3"/>
      <c r="XER65" s="3"/>
      <c r="XES65" s="3"/>
      <c r="XET65" s="3"/>
      <c r="XEU65" s="3"/>
      <c r="XEV65" s="3"/>
      <c r="XEW65" s="3"/>
      <c r="XEX65" s="3"/>
      <c r="XEY65" s="3"/>
      <c r="XEZ65" s="3"/>
      <c r="XFA65" s="3"/>
      <c r="XFB65" s="3"/>
      <c r="XFC65" s="3"/>
      <c r="XFD65" s="3"/>
    </row>
    <row r="66" customFormat="1" customHeight="1" spans="1:16384">
      <c r="A66" s="5">
        <v>2020</v>
      </c>
      <c r="B66" s="6" t="s">
        <v>146</v>
      </c>
      <c r="C66" s="7" t="s">
        <v>109</v>
      </c>
      <c r="D66" s="8" t="s">
        <v>31</v>
      </c>
      <c r="E66" s="6" t="s">
        <v>32</v>
      </c>
      <c r="F66" s="8">
        <v>1</v>
      </c>
      <c r="G66" s="6" t="s">
        <v>46</v>
      </c>
      <c r="H66" s="6" t="s">
        <v>42</v>
      </c>
      <c r="I66" s="6" t="s">
        <v>105</v>
      </c>
      <c r="J66" s="6" t="s">
        <v>33</v>
      </c>
      <c r="K66" s="6" t="s">
        <v>33</v>
      </c>
      <c r="L66" s="8" t="s">
        <v>35</v>
      </c>
      <c r="M66" s="6" t="s">
        <v>33</v>
      </c>
      <c r="N66" s="6" t="s">
        <v>36</v>
      </c>
      <c r="O66" s="8">
        <v>0</v>
      </c>
      <c r="P66" s="8">
        <v>0</v>
      </c>
      <c r="Q66" s="6" t="s">
        <v>37</v>
      </c>
      <c r="R66" s="6" t="s">
        <v>38</v>
      </c>
      <c r="S66" s="6" t="s">
        <v>144</v>
      </c>
      <c r="T66" s="8">
        <v>0</v>
      </c>
      <c r="U66" s="8" t="s">
        <v>48</v>
      </c>
      <c r="V66" s="8">
        <v>0</v>
      </c>
      <c r="W66" s="8">
        <v>55.5</v>
      </c>
      <c r="X66" s="8">
        <v>69.5</v>
      </c>
      <c r="Y66" s="8">
        <v>125</v>
      </c>
      <c r="Z66" s="8"/>
      <c r="AA66" s="14">
        <v>81.6</v>
      </c>
      <c r="AB66" s="15">
        <v>70.14</v>
      </c>
      <c r="AC66" s="16">
        <v>1</v>
      </c>
      <c r="XEP66" s="3"/>
      <c r="XEQ66" s="3"/>
      <c r="XER66" s="3"/>
      <c r="XES66" s="3"/>
      <c r="XET66" s="3"/>
      <c r="XEU66" s="3"/>
      <c r="XEV66" s="3"/>
      <c r="XEW66" s="3"/>
      <c r="XEX66" s="3"/>
      <c r="XEY66" s="3"/>
      <c r="XEZ66" s="3"/>
      <c r="XFA66" s="3"/>
      <c r="XFB66" s="3"/>
      <c r="XFC66" s="3"/>
      <c r="XFD66" s="3"/>
    </row>
    <row r="67" customFormat="1" customHeight="1" spans="1:16384">
      <c r="A67" s="5">
        <v>2020</v>
      </c>
      <c r="B67" s="6" t="s">
        <v>150</v>
      </c>
      <c r="C67" s="7" t="s">
        <v>151</v>
      </c>
      <c r="D67" s="8" t="s">
        <v>31</v>
      </c>
      <c r="E67" s="6" t="s">
        <v>32</v>
      </c>
      <c r="F67" s="8">
        <v>1</v>
      </c>
      <c r="G67" s="6" t="s">
        <v>33</v>
      </c>
      <c r="H67" s="6" t="s">
        <v>42</v>
      </c>
      <c r="I67" s="6" t="s">
        <v>152</v>
      </c>
      <c r="J67" s="6" t="s">
        <v>33</v>
      </c>
      <c r="K67" s="6" t="s">
        <v>33</v>
      </c>
      <c r="L67" s="8" t="s">
        <v>35</v>
      </c>
      <c r="M67" s="6" t="s">
        <v>33</v>
      </c>
      <c r="N67" s="6" t="s">
        <v>36</v>
      </c>
      <c r="O67" s="8">
        <v>0</v>
      </c>
      <c r="P67" s="8">
        <v>0</v>
      </c>
      <c r="Q67" s="6" t="s">
        <v>153</v>
      </c>
      <c r="R67" s="6" t="s">
        <v>38</v>
      </c>
      <c r="S67" s="6" t="s">
        <v>39</v>
      </c>
      <c r="T67" s="8">
        <v>0</v>
      </c>
      <c r="U67" s="8" t="s">
        <v>154</v>
      </c>
      <c r="V67" s="6" t="s">
        <v>135</v>
      </c>
      <c r="W67" s="8">
        <v>74.8</v>
      </c>
      <c r="X67" s="8">
        <v>67.5</v>
      </c>
      <c r="Y67" s="8">
        <v>142.3</v>
      </c>
      <c r="Z67" s="8"/>
      <c r="AA67" s="14">
        <v>80.8</v>
      </c>
      <c r="AB67" s="15">
        <v>75.01</v>
      </c>
      <c r="AC67" s="16">
        <v>1</v>
      </c>
      <c r="XEP67" s="3"/>
      <c r="XEQ67" s="3"/>
      <c r="XER67" s="3"/>
      <c r="XES67" s="3"/>
      <c r="XET67" s="3"/>
      <c r="XEU67" s="3"/>
      <c r="XEV67" s="3"/>
      <c r="XEW67" s="3"/>
      <c r="XEX67" s="3"/>
      <c r="XEY67" s="3"/>
      <c r="XEZ67" s="3"/>
      <c r="XFA67" s="3"/>
      <c r="XFB67" s="3"/>
      <c r="XFC67" s="3"/>
      <c r="XFD67" s="3"/>
    </row>
    <row r="68" customFormat="1" customHeight="1" spans="1:16384">
      <c r="A68" s="5">
        <v>2020</v>
      </c>
      <c r="B68" s="6" t="s">
        <v>155</v>
      </c>
      <c r="C68" s="7" t="s">
        <v>156</v>
      </c>
      <c r="D68" s="8" t="s">
        <v>31</v>
      </c>
      <c r="E68" s="6" t="s">
        <v>32</v>
      </c>
      <c r="F68" s="8">
        <v>1</v>
      </c>
      <c r="G68" s="6" t="s">
        <v>33</v>
      </c>
      <c r="H68" s="6" t="s">
        <v>42</v>
      </c>
      <c r="I68" s="6" t="s">
        <v>157</v>
      </c>
      <c r="J68" s="6" t="s">
        <v>33</v>
      </c>
      <c r="K68" s="6" t="s">
        <v>33</v>
      </c>
      <c r="L68" s="8" t="s">
        <v>35</v>
      </c>
      <c r="M68" s="6" t="s">
        <v>33</v>
      </c>
      <c r="N68" s="6" t="s">
        <v>36</v>
      </c>
      <c r="O68" s="8">
        <v>0</v>
      </c>
      <c r="P68" s="8">
        <v>0</v>
      </c>
      <c r="Q68" s="6" t="s">
        <v>153</v>
      </c>
      <c r="R68" s="6" t="s">
        <v>38</v>
      </c>
      <c r="S68" s="6" t="s">
        <v>39</v>
      </c>
      <c r="T68" s="8">
        <v>0</v>
      </c>
      <c r="U68" s="8" t="s">
        <v>154</v>
      </c>
      <c r="V68" s="6" t="s">
        <v>158</v>
      </c>
      <c r="W68" s="8">
        <v>71</v>
      </c>
      <c r="X68" s="8">
        <v>65.5</v>
      </c>
      <c r="Y68" s="8">
        <v>136.5</v>
      </c>
      <c r="Z68" s="8"/>
      <c r="AA68" s="14">
        <v>82.2</v>
      </c>
      <c r="AB68" s="15">
        <v>73.83</v>
      </c>
      <c r="AC68" s="16">
        <v>1</v>
      </c>
      <c r="XEP68" s="3"/>
      <c r="XEQ68" s="3"/>
      <c r="XER68" s="3"/>
      <c r="XES68" s="3"/>
      <c r="XET68" s="3"/>
      <c r="XEU68" s="3"/>
      <c r="XEV68" s="3"/>
      <c r="XEW68" s="3"/>
      <c r="XEX68" s="3"/>
      <c r="XEY68" s="3"/>
      <c r="XEZ68" s="3"/>
      <c r="XFA68" s="3"/>
      <c r="XFB68" s="3"/>
      <c r="XFC68" s="3"/>
      <c r="XFD68" s="3"/>
    </row>
    <row r="69" customFormat="1" customHeight="1" spans="1:16384">
      <c r="A69" s="5">
        <v>2020</v>
      </c>
      <c r="B69" s="6" t="s">
        <v>159</v>
      </c>
      <c r="C69" s="7" t="s">
        <v>62</v>
      </c>
      <c r="D69" s="8" t="s">
        <v>31</v>
      </c>
      <c r="E69" s="6" t="s">
        <v>32</v>
      </c>
      <c r="F69" s="8">
        <v>1</v>
      </c>
      <c r="G69" s="6" t="s">
        <v>33</v>
      </c>
      <c r="H69" s="6" t="s">
        <v>34</v>
      </c>
      <c r="I69" s="6" t="s">
        <v>33</v>
      </c>
      <c r="J69" s="6" t="s">
        <v>33</v>
      </c>
      <c r="K69" s="6" t="s">
        <v>33</v>
      </c>
      <c r="L69" s="8" t="s">
        <v>35</v>
      </c>
      <c r="M69" s="6" t="s">
        <v>33</v>
      </c>
      <c r="N69" s="6" t="s">
        <v>36</v>
      </c>
      <c r="O69" s="8">
        <v>0</v>
      </c>
      <c r="P69" s="8">
        <v>0</v>
      </c>
      <c r="Q69" s="6" t="s">
        <v>37</v>
      </c>
      <c r="R69" s="6" t="s">
        <v>38</v>
      </c>
      <c r="S69" s="6" t="s">
        <v>39</v>
      </c>
      <c r="T69" s="8">
        <v>0</v>
      </c>
      <c r="U69" s="8" t="s">
        <v>160</v>
      </c>
      <c r="V69" s="8">
        <v>0</v>
      </c>
      <c r="W69" s="8">
        <v>70.5</v>
      </c>
      <c r="X69" s="8">
        <v>69.5</v>
      </c>
      <c r="Y69" s="8">
        <v>140</v>
      </c>
      <c r="Z69" s="8"/>
      <c r="AA69" s="14">
        <v>80.8</v>
      </c>
      <c r="AB69" s="15">
        <v>74.32</v>
      </c>
      <c r="AC69" s="16">
        <v>1</v>
      </c>
      <c r="XEP69" s="3"/>
      <c r="XEQ69" s="3"/>
      <c r="XER69" s="3"/>
      <c r="XES69" s="3"/>
      <c r="XET69" s="3"/>
      <c r="XEU69" s="3"/>
      <c r="XEV69" s="3"/>
      <c r="XEW69" s="3"/>
      <c r="XEX69" s="3"/>
      <c r="XEY69" s="3"/>
      <c r="XEZ69" s="3"/>
      <c r="XFA69" s="3"/>
      <c r="XFB69" s="3"/>
      <c r="XFC69" s="3"/>
      <c r="XFD69" s="3"/>
    </row>
    <row r="70" customFormat="1" customHeight="1" spans="1:16384">
      <c r="A70" s="5">
        <v>2020</v>
      </c>
      <c r="B70" s="6" t="s">
        <v>161</v>
      </c>
      <c r="C70" s="7" t="s">
        <v>30</v>
      </c>
      <c r="D70" s="8" t="s">
        <v>31</v>
      </c>
      <c r="E70" s="6" t="s">
        <v>32</v>
      </c>
      <c r="F70" s="8">
        <v>2</v>
      </c>
      <c r="G70" s="6" t="s">
        <v>33</v>
      </c>
      <c r="H70" s="6" t="s">
        <v>34</v>
      </c>
      <c r="I70" s="6" t="s">
        <v>33</v>
      </c>
      <c r="J70" s="6" t="s">
        <v>33</v>
      </c>
      <c r="K70" s="6" t="s">
        <v>33</v>
      </c>
      <c r="L70" s="8" t="s">
        <v>35</v>
      </c>
      <c r="M70" s="6" t="s">
        <v>33</v>
      </c>
      <c r="N70" s="6" t="s">
        <v>36</v>
      </c>
      <c r="O70" s="8">
        <v>0</v>
      </c>
      <c r="P70" s="8">
        <v>0</v>
      </c>
      <c r="Q70" s="6" t="s">
        <v>37</v>
      </c>
      <c r="R70" s="6" t="s">
        <v>38</v>
      </c>
      <c r="S70" s="6" t="s">
        <v>144</v>
      </c>
      <c r="T70" s="8">
        <v>0</v>
      </c>
      <c r="U70" s="8" t="s">
        <v>162</v>
      </c>
      <c r="V70" s="8">
        <v>0</v>
      </c>
      <c r="W70" s="8">
        <v>68.1</v>
      </c>
      <c r="X70" s="8">
        <v>63</v>
      </c>
      <c r="Y70" s="8">
        <v>131.1</v>
      </c>
      <c r="Z70" s="8"/>
      <c r="AA70" s="14">
        <v>83.2</v>
      </c>
      <c r="AB70" s="15">
        <v>72.61</v>
      </c>
      <c r="AC70" s="16">
        <v>1</v>
      </c>
      <c r="XEP70" s="3"/>
      <c r="XEQ70" s="3"/>
      <c r="XER70" s="3"/>
      <c r="XES70" s="3"/>
      <c r="XET70" s="3"/>
      <c r="XEU70" s="3"/>
      <c r="XEV70" s="3"/>
      <c r="XEW70" s="3"/>
      <c r="XEX70" s="3"/>
      <c r="XEY70" s="3"/>
      <c r="XEZ70" s="3"/>
      <c r="XFA70" s="3"/>
      <c r="XFB70" s="3"/>
      <c r="XFC70" s="3"/>
      <c r="XFD70" s="3"/>
    </row>
    <row r="71" customFormat="1" customHeight="1" spans="1:16384">
      <c r="A71" s="5">
        <v>2020</v>
      </c>
      <c r="B71" s="6" t="s">
        <v>161</v>
      </c>
      <c r="C71" s="7" t="s">
        <v>30</v>
      </c>
      <c r="D71" s="8" t="s">
        <v>31</v>
      </c>
      <c r="E71" s="6" t="s">
        <v>32</v>
      </c>
      <c r="F71" s="8">
        <v>2</v>
      </c>
      <c r="G71" s="6" t="s">
        <v>33</v>
      </c>
      <c r="H71" s="6" t="s">
        <v>34</v>
      </c>
      <c r="I71" s="6" t="s">
        <v>33</v>
      </c>
      <c r="J71" s="6" t="s">
        <v>33</v>
      </c>
      <c r="K71" s="6" t="s">
        <v>33</v>
      </c>
      <c r="L71" s="8" t="s">
        <v>35</v>
      </c>
      <c r="M71" s="6" t="s">
        <v>33</v>
      </c>
      <c r="N71" s="6" t="s">
        <v>36</v>
      </c>
      <c r="O71" s="8">
        <v>0</v>
      </c>
      <c r="P71" s="8">
        <v>0</v>
      </c>
      <c r="Q71" s="6" t="s">
        <v>37</v>
      </c>
      <c r="R71" s="6" t="s">
        <v>38</v>
      </c>
      <c r="S71" s="6" t="s">
        <v>144</v>
      </c>
      <c r="T71" s="8">
        <v>0</v>
      </c>
      <c r="U71" s="8" t="s">
        <v>162</v>
      </c>
      <c r="V71" s="8">
        <v>0</v>
      </c>
      <c r="W71" s="8">
        <v>70.7</v>
      </c>
      <c r="X71" s="8">
        <v>66.5</v>
      </c>
      <c r="Y71" s="8">
        <v>137.2</v>
      </c>
      <c r="Z71" s="8"/>
      <c r="AA71" s="14">
        <v>76.8</v>
      </c>
      <c r="AB71" s="15">
        <v>71.88</v>
      </c>
      <c r="AC71" s="16">
        <v>2</v>
      </c>
      <c r="XEP71" s="3"/>
      <c r="XEQ71" s="3"/>
      <c r="XER71" s="3"/>
      <c r="XES71" s="3"/>
      <c r="XET71" s="3"/>
      <c r="XEU71" s="3"/>
      <c r="XEV71" s="3"/>
      <c r="XEW71" s="3"/>
      <c r="XEX71" s="3"/>
      <c r="XEY71" s="3"/>
      <c r="XEZ71" s="3"/>
      <c r="XFA71" s="3"/>
      <c r="XFB71" s="3"/>
      <c r="XFC71" s="3"/>
      <c r="XFD71" s="3"/>
    </row>
    <row r="72" customFormat="1" customHeight="1" spans="1:16384">
      <c r="A72" s="5">
        <v>2020</v>
      </c>
      <c r="B72" s="6" t="s">
        <v>163</v>
      </c>
      <c r="C72" s="7" t="s">
        <v>164</v>
      </c>
      <c r="D72" s="8" t="s">
        <v>31</v>
      </c>
      <c r="E72" s="6" t="s">
        <v>32</v>
      </c>
      <c r="F72" s="8">
        <v>2</v>
      </c>
      <c r="G72" s="6" t="s">
        <v>33</v>
      </c>
      <c r="H72" s="6" t="s">
        <v>34</v>
      </c>
      <c r="I72" s="6" t="s">
        <v>165</v>
      </c>
      <c r="J72" s="6" t="s">
        <v>33</v>
      </c>
      <c r="K72" s="6" t="s">
        <v>33</v>
      </c>
      <c r="L72" s="8" t="s">
        <v>35</v>
      </c>
      <c r="M72" s="6" t="s">
        <v>33</v>
      </c>
      <c r="N72" s="6" t="s">
        <v>36</v>
      </c>
      <c r="O72" s="8">
        <v>0</v>
      </c>
      <c r="P72" s="8">
        <v>0</v>
      </c>
      <c r="Q72" s="6" t="s">
        <v>37</v>
      </c>
      <c r="R72" s="6" t="s">
        <v>38</v>
      </c>
      <c r="S72" s="6" t="s">
        <v>39</v>
      </c>
      <c r="T72" s="8">
        <v>0</v>
      </c>
      <c r="U72" s="8" t="s">
        <v>166</v>
      </c>
      <c r="V72" s="6" t="s">
        <v>167</v>
      </c>
      <c r="W72" s="8">
        <v>77.5</v>
      </c>
      <c r="X72" s="8">
        <v>68</v>
      </c>
      <c r="Y72" s="8">
        <v>145.5</v>
      </c>
      <c r="Z72" s="8"/>
      <c r="AA72" s="14">
        <v>84.4</v>
      </c>
      <c r="AB72" s="15">
        <v>77.41</v>
      </c>
      <c r="AC72" s="16">
        <v>1</v>
      </c>
      <c r="XEP72" s="3"/>
      <c r="XEQ72" s="3"/>
      <c r="XER72" s="3"/>
      <c r="XES72" s="3"/>
      <c r="XET72" s="3"/>
      <c r="XEU72" s="3"/>
      <c r="XEV72" s="3"/>
      <c r="XEW72" s="3"/>
      <c r="XEX72" s="3"/>
      <c r="XEY72" s="3"/>
      <c r="XEZ72" s="3"/>
      <c r="XFA72" s="3"/>
      <c r="XFB72" s="3"/>
      <c r="XFC72" s="3"/>
      <c r="XFD72" s="3"/>
    </row>
    <row r="73" customFormat="1" customHeight="1" spans="1:16384">
      <c r="A73" s="5">
        <v>2020</v>
      </c>
      <c r="B73" s="6" t="s">
        <v>163</v>
      </c>
      <c r="C73" s="7" t="s">
        <v>164</v>
      </c>
      <c r="D73" s="8" t="s">
        <v>31</v>
      </c>
      <c r="E73" s="6" t="s">
        <v>32</v>
      </c>
      <c r="F73" s="8">
        <v>2</v>
      </c>
      <c r="G73" s="6" t="s">
        <v>33</v>
      </c>
      <c r="H73" s="6" t="s">
        <v>34</v>
      </c>
      <c r="I73" s="6" t="s">
        <v>165</v>
      </c>
      <c r="J73" s="6" t="s">
        <v>33</v>
      </c>
      <c r="K73" s="6" t="s">
        <v>33</v>
      </c>
      <c r="L73" s="8" t="s">
        <v>35</v>
      </c>
      <c r="M73" s="6" t="s">
        <v>33</v>
      </c>
      <c r="N73" s="6" t="s">
        <v>36</v>
      </c>
      <c r="O73" s="8">
        <v>0</v>
      </c>
      <c r="P73" s="8">
        <v>0</v>
      </c>
      <c r="Q73" s="6" t="s">
        <v>37</v>
      </c>
      <c r="R73" s="6" t="s">
        <v>38</v>
      </c>
      <c r="S73" s="6" t="s">
        <v>39</v>
      </c>
      <c r="T73" s="8">
        <v>0</v>
      </c>
      <c r="U73" s="8" t="s">
        <v>166</v>
      </c>
      <c r="V73" s="6" t="s">
        <v>167</v>
      </c>
      <c r="W73" s="8">
        <v>71.7</v>
      </c>
      <c r="X73" s="8">
        <v>65</v>
      </c>
      <c r="Y73" s="8">
        <v>136.7</v>
      </c>
      <c r="Z73" s="8"/>
      <c r="AA73" s="14">
        <v>84.6</v>
      </c>
      <c r="AB73" s="15">
        <v>74.85</v>
      </c>
      <c r="AC73" s="16">
        <v>2</v>
      </c>
      <c r="XEP73" s="3"/>
      <c r="XEQ73" s="3"/>
      <c r="XER73" s="3"/>
      <c r="XES73" s="3"/>
      <c r="XET73" s="3"/>
      <c r="XEU73" s="3"/>
      <c r="XEV73" s="3"/>
      <c r="XEW73" s="3"/>
      <c r="XEX73" s="3"/>
      <c r="XEY73" s="3"/>
      <c r="XEZ73" s="3"/>
      <c r="XFA73" s="3"/>
      <c r="XFB73" s="3"/>
      <c r="XFC73" s="3"/>
      <c r="XFD73" s="3"/>
    </row>
    <row r="74" customFormat="1" customHeight="1" spans="1:16384">
      <c r="A74" s="5">
        <v>2020</v>
      </c>
      <c r="B74" s="6" t="s">
        <v>168</v>
      </c>
      <c r="C74" s="7" t="s">
        <v>45</v>
      </c>
      <c r="D74" s="8" t="s">
        <v>31</v>
      </c>
      <c r="E74" s="6" t="s">
        <v>32</v>
      </c>
      <c r="F74" s="8">
        <v>1</v>
      </c>
      <c r="G74" s="6" t="s">
        <v>33</v>
      </c>
      <c r="H74" s="6" t="s">
        <v>34</v>
      </c>
      <c r="I74" s="6" t="s">
        <v>47</v>
      </c>
      <c r="J74" s="6" t="s">
        <v>92</v>
      </c>
      <c r="K74" s="6" t="s">
        <v>33</v>
      </c>
      <c r="L74" s="8" t="s">
        <v>35</v>
      </c>
      <c r="M74" s="6" t="s">
        <v>33</v>
      </c>
      <c r="N74" s="6" t="s">
        <v>169</v>
      </c>
      <c r="O74" s="8">
        <v>0</v>
      </c>
      <c r="P74" s="8">
        <v>0</v>
      </c>
      <c r="Q74" s="6" t="s">
        <v>170</v>
      </c>
      <c r="R74" s="6" t="s">
        <v>38</v>
      </c>
      <c r="S74" s="6" t="s">
        <v>39</v>
      </c>
      <c r="T74" s="8">
        <v>0</v>
      </c>
      <c r="U74" s="8" t="s">
        <v>171</v>
      </c>
      <c r="V74" s="8" t="s">
        <v>172</v>
      </c>
      <c r="W74" s="8">
        <v>66.6</v>
      </c>
      <c r="X74" s="8">
        <v>68</v>
      </c>
      <c r="Y74" s="8">
        <v>134.6</v>
      </c>
      <c r="Z74" s="8"/>
      <c r="AA74" s="14">
        <v>78</v>
      </c>
      <c r="AB74" s="15">
        <v>71.58</v>
      </c>
      <c r="AC74" s="16">
        <v>1</v>
      </c>
      <c r="XEP74" s="3"/>
      <c r="XEQ74" s="3"/>
      <c r="XER74" s="3"/>
      <c r="XES74" s="3"/>
      <c r="XET74" s="3"/>
      <c r="XEU74" s="3"/>
      <c r="XEV74" s="3"/>
      <c r="XEW74" s="3"/>
      <c r="XEX74" s="3"/>
      <c r="XEY74" s="3"/>
      <c r="XEZ74" s="3"/>
      <c r="XFA74" s="3"/>
      <c r="XFB74" s="3"/>
      <c r="XFC74" s="3"/>
      <c r="XFD74" s="3"/>
    </row>
    <row r="75" customFormat="1" customHeight="1" spans="1:16384">
      <c r="A75" s="5">
        <v>2020</v>
      </c>
      <c r="B75" s="6" t="s">
        <v>168</v>
      </c>
      <c r="C75" s="7" t="s">
        <v>173</v>
      </c>
      <c r="D75" s="8" t="s">
        <v>174</v>
      </c>
      <c r="E75" s="6" t="s">
        <v>32</v>
      </c>
      <c r="F75" s="8">
        <v>1</v>
      </c>
      <c r="G75" s="6" t="s">
        <v>175</v>
      </c>
      <c r="H75" s="6" t="s">
        <v>42</v>
      </c>
      <c r="I75" s="6" t="s">
        <v>33</v>
      </c>
      <c r="J75" s="6" t="s">
        <v>92</v>
      </c>
      <c r="K75" s="6" t="s">
        <v>33</v>
      </c>
      <c r="L75" s="8" t="s">
        <v>35</v>
      </c>
      <c r="M75" s="6" t="s">
        <v>33</v>
      </c>
      <c r="N75" s="6" t="s">
        <v>176</v>
      </c>
      <c r="O75" s="8">
        <v>0</v>
      </c>
      <c r="P75" s="8">
        <v>0</v>
      </c>
      <c r="Q75" s="6" t="s">
        <v>170</v>
      </c>
      <c r="R75" s="6" t="s">
        <v>38</v>
      </c>
      <c r="S75" s="6" t="s">
        <v>39</v>
      </c>
      <c r="T75" s="8">
        <v>0</v>
      </c>
      <c r="U75" s="8" t="s">
        <v>171</v>
      </c>
      <c r="V75" s="8" t="s">
        <v>172</v>
      </c>
      <c r="W75" s="8">
        <v>65.1</v>
      </c>
      <c r="X75" s="8">
        <v>62.5</v>
      </c>
      <c r="Y75" s="8">
        <v>127.6</v>
      </c>
      <c r="Z75" s="8">
        <v>66</v>
      </c>
      <c r="AA75" s="14">
        <v>74.6</v>
      </c>
      <c r="AB75" s="15">
        <v>64.688</v>
      </c>
      <c r="AC75" s="16">
        <v>1</v>
      </c>
      <c r="XEP75" s="3"/>
      <c r="XEQ75" s="3"/>
      <c r="XER75" s="3"/>
      <c r="XES75" s="3"/>
      <c r="XET75" s="3"/>
      <c r="XEU75" s="3"/>
      <c r="XEV75" s="3"/>
      <c r="XEW75" s="3"/>
      <c r="XEX75" s="3"/>
      <c r="XEY75" s="3"/>
      <c r="XEZ75" s="3"/>
      <c r="XFA75" s="3"/>
      <c r="XFB75" s="3"/>
      <c r="XFC75" s="3"/>
      <c r="XFD75" s="3"/>
    </row>
    <row r="76" customFormat="1" customHeight="1" spans="1:16384">
      <c r="A76" s="5">
        <v>2020</v>
      </c>
      <c r="B76" s="6" t="s">
        <v>168</v>
      </c>
      <c r="C76" s="7" t="s">
        <v>177</v>
      </c>
      <c r="D76" s="8" t="s">
        <v>31</v>
      </c>
      <c r="E76" s="6" t="s">
        <v>32</v>
      </c>
      <c r="F76" s="8">
        <v>1</v>
      </c>
      <c r="G76" s="6" t="s">
        <v>33</v>
      </c>
      <c r="H76" s="6" t="s">
        <v>34</v>
      </c>
      <c r="I76" s="6" t="s">
        <v>178</v>
      </c>
      <c r="J76" s="6" t="s">
        <v>33</v>
      </c>
      <c r="K76" s="6" t="s">
        <v>33</v>
      </c>
      <c r="L76" s="8" t="s">
        <v>35</v>
      </c>
      <c r="M76" s="6" t="s">
        <v>33</v>
      </c>
      <c r="N76" s="6" t="s">
        <v>169</v>
      </c>
      <c r="O76" s="8">
        <v>0</v>
      </c>
      <c r="P76" s="8">
        <v>0</v>
      </c>
      <c r="Q76" s="6" t="s">
        <v>170</v>
      </c>
      <c r="R76" s="6" t="s">
        <v>38</v>
      </c>
      <c r="S76" s="6" t="s">
        <v>39</v>
      </c>
      <c r="T76" s="8">
        <v>0</v>
      </c>
      <c r="U76" s="8" t="s">
        <v>171</v>
      </c>
      <c r="V76" s="8" t="s">
        <v>172</v>
      </c>
      <c r="W76" s="8">
        <v>70.8</v>
      </c>
      <c r="X76" s="8">
        <v>72</v>
      </c>
      <c r="Y76" s="8">
        <v>142.8</v>
      </c>
      <c r="Z76" s="8"/>
      <c r="AA76" s="14">
        <v>76</v>
      </c>
      <c r="AB76" s="15">
        <v>73.24</v>
      </c>
      <c r="AC76" s="16">
        <v>1</v>
      </c>
      <c r="XEP76" s="3"/>
      <c r="XEQ76" s="3"/>
      <c r="XER76" s="3"/>
      <c r="XES76" s="3"/>
      <c r="XET76" s="3"/>
      <c r="XEU76" s="3"/>
      <c r="XEV76" s="3"/>
      <c r="XEW76" s="3"/>
      <c r="XEX76" s="3"/>
      <c r="XEY76" s="3"/>
      <c r="XEZ76" s="3"/>
      <c r="XFA76" s="3"/>
      <c r="XFB76" s="3"/>
      <c r="XFC76" s="3"/>
      <c r="XFD76" s="3"/>
    </row>
    <row r="77" customFormat="1" customHeight="1" spans="1:16384">
      <c r="A77" s="5">
        <v>2020</v>
      </c>
      <c r="B77" s="6" t="s">
        <v>179</v>
      </c>
      <c r="C77" s="7" t="s">
        <v>30</v>
      </c>
      <c r="D77" s="8" t="s">
        <v>31</v>
      </c>
      <c r="E77" s="6" t="s">
        <v>32</v>
      </c>
      <c r="F77" s="8">
        <v>2</v>
      </c>
      <c r="G77" s="6" t="s">
        <v>46</v>
      </c>
      <c r="H77" s="6" t="s">
        <v>42</v>
      </c>
      <c r="I77" s="6" t="s">
        <v>33</v>
      </c>
      <c r="J77" s="6" t="s">
        <v>33</v>
      </c>
      <c r="K77" s="6" t="s">
        <v>33</v>
      </c>
      <c r="L77" s="8" t="s">
        <v>35</v>
      </c>
      <c r="M77" s="6" t="s">
        <v>33</v>
      </c>
      <c r="N77" s="6" t="s">
        <v>36</v>
      </c>
      <c r="O77" s="8">
        <v>0</v>
      </c>
      <c r="P77" s="8">
        <v>0</v>
      </c>
      <c r="Q77" s="6" t="s">
        <v>37</v>
      </c>
      <c r="R77" s="6" t="s">
        <v>38</v>
      </c>
      <c r="S77" s="6" t="s">
        <v>39</v>
      </c>
      <c r="T77" s="8">
        <v>0</v>
      </c>
      <c r="U77" s="8" t="s">
        <v>180</v>
      </c>
      <c r="V77" s="8">
        <v>0</v>
      </c>
      <c r="W77" s="8">
        <v>60.7</v>
      </c>
      <c r="X77" s="8">
        <v>83.5</v>
      </c>
      <c r="Y77" s="8">
        <v>144.2</v>
      </c>
      <c r="Z77" s="8"/>
      <c r="AA77" s="14">
        <v>81</v>
      </c>
      <c r="AB77" s="15">
        <v>75.66</v>
      </c>
      <c r="AC77" s="16">
        <v>1</v>
      </c>
      <c r="XEP77" s="3"/>
      <c r="XEQ77" s="3"/>
      <c r="XER77" s="3"/>
      <c r="XES77" s="3"/>
      <c r="XET77" s="3"/>
      <c r="XEU77" s="3"/>
      <c r="XEV77" s="3"/>
      <c r="XEW77" s="3"/>
      <c r="XEX77" s="3"/>
      <c r="XEY77" s="3"/>
      <c r="XEZ77" s="3"/>
      <c r="XFA77" s="3"/>
      <c r="XFB77" s="3"/>
      <c r="XFC77" s="3"/>
      <c r="XFD77" s="3"/>
    </row>
    <row r="78" customFormat="1" customHeight="1" spans="1:16384">
      <c r="A78" s="5">
        <v>2020</v>
      </c>
      <c r="B78" s="6" t="s">
        <v>179</v>
      </c>
      <c r="C78" s="7" t="s">
        <v>30</v>
      </c>
      <c r="D78" s="8" t="s">
        <v>31</v>
      </c>
      <c r="E78" s="6" t="s">
        <v>32</v>
      </c>
      <c r="F78" s="8">
        <v>2</v>
      </c>
      <c r="G78" s="6" t="s">
        <v>46</v>
      </c>
      <c r="H78" s="6" t="s">
        <v>42</v>
      </c>
      <c r="I78" s="6" t="s">
        <v>33</v>
      </c>
      <c r="J78" s="6" t="s">
        <v>33</v>
      </c>
      <c r="K78" s="6" t="s">
        <v>33</v>
      </c>
      <c r="L78" s="8" t="s">
        <v>35</v>
      </c>
      <c r="M78" s="6" t="s">
        <v>33</v>
      </c>
      <c r="N78" s="6" t="s">
        <v>36</v>
      </c>
      <c r="O78" s="8">
        <v>0</v>
      </c>
      <c r="P78" s="8">
        <v>0</v>
      </c>
      <c r="Q78" s="6" t="s">
        <v>37</v>
      </c>
      <c r="R78" s="6" t="s">
        <v>38</v>
      </c>
      <c r="S78" s="6" t="s">
        <v>39</v>
      </c>
      <c r="T78" s="8">
        <v>0</v>
      </c>
      <c r="U78" s="8" t="s">
        <v>180</v>
      </c>
      <c r="V78" s="8">
        <v>0</v>
      </c>
      <c r="W78" s="8">
        <v>62.8</v>
      </c>
      <c r="X78" s="8">
        <v>74.5</v>
      </c>
      <c r="Y78" s="8">
        <v>137.3</v>
      </c>
      <c r="Z78" s="8"/>
      <c r="AA78" s="14">
        <v>81.8</v>
      </c>
      <c r="AB78" s="15">
        <v>73.91</v>
      </c>
      <c r="AC78" s="16">
        <v>2</v>
      </c>
      <c r="XEP78" s="3"/>
      <c r="XEQ78" s="3"/>
      <c r="XER78" s="3"/>
      <c r="XES78" s="3"/>
      <c r="XET78" s="3"/>
      <c r="XEU78" s="3"/>
      <c r="XEV78" s="3"/>
      <c r="XEW78" s="3"/>
      <c r="XEX78" s="3"/>
      <c r="XEY78" s="3"/>
      <c r="XEZ78" s="3"/>
      <c r="XFA78" s="3"/>
      <c r="XFB78" s="3"/>
      <c r="XFC78" s="3"/>
      <c r="XFD78" s="3"/>
    </row>
    <row r="79" customFormat="1" customHeight="1" spans="1:16384">
      <c r="A79" s="5">
        <v>2020</v>
      </c>
      <c r="B79" s="6" t="s">
        <v>179</v>
      </c>
      <c r="C79" s="7" t="s">
        <v>181</v>
      </c>
      <c r="D79" s="8" t="s">
        <v>31</v>
      </c>
      <c r="E79" s="6" t="s">
        <v>32</v>
      </c>
      <c r="F79" s="8">
        <v>1</v>
      </c>
      <c r="G79" s="6" t="s">
        <v>33</v>
      </c>
      <c r="H79" s="6" t="s">
        <v>42</v>
      </c>
      <c r="I79" s="6" t="s">
        <v>182</v>
      </c>
      <c r="J79" s="6" t="s">
        <v>33</v>
      </c>
      <c r="K79" s="6" t="s">
        <v>33</v>
      </c>
      <c r="L79" s="8" t="s">
        <v>35</v>
      </c>
      <c r="M79" s="6" t="s">
        <v>33</v>
      </c>
      <c r="N79" s="6" t="s">
        <v>36</v>
      </c>
      <c r="O79" s="8">
        <v>0</v>
      </c>
      <c r="P79" s="8">
        <v>0</v>
      </c>
      <c r="Q79" s="6" t="s">
        <v>37</v>
      </c>
      <c r="R79" s="6" t="s">
        <v>38</v>
      </c>
      <c r="S79" s="6" t="s">
        <v>39</v>
      </c>
      <c r="T79" s="8">
        <v>0</v>
      </c>
      <c r="U79" s="8" t="s">
        <v>180</v>
      </c>
      <c r="V79" s="8">
        <v>0</v>
      </c>
      <c r="W79" s="8">
        <v>70.2</v>
      </c>
      <c r="X79" s="8">
        <v>68.5</v>
      </c>
      <c r="Y79" s="8">
        <v>138.7</v>
      </c>
      <c r="Z79" s="8"/>
      <c r="AA79" s="14">
        <v>82</v>
      </c>
      <c r="AB79" s="15">
        <v>74.41</v>
      </c>
      <c r="AC79" s="16">
        <v>1</v>
      </c>
      <c r="XEP79" s="3"/>
      <c r="XEQ79" s="3"/>
      <c r="XER79" s="3"/>
      <c r="XES79" s="3"/>
      <c r="XET79" s="3"/>
      <c r="XEU79" s="3"/>
      <c r="XEV79" s="3"/>
      <c r="XEW79" s="3"/>
      <c r="XEX79" s="3"/>
      <c r="XEY79" s="3"/>
      <c r="XEZ79" s="3"/>
      <c r="XFA79" s="3"/>
      <c r="XFB79" s="3"/>
      <c r="XFC79" s="3"/>
      <c r="XFD79" s="3"/>
    </row>
    <row r="80" customFormat="1" customHeight="1" spans="1:16384">
      <c r="A80" s="5">
        <v>2020</v>
      </c>
      <c r="B80" s="6" t="s">
        <v>179</v>
      </c>
      <c r="C80" s="7" t="s">
        <v>109</v>
      </c>
      <c r="D80" s="8" t="s">
        <v>31</v>
      </c>
      <c r="E80" s="6" t="s">
        <v>32</v>
      </c>
      <c r="F80" s="8">
        <v>2</v>
      </c>
      <c r="G80" s="6" t="s">
        <v>33</v>
      </c>
      <c r="H80" s="6" t="s">
        <v>42</v>
      </c>
      <c r="I80" s="6" t="s">
        <v>105</v>
      </c>
      <c r="J80" s="6" t="s">
        <v>33</v>
      </c>
      <c r="K80" s="6" t="s">
        <v>33</v>
      </c>
      <c r="L80" s="8" t="s">
        <v>35</v>
      </c>
      <c r="M80" s="6" t="s">
        <v>33</v>
      </c>
      <c r="N80" s="6" t="s">
        <v>36</v>
      </c>
      <c r="O80" s="8">
        <v>0</v>
      </c>
      <c r="P80" s="8">
        <v>0</v>
      </c>
      <c r="Q80" s="6" t="s">
        <v>37</v>
      </c>
      <c r="R80" s="6" t="s">
        <v>38</v>
      </c>
      <c r="S80" s="6" t="s">
        <v>39</v>
      </c>
      <c r="T80" s="8">
        <v>0</v>
      </c>
      <c r="U80" s="8" t="s">
        <v>180</v>
      </c>
      <c r="V80" s="8">
        <v>0</v>
      </c>
      <c r="W80" s="8">
        <v>73.7</v>
      </c>
      <c r="X80" s="8">
        <v>69.5</v>
      </c>
      <c r="Y80" s="8">
        <v>143.2</v>
      </c>
      <c r="Z80" s="8"/>
      <c r="AA80" s="14">
        <v>82</v>
      </c>
      <c r="AB80" s="15">
        <v>75.76</v>
      </c>
      <c r="AC80" s="16">
        <v>1</v>
      </c>
      <c r="XEP80" s="3"/>
      <c r="XEQ80" s="3"/>
      <c r="XER80" s="3"/>
      <c r="XES80" s="3"/>
      <c r="XET80" s="3"/>
      <c r="XEU80" s="3"/>
      <c r="XEV80" s="3"/>
      <c r="XEW80" s="3"/>
      <c r="XEX80" s="3"/>
      <c r="XEY80" s="3"/>
      <c r="XEZ80" s="3"/>
      <c r="XFA80" s="3"/>
      <c r="XFB80" s="3"/>
      <c r="XFC80" s="3"/>
      <c r="XFD80" s="3"/>
    </row>
    <row r="81" customFormat="1" customHeight="1" spans="1:16384">
      <c r="A81" s="5">
        <v>2020</v>
      </c>
      <c r="B81" s="6" t="s">
        <v>179</v>
      </c>
      <c r="C81" s="7" t="s">
        <v>109</v>
      </c>
      <c r="D81" s="8" t="s">
        <v>31</v>
      </c>
      <c r="E81" s="6" t="s">
        <v>32</v>
      </c>
      <c r="F81" s="8">
        <v>2</v>
      </c>
      <c r="G81" s="6" t="s">
        <v>33</v>
      </c>
      <c r="H81" s="6" t="s">
        <v>42</v>
      </c>
      <c r="I81" s="6" t="s">
        <v>105</v>
      </c>
      <c r="J81" s="6" t="s">
        <v>33</v>
      </c>
      <c r="K81" s="6" t="s">
        <v>33</v>
      </c>
      <c r="L81" s="8" t="s">
        <v>35</v>
      </c>
      <c r="M81" s="6" t="s">
        <v>33</v>
      </c>
      <c r="N81" s="6" t="s">
        <v>36</v>
      </c>
      <c r="O81" s="8">
        <v>0</v>
      </c>
      <c r="P81" s="8">
        <v>0</v>
      </c>
      <c r="Q81" s="6" t="s">
        <v>37</v>
      </c>
      <c r="R81" s="6" t="s">
        <v>38</v>
      </c>
      <c r="S81" s="6" t="s">
        <v>39</v>
      </c>
      <c r="T81" s="8">
        <v>0</v>
      </c>
      <c r="U81" s="8" t="s">
        <v>180</v>
      </c>
      <c r="V81" s="8">
        <v>0</v>
      </c>
      <c r="W81" s="8">
        <v>73.4</v>
      </c>
      <c r="X81" s="8">
        <v>61</v>
      </c>
      <c r="Y81" s="8">
        <v>134.4</v>
      </c>
      <c r="Z81" s="8"/>
      <c r="AA81" s="14">
        <v>84.6</v>
      </c>
      <c r="AB81" s="15">
        <v>74.16</v>
      </c>
      <c r="AC81" s="16">
        <v>2</v>
      </c>
      <c r="XEP81" s="3"/>
      <c r="XEQ81" s="3"/>
      <c r="XER81" s="3"/>
      <c r="XES81" s="3"/>
      <c r="XET81" s="3"/>
      <c r="XEU81" s="3"/>
      <c r="XEV81" s="3"/>
      <c r="XEW81" s="3"/>
      <c r="XEX81" s="3"/>
      <c r="XEY81" s="3"/>
      <c r="XEZ81" s="3"/>
      <c r="XFA81" s="3"/>
      <c r="XFB81" s="3"/>
      <c r="XFC81" s="3"/>
      <c r="XFD81" s="3"/>
    </row>
    <row r="82" customFormat="1" customHeight="1" spans="1:16384">
      <c r="A82" s="5">
        <v>2020</v>
      </c>
      <c r="B82" s="6" t="s">
        <v>183</v>
      </c>
      <c r="C82" s="7" t="s">
        <v>109</v>
      </c>
      <c r="D82" s="8" t="s">
        <v>31</v>
      </c>
      <c r="E82" s="6" t="s">
        <v>32</v>
      </c>
      <c r="F82" s="8">
        <v>1</v>
      </c>
      <c r="G82" s="6" t="s">
        <v>33</v>
      </c>
      <c r="H82" s="6" t="s">
        <v>34</v>
      </c>
      <c r="I82" s="6" t="s">
        <v>105</v>
      </c>
      <c r="J82" s="6" t="s">
        <v>33</v>
      </c>
      <c r="K82" s="6" t="s">
        <v>33</v>
      </c>
      <c r="L82" s="8" t="s">
        <v>35</v>
      </c>
      <c r="M82" s="6" t="s">
        <v>33</v>
      </c>
      <c r="N82" s="6" t="s">
        <v>36</v>
      </c>
      <c r="O82" s="8">
        <v>0</v>
      </c>
      <c r="P82" s="8">
        <v>0</v>
      </c>
      <c r="Q82" s="6" t="s">
        <v>37</v>
      </c>
      <c r="R82" s="6" t="s">
        <v>139</v>
      </c>
      <c r="S82" s="6" t="s">
        <v>39</v>
      </c>
      <c r="T82" s="8">
        <v>0</v>
      </c>
      <c r="U82" s="8" t="s">
        <v>184</v>
      </c>
      <c r="V82" s="8">
        <v>0</v>
      </c>
      <c r="W82" s="8">
        <v>51.1</v>
      </c>
      <c r="X82" s="8">
        <v>65</v>
      </c>
      <c r="Y82" s="8">
        <v>116.1</v>
      </c>
      <c r="Z82" s="8"/>
      <c r="AA82" s="14">
        <v>79</v>
      </c>
      <c r="AB82" s="15">
        <v>66.43</v>
      </c>
      <c r="AC82" s="16">
        <v>1</v>
      </c>
      <c r="XEP82" s="3"/>
      <c r="XEQ82" s="3"/>
      <c r="XER82" s="3"/>
      <c r="XES82" s="3"/>
      <c r="XET82" s="3"/>
      <c r="XEU82" s="3"/>
      <c r="XEV82" s="3"/>
      <c r="XEW82" s="3"/>
      <c r="XEX82" s="3"/>
      <c r="XEY82" s="3"/>
      <c r="XEZ82" s="3"/>
      <c r="XFA82" s="3"/>
      <c r="XFB82" s="3"/>
      <c r="XFC82" s="3"/>
      <c r="XFD82" s="3"/>
    </row>
    <row r="83" customFormat="1" customHeight="1" spans="1:16384">
      <c r="A83" s="5">
        <v>2020</v>
      </c>
      <c r="B83" s="6" t="s">
        <v>185</v>
      </c>
      <c r="C83" s="7" t="s">
        <v>30</v>
      </c>
      <c r="D83" s="8" t="s">
        <v>31</v>
      </c>
      <c r="E83" s="6" t="s">
        <v>32</v>
      </c>
      <c r="F83" s="8">
        <v>1</v>
      </c>
      <c r="G83" s="6" t="s">
        <v>46</v>
      </c>
      <c r="H83" s="6" t="s">
        <v>42</v>
      </c>
      <c r="I83" s="6" t="s">
        <v>33</v>
      </c>
      <c r="J83" s="6" t="s">
        <v>33</v>
      </c>
      <c r="K83" s="6" t="s">
        <v>33</v>
      </c>
      <c r="L83" s="8" t="s">
        <v>35</v>
      </c>
      <c r="M83" s="6" t="s">
        <v>33</v>
      </c>
      <c r="N83" s="6" t="s">
        <v>36</v>
      </c>
      <c r="O83" s="8">
        <v>0</v>
      </c>
      <c r="P83" s="8">
        <v>0</v>
      </c>
      <c r="Q83" s="6" t="s">
        <v>37</v>
      </c>
      <c r="R83" s="6" t="s">
        <v>38</v>
      </c>
      <c r="S83" s="6" t="s">
        <v>144</v>
      </c>
      <c r="T83" s="8">
        <v>0</v>
      </c>
      <c r="U83" s="8" t="s">
        <v>186</v>
      </c>
      <c r="V83" s="8">
        <v>0</v>
      </c>
      <c r="W83" s="8">
        <v>64.7</v>
      </c>
      <c r="X83" s="8">
        <v>76</v>
      </c>
      <c r="Y83" s="8">
        <v>140.7</v>
      </c>
      <c r="Z83" s="8"/>
      <c r="AA83" s="14">
        <v>77.6</v>
      </c>
      <c r="AB83" s="15">
        <v>73.25</v>
      </c>
      <c r="AC83" s="16">
        <v>1</v>
      </c>
      <c r="XEP83" s="3"/>
      <c r="XEQ83" s="3"/>
      <c r="XER83" s="3"/>
      <c r="XES83" s="3"/>
      <c r="XET83" s="3"/>
      <c r="XEU83" s="3"/>
      <c r="XEV83" s="3"/>
      <c r="XEW83" s="3"/>
      <c r="XEX83" s="3"/>
      <c r="XEY83" s="3"/>
      <c r="XEZ83" s="3"/>
      <c r="XFA83" s="3"/>
      <c r="XFB83" s="3"/>
      <c r="XFC83" s="3"/>
      <c r="XFD83" s="3"/>
    </row>
    <row r="84" customFormat="1" customHeight="1" spans="1:16384">
      <c r="A84" s="5">
        <v>2020</v>
      </c>
      <c r="B84" s="6" t="s">
        <v>185</v>
      </c>
      <c r="C84" s="7" t="s">
        <v>109</v>
      </c>
      <c r="D84" s="8" t="s">
        <v>31</v>
      </c>
      <c r="E84" s="6" t="s">
        <v>32</v>
      </c>
      <c r="F84" s="8">
        <v>1</v>
      </c>
      <c r="G84" s="6" t="s">
        <v>33</v>
      </c>
      <c r="H84" s="6" t="s">
        <v>34</v>
      </c>
      <c r="I84" s="6" t="s">
        <v>105</v>
      </c>
      <c r="J84" s="6" t="s">
        <v>33</v>
      </c>
      <c r="K84" s="6" t="s">
        <v>33</v>
      </c>
      <c r="L84" s="8" t="s">
        <v>35</v>
      </c>
      <c r="M84" s="6" t="s">
        <v>33</v>
      </c>
      <c r="N84" s="6" t="s">
        <v>36</v>
      </c>
      <c r="O84" s="8">
        <v>0</v>
      </c>
      <c r="P84" s="8">
        <v>0</v>
      </c>
      <c r="Q84" s="6" t="s">
        <v>37</v>
      </c>
      <c r="R84" s="6" t="s">
        <v>38</v>
      </c>
      <c r="S84" s="6" t="s">
        <v>144</v>
      </c>
      <c r="T84" s="8">
        <v>0</v>
      </c>
      <c r="U84" s="8" t="s">
        <v>186</v>
      </c>
      <c r="V84" s="8">
        <v>0</v>
      </c>
      <c r="W84" s="8">
        <v>68.2</v>
      </c>
      <c r="X84" s="8">
        <v>68</v>
      </c>
      <c r="Y84" s="8">
        <v>136.2</v>
      </c>
      <c r="Z84" s="8"/>
      <c r="AA84" s="14">
        <v>74.8</v>
      </c>
      <c r="AB84" s="15">
        <v>70.78</v>
      </c>
      <c r="AC84" s="16">
        <v>1</v>
      </c>
      <c r="XEP84" s="3"/>
      <c r="XEQ84" s="3"/>
      <c r="XER84" s="3"/>
      <c r="XES84" s="3"/>
      <c r="XET84" s="3"/>
      <c r="XEU84" s="3"/>
      <c r="XEV84" s="3"/>
      <c r="XEW84" s="3"/>
      <c r="XEX84" s="3"/>
      <c r="XEY84" s="3"/>
      <c r="XEZ84" s="3"/>
      <c r="XFA84" s="3"/>
      <c r="XFB84" s="3"/>
      <c r="XFC84" s="3"/>
      <c r="XFD84" s="3"/>
    </row>
    <row r="85" customFormat="1" customHeight="1" spans="1:16384">
      <c r="A85" s="5">
        <v>2020</v>
      </c>
      <c r="B85" s="6" t="s">
        <v>187</v>
      </c>
      <c r="C85" s="7" t="s">
        <v>188</v>
      </c>
      <c r="D85" s="8" t="s">
        <v>31</v>
      </c>
      <c r="E85" s="6" t="s">
        <v>32</v>
      </c>
      <c r="F85" s="8">
        <v>1</v>
      </c>
      <c r="G85" s="6" t="s">
        <v>33</v>
      </c>
      <c r="H85" s="6" t="s">
        <v>34</v>
      </c>
      <c r="I85" s="6" t="s">
        <v>189</v>
      </c>
      <c r="J85" s="6" t="s">
        <v>33</v>
      </c>
      <c r="K85" s="6" t="s">
        <v>33</v>
      </c>
      <c r="L85" s="8" t="s">
        <v>35</v>
      </c>
      <c r="M85" s="6" t="s">
        <v>33</v>
      </c>
      <c r="N85" s="6" t="s">
        <v>36</v>
      </c>
      <c r="O85" s="8">
        <v>0</v>
      </c>
      <c r="P85" s="8">
        <v>0</v>
      </c>
      <c r="Q85" s="6" t="s">
        <v>37</v>
      </c>
      <c r="R85" s="6" t="s">
        <v>38</v>
      </c>
      <c r="S85" s="6" t="s">
        <v>39</v>
      </c>
      <c r="T85" s="8">
        <v>0</v>
      </c>
      <c r="U85" s="8" t="s">
        <v>190</v>
      </c>
      <c r="V85" s="8">
        <v>0</v>
      </c>
      <c r="W85" s="8">
        <v>64.4</v>
      </c>
      <c r="X85" s="8">
        <v>70.5</v>
      </c>
      <c r="Y85" s="8">
        <v>134.9</v>
      </c>
      <c r="Z85" s="8"/>
      <c r="AA85" s="14">
        <v>80</v>
      </c>
      <c r="AB85" s="15">
        <v>72.47</v>
      </c>
      <c r="AC85" s="16">
        <v>1</v>
      </c>
      <c r="XEP85" s="3"/>
      <c r="XEQ85" s="3"/>
      <c r="XER85" s="3"/>
      <c r="XES85" s="3"/>
      <c r="XET85" s="3"/>
      <c r="XEU85" s="3"/>
      <c r="XEV85" s="3"/>
      <c r="XEW85" s="3"/>
      <c r="XEX85" s="3"/>
      <c r="XEY85" s="3"/>
      <c r="XEZ85" s="3"/>
      <c r="XFA85" s="3"/>
      <c r="XFB85" s="3"/>
      <c r="XFC85" s="3"/>
      <c r="XFD85" s="3"/>
    </row>
    <row r="86" customFormat="1" customHeight="1" spans="1:16384">
      <c r="A86" s="5">
        <v>2020</v>
      </c>
      <c r="B86" s="6" t="s">
        <v>191</v>
      </c>
      <c r="C86" s="7" t="s">
        <v>30</v>
      </c>
      <c r="D86" s="8" t="s">
        <v>31</v>
      </c>
      <c r="E86" s="6" t="s">
        <v>32</v>
      </c>
      <c r="F86" s="8">
        <v>2</v>
      </c>
      <c r="G86" s="6" t="s">
        <v>33</v>
      </c>
      <c r="H86" s="6" t="s">
        <v>192</v>
      </c>
      <c r="I86" s="6" t="s">
        <v>33</v>
      </c>
      <c r="J86" s="6" t="s">
        <v>33</v>
      </c>
      <c r="K86" s="6" t="s">
        <v>33</v>
      </c>
      <c r="L86" s="8" t="s">
        <v>35</v>
      </c>
      <c r="M86" s="6" t="s">
        <v>33</v>
      </c>
      <c r="N86" s="6" t="s">
        <v>36</v>
      </c>
      <c r="O86" s="8">
        <v>0</v>
      </c>
      <c r="P86" s="8">
        <v>0</v>
      </c>
      <c r="Q86" s="6" t="s">
        <v>37</v>
      </c>
      <c r="R86" s="6" t="s">
        <v>139</v>
      </c>
      <c r="S86" s="6" t="s">
        <v>39</v>
      </c>
      <c r="T86" s="8">
        <v>0</v>
      </c>
      <c r="U86" s="8" t="s">
        <v>193</v>
      </c>
      <c r="V86" s="8">
        <v>0</v>
      </c>
      <c r="W86" s="8">
        <v>69.6</v>
      </c>
      <c r="X86" s="8">
        <v>70</v>
      </c>
      <c r="Y86" s="8">
        <v>139.6</v>
      </c>
      <c r="Z86" s="8"/>
      <c r="AA86" s="14">
        <v>70.6</v>
      </c>
      <c r="AB86" s="15">
        <v>70.12</v>
      </c>
      <c r="AC86" s="16">
        <v>1</v>
      </c>
      <c r="XEP86" s="3"/>
      <c r="XEQ86" s="3"/>
      <c r="XER86" s="3"/>
      <c r="XES86" s="3"/>
      <c r="XET86" s="3"/>
      <c r="XEU86" s="3"/>
      <c r="XEV86" s="3"/>
      <c r="XEW86" s="3"/>
      <c r="XEX86" s="3"/>
      <c r="XEY86" s="3"/>
      <c r="XEZ86" s="3"/>
      <c r="XFA86" s="3"/>
      <c r="XFB86" s="3"/>
      <c r="XFC86" s="3"/>
      <c r="XFD86" s="3"/>
    </row>
    <row r="87" customFormat="1" customHeight="1" spans="1:16384">
      <c r="A87" s="5">
        <v>2020</v>
      </c>
      <c r="B87" s="6" t="s">
        <v>191</v>
      </c>
      <c r="C87" s="7" t="s">
        <v>30</v>
      </c>
      <c r="D87" s="8" t="s">
        <v>31</v>
      </c>
      <c r="E87" s="6" t="s">
        <v>32</v>
      </c>
      <c r="F87" s="8">
        <v>2</v>
      </c>
      <c r="G87" s="6" t="s">
        <v>33</v>
      </c>
      <c r="H87" s="6" t="s">
        <v>192</v>
      </c>
      <c r="I87" s="6" t="s">
        <v>33</v>
      </c>
      <c r="J87" s="6" t="s">
        <v>33</v>
      </c>
      <c r="K87" s="6" t="s">
        <v>33</v>
      </c>
      <c r="L87" s="8" t="s">
        <v>35</v>
      </c>
      <c r="M87" s="6" t="s">
        <v>33</v>
      </c>
      <c r="N87" s="6" t="s">
        <v>36</v>
      </c>
      <c r="O87" s="8">
        <v>0</v>
      </c>
      <c r="P87" s="8">
        <v>0</v>
      </c>
      <c r="Q87" s="6" t="s">
        <v>37</v>
      </c>
      <c r="R87" s="6" t="s">
        <v>139</v>
      </c>
      <c r="S87" s="6" t="s">
        <v>39</v>
      </c>
      <c r="T87" s="8">
        <v>0</v>
      </c>
      <c r="U87" s="8" t="s">
        <v>193</v>
      </c>
      <c r="V87" s="8">
        <v>0</v>
      </c>
      <c r="W87" s="8">
        <v>68.7</v>
      </c>
      <c r="X87" s="8">
        <v>60.5</v>
      </c>
      <c r="Y87" s="8">
        <v>129.2</v>
      </c>
      <c r="Z87" s="8"/>
      <c r="AA87" s="14">
        <v>74.6</v>
      </c>
      <c r="AB87" s="15">
        <v>68.6</v>
      </c>
      <c r="AC87" s="16">
        <v>2</v>
      </c>
      <c r="XEP87" s="3"/>
      <c r="XEQ87" s="3"/>
      <c r="XER87" s="3"/>
      <c r="XES87" s="3"/>
      <c r="XET87" s="3"/>
      <c r="XEU87" s="3"/>
      <c r="XEV87" s="3"/>
      <c r="XEW87" s="3"/>
      <c r="XEX87" s="3"/>
      <c r="XEY87" s="3"/>
      <c r="XEZ87" s="3"/>
      <c r="XFA87" s="3"/>
      <c r="XFB87" s="3"/>
      <c r="XFC87" s="3"/>
      <c r="XFD87" s="3"/>
    </row>
    <row r="88" customFormat="1" customHeight="1" spans="1:16384">
      <c r="A88" s="5">
        <v>2020</v>
      </c>
      <c r="B88" s="6" t="s">
        <v>191</v>
      </c>
      <c r="C88" s="7" t="s">
        <v>137</v>
      </c>
      <c r="D88" s="8" t="s">
        <v>31</v>
      </c>
      <c r="E88" s="6" t="s">
        <v>32</v>
      </c>
      <c r="F88" s="8">
        <v>1</v>
      </c>
      <c r="G88" s="6" t="s">
        <v>138</v>
      </c>
      <c r="H88" s="6" t="s">
        <v>34</v>
      </c>
      <c r="I88" s="6" t="s">
        <v>33</v>
      </c>
      <c r="J88" s="6" t="s">
        <v>33</v>
      </c>
      <c r="K88" s="6" t="s">
        <v>33</v>
      </c>
      <c r="L88" s="8" t="s">
        <v>35</v>
      </c>
      <c r="M88" s="6" t="s">
        <v>33</v>
      </c>
      <c r="N88" s="6" t="s">
        <v>36</v>
      </c>
      <c r="O88" s="8">
        <v>0</v>
      </c>
      <c r="P88" s="8">
        <v>0</v>
      </c>
      <c r="Q88" s="6" t="s">
        <v>37</v>
      </c>
      <c r="R88" s="6" t="s">
        <v>139</v>
      </c>
      <c r="S88" s="6" t="s">
        <v>39</v>
      </c>
      <c r="T88" s="8">
        <v>0</v>
      </c>
      <c r="U88" s="8" t="s">
        <v>193</v>
      </c>
      <c r="V88" s="6" t="s">
        <v>141</v>
      </c>
      <c r="W88" s="8">
        <v>50.2</v>
      </c>
      <c r="X88" s="8">
        <v>66.5</v>
      </c>
      <c r="Y88" s="8">
        <v>116.7</v>
      </c>
      <c r="Z88" s="8"/>
      <c r="AA88" s="14">
        <v>79.2</v>
      </c>
      <c r="AB88" s="15">
        <v>66.69</v>
      </c>
      <c r="AC88" s="16">
        <v>1</v>
      </c>
      <c r="XEP88" s="3"/>
      <c r="XEQ88" s="3"/>
      <c r="XER88" s="3"/>
      <c r="XES88" s="3"/>
      <c r="XET88" s="3"/>
      <c r="XEU88" s="3"/>
      <c r="XEV88" s="3"/>
      <c r="XEW88" s="3"/>
      <c r="XEX88" s="3"/>
      <c r="XEY88" s="3"/>
      <c r="XEZ88" s="3"/>
      <c r="XFA88" s="3"/>
      <c r="XFB88" s="3"/>
      <c r="XFC88" s="3"/>
      <c r="XFD88" s="3"/>
    </row>
    <row r="89" customFormat="1" customHeight="1" spans="1:16384">
      <c r="A89" s="5">
        <v>2020</v>
      </c>
      <c r="B89" s="6" t="s">
        <v>191</v>
      </c>
      <c r="C89" s="7" t="s">
        <v>109</v>
      </c>
      <c r="D89" s="8" t="s">
        <v>31</v>
      </c>
      <c r="E89" s="6" t="s">
        <v>32</v>
      </c>
      <c r="F89" s="8">
        <v>1</v>
      </c>
      <c r="G89" s="6" t="s">
        <v>46</v>
      </c>
      <c r="H89" s="6" t="s">
        <v>42</v>
      </c>
      <c r="I89" s="6" t="s">
        <v>194</v>
      </c>
      <c r="J89" s="6" t="s">
        <v>33</v>
      </c>
      <c r="K89" s="6" t="s">
        <v>33</v>
      </c>
      <c r="L89" s="8" t="s">
        <v>35</v>
      </c>
      <c r="M89" s="6" t="s">
        <v>33</v>
      </c>
      <c r="N89" s="6" t="s">
        <v>36</v>
      </c>
      <c r="O89" s="8">
        <v>0</v>
      </c>
      <c r="P89" s="8">
        <v>0</v>
      </c>
      <c r="Q89" s="6" t="s">
        <v>37</v>
      </c>
      <c r="R89" s="6" t="s">
        <v>139</v>
      </c>
      <c r="S89" s="6" t="s">
        <v>39</v>
      </c>
      <c r="T89" s="8">
        <v>0</v>
      </c>
      <c r="U89" s="8" t="s">
        <v>193</v>
      </c>
      <c r="V89" s="8">
        <v>0</v>
      </c>
      <c r="W89" s="8">
        <v>66.2</v>
      </c>
      <c r="X89" s="8">
        <v>65</v>
      </c>
      <c r="Y89" s="8">
        <v>131.2</v>
      </c>
      <c r="Z89" s="8"/>
      <c r="AA89" s="14">
        <v>78.8</v>
      </c>
      <c r="AB89" s="15">
        <v>70.88</v>
      </c>
      <c r="AC89" s="16">
        <v>1</v>
      </c>
      <c r="XEP89" s="3"/>
      <c r="XEQ89" s="3"/>
      <c r="XER89" s="3"/>
      <c r="XES89" s="3"/>
      <c r="XET89" s="3"/>
      <c r="XEU89" s="3"/>
      <c r="XEV89" s="3"/>
      <c r="XEW89" s="3"/>
      <c r="XEX89" s="3"/>
      <c r="XEY89" s="3"/>
      <c r="XEZ89" s="3"/>
      <c r="XFA89" s="3"/>
      <c r="XFB89" s="3"/>
      <c r="XFC89" s="3"/>
      <c r="XFD89" s="3"/>
    </row>
    <row r="90" customFormat="1" customHeight="1" spans="1:16384">
      <c r="A90" s="5">
        <v>2020</v>
      </c>
      <c r="B90" s="6" t="s">
        <v>195</v>
      </c>
      <c r="C90" s="7" t="s">
        <v>196</v>
      </c>
      <c r="D90" s="8" t="s">
        <v>31</v>
      </c>
      <c r="E90" s="6" t="s">
        <v>32</v>
      </c>
      <c r="F90" s="8">
        <v>1</v>
      </c>
      <c r="G90" s="6" t="s">
        <v>46</v>
      </c>
      <c r="H90" s="6" t="s">
        <v>42</v>
      </c>
      <c r="I90" s="6" t="s">
        <v>33</v>
      </c>
      <c r="J90" s="6" t="s">
        <v>33</v>
      </c>
      <c r="K90" s="6" t="s">
        <v>33</v>
      </c>
      <c r="L90" s="8" t="s">
        <v>35</v>
      </c>
      <c r="M90" s="6" t="s">
        <v>33</v>
      </c>
      <c r="N90" s="6" t="s">
        <v>36</v>
      </c>
      <c r="O90" s="8">
        <v>0</v>
      </c>
      <c r="P90" s="8">
        <v>0</v>
      </c>
      <c r="Q90" s="6" t="s">
        <v>37</v>
      </c>
      <c r="R90" s="6" t="s">
        <v>197</v>
      </c>
      <c r="S90" s="6" t="s">
        <v>39</v>
      </c>
      <c r="T90" s="8">
        <v>0</v>
      </c>
      <c r="U90" s="8" t="s">
        <v>198</v>
      </c>
      <c r="V90" s="8">
        <v>0</v>
      </c>
      <c r="W90" s="8">
        <v>69.5</v>
      </c>
      <c r="X90" s="8">
        <v>54.5</v>
      </c>
      <c r="Y90" s="8">
        <v>124</v>
      </c>
      <c r="Z90" s="8"/>
      <c r="AA90" s="14">
        <v>79.2</v>
      </c>
      <c r="AB90" s="15">
        <v>68.88</v>
      </c>
      <c r="AC90" s="16">
        <v>1</v>
      </c>
      <c r="XEP90" s="3"/>
      <c r="XEQ90" s="3"/>
      <c r="XER90" s="3"/>
      <c r="XES90" s="3"/>
      <c r="XET90" s="3"/>
      <c r="XEU90" s="3"/>
      <c r="XEV90" s="3"/>
      <c r="XEW90" s="3"/>
      <c r="XEX90" s="3"/>
      <c r="XEY90" s="3"/>
      <c r="XEZ90" s="3"/>
      <c r="XFA90" s="3"/>
      <c r="XFB90" s="3"/>
      <c r="XFC90" s="3"/>
      <c r="XFD90" s="3"/>
    </row>
    <row r="91" customFormat="1" customHeight="1" spans="1:16384">
      <c r="A91" s="5">
        <v>2020</v>
      </c>
      <c r="B91" s="6" t="s">
        <v>195</v>
      </c>
      <c r="C91" s="7" t="s">
        <v>137</v>
      </c>
      <c r="D91" s="8" t="s">
        <v>31</v>
      </c>
      <c r="E91" s="6" t="s">
        <v>32</v>
      </c>
      <c r="F91" s="8">
        <v>1</v>
      </c>
      <c r="G91" s="6" t="s">
        <v>138</v>
      </c>
      <c r="H91" s="6" t="s">
        <v>34</v>
      </c>
      <c r="I91" s="6" t="s">
        <v>33</v>
      </c>
      <c r="J91" s="6" t="s">
        <v>33</v>
      </c>
      <c r="K91" s="6" t="s">
        <v>33</v>
      </c>
      <c r="L91" s="8" t="s">
        <v>35</v>
      </c>
      <c r="M91" s="6" t="s">
        <v>33</v>
      </c>
      <c r="N91" s="6" t="s">
        <v>36</v>
      </c>
      <c r="O91" s="8">
        <v>0</v>
      </c>
      <c r="P91" s="8">
        <v>0</v>
      </c>
      <c r="Q91" s="6" t="s">
        <v>37</v>
      </c>
      <c r="R91" s="6" t="s">
        <v>197</v>
      </c>
      <c r="S91" s="6" t="s">
        <v>39</v>
      </c>
      <c r="T91" s="8">
        <v>0</v>
      </c>
      <c r="U91" s="8" t="s">
        <v>198</v>
      </c>
      <c r="V91" s="6" t="s">
        <v>141</v>
      </c>
      <c r="W91" s="8">
        <v>66.4</v>
      </c>
      <c r="X91" s="8">
        <v>51.5</v>
      </c>
      <c r="Y91" s="8">
        <v>117.9</v>
      </c>
      <c r="Z91" s="8"/>
      <c r="AA91" s="14">
        <v>80.8</v>
      </c>
      <c r="AB91" s="15">
        <v>67.69</v>
      </c>
      <c r="AC91" s="16">
        <v>1</v>
      </c>
      <c r="XEP91" s="3"/>
      <c r="XEQ91" s="3"/>
      <c r="XER91" s="3"/>
      <c r="XES91" s="3"/>
      <c r="XET91" s="3"/>
      <c r="XEU91" s="3"/>
      <c r="XEV91" s="3"/>
      <c r="XEW91" s="3"/>
      <c r="XEX91" s="3"/>
      <c r="XEY91" s="3"/>
      <c r="XEZ91" s="3"/>
      <c r="XFA91" s="3"/>
      <c r="XFB91" s="3"/>
      <c r="XFC91" s="3"/>
      <c r="XFD91" s="3"/>
    </row>
    <row r="92" customFormat="1" customHeight="1" spans="1:16384">
      <c r="A92" s="5">
        <v>2020</v>
      </c>
      <c r="B92" s="6" t="s">
        <v>195</v>
      </c>
      <c r="C92" s="7" t="s">
        <v>199</v>
      </c>
      <c r="D92" s="8" t="s">
        <v>31</v>
      </c>
      <c r="E92" s="6" t="s">
        <v>32</v>
      </c>
      <c r="F92" s="8">
        <v>2</v>
      </c>
      <c r="G92" s="6" t="s">
        <v>33</v>
      </c>
      <c r="H92" s="6" t="s">
        <v>34</v>
      </c>
      <c r="I92" s="6" t="s">
        <v>33</v>
      </c>
      <c r="J92" s="6" t="s">
        <v>33</v>
      </c>
      <c r="K92" s="6" t="s">
        <v>54</v>
      </c>
      <c r="L92" s="8" t="s">
        <v>35</v>
      </c>
      <c r="M92" s="6" t="s">
        <v>33</v>
      </c>
      <c r="N92" s="6" t="s">
        <v>36</v>
      </c>
      <c r="O92" s="8">
        <v>0</v>
      </c>
      <c r="P92" s="8">
        <v>0</v>
      </c>
      <c r="Q92" s="6" t="s">
        <v>37</v>
      </c>
      <c r="R92" s="6" t="s">
        <v>197</v>
      </c>
      <c r="S92" s="6" t="s">
        <v>39</v>
      </c>
      <c r="T92" s="8">
        <v>0</v>
      </c>
      <c r="U92" s="8" t="s">
        <v>198</v>
      </c>
      <c r="V92" s="8">
        <v>0</v>
      </c>
      <c r="W92" s="8">
        <v>65.1</v>
      </c>
      <c r="X92" s="8">
        <v>70</v>
      </c>
      <c r="Y92" s="8">
        <v>135.1</v>
      </c>
      <c r="Z92" s="8"/>
      <c r="AA92" s="14">
        <v>85.2</v>
      </c>
      <c r="AB92" s="15">
        <v>74.61</v>
      </c>
      <c r="AC92" s="16">
        <v>1</v>
      </c>
      <c r="XEP92" s="3"/>
      <c r="XEQ92" s="3"/>
      <c r="XER92" s="3"/>
      <c r="XES92" s="3"/>
      <c r="XET92" s="3"/>
      <c r="XEU92" s="3"/>
      <c r="XEV92" s="3"/>
      <c r="XEW92" s="3"/>
      <c r="XEX92" s="3"/>
      <c r="XEY92" s="3"/>
      <c r="XEZ92" s="3"/>
      <c r="XFA92" s="3"/>
      <c r="XFB92" s="3"/>
      <c r="XFC92" s="3"/>
      <c r="XFD92" s="3"/>
    </row>
    <row r="93" customFormat="1" customHeight="1" spans="1:16384">
      <c r="A93" s="5">
        <v>2020</v>
      </c>
      <c r="B93" s="6" t="s">
        <v>195</v>
      </c>
      <c r="C93" s="7" t="s">
        <v>199</v>
      </c>
      <c r="D93" s="8" t="s">
        <v>31</v>
      </c>
      <c r="E93" s="6" t="s">
        <v>32</v>
      </c>
      <c r="F93" s="8">
        <v>2</v>
      </c>
      <c r="G93" s="6" t="s">
        <v>33</v>
      </c>
      <c r="H93" s="6" t="s">
        <v>34</v>
      </c>
      <c r="I93" s="6" t="s">
        <v>33</v>
      </c>
      <c r="J93" s="6" t="s">
        <v>33</v>
      </c>
      <c r="K93" s="6" t="s">
        <v>54</v>
      </c>
      <c r="L93" s="8" t="s">
        <v>35</v>
      </c>
      <c r="M93" s="6" t="s">
        <v>33</v>
      </c>
      <c r="N93" s="6" t="s">
        <v>36</v>
      </c>
      <c r="O93" s="8">
        <v>0</v>
      </c>
      <c r="P93" s="8">
        <v>0</v>
      </c>
      <c r="Q93" s="6" t="s">
        <v>37</v>
      </c>
      <c r="R93" s="6" t="s">
        <v>197</v>
      </c>
      <c r="S93" s="6" t="s">
        <v>39</v>
      </c>
      <c r="T93" s="8">
        <v>0</v>
      </c>
      <c r="U93" s="8" t="s">
        <v>198</v>
      </c>
      <c r="V93" s="8">
        <v>0</v>
      </c>
      <c r="W93" s="8">
        <v>67.7</v>
      </c>
      <c r="X93" s="8">
        <v>68</v>
      </c>
      <c r="Y93" s="8">
        <v>135.7</v>
      </c>
      <c r="Z93" s="8"/>
      <c r="AA93" s="14">
        <v>79.4</v>
      </c>
      <c r="AB93" s="15">
        <v>72.47</v>
      </c>
      <c r="AC93" s="16">
        <v>2</v>
      </c>
      <c r="XEP93" s="3"/>
      <c r="XEQ93" s="3"/>
      <c r="XER93" s="3"/>
      <c r="XES93" s="3"/>
      <c r="XET93" s="3"/>
      <c r="XEU93" s="3"/>
      <c r="XEV93" s="3"/>
      <c r="XEW93" s="3"/>
      <c r="XEX93" s="3"/>
      <c r="XEY93" s="3"/>
      <c r="XEZ93" s="3"/>
      <c r="XFA93" s="3"/>
      <c r="XFB93" s="3"/>
      <c r="XFC93" s="3"/>
      <c r="XFD93" s="3"/>
    </row>
    <row r="94" customFormat="1" customHeight="1" spans="1:16384">
      <c r="A94" s="5">
        <v>2020</v>
      </c>
      <c r="B94" s="6" t="s">
        <v>195</v>
      </c>
      <c r="C94" s="7" t="s">
        <v>109</v>
      </c>
      <c r="D94" s="8" t="s">
        <v>31</v>
      </c>
      <c r="E94" s="6" t="s">
        <v>32</v>
      </c>
      <c r="F94" s="8">
        <v>1</v>
      </c>
      <c r="G94" s="6" t="s">
        <v>33</v>
      </c>
      <c r="H94" s="6" t="s">
        <v>34</v>
      </c>
      <c r="I94" s="6" t="s">
        <v>194</v>
      </c>
      <c r="J94" s="6" t="s">
        <v>33</v>
      </c>
      <c r="K94" s="6" t="s">
        <v>33</v>
      </c>
      <c r="L94" s="8" t="s">
        <v>35</v>
      </c>
      <c r="M94" s="6" t="s">
        <v>33</v>
      </c>
      <c r="N94" s="6" t="s">
        <v>36</v>
      </c>
      <c r="O94" s="8">
        <v>0</v>
      </c>
      <c r="P94" s="8">
        <v>0</v>
      </c>
      <c r="Q94" s="6" t="s">
        <v>37</v>
      </c>
      <c r="R94" s="6" t="s">
        <v>197</v>
      </c>
      <c r="S94" s="6" t="s">
        <v>39</v>
      </c>
      <c r="T94" s="8">
        <v>0</v>
      </c>
      <c r="U94" s="8" t="s">
        <v>198</v>
      </c>
      <c r="V94" s="8">
        <v>0</v>
      </c>
      <c r="W94" s="8">
        <v>64.6</v>
      </c>
      <c r="X94" s="8">
        <v>61.5</v>
      </c>
      <c r="Y94" s="8">
        <v>126.1</v>
      </c>
      <c r="Z94" s="8"/>
      <c r="AA94" s="14">
        <v>77.6</v>
      </c>
      <c r="AB94" s="15">
        <v>68.87</v>
      </c>
      <c r="AC94" s="16">
        <v>1</v>
      </c>
      <c r="XEP94" s="3"/>
      <c r="XEQ94" s="3"/>
      <c r="XER94" s="3"/>
      <c r="XES94" s="3"/>
      <c r="XET94" s="3"/>
      <c r="XEU94" s="3"/>
      <c r="XEV94" s="3"/>
      <c r="XEW94" s="3"/>
      <c r="XEX94" s="3"/>
      <c r="XEY94" s="3"/>
      <c r="XEZ94" s="3"/>
      <c r="XFA94" s="3"/>
      <c r="XFB94" s="3"/>
      <c r="XFC94" s="3"/>
      <c r="XFD94" s="3"/>
    </row>
    <row r="95" customFormat="1" customHeight="1" spans="1:16384">
      <c r="A95" s="5">
        <v>2020</v>
      </c>
      <c r="B95" s="6" t="s">
        <v>200</v>
      </c>
      <c r="C95" s="7" t="s">
        <v>201</v>
      </c>
      <c r="D95" s="8" t="s">
        <v>31</v>
      </c>
      <c r="E95" s="6" t="s">
        <v>32</v>
      </c>
      <c r="F95" s="8">
        <v>1</v>
      </c>
      <c r="G95" s="6" t="s">
        <v>202</v>
      </c>
      <c r="H95" s="6" t="s">
        <v>203</v>
      </c>
      <c r="I95" s="6" t="s">
        <v>33</v>
      </c>
      <c r="J95" s="6" t="s">
        <v>33</v>
      </c>
      <c r="K95" s="6" t="s">
        <v>33</v>
      </c>
      <c r="L95" s="8" t="s">
        <v>35</v>
      </c>
      <c r="M95" s="6" t="s">
        <v>33</v>
      </c>
      <c r="N95" s="6" t="s">
        <v>36</v>
      </c>
      <c r="O95" s="8">
        <v>0</v>
      </c>
      <c r="P95" s="8">
        <v>0</v>
      </c>
      <c r="Q95" s="6" t="s">
        <v>37</v>
      </c>
      <c r="R95" s="6" t="s">
        <v>139</v>
      </c>
      <c r="S95" s="6" t="s">
        <v>39</v>
      </c>
      <c r="T95" s="8">
        <v>0</v>
      </c>
      <c r="U95" s="8" t="s">
        <v>204</v>
      </c>
      <c r="V95" s="6" t="s">
        <v>205</v>
      </c>
      <c r="W95" s="8">
        <v>52.6</v>
      </c>
      <c r="X95" s="8">
        <v>68.5</v>
      </c>
      <c r="Y95" s="8">
        <v>121.1</v>
      </c>
      <c r="Z95" s="8"/>
      <c r="AA95" s="14">
        <v>77.2</v>
      </c>
      <c r="AB95" s="15">
        <v>67.21</v>
      </c>
      <c r="AC95" s="16">
        <v>1</v>
      </c>
      <c r="XEP95" s="3"/>
      <c r="XEQ95" s="3"/>
      <c r="XER95" s="3"/>
      <c r="XES95" s="3"/>
      <c r="XET95" s="3"/>
      <c r="XEU95" s="3"/>
      <c r="XEV95" s="3"/>
      <c r="XEW95" s="3"/>
      <c r="XEX95" s="3"/>
      <c r="XEY95" s="3"/>
      <c r="XEZ95" s="3"/>
      <c r="XFA95" s="3"/>
      <c r="XFB95" s="3"/>
      <c r="XFC95" s="3"/>
      <c r="XFD95" s="3"/>
    </row>
    <row r="96" customFormat="1" customHeight="1" spans="1:16384">
      <c r="A96" s="5">
        <v>2020</v>
      </c>
      <c r="B96" s="6" t="s">
        <v>200</v>
      </c>
      <c r="C96" s="7" t="s">
        <v>137</v>
      </c>
      <c r="D96" s="8" t="s">
        <v>31</v>
      </c>
      <c r="E96" s="6" t="s">
        <v>32</v>
      </c>
      <c r="F96" s="8">
        <v>1</v>
      </c>
      <c r="G96" s="6" t="s">
        <v>138</v>
      </c>
      <c r="H96" s="6" t="s">
        <v>34</v>
      </c>
      <c r="I96" s="6" t="s">
        <v>33</v>
      </c>
      <c r="J96" s="6" t="s">
        <v>33</v>
      </c>
      <c r="K96" s="6" t="s">
        <v>33</v>
      </c>
      <c r="L96" s="8" t="s">
        <v>35</v>
      </c>
      <c r="M96" s="6" t="s">
        <v>33</v>
      </c>
      <c r="N96" s="6" t="s">
        <v>36</v>
      </c>
      <c r="O96" s="8">
        <v>0</v>
      </c>
      <c r="P96" s="8">
        <v>0</v>
      </c>
      <c r="Q96" s="6" t="s">
        <v>37</v>
      </c>
      <c r="R96" s="6" t="s">
        <v>139</v>
      </c>
      <c r="S96" s="6" t="s">
        <v>39</v>
      </c>
      <c r="T96" s="8">
        <v>0</v>
      </c>
      <c r="U96" s="8" t="s">
        <v>204</v>
      </c>
      <c r="V96" s="6" t="s">
        <v>141</v>
      </c>
      <c r="W96" s="8">
        <v>65</v>
      </c>
      <c r="X96" s="8">
        <v>66</v>
      </c>
      <c r="Y96" s="8">
        <v>131</v>
      </c>
      <c r="Z96" s="8"/>
      <c r="AA96" s="14">
        <v>78.2</v>
      </c>
      <c r="AB96" s="15">
        <v>70.58</v>
      </c>
      <c r="AC96" s="16">
        <v>1</v>
      </c>
      <c r="XEP96" s="3"/>
      <c r="XEQ96" s="3"/>
      <c r="XER96" s="3"/>
      <c r="XES96" s="3"/>
      <c r="XET96" s="3"/>
      <c r="XEU96" s="3"/>
      <c r="XEV96" s="3"/>
      <c r="XEW96" s="3"/>
      <c r="XEX96" s="3"/>
      <c r="XEY96" s="3"/>
      <c r="XEZ96" s="3"/>
      <c r="XFA96" s="3"/>
      <c r="XFB96" s="3"/>
      <c r="XFC96" s="3"/>
      <c r="XFD96" s="3"/>
    </row>
    <row r="97" customFormat="1" customHeight="1" spans="1:16384">
      <c r="A97" s="5">
        <v>2020</v>
      </c>
      <c r="B97" s="6" t="s">
        <v>200</v>
      </c>
      <c r="C97" s="7" t="s">
        <v>109</v>
      </c>
      <c r="D97" s="8" t="s">
        <v>31</v>
      </c>
      <c r="E97" s="6" t="s">
        <v>32</v>
      </c>
      <c r="F97" s="8">
        <v>1</v>
      </c>
      <c r="G97" s="6" t="s">
        <v>46</v>
      </c>
      <c r="H97" s="6" t="s">
        <v>42</v>
      </c>
      <c r="I97" s="6" t="s">
        <v>194</v>
      </c>
      <c r="J97" s="6" t="s">
        <v>33</v>
      </c>
      <c r="K97" s="6" t="s">
        <v>33</v>
      </c>
      <c r="L97" s="8" t="s">
        <v>35</v>
      </c>
      <c r="M97" s="6" t="s">
        <v>33</v>
      </c>
      <c r="N97" s="6" t="s">
        <v>36</v>
      </c>
      <c r="O97" s="8">
        <v>0</v>
      </c>
      <c r="P97" s="8">
        <v>0</v>
      </c>
      <c r="Q97" s="6" t="s">
        <v>37</v>
      </c>
      <c r="R97" s="6" t="s">
        <v>139</v>
      </c>
      <c r="S97" s="6" t="s">
        <v>39</v>
      </c>
      <c r="T97" s="8">
        <v>0</v>
      </c>
      <c r="U97" s="8" t="s">
        <v>204</v>
      </c>
      <c r="V97" s="8">
        <v>0</v>
      </c>
      <c r="W97" s="8">
        <v>64.4</v>
      </c>
      <c r="X97" s="8">
        <v>69.5</v>
      </c>
      <c r="Y97" s="8">
        <v>133.9</v>
      </c>
      <c r="Z97" s="8"/>
      <c r="AA97" s="14">
        <v>72.6</v>
      </c>
      <c r="AB97" s="15">
        <v>69.21</v>
      </c>
      <c r="AC97" s="16">
        <v>1</v>
      </c>
      <c r="XEP97" s="3"/>
      <c r="XEQ97" s="3"/>
      <c r="XER97" s="3"/>
      <c r="XES97" s="3"/>
      <c r="XET97" s="3"/>
      <c r="XEU97" s="3"/>
      <c r="XEV97" s="3"/>
      <c r="XEW97" s="3"/>
      <c r="XEX97" s="3"/>
      <c r="XEY97" s="3"/>
      <c r="XEZ97" s="3"/>
      <c r="XFA97" s="3"/>
      <c r="XFB97" s="3"/>
      <c r="XFC97" s="3"/>
      <c r="XFD97" s="3"/>
    </row>
    <row r="98" customFormat="1" customHeight="1" spans="1:16384">
      <c r="A98" s="5">
        <v>2020</v>
      </c>
      <c r="B98" s="6" t="s">
        <v>206</v>
      </c>
      <c r="C98" s="7" t="s">
        <v>30</v>
      </c>
      <c r="D98" s="8" t="s">
        <v>31</v>
      </c>
      <c r="E98" s="6" t="s">
        <v>32</v>
      </c>
      <c r="F98" s="8">
        <v>1</v>
      </c>
      <c r="G98" s="6" t="s">
        <v>46</v>
      </c>
      <c r="H98" s="6" t="s">
        <v>42</v>
      </c>
      <c r="I98" s="6" t="s">
        <v>33</v>
      </c>
      <c r="J98" s="6" t="s">
        <v>33</v>
      </c>
      <c r="K98" s="6" t="s">
        <v>33</v>
      </c>
      <c r="L98" s="8" t="s">
        <v>35</v>
      </c>
      <c r="M98" s="6" t="s">
        <v>33</v>
      </c>
      <c r="N98" s="6" t="s">
        <v>36</v>
      </c>
      <c r="O98" s="8">
        <v>0</v>
      </c>
      <c r="P98" s="8">
        <v>0</v>
      </c>
      <c r="Q98" s="6" t="s">
        <v>37</v>
      </c>
      <c r="R98" s="6" t="s">
        <v>139</v>
      </c>
      <c r="S98" s="6" t="s">
        <v>39</v>
      </c>
      <c r="T98" s="8">
        <v>0</v>
      </c>
      <c r="U98" s="8" t="s">
        <v>207</v>
      </c>
      <c r="V98" s="8">
        <v>0</v>
      </c>
      <c r="W98" s="8">
        <v>65.5</v>
      </c>
      <c r="X98" s="8">
        <v>60.5</v>
      </c>
      <c r="Y98" s="8">
        <v>126</v>
      </c>
      <c r="Z98" s="8"/>
      <c r="AA98" s="14">
        <v>79.4</v>
      </c>
      <c r="AB98" s="15">
        <v>69.56</v>
      </c>
      <c r="AC98" s="16">
        <v>1</v>
      </c>
      <c r="XEP98" s="3"/>
      <c r="XEQ98" s="3"/>
      <c r="XER98" s="3"/>
      <c r="XES98" s="3"/>
      <c r="XET98" s="3"/>
      <c r="XEU98" s="3"/>
      <c r="XEV98" s="3"/>
      <c r="XEW98" s="3"/>
      <c r="XEX98" s="3"/>
      <c r="XEY98" s="3"/>
      <c r="XEZ98" s="3"/>
      <c r="XFA98" s="3"/>
      <c r="XFB98" s="3"/>
      <c r="XFC98" s="3"/>
      <c r="XFD98" s="3"/>
    </row>
    <row r="99" customFormat="1" customHeight="1" spans="1:16384">
      <c r="A99" s="5">
        <v>2020</v>
      </c>
      <c r="B99" s="6" t="s">
        <v>206</v>
      </c>
      <c r="C99" s="7" t="s">
        <v>137</v>
      </c>
      <c r="D99" s="8" t="s">
        <v>31</v>
      </c>
      <c r="E99" s="6" t="s">
        <v>32</v>
      </c>
      <c r="F99" s="8">
        <v>1</v>
      </c>
      <c r="G99" s="6" t="s">
        <v>138</v>
      </c>
      <c r="H99" s="6" t="s">
        <v>34</v>
      </c>
      <c r="I99" s="6" t="s">
        <v>33</v>
      </c>
      <c r="J99" s="6" t="s">
        <v>33</v>
      </c>
      <c r="K99" s="6" t="s">
        <v>33</v>
      </c>
      <c r="L99" s="8" t="s">
        <v>35</v>
      </c>
      <c r="M99" s="6" t="s">
        <v>33</v>
      </c>
      <c r="N99" s="6" t="s">
        <v>36</v>
      </c>
      <c r="O99" s="8">
        <v>0</v>
      </c>
      <c r="P99" s="8">
        <v>0</v>
      </c>
      <c r="Q99" s="6" t="s">
        <v>37</v>
      </c>
      <c r="R99" s="6" t="s">
        <v>139</v>
      </c>
      <c r="S99" s="6" t="s">
        <v>39</v>
      </c>
      <c r="T99" s="8">
        <v>0</v>
      </c>
      <c r="U99" s="8" t="s">
        <v>207</v>
      </c>
      <c r="V99" s="6" t="s">
        <v>141</v>
      </c>
      <c r="W99" s="8">
        <v>53.7</v>
      </c>
      <c r="X99" s="8">
        <v>74.5</v>
      </c>
      <c r="Y99" s="8">
        <v>128.2</v>
      </c>
      <c r="Z99" s="8"/>
      <c r="AA99" s="14">
        <v>76.8</v>
      </c>
      <c r="AB99" s="15">
        <v>69.18</v>
      </c>
      <c r="AC99" s="16">
        <v>1</v>
      </c>
      <c r="XEP99" s="3"/>
      <c r="XEQ99" s="3"/>
      <c r="XER99" s="3"/>
      <c r="XES99" s="3"/>
      <c r="XET99" s="3"/>
      <c r="XEU99" s="3"/>
      <c r="XEV99" s="3"/>
      <c r="XEW99" s="3"/>
      <c r="XEX99" s="3"/>
      <c r="XEY99" s="3"/>
      <c r="XEZ99" s="3"/>
      <c r="XFA99" s="3"/>
      <c r="XFB99" s="3"/>
      <c r="XFC99" s="3"/>
      <c r="XFD99" s="3"/>
    </row>
    <row r="100" customFormat="1" customHeight="1" spans="1:16384">
      <c r="A100" s="5">
        <v>2020</v>
      </c>
      <c r="B100" s="6" t="s">
        <v>206</v>
      </c>
      <c r="C100" s="7" t="s">
        <v>199</v>
      </c>
      <c r="D100" s="8" t="s">
        <v>31</v>
      </c>
      <c r="E100" s="6" t="s">
        <v>32</v>
      </c>
      <c r="F100" s="8">
        <v>1</v>
      </c>
      <c r="G100" s="6" t="s">
        <v>33</v>
      </c>
      <c r="H100" s="6" t="s">
        <v>192</v>
      </c>
      <c r="I100" s="6" t="s">
        <v>33</v>
      </c>
      <c r="J100" s="6" t="s">
        <v>33</v>
      </c>
      <c r="K100" s="6" t="s">
        <v>54</v>
      </c>
      <c r="L100" s="8" t="s">
        <v>35</v>
      </c>
      <c r="M100" s="6" t="s">
        <v>33</v>
      </c>
      <c r="N100" s="6" t="s">
        <v>36</v>
      </c>
      <c r="O100" s="8">
        <v>0</v>
      </c>
      <c r="P100" s="8">
        <v>0</v>
      </c>
      <c r="Q100" s="6" t="s">
        <v>37</v>
      </c>
      <c r="R100" s="6" t="s">
        <v>139</v>
      </c>
      <c r="S100" s="6" t="s">
        <v>39</v>
      </c>
      <c r="T100" s="8">
        <v>0</v>
      </c>
      <c r="U100" s="8" t="s">
        <v>207</v>
      </c>
      <c r="V100" s="8">
        <v>0</v>
      </c>
      <c r="W100" s="8">
        <v>70.4</v>
      </c>
      <c r="X100" s="8">
        <v>66.5</v>
      </c>
      <c r="Y100" s="8">
        <v>136.9</v>
      </c>
      <c r="Z100" s="8"/>
      <c r="AA100" s="14">
        <v>77.4</v>
      </c>
      <c r="AB100" s="15">
        <v>72.03</v>
      </c>
      <c r="AC100" s="16">
        <v>1</v>
      </c>
      <c r="XEP100" s="3"/>
      <c r="XEQ100" s="3"/>
      <c r="XER100" s="3"/>
      <c r="XES100" s="3"/>
      <c r="XET100" s="3"/>
      <c r="XEU100" s="3"/>
      <c r="XEV100" s="3"/>
      <c r="XEW100" s="3"/>
      <c r="XEX100" s="3"/>
      <c r="XEY100" s="3"/>
      <c r="XEZ100" s="3"/>
      <c r="XFA100" s="3"/>
      <c r="XFB100" s="3"/>
      <c r="XFC100" s="3"/>
      <c r="XFD100" s="3"/>
    </row>
    <row r="101" customFormat="1" customHeight="1" spans="1:16384">
      <c r="A101" s="5">
        <v>2020</v>
      </c>
      <c r="B101" s="6" t="s">
        <v>208</v>
      </c>
      <c r="C101" s="7" t="s">
        <v>209</v>
      </c>
      <c r="D101" s="8" t="s">
        <v>31</v>
      </c>
      <c r="E101" s="6" t="s">
        <v>32</v>
      </c>
      <c r="F101" s="8">
        <v>1</v>
      </c>
      <c r="G101" s="6" t="s">
        <v>33</v>
      </c>
      <c r="H101" s="6" t="s">
        <v>34</v>
      </c>
      <c r="I101" s="6" t="s">
        <v>33</v>
      </c>
      <c r="J101" s="6" t="s">
        <v>33</v>
      </c>
      <c r="K101" s="6" t="s">
        <v>33</v>
      </c>
      <c r="L101" s="8" t="s">
        <v>35</v>
      </c>
      <c r="M101" s="6" t="s">
        <v>33</v>
      </c>
      <c r="N101" s="6" t="s">
        <v>36</v>
      </c>
      <c r="O101" s="8">
        <v>0</v>
      </c>
      <c r="P101" s="8">
        <v>0</v>
      </c>
      <c r="Q101" s="6" t="s">
        <v>210</v>
      </c>
      <c r="R101" s="6" t="s">
        <v>38</v>
      </c>
      <c r="S101" s="6" t="s">
        <v>39</v>
      </c>
      <c r="T101" s="8">
        <v>0</v>
      </c>
      <c r="U101" s="8" t="s">
        <v>211</v>
      </c>
      <c r="V101" s="6" t="s">
        <v>212</v>
      </c>
      <c r="W101" s="8">
        <v>61.5</v>
      </c>
      <c r="X101" s="8">
        <v>83.5</v>
      </c>
      <c r="Y101" s="8">
        <v>145</v>
      </c>
      <c r="Z101" s="8"/>
      <c r="AA101" s="14">
        <v>76</v>
      </c>
      <c r="AB101" s="15">
        <v>73.9</v>
      </c>
      <c r="AC101" s="16">
        <v>1</v>
      </c>
      <c r="XEP101" s="3"/>
      <c r="XEQ101" s="3"/>
      <c r="XER101" s="3"/>
      <c r="XES101" s="3"/>
      <c r="XET101" s="3"/>
      <c r="XEU101" s="3"/>
      <c r="XEV101" s="3"/>
      <c r="XEW101" s="3"/>
      <c r="XEX101" s="3"/>
      <c r="XEY101" s="3"/>
      <c r="XEZ101" s="3"/>
      <c r="XFA101" s="3"/>
      <c r="XFB101" s="3"/>
      <c r="XFC101" s="3"/>
      <c r="XFD101" s="3"/>
    </row>
    <row r="102" customFormat="1" customHeight="1" spans="1:16384">
      <c r="A102" s="5">
        <v>2020</v>
      </c>
      <c r="B102" s="6" t="s">
        <v>208</v>
      </c>
      <c r="C102" s="7" t="s">
        <v>213</v>
      </c>
      <c r="D102" s="8" t="s">
        <v>31</v>
      </c>
      <c r="E102" s="6" t="s">
        <v>32</v>
      </c>
      <c r="F102" s="8">
        <v>1</v>
      </c>
      <c r="G102" s="6" t="s">
        <v>175</v>
      </c>
      <c r="H102" s="6" t="s">
        <v>42</v>
      </c>
      <c r="I102" s="6" t="s">
        <v>33</v>
      </c>
      <c r="J102" s="6" t="s">
        <v>33</v>
      </c>
      <c r="K102" s="6" t="s">
        <v>33</v>
      </c>
      <c r="L102" s="8" t="s">
        <v>35</v>
      </c>
      <c r="M102" s="6" t="s">
        <v>33</v>
      </c>
      <c r="N102" s="6" t="s">
        <v>36</v>
      </c>
      <c r="O102" s="8">
        <v>0</v>
      </c>
      <c r="P102" s="8">
        <v>0</v>
      </c>
      <c r="Q102" s="6" t="s">
        <v>210</v>
      </c>
      <c r="R102" s="6" t="s">
        <v>38</v>
      </c>
      <c r="S102" s="6" t="s">
        <v>39</v>
      </c>
      <c r="T102" s="8">
        <v>0</v>
      </c>
      <c r="U102" s="8" t="s">
        <v>211</v>
      </c>
      <c r="V102" s="6" t="s">
        <v>214</v>
      </c>
      <c r="W102" s="8">
        <v>55.4</v>
      </c>
      <c r="X102" s="8">
        <v>78</v>
      </c>
      <c r="Y102" s="8">
        <v>133.4</v>
      </c>
      <c r="Z102" s="8"/>
      <c r="AA102" s="14">
        <v>81.8</v>
      </c>
      <c r="AB102" s="15">
        <v>72.74</v>
      </c>
      <c r="AC102" s="16">
        <v>1</v>
      </c>
      <c r="XEP102" s="3"/>
      <c r="XEQ102" s="3"/>
      <c r="XER102" s="3"/>
      <c r="XES102" s="3"/>
      <c r="XET102" s="3"/>
      <c r="XEU102" s="3"/>
      <c r="XEV102" s="3"/>
      <c r="XEW102" s="3"/>
      <c r="XEX102" s="3"/>
      <c r="XEY102" s="3"/>
      <c r="XEZ102" s="3"/>
      <c r="XFA102" s="3"/>
      <c r="XFB102" s="3"/>
      <c r="XFC102" s="3"/>
      <c r="XFD102" s="3"/>
    </row>
    <row r="103" customFormat="1" customHeight="1" spans="1:16384">
      <c r="A103" s="5">
        <v>2020</v>
      </c>
      <c r="B103" s="6" t="s">
        <v>208</v>
      </c>
      <c r="C103" s="7" t="s">
        <v>215</v>
      </c>
      <c r="D103" s="8" t="s">
        <v>31</v>
      </c>
      <c r="E103" s="6" t="s">
        <v>32</v>
      </c>
      <c r="F103" s="8">
        <v>2</v>
      </c>
      <c r="G103" s="6" t="s">
        <v>33</v>
      </c>
      <c r="H103" s="6" t="s">
        <v>34</v>
      </c>
      <c r="I103" s="6" t="s">
        <v>33</v>
      </c>
      <c r="J103" s="6" t="s">
        <v>33</v>
      </c>
      <c r="K103" s="6" t="s">
        <v>33</v>
      </c>
      <c r="L103" s="8" t="s">
        <v>35</v>
      </c>
      <c r="M103" s="6" t="s">
        <v>33</v>
      </c>
      <c r="N103" s="6" t="s">
        <v>36</v>
      </c>
      <c r="O103" s="8">
        <v>0</v>
      </c>
      <c r="P103" s="8">
        <v>0</v>
      </c>
      <c r="Q103" s="6" t="s">
        <v>210</v>
      </c>
      <c r="R103" s="6" t="s">
        <v>38</v>
      </c>
      <c r="S103" s="6" t="s">
        <v>39</v>
      </c>
      <c r="T103" s="8">
        <v>0</v>
      </c>
      <c r="U103" s="8" t="s">
        <v>211</v>
      </c>
      <c r="V103" s="6" t="s">
        <v>216</v>
      </c>
      <c r="W103" s="8">
        <v>69.5</v>
      </c>
      <c r="X103" s="8">
        <v>65.5</v>
      </c>
      <c r="Y103" s="8">
        <v>135</v>
      </c>
      <c r="Z103" s="8"/>
      <c r="AA103" s="14">
        <v>80.2</v>
      </c>
      <c r="AB103" s="15">
        <v>72.58</v>
      </c>
      <c r="AC103" s="16">
        <v>1</v>
      </c>
      <c r="XEP103" s="3"/>
      <c r="XEQ103" s="3"/>
      <c r="XER103" s="3"/>
      <c r="XES103" s="3"/>
      <c r="XET103" s="3"/>
      <c r="XEU103" s="3"/>
      <c r="XEV103" s="3"/>
      <c r="XEW103" s="3"/>
      <c r="XEX103" s="3"/>
      <c r="XEY103" s="3"/>
      <c r="XEZ103" s="3"/>
      <c r="XFA103" s="3"/>
      <c r="XFB103" s="3"/>
      <c r="XFC103" s="3"/>
      <c r="XFD103" s="3"/>
    </row>
    <row r="104" customFormat="1" customHeight="1" spans="1:16384">
      <c r="A104" s="5">
        <v>2020</v>
      </c>
      <c r="B104" s="6" t="s">
        <v>208</v>
      </c>
      <c r="C104" s="7" t="s">
        <v>215</v>
      </c>
      <c r="D104" s="8" t="s">
        <v>31</v>
      </c>
      <c r="E104" s="6" t="s">
        <v>32</v>
      </c>
      <c r="F104" s="8">
        <v>2</v>
      </c>
      <c r="G104" s="6" t="s">
        <v>33</v>
      </c>
      <c r="H104" s="6" t="s">
        <v>34</v>
      </c>
      <c r="I104" s="6" t="s">
        <v>33</v>
      </c>
      <c r="J104" s="6" t="s">
        <v>33</v>
      </c>
      <c r="K104" s="6" t="s">
        <v>33</v>
      </c>
      <c r="L104" s="8" t="s">
        <v>35</v>
      </c>
      <c r="M104" s="6" t="s">
        <v>33</v>
      </c>
      <c r="N104" s="6" t="s">
        <v>36</v>
      </c>
      <c r="O104" s="8">
        <v>0</v>
      </c>
      <c r="P104" s="8">
        <v>0</v>
      </c>
      <c r="Q104" s="6" t="s">
        <v>210</v>
      </c>
      <c r="R104" s="6" t="s">
        <v>38</v>
      </c>
      <c r="S104" s="6" t="s">
        <v>39</v>
      </c>
      <c r="T104" s="8">
        <v>0</v>
      </c>
      <c r="U104" s="8" t="s">
        <v>211</v>
      </c>
      <c r="V104" s="6" t="s">
        <v>216</v>
      </c>
      <c r="W104" s="8">
        <v>57.6</v>
      </c>
      <c r="X104" s="8">
        <v>78</v>
      </c>
      <c r="Y104" s="8">
        <v>135.6</v>
      </c>
      <c r="Z104" s="8"/>
      <c r="AA104" s="14">
        <v>77.2</v>
      </c>
      <c r="AB104" s="15">
        <v>71.56</v>
      </c>
      <c r="AC104" s="16">
        <v>2</v>
      </c>
      <c r="XEP104" s="3"/>
      <c r="XEQ104" s="3"/>
      <c r="XER104" s="3"/>
      <c r="XES104" s="3"/>
      <c r="XET104" s="3"/>
      <c r="XEU104" s="3"/>
      <c r="XEV104" s="3"/>
      <c r="XEW104" s="3"/>
      <c r="XEX104" s="3"/>
      <c r="XEY104" s="3"/>
      <c r="XEZ104" s="3"/>
      <c r="XFA104" s="3"/>
      <c r="XFB104" s="3"/>
      <c r="XFC104" s="3"/>
      <c r="XFD104" s="3"/>
    </row>
    <row r="105" customFormat="1" customHeight="1" spans="1:16384">
      <c r="A105" s="5">
        <v>2020</v>
      </c>
      <c r="B105" s="6" t="s">
        <v>217</v>
      </c>
      <c r="C105" s="7" t="s">
        <v>30</v>
      </c>
      <c r="D105" s="8" t="s">
        <v>31</v>
      </c>
      <c r="E105" s="6" t="s">
        <v>32</v>
      </c>
      <c r="F105" s="8">
        <v>1</v>
      </c>
      <c r="G105" s="6" t="s">
        <v>46</v>
      </c>
      <c r="H105" s="6" t="s">
        <v>42</v>
      </c>
      <c r="I105" s="6" t="s">
        <v>33</v>
      </c>
      <c r="J105" s="6" t="s">
        <v>33</v>
      </c>
      <c r="K105" s="6" t="s">
        <v>33</v>
      </c>
      <c r="L105" s="8" t="s">
        <v>35</v>
      </c>
      <c r="M105" s="6" t="s">
        <v>33</v>
      </c>
      <c r="N105" s="6" t="s">
        <v>36</v>
      </c>
      <c r="O105" s="8">
        <v>0</v>
      </c>
      <c r="P105" s="8">
        <v>0</v>
      </c>
      <c r="Q105" s="6" t="s">
        <v>37</v>
      </c>
      <c r="R105" s="6" t="s">
        <v>139</v>
      </c>
      <c r="S105" s="6" t="s">
        <v>39</v>
      </c>
      <c r="T105" s="8">
        <v>0</v>
      </c>
      <c r="U105" s="8" t="s">
        <v>218</v>
      </c>
      <c r="V105" s="8">
        <v>0</v>
      </c>
      <c r="W105" s="8">
        <v>69.8</v>
      </c>
      <c r="X105" s="8">
        <v>53.5</v>
      </c>
      <c r="Y105" s="8">
        <v>123.3</v>
      </c>
      <c r="Z105" s="8"/>
      <c r="AA105" s="14">
        <v>74.8</v>
      </c>
      <c r="AB105" s="15">
        <v>66.91</v>
      </c>
      <c r="AC105" s="16">
        <v>1</v>
      </c>
      <c r="XEP105" s="3"/>
      <c r="XEQ105" s="3"/>
      <c r="XER105" s="3"/>
      <c r="XES105" s="3"/>
      <c r="XET105" s="3"/>
      <c r="XEU105" s="3"/>
      <c r="XEV105" s="3"/>
      <c r="XEW105" s="3"/>
      <c r="XEX105" s="3"/>
      <c r="XEY105" s="3"/>
      <c r="XEZ105" s="3"/>
      <c r="XFA105" s="3"/>
      <c r="XFB105" s="3"/>
      <c r="XFC105" s="3"/>
      <c r="XFD105" s="3"/>
    </row>
    <row r="106" customFormat="1" customHeight="1" spans="1:16384">
      <c r="A106" s="5">
        <v>2020</v>
      </c>
      <c r="B106" s="6" t="s">
        <v>217</v>
      </c>
      <c r="C106" s="7" t="s">
        <v>137</v>
      </c>
      <c r="D106" s="8" t="s">
        <v>31</v>
      </c>
      <c r="E106" s="6" t="s">
        <v>32</v>
      </c>
      <c r="F106" s="8">
        <v>1</v>
      </c>
      <c r="G106" s="6" t="s">
        <v>138</v>
      </c>
      <c r="H106" s="6" t="s">
        <v>34</v>
      </c>
      <c r="I106" s="6" t="s">
        <v>33</v>
      </c>
      <c r="J106" s="6" t="s">
        <v>33</v>
      </c>
      <c r="K106" s="6" t="s">
        <v>33</v>
      </c>
      <c r="L106" s="8" t="s">
        <v>35</v>
      </c>
      <c r="M106" s="6" t="s">
        <v>33</v>
      </c>
      <c r="N106" s="6" t="s">
        <v>36</v>
      </c>
      <c r="O106" s="8">
        <v>0</v>
      </c>
      <c r="P106" s="8">
        <v>0</v>
      </c>
      <c r="Q106" s="6" t="s">
        <v>37</v>
      </c>
      <c r="R106" s="6" t="s">
        <v>139</v>
      </c>
      <c r="S106" s="6" t="s">
        <v>39</v>
      </c>
      <c r="T106" s="8">
        <v>0</v>
      </c>
      <c r="U106" s="8" t="s">
        <v>218</v>
      </c>
      <c r="V106" s="6" t="s">
        <v>141</v>
      </c>
      <c r="W106" s="8">
        <v>62.5</v>
      </c>
      <c r="X106" s="8">
        <v>62.5</v>
      </c>
      <c r="Y106" s="8">
        <v>125</v>
      </c>
      <c r="Z106" s="8"/>
      <c r="AA106" s="14">
        <v>76.4</v>
      </c>
      <c r="AB106" s="15">
        <v>68.06</v>
      </c>
      <c r="AC106" s="16">
        <v>1</v>
      </c>
      <c r="XEP106" s="3"/>
      <c r="XEQ106" s="3"/>
      <c r="XER106" s="3"/>
      <c r="XES106" s="3"/>
      <c r="XET106" s="3"/>
      <c r="XEU106" s="3"/>
      <c r="XEV106" s="3"/>
      <c r="XEW106" s="3"/>
      <c r="XEX106" s="3"/>
      <c r="XEY106" s="3"/>
      <c r="XEZ106" s="3"/>
      <c r="XFA106" s="3"/>
      <c r="XFB106" s="3"/>
      <c r="XFC106" s="3"/>
      <c r="XFD106" s="3"/>
    </row>
    <row r="107" customFormat="1" customHeight="1" spans="1:16384">
      <c r="A107" s="5">
        <v>2020</v>
      </c>
      <c r="B107" s="6" t="s">
        <v>217</v>
      </c>
      <c r="C107" s="7" t="s">
        <v>199</v>
      </c>
      <c r="D107" s="8" t="s">
        <v>31</v>
      </c>
      <c r="E107" s="6" t="s">
        <v>32</v>
      </c>
      <c r="F107" s="8">
        <v>1</v>
      </c>
      <c r="G107" s="6" t="s">
        <v>46</v>
      </c>
      <c r="H107" s="6" t="s">
        <v>42</v>
      </c>
      <c r="I107" s="6" t="s">
        <v>33</v>
      </c>
      <c r="J107" s="6" t="s">
        <v>33</v>
      </c>
      <c r="K107" s="6" t="s">
        <v>54</v>
      </c>
      <c r="L107" s="8" t="s">
        <v>35</v>
      </c>
      <c r="M107" s="6" t="s">
        <v>33</v>
      </c>
      <c r="N107" s="6" t="s">
        <v>36</v>
      </c>
      <c r="O107" s="8">
        <v>0</v>
      </c>
      <c r="P107" s="8">
        <v>0</v>
      </c>
      <c r="Q107" s="6" t="s">
        <v>37</v>
      </c>
      <c r="R107" s="6" t="s">
        <v>139</v>
      </c>
      <c r="S107" s="6" t="s">
        <v>39</v>
      </c>
      <c r="T107" s="8">
        <v>0</v>
      </c>
      <c r="U107" s="8" t="s">
        <v>218</v>
      </c>
      <c r="V107" s="8">
        <v>0</v>
      </c>
      <c r="W107" s="8">
        <v>45.2</v>
      </c>
      <c r="X107" s="8">
        <v>66.5</v>
      </c>
      <c r="Y107" s="8">
        <v>111.7</v>
      </c>
      <c r="Z107" s="8"/>
      <c r="AA107" s="14">
        <v>75.8</v>
      </c>
      <c r="AB107" s="15">
        <v>63.83</v>
      </c>
      <c r="AC107" s="16">
        <v>1</v>
      </c>
      <c r="XEP107" s="3"/>
      <c r="XEQ107" s="3"/>
      <c r="XER107" s="3"/>
      <c r="XES107" s="3"/>
      <c r="XET107" s="3"/>
      <c r="XEU107" s="3"/>
      <c r="XEV107" s="3"/>
      <c r="XEW107" s="3"/>
      <c r="XEX107" s="3"/>
      <c r="XEY107" s="3"/>
      <c r="XEZ107" s="3"/>
      <c r="XFA107" s="3"/>
      <c r="XFB107" s="3"/>
      <c r="XFC107" s="3"/>
      <c r="XFD107" s="3"/>
    </row>
    <row r="108" customFormat="1" customHeight="1" spans="1:16384">
      <c r="A108" s="5">
        <v>2020</v>
      </c>
      <c r="B108" s="6" t="s">
        <v>219</v>
      </c>
      <c r="C108" s="7" t="s">
        <v>196</v>
      </c>
      <c r="D108" s="8" t="s">
        <v>31</v>
      </c>
      <c r="E108" s="6" t="s">
        <v>32</v>
      </c>
      <c r="F108" s="8">
        <v>2</v>
      </c>
      <c r="G108" s="6" t="s">
        <v>46</v>
      </c>
      <c r="H108" s="6" t="s">
        <v>42</v>
      </c>
      <c r="I108" s="6" t="s">
        <v>33</v>
      </c>
      <c r="J108" s="6" t="s">
        <v>33</v>
      </c>
      <c r="K108" s="6" t="s">
        <v>33</v>
      </c>
      <c r="L108" s="8" t="s">
        <v>35</v>
      </c>
      <c r="M108" s="6" t="s">
        <v>33</v>
      </c>
      <c r="N108" s="6" t="s">
        <v>36</v>
      </c>
      <c r="O108" s="8">
        <v>0</v>
      </c>
      <c r="P108" s="8">
        <v>0</v>
      </c>
      <c r="Q108" s="6" t="s">
        <v>37</v>
      </c>
      <c r="R108" s="6" t="s">
        <v>197</v>
      </c>
      <c r="S108" s="6" t="s">
        <v>39</v>
      </c>
      <c r="T108" s="8">
        <v>0</v>
      </c>
      <c r="U108" s="8" t="s">
        <v>220</v>
      </c>
      <c r="V108" s="8">
        <v>0</v>
      </c>
      <c r="W108" s="8">
        <v>77.3</v>
      </c>
      <c r="X108" s="8">
        <v>63.5</v>
      </c>
      <c r="Y108" s="8">
        <v>140.8</v>
      </c>
      <c r="Z108" s="8"/>
      <c r="AA108" s="14">
        <v>71.8</v>
      </c>
      <c r="AB108" s="15">
        <v>70.96</v>
      </c>
      <c r="AC108" s="16">
        <v>1</v>
      </c>
      <c r="XEP108" s="3"/>
      <c r="XEQ108" s="3"/>
      <c r="XER108" s="3"/>
      <c r="XES108" s="3"/>
      <c r="XET108" s="3"/>
      <c r="XEU108" s="3"/>
      <c r="XEV108" s="3"/>
      <c r="XEW108" s="3"/>
      <c r="XEX108" s="3"/>
      <c r="XEY108" s="3"/>
      <c r="XEZ108" s="3"/>
      <c r="XFA108" s="3"/>
      <c r="XFB108" s="3"/>
      <c r="XFC108" s="3"/>
      <c r="XFD108" s="3"/>
    </row>
    <row r="109" customFormat="1" customHeight="1" spans="1:16384">
      <c r="A109" s="5">
        <v>2020</v>
      </c>
      <c r="B109" s="6" t="s">
        <v>219</v>
      </c>
      <c r="C109" s="7" t="s">
        <v>196</v>
      </c>
      <c r="D109" s="8" t="s">
        <v>31</v>
      </c>
      <c r="E109" s="6" t="s">
        <v>32</v>
      </c>
      <c r="F109" s="8">
        <v>2</v>
      </c>
      <c r="G109" s="6" t="s">
        <v>46</v>
      </c>
      <c r="H109" s="6" t="s">
        <v>42</v>
      </c>
      <c r="I109" s="6" t="s">
        <v>33</v>
      </c>
      <c r="J109" s="6" t="s">
        <v>33</v>
      </c>
      <c r="K109" s="6" t="s">
        <v>33</v>
      </c>
      <c r="L109" s="8" t="s">
        <v>35</v>
      </c>
      <c r="M109" s="6" t="s">
        <v>33</v>
      </c>
      <c r="N109" s="6" t="s">
        <v>36</v>
      </c>
      <c r="O109" s="8">
        <v>0</v>
      </c>
      <c r="P109" s="8">
        <v>0</v>
      </c>
      <c r="Q109" s="6" t="s">
        <v>37</v>
      </c>
      <c r="R109" s="6" t="s">
        <v>197</v>
      </c>
      <c r="S109" s="6" t="s">
        <v>39</v>
      </c>
      <c r="T109" s="8">
        <v>0</v>
      </c>
      <c r="U109" s="8" t="s">
        <v>220</v>
      </c>
      <c r="V109" s="8">
        <v>0</v>
      </c>
      <c r="W109" s="8">
        <v>56.9</v>
      </c>
      <c r="X109" s="8">
        <v>71.5</v>
      </c>
      <c r="Y109" s="8">
        <v>128.4</v>
      </c>
      <c r="Z109" s="8"/>
      <c r="AA109" s="14">
        <v>74.6</v>
      </c>
      <c r="AB109" s="15">
        <v>68.36</v>
      </c>
      <c r="AC109" s="16">
        <v>2</v>
      </c>
      <c r="XEP109" s="3"/>
      <c r="XEQ109" s="3"/>
      <c r="XER109" s="3"/>
      <c r="XES109" s="3"/>
      <c r="XET109" s="3"/>
      <c r="XEU109" s="3"/>
      <c r="XEV109" s="3"/>
      <c r="XEW109" s="3"/>
      <c r="XEX109" s="3"/>
      <c r="XEY109" s="3"/>
      <c r="XEZ109" s="3"/>
      <c r="XFA109" s="3"/>
      <c r="XFB109" s="3"/>
      <c r="XFC109" s="3"/>
      <c r="XFD109" s="3"/>
    </row>
    <row r="110" customFormat="1" customHeight="1" spans="1:16384">
      <c r="A110" s="5">
        <v>2020</v>
      </c>
      <c r="B110" s="6" t="s">
        <v>219</v>
      </c>
      <c r="C110" s="7" t="s">
        <v>30</v>
      </c>
      <c r="D110" s="8" t="s">
        <v>31</v>
      </c>
      <c r="E110" s="6" t="s">
        <v>32</v>
      </c>
      <c r="F110" s="8">
        <v>3</v>
      </c>
      <c r="G110" s="6" t="s">
        <v>33</v>
      </c>
      <c r="H110" s="6" t="s">
        <v>34</v>
      </c>
      <c r="I110" s="6" t="s">
        <v>33</v>
      </c>
      <c r="J110" s="6" t="s">
        <v>33</v>
      </c>
      <c r="K110" s="6" t="s">
        <v>33</v>
      </c>
      <c r="L110" s="8" t="s">
        <v>35</v>
      </c>
      <c r="M110" s="6" t="s">
        <v>33</v>
      </c>
      <c r="N110" s="6" t="s">
        <v>36</v>
      </c>
      <c r="O110" s="8">
        <v>0</v>
      </c>
      <c r="P110" s="8">
        <v>0</v>
      </c>
      <c r="Q110" s="6" t="s">
        <v>37</v>
      </c>
      <c r="R110" s="6" t="s">
        <v>197</v>
      </c>
      <c r="S110" s="6" t="s">
        <v>39</v>
      </c>
      <c r="T110" s="8">
        <v>0</v>
      </c>
      <c r="U110" s="8" t="s">
        <v>220</v>
      </c>
      <c r="V110" s="8">
        <v>0</v>
      </c>
      <c r="W110" s="8">
        <v>77.7</v>
      </c>
      <c r="X110" s="8">
        <v>62.5</v>
      </c>
      <c r="Y110" s="8">
        <v>140.2</v>
      </c>
      <c r="Z110" s="8"/>
      <c r="AA110" s="14">
        <v>78.4</v>
      </c>
      <c r="AB110" s="15">
        <v>73.42</v>
      </c>
      <c r="AC110" s="16">
        <v>1</v>
      </c>
      <c r="XEP110" s="3"/>
      <c r="XEQ110" s="3"/>
      <c r="XER110" s="3"/>
      <c r="XES110" s="3"/>
      <c r="XET110" s="3"/>
      <c r="XEU110" s="3"/>
      <c r="XEV110" s="3"/>
      <c r="XEW110" s="3"/>
      <c r="XEX110" s="3"/>
      <c r="XEY110" s="3"/>
      <c r="XEZ110" s="3"/>
      <c r="XFA110" s="3"/>
      <c r="XFB110" s="3"/>
      <c r="XFC110" s="3"/>
      <c r="XFD110" s="3"/>
    </row>
    <row r="111" customFormat="1" customHeight="1" spans="1:16384">
      <c r="A111" s="5">
        <v>2020</v>
      </c>
      <c r="B111" s="6" t="s">
        <v>219</v>
      </c>
      <c r="C111" s="7" t="s">
        <v>30</v>
      </c>
      <c r="D111" s="8" t="s">
        <v>31</v>
      </c>
      <c r="E111" s="6" t="s">
        <v>32</v>
      </c>
      <c r="F111" s="8">
        <v>3</v>
      </c>
      <c r="G111" s="6" t="s">
        <v>33</v>
      </c>
      <c r="H111" s="6" t="s">
        <v>34</v>
      </c>
      <c r="I111" s="6" t="s">
        <v>33</v>
      </c>
      <c r="J111" s="6" t="s">
        <v>33</v>
      </c>
      <c r="K111" s="6" t="s">
        <v>33</v>
      </c>
      <c r="L111" s="8" t="s">
        <v>35</v>
      </c>
      <c r="M111" s="6" t="s">
        <v>33</v>
      </c>
      <c r="N111" s="6" t="s">
        <v>36</v>
      </c>
      <c r="O111" s="8">
        <v>0</v>
      </c>
      <c r="P111" s="8">
        <v>0</v>
      </c>
      <c r="Q111" s="6" t="s">
        <v>37</v>
      </c>
      <c r="R111" s="6" t="s">
        <v>197</v>
      </c>
      <c r="S111" s="6" t="s">
        <v>39</v>
      </c>
      <c r="T111" s="8">
        <v>0</v>
      </c>
      <c r="U111" s="8" t="s">
        <v>220</v>
      </c>
      <c r="V111" s="8">
        <v>0</v>
      </c>
      <c r="W111" s="8">
        <v>72.4</v>
      </c>
      <c r="X111" s="8">
        <v>68</v>
      </c>
      <c r="Y111" s="8">
        <v>140.4</v>
      </c>
      <c r="Z111" s="8"/>
      <c r="AA111" s="14">
        <v>77</v>
      </c>
      <c r="AB111" s="15">
        <v>72.92</v>
      </c>
      <c r="AC111" s="16">
        <v>2</v>
      </c>
      <c r="XEP111" s="3"/>
      <c r="XEQ111" s="3"/>
      <c r="XER111" s="3"/>
      <c r="XES111" s="3"/>
      <c r="XET111" s="3"/>
      <c r="XEU111" s="3"/>
      <c r="XEV111" s="3"/>
      <c r="XEW111" s="3"/>
      <c r="XEX111" s="3"/>
      <c r="XEY111" s="3"/>
      <c r="XEZ111" s="3"/>
      <c r="XFA111" s="3"/>
      <c r="XFB111" s="3"/>
      <c r="XFC111" s="3"/>
      <c r="XFD111" s="3"/>
    </row>
    <row r="112" customFormat="1" customHeight="1" spans="1:16384">
      <c r="A112" s="5">
        <v>2020</v>
      </c>
      <c r="B112" s="6" t="s">
        <v>219</v>
      </c>
      <c r="C112" s="7" t="s">
        <v>30</v>
      </c>
      <c r="D112" s="8" t="s">
        <v>31</v>
      </c>
      <c r="E112" s="6" t="s">
        <v>32</v>
      </c>
      <c r="F112" s="8">
        <v>3</v>
      </c>
      <c r="G112" s="6" t="s">
        <v>33</v>
      </c>
      <c r="H112" s="6" t="s">
        <v>34</v>
      </c>
      <c r="I112" s="6" t="s">
        <v>33</v>
      </c>
      <c r="J112" s="6" t="s">
        <v>33</v>
      </c>
      <c r="K112" s="6" t="s">
        <v>33</v>
      </c>
      <c r="L112" s="8" t="s">
        <v>35</v>
      </c>
      <c r="M112" s="6" t="s">
        <v>33</v>
      </c>
      <c r="N112" s="6" t="s">
        <v>36</v>
      </c>
      <c r="O112" s="8">
        <v>0</v>
      </c>
      <c r="P112" s="8">
        <v>0</v>
      </c>
      <c r="Q112" s="6" t="s">
        <v>37</v>
      </c>
      <c r="R112" s="6" t="s">
        <v>197</v>
      </c>
      <c r="S112" s="6" t="s">
        <v>39</v>
      </c>
      <c r="T112" s="8">
        <v>0</v>
      </c>
      <c r="U112" s="8" t="s">
        <v>220</v>
      </c>
      <c r="V112" s="8">
        <v>0</v>
      </c>
      <c r="W112" s="8">
        <v>66</v>
      </c>
      <c r="X112" s="8">
        <v>75</v>
      </c>
      <c r="Y112" s="8">
        <v>141</v>
      </c>
      <c r="Z112" s="8"/>
      <c r="AA112" s="14">
        <v>76.4</v>
      </c>
      <c r="AB112" s="15">
        <v>72.86</v>
      </c>
      <c r="AC112" s="16">
        <v>3</v>
      </c>
      <c r="XEP112" s="3"/>
      <c r="XEQ112" s="3"/>
      <c r="XER112" s="3"/>
      <c r="XES112" s="3"/>
      <c r="XET112" s="3"/>
      <c r="XEU112" s="3"/>
      <c r="XEV112" s="3"/>
      <c r="XEW112" s="3"/>
      <c r="XEX112" s="3"/>
      <c r="XEY112" s="3"/>
      <c r="XEZ112" s="3"/>
      <c r="XFA112" s="3"/>
      <c r="XFB112" s="3"/>
      <c r="XFC112" s="3"/>
      <c r="XFD112" s="3"/>
    </row>
    <row r="113" customFormat="1" customHeight="1" spans="1:16384">
      <c r="A113" s="5">
        <v>2020</v>
      </c>
      <c r="B113" s="6" t="s">
        <v>219</v>
      </c>
      <c r="C113" s="7" t="s">
        <v>137</v>
      </c>
      <c r="D113" s="8" t="s">
        <v>31</v>
      </c>
      <c r="E113" s="6" t="s">
        <v>32</v>
      </c>
      <c r="F113" s="8">
        <v>1</v>
      </c>
      <c r="G113" s="6" t="s">
        <v>138</v>
      </c>
      <c r="H113" s="6" t="s">
        <v>34</v>
      </c>
      <c r="I113" s="6" t="s">
        <v>33</v>
      </c>
      <c r="J113" s="6" t="s">
        <v>33</v>
      </c>
      <c r="K113" s="6" t="s">
        <v>33</v>
      </c>
      <c r="L113" s="8" t="s">
        <v>35</v>
      </c>
      <c r="M113" s="6" t="s">
        <v>33</v>
      </c>
      <c r="N113" s="6" t="s">
        <v>36</v>
      </c>
      <c r="O113" s="8">
        <v>0</v>
      </c>
      <c r="P113" s="8">
        <v>0</v>
      </c>
      <c r="Q113" s="6" t="s">
        <v>37</v>
      </c>
      <c r="R113" s="6" t="s">
        <v>197</v>
      </c>
      <c r="S113" s="6" t="s">
        <v>39</v>
      </c>
      <c r="T113" s="8">
        <v>0</v>
      </c>
      <c r="U113" s="8" t="s">
        <v>220</v>
      </c>
      <c r="V113" s="6" t="s">
        <v>141</v>
      </c>
      <c r="W113" s="8">
        <v>63.3</v>
      </c>
      <c r="X113" s="8">
        <v>69.5</v>
      </c>
      <c r="Y113" s="8">
        <v>132.8</v>
      </c>
      <c r="Z113" s="8"/>
      <c r="AA113" s="14">
        <v>75.8</v>
      </c>
      <c r="AB113" s="15">
        <v>70.16</v>
      </c>
      <c r="AC113" s="16">
        <v>1</v>
      </c>
      <c r="XEP113" s="3"/>
      <c r="XEQ113" s="3"/>
      <c r="XER113" s="3"/>
      <c r="XES113" s="3"/>
      <c r="XET113" s="3"/>
      <c r="XEU113" s="3"/>
      <c r="XEV113" s="3"/>
      <c r="XEW113" s="3"/>
      <c r="XEX113" s="3"/>
      <c r="XEY113" s="3"/>
      <c r="XEZ113" s="3"/>
      <c r="XFA113" s="3"/>
      <c r="XFB113" s="3"/>
      <c r="XFC113" s="3"/>
      <c r="XFD113" s="3"/>
    </row>
    <row r="114" customFormat="1" customHeight="1" spans="1:16384">
      <c r="A114" s="5">
        <v>2020</v>
      </c>
      <c r="B114" s="6" t="s">
        <v>219</v>
      </c>
      <c r="C114" s="7" t="s">
        <v>109</v>
      </c>
      <c r="D114" s="8" t="s">
        <v>31</v>
      </c>
      <c r="E114" s="6" t="s">
        <v>32</v>
      </c>
      <c r="F114" s="8">
        <v>1</v>
      </c>
      <c r="G114" s="6" t="s">
        <v>33</v>
      </c>
      <c r="H114" s="6" t="s">
        <v>34</v>
      </c>
      <c r="I114" s="6" t="s">
        <v>194</v>
      </c>
      <c r="J114" s="6" t="s">
        <v>33</v>
      </c>
      <c r="K114" s="6" t="s">
        <v>33</v>
      </c>
      <c r="L114" s="8" t="s">
        <v>35</v>
      </c>
      <c r="M114" s="6" t="s">
        <v>33</v>
      </c>
      <c r="N114" s="6" t="s">
        <v>36</v>
      </c>
      <c r="O114" s="8">
        <v>0</v>
      </c>
      <c r="P114" s="8">
        <v>0</v>
      </c>
      <c r="Q114" s="6" t="s">
        <v>37</v>
      </c>
      <c r="R114" s="6" t="s">
        <v>197</v>
      </c>
      <c r="S114" s="6" t="s">
        <v>39</v>
      </c>
      <c r="T114" s="8">
        <v>0</v>
      </c>
      <c r="U114" s="8" t="s">
        <v>220</v>
      </c>
      <c r="V114" s="8">
        <v>0</v>
      </c>
      <c r="W114" s="8">
        <v>57.9</v>
      </c>
      <c r="X114" s="8">
        <v>65.5</v>
      </c>
      <c r="Y114" s="8">
        <v>123.4</v>
      </c>
      <c r="Z114" s="8"/>
      <c r="AA114" s="14">
        <v>76.8</v>
      </c>
      <c r="AB114" s="15">
        <v>67.74</v>
      </c>
      <c r="AC114" s="16">
        <v>1</v>
      </c>
      <c r="XEP114" s="3"/>
      <c r="XEQ114" s="3"/>
      <c r="XER114" s="3"/>
      <c r="XES114" s="3"/>
      <c r="XET114" s="3"/>
      <c r="XEU114" s="3"/>
      <c r="XEV114" s="3"/>
      <c r="XEW114" s="3"/>
      <c r="XEX114" s="3"/>
      <c r="XEY114" s="3"/>
      <c r="XEZ114" s="3"/>
      <c r="XFA114" s="3"/>
      <c r="XFB114" s="3"/>
      <c r="XFC114" s="3"/>
      <c r="XFD114" s="3"/>
    </row>
    <row r="115" customFormat="1" customHeight="1" spans="1:16384">
      <c r="A115" s="5">
        <v>2020</v>
      </c>
      <c r="B115" s="6" t="s">
        <v>221</v>
      </c>
      <c r="C115" s="7" t="s">
        <v>62</v>
      </c>
      <c r="D115" s="8" t="s">
        <v>31</v>
      </c>
      <c r="E115" s="6" t="s">
        <v>32</v>
      </c>
      <c r="F115" s="8">
        <v>1</v>
      </c>
      <c r="G115" s="6" t="s">
        <v>46</v>
      </c>
      <c r="H115" s="6" t="s">
        <v>42</v>
      </c>
      <c r="I115" s="6" t="s">
        <v>33</v>
      </c>
      <c r="J115" s="6" t="s">
        <v>33</v>
      </c>
      <c r="K115" s="6" t="s">
        <v>33</v>
      </c>
      <c r="L115" s="8" t="s">
        <v>35</v>
      </c>
      <c r="M115" s="6" t="s">
        <v>33</v>
      </c>
      <c r="N115" s="6" t="s">
        <v>36</v>
      </c>
      <c r="O115" s="8">
        <v>0</v>
      </c>
      <c r="P115" s="8">
        <v>0</v>
      </c>
      <c r="Q115" s="6" t="s">
        <v>153</v>
      </c>
      <c r="R115" s="6" t="s">
        <v>38</v>
      </c>
      <c r="S115" s="6" t="s">
        <v>39</v>
      </c>
      <c r="T115" s="8">
        <v>0</v>
      </c>
      <c r="U115" s="8" t="s">
        <v>222</v>
      </c>
      <c r="V115" s="8">
        <v>0</v>
      </c>
      <c r="W115" s="8">
        <v>62.9</v>
      </c>
      <c r="X115" s="8">
        <v>70.5</v>
      </c>
      <c r="Y115" s="8">
        <v>133.4</v>
      </c>
      <c r="Z115" s="8"/>
      <c r="AA115" s="14">
        <v>76.6</v>
      </c>
      <c r="AB115" s="15">
        <v>70.66</v>
      </c>
      <c r="AC115" s="16">
        <v>1</v>
      </c>
      <c r="XEP115" s="3"/>
      <c r="XEQ115" s="3"/>
      <c r="XER115" s="3"/>
      <c r="XES115" s="3"/>
      <c r="XET115" s="3"/>
      <c r="XEU115" s="3"/>
      <c r="XEV115" s="3"/>
      <c r="XEW115" s="3"/>
      <c r="XEX115" s="3"/>
      <c r="XEY115" s="3"/>
      <c r="XEZ115" s="3"/>
      <c r="XFA115" s="3"/>
      <c r="XFB115" s="3"/>
      <c r="XFC115" s="3"/>
      <c r="XFD115" s="3"/>
    </row>
    <row r="116" customFormat="1" customHeight="1" spans="1:16384">
      <c r="A116" s="5">
        <v>2020</v>
      </c>
      <c r="B116" s="6" t="s">
        <v>223</v>
      </c>
      <c r="C116" s="7" t="s">
        <v>62</v>
      </c>
      <c r="D116" s="8" t="s">
        <v>31</v>
      </c>
      <c r="E116" s="6" t="s">
        <v>32</v>
      </c>
      <c r="F116" s="8">
        <v>1</v>
      </c>
      <c r="G116" s="6" t="s">
        <v>46</v>
      </c>
      <c r="H116" s="6" t="s">
        <v>42</v>
      </c>
      <c r="I116" s="6" t="s">
        <v>33</v>
      </c>
      <c r="J116" s="6" t="s">
        <v>33</v>
      </c>
      <c r="K116" s="6" t="s">
        <v>33</v>
      </c>
      <c r="L116" s="8" t="s">
        <v>35</v>
      </c>
      <c r="M116" s="6" t="s">
        <v>33</v>
      </c>
      <c r="N116" s="6" t="s">
        <v>36</v>
      </c>
      <c r="O116" s="8">
        <v>0</v>
      </c>
      <c r="P116" s="8">
        <v>0</v>
      </c>
      <c r="Q116" s="6" t="s">
        <v>153</v>
      </c>
      <c r="R116" s="6" t="s">
        <v>38</v>
      </c>
      <c r="S116" s="6" t="s">
        <v>39</v>
      </c>
      <c r="T116" s="8">
        <v>0</v>
      </c>
      <c r="U116" s="8" t="s">
        <v>222</v>
      </c>
      <c r="V116" s="8">
        <v>0</v>
      </c>
      <c r="W116" s="8">
        <v>66</v>
      </c>
      <c r="X116" s="8">
        <v>69.5</v>
      </c>
      <c r="Y116" s="8">
        <v>135.5</v>
      </c>
      <c r="Z116" s="8"/>
      <c r="AA116" s="14">
        <v>76</v>
      </c>
      <c r="AB116" s="15">
        <v>71.05</v>
      </c>
      <c r="AC116" s="16">
        <v>1</v>
      </c>
      <c r="XEP116" s="3"/>
      <c r="XEQ116" s="3"/>
      <c r="XER116" s="3"/>
      <c r="XES116" s="3"/>
      <c r="XET116" s="3"/>
      <c r="XEU116" s="3"/>
      <c r="XEV116" s="3"/>
      <c r="XEW116" s="3"/>
      <c r="XEX116" s="3"/>
      <c r="XEY116" s="3"/>
      <c r="XEZ116" s="3"/>
      <c r="XFA116" s="3"/>
      <c r="XFB116" s="3"/>
      <c r="XFC116" s="3"/>
      <c r="XFD116" s="3"/>
    </row>
    <row r="117" customFormat="1" customHeight="1" spans="1:16384">
      <c r="A117" s="5">
        <v>2020</v>
      </c>
      <c r="B117" s="6" t="s">
        <v>224</v>
      </c>
      <c r="C117" s="7" t="s">
        <v>62</v>
      </c>
      <c r="D117" s="8" t="s">
        <v>31</v>
      </c>
      <c r="E117" s="6" t="s">
        <v>32</v>
      </c>
      <c r="F117" s="8">
        <v>1</v>
      </c>
      <c r="G117" s="6" t="s">
        <v>33</v>
      </c>
      <c r="H117" s="6" t="s">
        <v>192</v>
      </c>
      <c r="I117" s="6" t="s">
        <v>33</v>
      </c>
      <c r="J117" s="6" t="s">
        <v>33</v>
      </c>
      <c r="K117" s="6" t="s">
        <v>33</v>
      </c>
      <c r="L117" s="8" t="s">
        <v>35</v>
      </c>
      <c r="M117" s="6" t="s">
        <v>33</v>
      </c>
      <c r="N117" s="6" t="s">
        <v>36</v>
      </c>
      <c r="O117" s="8">
        <v>0</v>
      </c>
      <c r="P117" s="8">
        <v>0</v>
      </c>
      <c r="Q117" s="6" t="s">
        <v>37</v>
      </c>
      <c r="R117" s="6" t="s">
        <v>139</v>
      </c>
      <c r="S117" s="6" t="s">
        <v>39</v>
      </c>
      <c r="T117" s="8">
        <v>0</v>
      </c>
      <c r="U117" s="8" t="s">
        <v>225</v>
      </c>
      <c r="V117" s="8">
        <v>0</v>
      </c>
      <c r="W117" s="8">
        <v>70</v>
      </c>
      <c r="X117" s="8">
        <v>64</v>
      </c>
      <c r="Y117" s="8">
        <v>134</v>
      </c>
      <c r="Z117" s="8"/>
      <c r="AA117" s="14">
        <v>79.2</v>
      </c>
      <c r="AB117" s="15">
        <v>71.88</v>
      </c>
      <c r="AC117" s="16">
        <v>1</v>
      </c>
      <c r="XEP117" s="3"/>
      <c r="XEQ117" s="3"/>
      <c r="XER117" s="3"/>
      <c r="XES117" s="3"/>
      <c r="XET117" s="3"/>
      <c r="XEU117" s="3"/>
      <c r="XEV117" s="3"/>
      <c r="XEW117" s="3"/>
      <c r="XEX117" s="3"/>
      <c r="XEY117" s="3"/>
      <c r="XEZ117" s="3"/>
      <c r="XFA117" s="3"/>
      <c r="XFB117" s="3"/>
      <c r="XFC117" s="3"/>
      <c r="XFD117" s="3"/>
    </row>
    <row r="118" customFormat="1" customHeight="1" spans="1:16384">
      <c r="A118" s="5">
        <v>2020</v>
      </c>
      <c r="B118" s="6" t="s">
        <v>226</v>
      </c>
      <c r="C118" s="7" t="s">
        <v>62</v>
      </c>
      <c r="D118" s="8" t="s">
        <v>31</v>
      </c>
      <c r="E118" s="6" t="s">
        <v>32</v>
      </c>
      <c r="F118" s="8">
        <v>2</v>
      </c>
      <c r="G118" s="6" t="s">
        <v>33</v>
      </c>
      <c r="H118" s="6" t="s">
        <v>34</v>
      </c>
      <c r="I118" s="6" t="s">
        <v>33</v>
      </c>
      <c r="J118" s="6" t="s">
        <v>33</v>
      </c>
      <c r="K118" s="6" t="s">
        <v>33</v>
      </c>
      <c r="L118" s="8" t="s">
        <v>35</v>
      </c>
      <c r="M118" s="6" t="s">
        <v>33</v>
      </c>
      <c r="N118" s="6" t="s">
        <v>36</v>
      </c>
      <c r="O118" s="8">
        <v>0</v>
      </c>
      <c r="P118" s="8">
        <v>0</v>
      </c>
      <c r="Q118" s="6" t="s">
        <v>37</v>
      </c>
      <c r="R118" s="6" t="s">
        <v>38</v>
      </c>
      <c r="S118" s="6" t="s">
        <v>39</v>
      </c>
      <c r="T118" s="8">
        <v>0</v>
      </c>
      <c r="U118" s="8" t="s">
        <v>227</v>
      </c>
      <c r="V118" s="8">
        <v>0</v>
      </c>
      <c r="W118" s="8">
        <v>72.1</v>
      </c>
      <c r="X118" s="8">
        <v>64.5</v>
      </c>
      <c r="Y118" s="8">
        <v>136.6</v>
      </c>
      <c r="Z118" s="8"/>
      <c r="AA118" s="14">
        <v>79.2</v>
      </c>
      <c r="AB118" s="15">
        <v>72.66</v>
      </c>
      <c r="AC118" s="16">
        <v>1</v>
      </c>
      <c r="XEP118" s="3"/>
      <c r="XEQ118" s="3"/>
      <c r="XER118" s="3"/>
      <c r="XES118" s="3"/>
      <c r="XET118" s="3"/>
      <c r="XEU118" s="3"/>
      <c r="XEV118" s="3"/>
      <c r="XEW118" s="3"/>
      <c r="XEX118" s="3"/>
      <c r="XEY118" s="3"/>
      <c r="XEZ118" s="3"/>
      <c r="XFA118" s="3"/>
      <c r="XFB118" s="3"/>
      <c r="XFC118" s="3"/>
      <c r="XFD118" s="3"/>
    </row>
    <row r="119" customFormat="1" customHeight="1" spans="1:16384">
      <c r="A119" s="5">
        <v>2020</v>
      </c>
      <c r="B119" s="6" t="s">
        <v>226</v>
      </c>
      <c r="C119" s="7" t="s">
        <v>62</v>
      </c>
      <c r="D119" s="8" t="s">
        <v>31</v>
      </c>
      <c r="E119" s="6" t="s">
        <v>32</v>
      </c>
      <c r="F119" s="8">
        <v>2</v>
      </c>
      <c r="G119" s="6" t="s">
        <v>33</v>
      </c>
      <c r="H119" s="6" t="s">
        <v>34</v>
      </c>
      <c r="I119" s="6" t="s">
        <v>33</v>
      </c>
      <c r="J119" s="6" t="s">
        <v>33</v>
      </c>
      <c r="K119" s="6" t="s">
        <v>33</v>
      </c>
      <c r="L119" s="8" t="s">
        <v>35</v>
      </c>
      <c r="M119" s="6" t="s">
        <v>33</v>
      </c>
      <c r="N119" s="6" t="s">
        <v>36</v>
      </c>
      <c r="O119" s="8">
        <v>0</v>
      </c>
      <c r="P119" s="8">
        <v>0</v>
      </c>
      <c r="Q119" s="6" t="s">
        <v>37</v>
      </c>
      <c r="R119" s="6" t="s">
        <v>38</v>
      </c>
      <c r="S119" s="6" t="s">
        <v>39</v>
      </c>
      <c r="T119" s="8">
        <v>0</v>
      </c>
      <c r="U119" s="8" t="s">
        <v>227</v>
      </c>
      <c r="V119" s="8">
        <v>0</v>
      </c>
      <c r="W119" s="8">
        <v>71.2</v>
      </c>
      <c r="X119" s="8">
        <v>62</v>
      </c>
      <c r="Y119" s="8">
        <v>133.2</v>
      </c>
      <c r="Z119" s="8"/>
      <c r="AA119" s="14">
        <v>79.6</v>
      </c>
      <c r="AB119" s="15">
        <v>71.8</v>
      </c>
      <c r="AC119" s="16">
        <v>2</v>
      </c>
      <c r="XEP119" s="3"/>
      <c r="XEQ119" s="3"/>
      <c r="XER119" s="3"/>
      <c r="XES119" s="3"/>
      <c r="XET119" s="3"/>
      <c r="XEU119" s="3"/>
      <c r="XEV119" s="3"/>
      <c r="XEW119" s="3"/>
      <c r="XEX119" s="3"/>
      <c r="XEY119" s="3"/>
      <c r="XEZ119" s="3"/>
      <c r="XFA119" s="3"/>
      <c r="XFB119" s="3"/>
      <c r="XFC119" s="3"/>
      <c r="XFD119" s="3"/>
    </row>
    <row r="120" customFormat="1" customHeight="1" spans="1:16384">
      <c r="A120" s="5">
        <v>2020</v>
      </c>
      <c r="B120" s="6" t="s">
        <v>228</v>
      </c>
      <c r="C120" s="7" t="s">
        <v>30</v>
      </c>
      <c r="D120" s="8" t="s">
        <v>31</v>
      </c>
      <c r="E120" s="6" t="s">
        <v>32</v>
      </c>
      <c r="F120" s="8">
        <v>2</v>
      </c>
      <c r="G120" s="6" t="s">
        <v>33</v>
      </c>
      <c r="H120" s="6" t="s">
        <v>34</v>
      </c>
      <c r="I120" s="6" t="s">
        <v>33</v>
      </c>
      <c r="J120" s="6" t="s">
        <v>33</v>
      </c>
      <c r="K120" s="6" t="s">
        <v>33</v>
      </c>
      <c r="L120" s="8" t="s">
        <v>35</v>
      </c>
      <c r="M120" s="6" t="s">
        <v>33</v>
      </c>
      <c r="N120" s="6" t="s">
        <v>36</v>
      </c>
      <c r="O120" s="8">
        <v>0</v>
      </c>
      <c r="P120" s="8">
        <v>0</v>
      </c>
      <c r="Q120" s="6" t="s">
        <v>37</v>
      </c>
      <c r="R120" s="6" t="s">
        <v>38</v>
      </c>
      <c r="S120" s="6" t="s">
        <v>39</v>
      </c>
      <c r="T120" s="8">
        <v>0</v>
      </c>
      <c r="U120" s="8" t="s">
        <v>229</v>
      </c>
      <c r="V120" s="8">
        <v>0</v>
      </c>
      <c r="W120" s="8">
        <v>72.8</v>
      </c>
      <c r="X120" s="8">
        <v>69</v>
      </c>
      <c r="Y120" s="8">
        <v>141.8</v>
      </c>
      <c r="Z120" s="8"/>
      <c r="AA120" s="14">
        <v>79.6</v>
      </c>
      <c r="AB120" s="15">
        <v>74.38</v>
      </c>
      <c r="AC120" s="16">
        <v>1</v>
      </c>
      <c r="XEP120" s="3"/>
      <c r="XEQ120" s="3"/>
      <c r="XER120" s="3"/>
      <c r="XES120" s="3"/>
      <c r="XET120" s="3"/>
      <c r="XEU120" s="3"/>
      <c r="XEV120" s="3"/>
      <c r="XEW120" s="3"/>
      <c r="XEX120" s="3"/>
      <c r="XEY120" s="3"/>
      <c r="XEZ120" s="3"/>
      <c r="XFA120" s="3"/>
      <c r="XFB120" s="3"/>
      <c r="XFC120" s="3"/>
      <c r="XFD120" s="3"/>
    </row>
    <row r="121" customFormat="1" customHeight="1" spans="1:16384">
      <c r="A121" s="5">
        <v>2020</v>
      </c>
      <c r="B121" s="6" t="s">
        <v>228</v>
      </c>
      <c r="C121" s="7" t="s">
        <v>30</v>
      </c>
      <c r="D121" s="8" t="s">
        <v>31</v>
      </c>
      <c r="E121" s="6" t="s">
        <v>32</v>
      </c>
      <c r="F121" s="8">
        <v>2</v>
      </c>
      <c r="G121" s="6" t="s">
        <v>33</v>
      </c>
      <c r="H121" s="6" t="s">
        <v>34</v>
      </c>
      <c r="I121" s="6" t="s">
        <v>33</v>
      </c>
      <c r="J121" s="6" t="s">
        <v>33</v>
      </c>
      <c r="K121" s="6" t="s">
        <v>33</v>
      </c>
      <c r="L121" s="8" t="s">
        <v>35</v>
      </c>
      <c r="M121" s="6" t="s">
        <v>33</v>
      </c>
      <c r="N121" s="6" t="s">
        <v>36</v>
      </c>
      <c r="O121" s="8">
        <v>0</v>
      </c>
      <c r="P121" s="8">
        <v>0</v>
      </c>
      <c r="Q121" s="6" t="s">
        <v>37</v>
      </c>
      <c r="R121" s="6" t="s">
        <v>38</v>
      </c>
      <c r="S121" s="6" t="s">
        <v>39</v>
      </c>
      <c r="T121" s="8">
        <v>0</v>
      </c>
      <c r="U121" s="8" t="s">
        <v>229</v>
      </c>
      <c r="V121" s="8">
        <v>0</v>
      </c>
      <c r="W121" s="8">
        <v>74.8</v>
      </c>
      <c r="X121" s="8">
        <v>73</v>
      </c>
      <c r="Y121" s="8">
        <v>147.8</v>
      </c>
      <c r="Z121" s="8"/>
      <c r="AA121" s="14">
        <v>73.8</v>
      </c>
      <c r="AB121" s="15">
        <v>73.86</v>
      </c>
      <c r="AC121" s="16">
        <v>2</v>
      </c>
      <c r="XEP121" s="3"/>
      <c r="XEQ121" s="3"/>
      <c r="XER121" s="3"/>
      <c r="XES121" s="3"/>
      <c r="XET121" s="3"/>
      <c r="XEU121" s="3"/>
      <c r="XEV121" s="3"/>
      <c r="XEW121" s="3"/>
      <c r="XEX121" s="3"/>
      <c r="XEY121" s="3"/>
      <c r="XEZ121" s="3"/>
      <c r="XFA121" s="3"/>
      <c r="XFB121" s="3"/>
      <c r="XFC121" s="3"/>
      <c r="XFD121" s="3"/>
    </row>
    <row r="122" customFormat="1" customHeight="1" spans="1:16384">
      <c r="A122" s="5">
        <v>2020</v>
      </c>
      <c r="B122" s="6" t="s">
        <v>230</v>
      </c>
      <c r="C122" s="7" t="s">
        <v>30</v>
      </c>
      <c r="D122" s="8" t="s">
        <v>31</v>
      </c>
      <c r="E122" s="6" t="s">
        <v>32</v>
      </c>
      <c r="F122" s="8">
        <v>1</v>
      </c>
      <c r="G122" s="6" t="s">
        <v>33</v>
      </c>
      <c r="H122" s="6" t="s">
        <v>34</v>
      </c>
      <c r="I122" s="6" t="s">
        <v>33</v>
      </c>
      <c r="J122" s="6" t="s">
        <v>33</v>
      </c>
      <c r="K122" s="6" t="s">
        <v>33</v>
      </c>
      <c r="L122" s="8" t="s">
        <v>35</v>
      </c>
      <c r="M122" s="6" t="s">
        <v>33</v>
      </c>
      <c r="N122" s="6" t="s">
        <v>36</v>
      </c>
      <c r="O122" s="8">
        <v>0</v>
      </c>
      <c r="P122" s="8">
        <v>0</v>
      </c>
      <c r="Q122" s="6" t="s">
        <v>37</v>
      </c>
      <c r="R122" s="6" t="s">
        <v>38</v>
      </c>
      <c r="S122" s="6" t="s">
        <v>144</v>
      </c>
      <c r="T122" s="8">
        <v>0</v>
      </c>
      <c r="U122" s="8" t="s">
        <v>231</v>
      </c>
      <c r="V122" s="8">
        <v>0</v>
      </c>
      <c r="W122" s="8">
        <v>68.9</v>
      </c>
      <c r="X122" s="8">
        <v>65</v>
      </c>
      <c r="Y122" s="8">
        <v>133.9</v>
      </c>
      <c r="Z122" s="8"/>
      <c r="AA122" s="14">
        <v>77.2</v>
      </c>
      <c r="AB122" s="15">
        <v>71.05</v>
      </c>
      <c r="AC122" s="16">
        <v>1</v>
      </c>
      <c r="XEP122" s="3"/>
      <c r="XEQ122" s="3"/>
      <c r="XER122" s="3"/>
      <c r="XES122" s="3"/>
      <c r="XET122" s="3"/>
      <c r="XEU122" s="3"/>
      <c r="XEV122" s="3"/>
      <c r="XEW122" s="3"/>
      <c r="XEX122" s="3"/>
      <c r="XEY122" s="3"/>
      <c r="XEZ122" s="3"/>
      <c r="XFA122" s="3"/>
      <c r="XFB122" s="3"/>
      <c r="XFC122" s="3"/>
      <c r="XFD122" s="3"/>
    </row>
    <row r="123" customFormat="1" customHeight="1" spans="1:16384">
      <c r="A123" s="5">
        <v>2020</v>
      </c>
      <c r="B123" s="6" t="s">
        <v>230</v>
      </c>
      <c r="C123" s="7" t="s">
        <v>109</v>
      </c>
      <c r="D123" s="8" t="s">
        <v>31</v>
      </c>
      <c r="E123" s="6" t="s">
        <v>32</v>
      </c>
      <c r="F123" s="8">
        <v>1</v>
      </c>
      <c r="G123" s="6" t="s">
        <v>33</v>
      </c>
      <c r="H123" s="6" t="s">
        <v>34</v>
      </c>
      <c r="I123" s="6" t="s">
        <v>105</v>
      </c>
      <c r="J123" s="6" t="s">
        <v>33</v>
      </c>
      <c r="K123" s="6" t="s">
        <v>33</v>
      </c>
      <c r="L123" s="8" t="s">
        <v>35</v>
      </c>
      <c r="M123" s="6" t="s">
        <v>33</v>
      </c>
      <c r="N123" s="6" t="s">
        <v>36</v>
      </c>
      <c r="O123" s="8">
        <v>0</v>
      </c>
      <c r="P123" s="8">
        <v>0</v>
      </c>
      <c r="Q123" s="6" t="s">
        <v>37</v>
      </c>
      <c r="R123" s="6" t="s">
        <v>38</v>
      </c>
      <c r="S123" s="6" t="s">
        <v>144</v>
      </c>
      <c r="T123" s="8">
        <v>0</v>
      </c>
      <c r="U123" s="8" t="s">
        <v>231</v>
      </c>
      <c r="V123" s="8">
        <v>0</v>
      </c>
      <c r="W123" s="8">
        <v>53.1</v>
      </c>
      <c r="X123" s="8">
        <v>71</v>
      </c>
      <c r="Y123" s="8">
        <v>124.1</v>
      </c>
      <c r="Z123" s="8"/>
      <c r="AA123" s="14">
        <v>79.8</v>
      </c>
      <c r="AB123" s="15">
        <v>69.15</v>
      </c>
      <c r="AC123" s="16">
        <v>1</v>
      </c>
      <c r="XEP123" s="3"/>
      <c r="XEQ123" s="3"/>
      <c r="XER123" s="3"/>
      <c r="XES123" s="3"/>
      <c r="XET123" s="3"/>
      <c r="XEU123" s="3"/>
      <c r="XEV123" s="3"/>
      <c r="XEW123" s="3"/>
      <c r="XEX123" s="3"/>
      <c r="XEY123" s="3"/>
      <c r="XEZ123" s="3"/>
      <c r="XFA123" s="3"/>
      <c r="XFB123" s="3"/>
      <c r="XFC123" s="3"/>
      <c r="XFD123" s="3"/>
    </row>
    <row r="124" customFormat="1" customHeight="1" spans="1:16384">
      <c r="A124" s="5">
        <v>2020</v>
      </c>
      <c r="B124" s="6" t="s">
        <v>232</v>
      </c>
      <c r="C124" s="7" t="s">
        <v>45</v>
      </c>
      <c r="D124" s="8" t="s">
        <v>31</v>
      </c>
      <c r="E124" s="6" t="s">
        <v>32</v>
      </c>
      <c r="F124" s="8">
        <v>1</v>
      </c>
      <c r="G124" s="6" t="s">
        <v>33</v>
      </c>
      <c r="H124" s="6" t="s">
        <v>34</v>
      </c>
      <c r="I124" s="6" t="s">
        <v>47</v>
      </c>
      <c r="J124" s="6" t="s">
        <v>33</v>
      </c>
      <c r="K124" s="6" t="s">
        <v>33</v>
      </c>
      <c r="L124" s="8" t="s">
        <v>35</v>
      </c>
      <c r="M124" s="6" t="s">
        <v>33</v>
      </c>
      <c r="N124" s="6" t="s">
        <v>36</v>
      </c>
      <c r="O124" s="8">
        <v>0</v>
      </c>
      <c r="P124" s="8">
        <v>0</v>
      </c>
      <c r="Q124" s="6" t="s">
        <v>37</v>
      </c>
      <c r="R124" s="6" t="s">
        <v>38</v>
      </c>
      <c r="S124" s="6" t="s">
        <v>144</v>
      </c>
      <c r="T124" s="8">
        <v>0</v>
      </c>
      <c r="U124" s="8" t="s">
        <v>233</v>
      </c>
      <c r="V124" s="8">
        <v>0</v>
      </c>
      <c r="W124" s="8">
        <v>63.4</v>
      </c>
      <c r="X124" s="8">
        <v>72.5</v>
      </c>
      <c r="Y124" s="8">
        <v>135.9</v>
      </c>
      <c r="Z124" s="8"/>
      <c r="AA124" s="14">
        <v>76.8</v>
      </c>
      <c r="AB124" s="15">
        <v>71.49</v>
      </c>
      <c r="AC124" s="16">
        <v>1</v>
      </c>
      <c r="XEP124" s="3"/>
      <c r="XEQ124" s="3"/>
      <c r="XER124" s="3"/>
      <c r="XES124" s="3"/>
      <c r="XET124" s="3"/>
      <c r="XEU124" s="3"/>
      <c r="XEV124" s="3"/>
      <c r="XEW124" s="3"/>
      <c r="XEX124" s="3"/>
      <c r="XEY124" s="3"/>
      <c r="XEZ124" s="3"/>
      <c r="XFA124" s="3"/>
      <c r="XFB124" s="3"/>
      <c r="XFC124" s="3"/>
      <c r="XFD124" s="3"/>
    </row>
    <row r="125" customFormat="1" customHeight="1" spans="1:16384">
      <c r="A125" s="5">
        <v>2020</v>
      </c>
      <c r="B125" s="6" t="s">
        <v>234</v>
      </c>
      <c r="C125" s="7" t="s">
        <v>30</v>
      </c>
      <c r="D125" s="8" t="s">
        <v>31</v>
      </c>
      <c r="E125" s="6" t="s">
        <v>32</v>
      </c>
      <c r="F125" s="8">
        <v>1</v>
      </c>
      <c r="G125" s="6" t="s">
        <v>33</v>
      </c>
      <c r="H125" s="6" t="s">
        <v>34</v>
      </c>
      <c r="I125" s="6" t="s">
        <v>33</v>
      </c>
      <c r="J125" s="6" t="s">
        <v>33</v>
      </c>
      <c r="K125" s="6" t="s">
        <v>33</v>
      </c>
      <c r="L125" s="8" t="s">
        <v>35</v>
      </c>
      <c r="M125" s="6" t="s">
        <v>33</v>
      </c>
      <c r="N125" s="6" t="s">
        <v>36</v>
      </c>
      <c r="O125" s="8">
        <v>0</v>
      </c>
      <c r="P125" s="8">
        <v>0</v>
      </c>
      <c r="Q125" s="6" t="s">
        <v>37</v>
      </c>
      <c r="R125" s="6" t="s">
        <v>38</v>
      </c>
      <c r="S125" s="6" t="s">
        <v>144</v>
      </c>
      <c r="T125" s="8">
        <v>0</v>
      </c>
      <c r="U125" s="8" t="s">
        <v>235</v>
      </c>
      <c r="V125" s="8">
        <v>0</v>
      </c>
      <c r="W125" s="8">
        <v>70</v>
      </c>
      <c r="X125" s="8">
        <v>66</v>
      </c>
      <c r="Y125" s="8">
        <v>136</v>
      </c>
      <c r="Z125" s="8"/>
      <c r="AA125" s="14">
        <v>75.2</v>
      </c>
      <c r="AB125" s="15">
        <v>70.88</v>
      </c>
      <c r="AC125" s="16">
        <v>1</v>
      </c>
      <c r="XEP125" s="3"/>
      <c r="XEQ125" s="3"/>
      <c r="XER125" s="3"/>
      <c r="XES125" s="3"/>
      <c r="XET125" s="3"/>
      <c r="XEU125" s="3"/>
      <c r="XEV125" s="3"/>
      <c r="XEW125" s="3"/>
      <c r="XEX125" s="3"/>
      <c r="XEY125" s="3"/>
      <c r="XEZ125" s="3"/>
      <c r="XFA125" s="3"/>
      <c r="XFB125" s="3"/>
      <c r="XFC125" s="3"/>
      <c r="XFD125" s="3"/>
    </row>
    <row r="126" customFormat="1" customHeight="1" spans="1:16384">
      <c r="A126" s="5">
        <v>2020</v>
      </c>
      <c r="B126" s="6" t="s">
        <v>236</v>
      </c>
      <c r="C126" s="7" t="s">
        <v>237</v>
      </c>
      <c r="D126" s="8" t="s">
        <v>174</v>
      </c>
      <c r="E126" s="6" t="s">
        <v>32</v>
      </c>
      <c r="F126" s="8">
        <v>2</v>
      </c>
      <c r="G126" s="6" t="s">
        <v>33</v>
      </c>
      <c r="H126" s="6" t="s">
        <v>34</v>
      </c>
      <c r="I126" s="6" t="s">
        <v>33</v>
      </c>
      <c r="J126" s="6" t="s">
        <v>92</v>
      </c>
      <c r="K126" s="6" t="s">
        <v>33</v>
      </c>
      <c r="L126" s="8" t="s">
        <v>35</v>
      </c>
      <c r="M126" s="6" t="s">
        <v>33</v>
      </c>
      <c r="N126" s="6" t="s">
        <v>176</v>
      </c>
      <c r="O126" s="8">
        <v>0</v>
      </c>
      <c r="P126" s="8">
        <v>0</v>
      </c>
      <c r="Q126" s="6" t="s">
        <v>170</v>
      </c>
      <c r="R126" s="6" t="s">
        <v>38</v>
      </c>
      <c r="S126" s="6" t="s">
        <v>39</v>
      </c>
      <c r="T126" s="8">
        <v>0</v>
      </c>
      <c r="U126" s="8" t="s">
        <v>238</v>
      </c>
      <c r="V126" s="8" t="s">
        <v>172</v>
      </c>
      <c r="W126" s="8">
        <v>66.4</v>
      </c>
      <c r="X126" s="8">
        <v>82</v>
      </c>
      <c r="Y126" s="8">
        <v>148.4</v>
      </c>
      <c r="Z126" s="8">
        <v>66</v>
      </c>
      <c r="AA126" s="14">
        <v>78</v>
      </c>
      <c r="AB126" s="15">
        <v>69.792</v>
      </c>
      <c r="AC126" s="16">
        <v>1</v>
      </c>
      <c r="XEP126" s="3"/>
      <c r="XEQ126" s="3"/>
      <c r="XER126" s="3"/>
      <c r="XES126" s="3"/>
      <c r="XET126" s="3"/>
      <c r="XEU126" s="3"/>
      <c r="XEV126" s="3"/>
      <c r="XEW126" s="3"/>
      <c r="XEX126" s="3"/>
      <c r="XEY126" s="3"/>
      <c r="XEZ126" s="3"/>
      <c r="XFA126" s="3"/>
      <c r="XFB126" s="3"/>
      <c r="XFC126" s="3"/>
      <c r="XFD126" s="3"/>
    </row>
    <row r="127" customFormat="1" customHeight="1" spans="1:16384">
      <c r="A127" s="5">
        <v>2020</v>
      </c>
      <c r="B127" s="6" t="s">
        <v>236</v>
      </c>
      <c r="C127" s="7" t="s">
        <v>237</v>
      </c>
      <c r="D127" s="8" t="s">
        <v>174</v>
      </c>
      <c r="E127" s="6" t="s">
        <v>32</v>
      </c>
      <c r="F127" s="8">
        <v>2</v>
      </c>
      <c r="G127" s="6" t="s">
        <v>33</v>
      </c>
      <c r="H127" s="6" t="s">
        <v>34</v>
      </c>
      <c r="I127" s="6" t="s">
        <v>33</v>
      </c>
      <c r="J127" s="6" t="s">
        <v>92</v>
      </c>
      <c r="K127" s="6" t="s">
        <v>33</v>
      </c>
      <c r="L127" s="8" t="s">
        <v>35</v>
      </c>
      <c r="M127" s="6" t="s">
        <v>33</v>
      </c>
      <c r="N127" s="6" t="s">
        <v>176</v>
      </c>
      <c r="O127" s="8">
        <v>0</v>
      </c>
      <c r="P127" s="8">
        <v>0</v>
      </c>
      <c r="Q127" s="6" t="s">
        <v>170</v>
      </c>
      <c r="R127" s="6" t="s">
        <v>38</v>
      </c>
      <c r="S127" s="6" t="s">
        <v>39</v>
      </c>
      <c r="T127" s="8">
        <v>0</v>
      </c>
      <c r="U127" s="8" t="s">
        <v>238</v>
      </c>
      <c r="V127" s="8" t="s">
        <v>172</v>
      </c>
      <c r="W127" s="8">
        <v>59</v>
      </c>
      <c r="X127" s="8">
        <v>82</v>
      </c>
      <c r="Y127" s="8">
        <v>141</v>
      </c>
      <c r="Z127" s="8">
        <v>67</v>
      </c>
      <c r="AA127" s="14">
        <v>80.4</v>
      </c>
      <c r="AB127" s="15">
        <v>69.6</v>
      </c>
      <c r="AC127" s="16">
        <v>2</v>
      </c>
      <c r="XEP127" s="3"/>
      <c r="XEQ127" s="3"/>
      <c r="XER127" s="3"/>
      <c r="XES127" s="3"/>
      <c r="XET127" s="3"/>
      <c r="XEU127" s="3"/>
      <c r="XEV127" s="3"/>
      <c r="XEW127" s="3"/>
      <c r="XEX127" s="3"/>
      <c r="XEY127" s="3"/>
      <c r="XEZ127" s="3"/>
      <c r="XFA127" s="3"/>
      <c r="XFB127" s="3"/>
      <c r="XFC127" s="3"/>
      <c r="XFD127" s="3"/>
    </row>
    <row r="128" customFormat="1" customHeight="1" spans="1:16384">
      <c r="A128" s="5">
        <v>2020</v>
      </c>
      <c r="B128" s="6" t="s">
        <v>236</v>
      </c>
      <c r="C128" s="7" t="s">
        <v>239</v>
      </c>
      <c r="D128" s="8" t="s">
        <v>174</v>
      </c>
      <c r="E128" s="6" t="s">
        <v>32</v>
      </c>
      <c r="F128" s="8">
        <v>2</v>
      </c>
      <c r="G128" s="6" t="s">
        <v>46</v>
      </c>
      <c r="H128" s="6" t="s">
        <v>42</v>
      </c>
      <c r="I128" s="6" t="s">
        <v>33</v>
      </c>
      <c r="J128" s="6" t="s">
        <v>92</v>
      </c>
      <c r="K128" s="6" t="s">
        <v>33</v>
      </c>
      <c r="L128" s="8" t="s">
        <v>35</v>
      </c>
      <c r="M128" s="6" t="s">
        <v>33</v>
      </c>
      <c r="N128" s="6" t="s">
        <v>176</v>
      </c>
      <c r="O128" s="8">
        <v>0</v>
      </c>
      <c r="P128" s="8">
        <v>0</v>
      </c>
      <c r="Q128" s="6" t="s">
        <v>170</v>
      </c>
      <c r="R128" s="6" t="s">
        <v>38</v>
      </c>
      <c r="S128" s="6" t="s">
        <v>39</v>
      </c>
      <c r="T128" s="8">
        <v>0</v>
      </c>
      <c r="U128" s="8" t="s">
        <v>238</v>
      </c>
      <c r="V128" s="8" t="s">
        <v>172</v>
      </c>
      <c r="W128" s="8">
        <v>64.5</v>
      </c>
      <c r="X128" s="8">
        <v>65</v>
      </c>
      <c r="Y128" s="8">
        <v>129.5</v>
      </c>
      <c r="Z128" s="8">
        <v>66</v>
      </c>
      <c r="AA128" s="14">
        <v>75.2</v>
      </c>
      <c r="AB128" s="15">
        <v>65.27</v>
      </c>
      <c r="AC128" s="16">
        <v>1</v>
      </c>
      <c r="XEP128" s="3"/>
      <c r="XEQ128" s="3"/>
      <c r="XER128" s="3"/>
      <c r="XES128" s="3"/>
      <c r="XET128" s="3"/>
      <c r="XEU128" s="3"/>
      <c r="XEV128" s="3"/>
      <c r="XEW128" s="3"/>
      <c r="XEX128" s="3"/>
      <c r="XEY128" s="3"/>
      <c r="XEZ128" s="3"/>
      <c r="XFA128" s="3"/>
      <c r="XFB128" s="3"/>
      <c r="XFC128" s="3"/>
      <c r="XFD128" s="3"/>
    </row>
    <row r="129" customFormat="1" customHeight="1" spans="1:16384">
      <c r="A129" s="5">
        <v>2020</v>
      </c>
      <c r="B129" s="6" t="s">
        <v>236</v>
      </c>
      <c r="C129" s="7" t="s">
        <v>239</v>
      </c>
      <c r="D129" s="8" t="s">
        <v>174</v>
      </c>
      <c r="E129" s="6" t="s">
        <v>32</v>
      </c>
      <c r="F129" s="8">
        <v>2</v>
      </c>
      <c r="G129" s="6" t="s">
        <v>46</v>
      </c>
      <c r="H129" s="6" t="s">
        <v>42</v>
      </c>
      <c r="I129" s="6" t="s">
        <v>33</v>
      </c>
      <c r="J129" s="6" t="s">
        <v>92</v>
      </c>
      <c r="K129" s="6" t="s">
        <v>33</v>
      </c>
      <c r="L129" s="8" t="s">
        <v>35</v>
      </c>
      <c r="M129" s="6" t="s">
        <v>33</v>
      </c>
      <c r="N129" s="6" t="s">
        <v>176</v>
      </c>
      <c r="O129" s="8">
        <v>0</v>
      </c>
      <c r="P129" s="8">
        <v>0</v>
      </c>
      <c r="Q129" s="6" t="s">
        <v>170</v>
      </c>
      <c r="R129" s="6" t="s">
        <v>38</v>
      </c>
      <c r="S129" s="6" t="s">
        <v>39</v>
      </c>
      <c r="T129" s="8">
        <v>0</v>
      </c>
      <c r="U129" s="8" t="s">
        <v>238</v>
      </c>
      <c r="V129" s="8" t="s">
        <v>172</v>
      </c>
      <c r="W129" s="8">
        <v>62.1</v>
      </c>
      <c r="X129" s="8">
        <v>51</v>
      </c>
      <c r="Y129" s="8">
        <v>113.1</v>
      </c>
      <c r="Z129" s="8">
        <v>69</v>
      </c>
      <c r="AA129" s="14">
        <v>76.8</v>
      </c>
      <c r="AB129" s="15">
        <v>63.498</v>
      </c>
      <c r="AC129" s="16">
        <v>2</v>
      </c>
      <c r="XEP129" s="3"/>
      <c r="XEQ129" s="3"/>
      <c r="XER129" s="3"/>
      <c r="XES129" s="3"/>
      <c r="XET129" s="3"/>
      <c r="XEU129" s="3"/>
      <c r="XEV129" s="3"/>
      <c r="XEW129" s="3"/>
      <c r="XEX129" s="3"/>
      <c r="XEY129" s="3"/>
      <c r="XEZ129" s="3"/>
      <c r="XFA129" s="3"/>
      <c r="XFB129" s="3"/>
      <c r="XFC129" s="3"/>
      <c r="XFD129" s="3"/>
    </row>
    <row r="130" customFormat="1" customHeight="1" spans="1:16384">
      <c r="A130" s="5">
        <v>2020</v>
      </c>
      <c r="B130" s="6" t="s">
        <v>236</v>
      </c>
      <c r="C130" s="7" t="s">
        <v>240</v>
      </c>
      <c r="D130" s="8" t="s">
        <v>174</v>
      </c>
      <c r="E130" s="6" t="s">
        <v>32</v>
      </c>
      <c r="F130" s="8">
        <v>1</v>
      </c>
      <c r="G130" s="6" t="s">
        <v>175</v>
      </c>
      <c r="H130" s="6" t="s">
        <v>42</v>
      </c>
      <c r="I130" s="6" t="s">
        <v>33</v>
      </c>
      <c r="J130" s="6" t="s">
        <v>92</v>
      </c>
      <c r="K130" s="6" t="s">
        <v>33</v>
      </c>
      <c r="L130" s="8" t="s">
        <v>35</v>
      </c>
      <c r="M130" s="6" t="s">
        <v>33</v>
      </c>
      <c r="N130" s="6" t="s">
        <v>176</v>
      </c>
      <c r="O130" s="8">
        <v>0</v>
      </c>
      <c r="P130" s="8">
        <v>0</v>
      </c>
      <c r="Q130" s="6" t="s">
        <v>170</v>
      </c>
      <c r="R130" s="6" t="s">
        <v>38</v>
      </c>
      <c r="S130" s="6" t="s">
        <v>39</v>
      </c>
      <c r="T130" s="8">
        <v>0</v>
      </c>
      <c r="U130" s="8" t="s">
        <v>238</v>
      </c>
      <c r="V130" s="8" t="s">
        <v>172</v>
      </c>
      <c r="W130" s="8">
        <v>62.3</v>
      </c>
      <c r="X130" s="8">
        <v>60.5</v>
      </c>
      <c r="Y130" s="8">
        <v>122.8</v>
      </c>
      <c r="Z130" s="8">
        <v>77</v>
      </c>
      <c r="AA130" s="14">
        <v>75.8</v>
      </c>
      <c r="AB130" s="15">
        <v>66.284</v>
      </c>
      <c r="AC130" s="16">
        <v>1</v>
      </c>
      <c r="XEP130" s="3"/>
      <c r="XEQ130" s="3"/>
      <c r="XER130" s="3"/>
      <c r="XES130" s="3"/>
      <c r="XET130" s="3"/>
      <c r="XEU130" s="3"/>
      <c r="XEV130" s="3"/>
      <c r="XEW130" s="3"/>
      <c r="XEX130" s="3"/>
      <c r="XEY130" s="3"/>
      <c r="XEZ130" s="3"/>
      <c r="XFA130" s="3"/>
      <c r="XFB130" s="3"/>
      <c r="XFC130" s="3"/>
      <c r="XFD130" s="3"/>
    </row>
    <row r="131" customFormat="1" customHeight="1" spans="1:16384">
      <c r="A131" s="5">
        <v>2020</v>
      </c>
      <c r="B131" s="6" t="s">
        <v>236</v>
      </c>
      <c r="C131" s="7" t="s">
        <v>109</v>
      </c>
      <c r="D131" s="8" t="s">
        <v>31</v>
      </c>
      <c r="E131" s="6" t="s">
        <v>32</v>
      </c>
      <c r="F131" s="8">
        <v>1</v>
      </c>
      <c r="G131" s="6" t="s">
        <v>33</v>
      </c>
      <c r="H131" s="6" t="s">
        <v>34</v>
      </c>
      <c r="I131" s="6" t="s">
        <v>105</v>
      </c>
      <c r="J131" s="6" t="s">
        <v>241</v>
      </c>
      <c r="K131" s="6" t="s">
        <v>33</v>
      </c>
      <c r="L131" s="8" t="s">
        <v>35</v>
      </c>
      <c r="M131" s="6" t="s">
        <v>33</v>
      </c>
      <c r="N131" s="6" t="s">
        <v>169</v>
      </c>
      <c r="O131" s="8">
        <v>0</v>
      </c>
      <c r="P131" s="8">
        <v>0</v>
      </c>
      <c r="Q131" s="6" t="s">
        <v>170</v>
      </c>
      <c r="R131" s="6" t="s">
        <v>38</v>
      </c>
      <c r="S131" s="6" t="s">
        <v>39</v>
      </c>
      <c r="T131" s="8">
        <v>0</v>
      </c>
      <c r="U131" s="8" t="s">
        <v>238</v>
      </c>
      <c r="V131" s="8" t="s">
        <v>172</v>
      </c>
      <c r="W131" s="8">
        <v>70.2</v>
      </c>
      <c r="X131" s="8">
        <v>74.5</v>
      </c>
      <c r="Y131" s="8">
        <v>144.7</v>
      </c>
      <c r="Z131" s="8"/>
      <c r="AA131" s="14">
        <v>73.8</v>
      </c>
      <c r="AB131" s="15">
        <v>72.93</v>
      </c>
      <c r="AC131" s="16">
        <v>1</v>
      </c>
      <c r="XEP131" s="3"/>
      <c r="XEQ131" s="3"/>
      <c r="XER131" s="3"/>
      <c r="XES131" s="3"/>
      <c r="XET131" s="3"/>
      <c r="XEU131" s="3"/>
      <c r="XEV131" s="3"/>
      <c r="XEW131" s="3"/>
      <c r="XEX131" s="3"/>
      <c r="XEY131" s="3"/>
      <c r="XEZ131" s="3"/>
      <c r="XFA131" s="3"/>
      <c r="XFB131" s="3"/>
      <c r="XFC131" s="3"/>
      <c r="XFD131" s="3"/>
    </row>
    <row r="132" customFormat="1" customHeight="1" spans="1:16384">
      <c r="A132" s="5">
        <v>2020</v>
      </c>
      <c r="B132" s="6" t="s">
        <v>242</v>
      </c>
      <c r="C132" s="7" t="s">
        <v>243</v>
      </c>
      <c r="D132" s="8" t="s">
        <v>31</v>
      </c>
      <c r="E132" s="6" t="s">
        <v>32</v>
      </c>
      <c r="F132" s="8">
        <v>1</v>
      </c>
      <c r="G132" s="6" t="s">
        <v>33</v>
      </c>
      <c r="H132" s="6" t="s">
        <v>34</v>
      </c>
      <c r="I132" s="6" t="s">
        <v>244</v>
      </c>
      <c r="J132" s="6" t="s">
        <v>33</v>
      </c>
      <c r="K132" s="6" t="s">
        <v>33</v>
      </c>
      <c r="L132" s="8" t="s">
        <v>35</v>
      </c>
      <c r="M132" s="6" t="s">
        <v>33</v>
      </c>
      <c r="N132" s="6" t="s">
        <v>36</v>
      </c>
      <c r="O132" s="8">
        <v>0</v>
      </c>
      <c r="P132" s="8">
        <v>0</v>
      </c>
      <c r="Q132" s="6" t="s">
        <v>37</v>
      </c>
      <c r="R132" s="6" t="s">
        <v>38</v>
      </c>
      <c r="S132" s="6" t="s">
        <v>39</v>
      </c>
      <c r="T132" s="8">
        <v>0</v>
      </c>
      <c r="U132" s="8" t="s">
        <v>245</v>
      </c>
      <c r="V132" s="8">
        <v>0</v>
      </c>
      <c r="W132" s="8">
        <v>64.4</v>
      </c>
      <c r="X132" s="8">
        <v>71</v>
      </c>
      <c r="Y132" s="8">
        <v>135.4</v>
      </c>
      <c r="Z132" s="8"/>
      <c r="AA132" s="14">
        <v>78.6</v>
      </c>
      <c r="AB132" s="15">
        <v>72.06</v>
      </c>
      <c r="AC132" s="16">
        <v>1</v>
      </c>
      <c r="XEP132" s="3"/>
      <c r="XEQ132" s="3"/>
      <c r="XER132" s="3"/>
      <c r="XES132" s="3"/>
      <c r="XET132" s="3"/>
      <c r="XEU132" s="3"/>
      <c r="XEV132" s="3"/>
      <c r="XEW132" s="3"/>
      <c r="XEX132" s="3"/>
      <c r="XEY132" s="3"/>
      <c r="XEZ132" s="3"/>
      <c r="XFA132" s="3"/>
      <c r="XFB132" s="3"/>
      <c r="XFC132" s="3"/>
      <c r="XFD132" s="3"/>
    </row>
    <row r="133" customFormat="1" customHeight="1" spans="1:16384">
      <c r="A133" s="5">
        <v>2020</v>
      </c>
      <c r="B133" s="6" t="s">
        <v>246</v>
      </c>
      <c r="C133" s="7" t="s">
        <v>247</v>
      </c>
      <c r="D133" s="8" t="s">
        <v>31</v>
      </c>
      <c r="E133" s="6" t="s">
        <v>32</v>
      </c>
      <c r="F133" s="8">
        <v>1</v>
      </c>
      <c r="G133" s="6" t="s">
        <v>33</v>
      </c>
      <c r="H133" s="6" t="s">
        <v>34</v>
      </c>
      <c r="I133" s="6" t="s">
        <v>33</v>
      </c>
      <c r="J133" s="6" t="s">
        <v>33</v>
      </c>
      <c r="K133" s="6" t="s">
        <v>54</v>
      </c>
      <c r="L133" s="8" t="s">
        <v>35</v>
      </c>
      <c r="M133" s="6" t="s">
        <v>33</v>
      </c>
      <c r="N133" s="6" t="s">
        <v>36</v>
      </c>
      <c r="O133" s="8">
        <v>0</v>
      </c>
      <c r="P133" s="8">
        <v>0</v>
      </c>
      <c r="Q133" s="6" t="s">
        <v>37</v>
      </c>
      <c r="R133" s="6" t="s">
        <v>38</v>
      </c>
      <c r="S133" s="6" t="s">
        <v>144</v>
      </c>
      <c r="T133" s="8">
        <v>0</v>
      </c>
      <c r="U133" s="8" t="s">
        <v>248</v>
      </c>
      <c r="V133" s="8">
        <v>0</v>
      </c>
      <c r="W133" s="8">
        <v>64.4</v>
      </c>
      <c r="X133" s="8">
        <v>74.5</v>
      </c>
      <c r="Y133" s="8">
        <v>138.9</v>
      </c>
      <c r="Z133" s="8"/>
      <c r="AA133" s="14">
        <v>78.6</v>
      </c>
      <c r="AB133" s="15">
        <v>73.11</v>
      </c>
      <c r="AC133" s="16">
        <v>1</v>
      </c>
      <c r="XEP133" s="3"/>
      <c r="XEQ133" s="3"/>
      <c r="XER133" s="3"/>
      <c r="XES133" s="3"/>
      <c r="XET133" s="3"/>
      <c r="XEU133" s="3"/>
      <c r="XEV133" s="3"/>
      <c r="XEW133" s="3"/>
      <c r="XEX133" s="3"/>
      <c r="XEY133" s="3"/>
      <c r="XEZ133" s="3"/>
      <c r="XFA133" s="3"/>
      <c r="XFB133" s="3"/>
      <c r="XFC133" s="3"/>
      <c r="XFD133" s="3"/>
    </row>
    <row r="134" customFormat="1" customHeight="1" spans="1:16384">
      <c r="A134" s="5">
        <v>2020</v>
      </c>
      <c r="B134" s="6" t="s">
        <v>246</v>
      </c>
      <c r="C134" s="7" t="s">
        <v>249</v>
      </c>
      <c r="D134" s="8" t="s">
        <v>31</v>
      </c>
      <c r="E134" s="6" t="s">
        <v>32</v>
      </c>
      <c r="F134" s="8">
        <v>1</v>
      </c>
      <c r="G134" s="6" t="s">
        <v>33</v>
      </c>
      <c r="H134" s="6" t="s">
        <v>34</v>
      </c>
      <c r="I134" s="6" t="s">
        <v>33</v>
      </c>
      <c r="J134" s="6" t="s">
        <v>33</v>
      </c>
      <c r="K134" s="6" t="s">
        <v>33</v>
      </c>
      <c r="L134" s="8" t="s">
        <v>35</v>
      </c>
      <c r="M134" s="6" t="s">
        <v>33</v>
      </c>
      <c r="N134" s="6" t="s">
        <v>36</v>
      </c>
      <c r="O134" s="8">
        <v>0</v>
      </c>
      <c r="P134" s="8">
        <v>0</v>
      </c>
      <c r="Q134" s="6" t="s">
        <v>37</v>
      </c>
      <c r="R134" s="6" t="s">
        <v>38</v>
      </c>
      <c r="S134" s="6" t="s">
        <v>144</v>
      </c>
      <c r="T134" s="8">
        <v>0</v>
      </c>
      <c r="U134" s="8" t="s">
        <v>248</v>
      </c>
      <c r="V134" s="8">
        <v>0</v>
      </c>
      <c r="W134" s="8">
        <v>65.9</v>
      </c>
      <c r="X134" s="8">
        <v>61</v>
      </c>
      <c r="Y134" s="8">
        <v>126.9</v>
      </c>
      <c r="Z134" s="8"/>
      <c r="AA134" s="14">
        <v>81</v>
      </c>
      <c r="AB134" s="15">
        <v>70.47</v>
      </c>
      <c r="AC134" s="16">
        <v>1</v>
      </c>
      <c r="XEP134" s="3"/>
      <c r="XEQ134" s="3"/>
      <c r="XER134" s="3"/>
      <c r="XES134" s="3"/>
      <c r="XET134" s="3"/>
      <c r="XEU134" s="3"/>
      <c r="XEV134" s="3"/>
      <c r="XEW134" s="3"/>
      <c r="XEX134" s="3"/>
      <c r="XEY134" s="3"/>
      <c r="XEZ134" s="3"/>
      <c r="XFA134" s="3"/>
      <c r="XFB134" s="3"/>
      <c r="XFC134" s="3"/>
      <c r="XFD134" s="3"/>
    </row>
    <row r="135" customFormat="1" customHeight="1" spans="1:16384">
      <c r="A135" s="5">
        <v>2020</v>
      </c>
      <c r="B135" s="6" t="s">
        <v>250</v>
      </c>
      <c r="C135" s="7" t="s">
        <v>30</v>
      </c>
      <c r="D135" s="8" t="s">
        <v>31</v>
      </c>
      <c r="E135" s="6" t="s">
        <v>32</v>
      </c>
      <c r="F135" s="8">
        <v>2</v>
      </c>
      <c r="G135" s="6" t="s">
        <v>46</v>
      </c>
      <c r="H135" s="6" t="s">
        <v>42</v>
      </c>
      <c r="I135" s="6" t="s">
        <v>33</v>
      </c>
      <c r="J135" s="6" t="s">
        <v>33</v>
      </c>
      <c r="K135" s="6" t="s">
        <v>33</v>
      </c>
      <c r="L135" s="8" t="s">
        <v>35</v>
      </c>
      <c r="M135" s="6" t="s">
        <v>33</v>
      </c>
      <c r="N135" s="6" t="s">
        <v>36</v>
      </c>
      <c r="O135" s="8">
        <v>0</v>
      </c>
      <c r="P135" s="8">
        <v>0</v>
      </c>
      <c r="Q135" s="6" t="s">
        <v>37</v>
      </c>
      <c r="R135" s="6" t="s">
        <v>38</v>
      </c>
      <c r="S135" s="6" t="s">
        <v>39</v>
      </c>
      <c r="T135" s="8">
        <v>0</v>
      </c>
      <c r="U135" s="8" t="s">
        <v>251</v>
      </c>
      <c r="V135" s="8">
        <v>0</v>
      </c>
      <c r="W135" s="8">
        <v>71.2</v>
      </c>
      <c r="X135" s="8">
        <v>59</v>
      </c>
      <c r="Y135" s="8">
        <v>130.2</v>
      </c>
      <c r="Z135" s="8"/>
      <c r="AA135" s="14">
        <v>73.4</v>
      </c>
      <c r="AB135" s="15">
        <v>68.42</v>
      </c>
      <c r="AC135" s="16">
        <v>1</v>
      </c>
      <c r="XEP135" s="3"/>
      <c r="XEQ135" s="3"/>
      <c r="XER135" s="3"/>
      <c r="XES135" s="3"/>
      <c r="XET135" s="3"/>
      <c r="XEU135" s="3"/>
      <c r="XEV135" s="3"/>
      <c r="XEW135" s="3"/>
      <c r="XEX135" s="3"/>
      <c r="XEY135" s="3"/>
      <c r="XEZ135" s="3"/>
      <c r="XFA135" s="3"/>
      <c r="XFB135" s="3"/>
      <c r="XFC135" s="3"/>
      <c r="XFD135" s="3"/>
    </row>
    <row r="136" customFormat="1" customHeight="1" spans="1:16384">
      <c r="A136" s="5">
        <v>2020</v>
      </c>
      <c r="B136" s="6" t="s">
        <v>250</v>
      </c>
      <c r="C136" s="7" t="s">
        <v>30</v>
      </c>
      <c r="D136" s="8" t="s">
        <v>31</v>
      </c>
      <c r="E136" s="6" t="s">
        <v>32</v>
      </c>
      <c r="F136" s="8">
        <v>2</v>
      </c>
      <c r="G136" s="6" t="s">
        <v>46</v>
      </c>
      <c r="H136" s="6" t="s">
        <v>42</v>
      </c>
      <c r="I136" s="6" t="s">
        <v>33</v>
      </c>
      <c r="J136" s="6" t="s">
        <v>33</v>
      </c>
      <c r="K136" s="6" t="s">
        <v>33</v>
      </c>
      <c r="L136" s="8" t="s">
        <v>35</v>
      </c>
      <c r="M136" s="6" t="s">
        <v>33</v>
      </c>
      <c r="N136" s="6" t="s">
        <v>36</v>
      </c>
      <c r="O136" s="8">
        <v>0</v>
      </c>
      <c r="P136" s="8">
        <v>0</v>
      </c>
      <c r="Q136" s="6" t="s">
        <v>37</v>
      </c>
      <c r="R136" s="6" t="s">
        <v>38</v>
      </c>
      <c r="S136" s="6" t="s">
        <v>39</v>
      </c>
      <c r="T136" s="8">
        <v>0</v>
      </c>
      <c r="U136" s="8" t="s">
        <v>251</v>
      </c>
      <c r="V136" s="8">
        <v>0</v>
      </c>
      <c r="W136" s="8">
        <v>62.2</v>
      </c>
      <c r="X136" s="8">
        <v>65</v>
      </c>
      <c r="Y136" s="8">
        <v>127.2</v>
      </c>
      <c r="Z136" s="8"/>
      <c r="AA136" s="14">
        <v>73.4</v>
      </c>
      <c r="AB136" s="15">
        <v>67.52</v>
      </c>
      <c r="AC136" s="16">
        <v>2</v>
      </c>
      <c r="XEP136" s="3"/>
      <c r="XEQ136" s="3"/>
      <c r="XER136" s="3"/>
      <c r="XES136" s="3"/>
      <c r="XET136" s="3"/>
      <c r="XEU136" s="3"/>
      <c r="XEV136" s="3"/>
      <c r="XEW136" s="3"/>
      <c r="XEX136" s="3"/>
      <c r="XEY136" s="3"/>
      <c r="XEZ136" s="3"/>
      <c r="XFA136" s="3"/>
      <c r="XFB136" s="3"/>
      <c r="XFC136" s="3"/>
      <c r="XFD136" s="3"/>
    </row>
    <row r="137" customFormat="1" customHeight="1" spans="1:16384">
      <c r="A137" s="5">
        <v>2020</v>
      </c>
      <c r="B137" s="6" t="s">
        <v>250</v>
      </c>
      <c r="C137" s="7" t="s">
        <v>252</v>
      </c>
      <c r="D137" s="8" t="s">
        <v>31</v>
      </c>
      <c r="E137" s="6" t="s">
        <v>32</v>
      </c>
      <c r="F137" s="8">
        <v>2</v>
      </c>
      <c r="G137" s="6" t="s">
        <v>33</v>
      </c>
      <c r="H137" s="6" t="s">
        <v>34</v>
      </c>
      <c r="I137" s="6" t="s">
        <v>33</v>
      </c>
      <c r="J137" s="6" t="s">
        <v>33</v>
      </c>
      <c r="K137" s="6" t="s">
        <v>33</v>
      </c>
      <c r="L137" s="8" t="s">
        <v>35</v>
      </c>
      <c r="M137" s="6" t="s">
        <v>33</v>
      </c>
      <c r="N137" s="6" t="s">
        <v>36</v>
      </c>
      <c r="O137" s="8">
        <v>0</v>
      </c>
      <c r="P137" s="8">
        <v>0</v>
      </c>
      <c r="Q137" s="6" t="s">
        <v>37</v>
      </c>
      <c r="R137" s="6" t="s">
        <v>38</v>
      </c>
      <c r="S137" s="6" t="s">
        <v>39</v>
      </c>
      <c r="T137" s="8">
        <v>0</v>
      </c>
      <c r="U137" s="8" t="s">
        <v>251</v>
      </c>
      <c r="V137" s="8">
        <v>0</v>
      </c>
      <c r="W137" s="8">
        <v>64.2</v>
      </c>
      <c r="X137" s="8">
        <v>65</v>
      </c>
      <c r="Y137" s="8">
        <v>129.2</v>
      </c>
      <c r="Z137" s="8"/>
      <c r="AA137" s="14">
        <v>80</v>
      </c>
      <c r="AB137" s="15">
        <v>70.76</v>
      </c>
      <c r="AC137" s="16">
        <v>1</v>
      </c>
      <c r="XEP137" s="3"/>
      <c r="XEQ137" s="3"/>
      <c r="XER137" s="3"/>
      <c r="XES137" s="3"/>
      <c r="XET137" s="3"/>
      <c r="XEU137" s="3"/>
      <c r="XEV137" s="3"/>
      <c r="XEW137" s="3"/>
      <c r="XEX137" s="3"/>
      <c r="XEY137" s="3"/>
      <c r="XEZ137" s="3"/>
      <c r="XFA137" s="3"/>
      <c r="XFB137" s="3"/>
      <c r="XFC137" s="3"/>
      <c r="XFD137" s="3"/>
    </row>
    <row r="138" customFormat="1" customHeight="1" spans="1:16384">
      <c r="A138" s="5">
        <v>2020</v>
      </c>
      <c r="B138" s="6" t="s">
        <v>250</v>
      </c>
      <c r="C138" s="7" t="s">
        <v>252</v>
      </c>
      <c r="D138" s="8" t="s">
        <v>31</v>
      </c>
      <c r="E138" s="6" t="s">
        <v>32</v>
      </c>
      <c r="F138" s="8">
        <v>2</v>
      </c>
      <c r="G138" s="6" t="s">
        <v>33</v>
      </c>
      <c r="H138" s="6" t="s">
        <v>34</v>
      </c>
      <c r="I138" s="6" t="s">
        <v>33</v>
      </c>
      <c r="J138" s="6" t="s">
        <v>33</v>
      </c>
      <c r="K138" s="6" t="s">
        <v>33</v>
      </c>
      <c r="L138" s="8" t="s">
        <v>35</v>
      </c>
      <c r="M138" s="6" t="s">
        <v>33</v>
      </c>
      <c r="N138" s="6" t="s">
        <v>36</v>
      </c>
      <c r="O138" s="8">
        <v>0</v>
      </c>
      <c r="P138" s="8">
        <v>0</v>
      </c>
      <c r="Q138" s="6" t="s">
        <v>37</v>
      </c>
      <c r="R138" s="6" t="s">
        <v>38</v>
      </c>
      <c r="S138" s="6" t="s">
        <v>39</v>
      </c>
      <c r="T138" s="8">
        <v>0</v>
      </c>
      <c r="U138" s="8" t="s">
        <v>251</v>
      </c>
      <c r="V138" s="8">
        <v>0</v>
      </c>
      <c r="W138" s="8">
        <v>67.3</v>
      </c>
      <c r="X138" s="8">
        <v>61.5</v>
      </c>
      <c r="Y138" s="8">
        <v>128.8</v>
      </c>
      <c r="Z138" s="8"/>
      <c r="AA138" s="14">
        <v>79.8</v>
      </c>
      <c r="AB138" s="15">
        <v>70.56</v>
      </c>
      <c r="AC138" s="16">
        <v>2</v>
      </c>
      <c r="XEP138" s="3"/>
      <c r="XEQ138" s="3"/>
      <c r="XER138" s="3"/>
      <c r="XES138" s="3"/>
      <c r="XET138" s="3"/>
      <c r="XEU138" s="3"/>
      <c r="XEV138" s="3"/>
      <c r="XEW138" s="3"/>
      <c r="XEX138" s="3"/>
      <c r="XEY138" s="3"/>
      <c r="XEZ138" s="3"/>
      <c r="XFA138" s="3"/>
      <c r="XFB138" s="3"/>
      <c r="XFC138" s="3"/>
      <c r="XFD138" s="3"/>
    </row>
    <row r="139" customFormat="1" customHeight="1" spans="1:16384">
      <c r="A139" s="5">
        <v>2020</v>
      </c>
      <c r="B139" s="6" t="s">
        <v>250</v>
      </c>
      <c r="C139" s="7" t="s">
        <v>109</v>
      </c>
      <c r="D139" s="8" t="s">
        <v>31</v>
      </c>
      <c r="E139" s="6" t="s">
        <v>32</v>
      </c>
      <c r="F139" s="8">
        <v>1</v>
      </c>
      <c r="G139" s="6" t="s">
        <v>33</v>
      </c>
      <c r="H139" s="6" t="s">
        <v>34</v>
      </c>
      <c r="I139" s="6" t="s">
        <v>105</v>
      </c>
      <c r="J139" s="6" t="s">
        <v>33</v>
      </c>
      <c r="K139" s="6" t="s">
        <v>33</v>
      </c>
      <c r="L139" s="8" t="s">
        <v>35</v>
      </c>
      <c r="M139" s="6" t="s">
        <v>33</v>
      </c>
      <c r="N139" s="6" t="s">
        <v>36</v>
      </c>
      <c r="O139" s="8">
        <v>0</v>
      </c>
      <c r="P139" s="8">
        <v>0</v>
      </c>
      <c r="Q139" s="6" t="s">
        <v>37</v>
      </c>
      <c r="R139" s="6" t="s">
        <v>38</v>
      </c>
      <c r="S139" s="6" t="s">
        <v>39</v>
      </c>
      <c r="T139" s="8">
        <v>0</v>
      </c>
      <c r="U139" s="8" t="s">
        <v>251</v>
      </c>
      <c r="V139" s="8">
        <v>0</v>
      </c>
      <c r="W139" s="8">
        <v>60</v>
      </c>
      <c r="X139" s="8">
        <v>59</v>
      </c>
      <c r="Y139" s="8">
        <v>119</v>
      </c>
      <c r="Z139" s="8"/>
      <c r="AA139" s="14">
        <v>74</v>
      </c>
      <c r="AB139" s="15">
        <v>65.3</v>
      </c>
      <c r="AC139" s="16">
        <v>1</v>
      </c>
      <c r="XEP139" s="3"/>
      <c r="XEQ139" s="3"/>
      <c r="XER139" s="3"/>
      <c r="XES139" s="3"/>
      <c r="XET139" s="3"/>
      <c r="XEU139" s="3"/>
      <c r="XEV139" s="3"/>
      <c r="XEW139" s="3"/>
      <c r="XEX139" s="3"/>
      <c r="XEY139" s="3"/>
      <c r="XEZ139" s="3"/>
      <c r="XFA139" s="3"/>
      <c r="XFB139" s="3"/>
      <c r="XFC139" s="3"/>
      <c r="XFD139" s="3"/>
    </row>
    <row r="140" customFormat="1" customHeight="1" spans="1:16384">
      <c r="A140" s="5">
        <v>2020</v>
      </c>
      <c r="B140" s="6" t="s">
        <v>253</v>
      </c>
      <c r="C140" s="7" t="s">
        <v>30</v>
      </c>
      <c r="D140" s="8" t="s">
        <v>31</v>
      </c>
      <c r="E140" s="6" t="s">
        <v>32</v>
      </c>
      <c r="F140" s="8">
        <v>1</v>
      </c>
      <c r="G140" s="6" t="s">
        <v>33</v>
      </c>
      <c r="H140" s="6" t="s">
        <v>34</v>
      </c>
      <c r="I140" s="6" t="s">
        <v>33</v>
      </c>
      <c r="J140" s="6" t="s">
        <v>33</v>
      </c>
      <c r="K140" s="6" t="s">
        <v>33</v>
      </c>
      <c r="L140" s="8" t="s">
        <v>35</v>
      </c>
      <c r="M140" s="6" t="s">
        <v>33</v>
      </c>
      <c r="N140" s="6" t="s">
        <v>36</v>
      </c>
      <c r="O140" s="8">
        <v>0</v>
      </c>
      <c r="P140" s="8">
        <v>0</v>
      </c>
      <c r="Q140" s="6" t="s">
        <v>37</v>
      </c>
      <c r="R140" s="6" t="s">
        <v>38</v>
      </c>
      <c r="S140" s="6" t="s">
        <v>144</v>
      </c>
      <c r="T140" s="8">
        <v>0</v>
      </c>
      <c r="U140" s="8" t="s">
        <v>254</v>
      </c>
      <c r="V140" s="8">
        <v>0</v>
      </c>
      <c r="W140" s="8">
        <v>70.7</v>
      </c>
      <c r="X140" s="8">
        <v>67.5</v>
      </c>
      <c r="Y140" s="8">
        <v>138.2</v>
      </c>
      <c r="Z140" s="8"/>
      <c r="AA140" s="14">
        <v>77.4</v>
      </c>
      <c r="AB140" s="15">
        <v>72.42</v>
      </c>
      <c r="AC140" s="16">
        <v>1</v>
      </c>
      <c r="XEP140" s="3"/>
      <c r="XEQ140" s="3"/>
      <c r="XER140" s="3"/>
      <c r="XES140" s="3"/>
      <c r="XET140" s="3"/>
      <c r="XEU140" s="3"/>
      <c r="XEV140" s="3"/>
      <c r="XEW140" s="3"/>
      <c r="XEX140" s="3"/>
      <c r="XEY140" s="3"/>
      <c r="XEZ140" s="3"/>
      <c r="XFA140" s="3"/>
      <c r="XFB140" s="3"/>
      <c r="XFC140" s="3"/>
      <c r="XFD140" s="3"/>
    </row>
    <row r="141" customFormat="1" customHeight="1" spans="1:16384">
      <c r="A141" s="5">
        <v>2020</v>
      </c>
      <c r="B141" s="6" t="s">
        <v>253</v>
      </c>
      <c r="C141" s="7" t="s">
        <v>45</v>
      </c>
      <c r="D141" s="8" t="s">
        <v>31</v>
      </c>
      <c r="E141" s="6" t="s">
        <v>32</v>
      </c>
      <c r="F141" s="8">
        <v>1</v>
      </c>
      <c r="G141" s="6" t="s">
        <v>33</v>
      </c>
      <c r="H141" s="6" t="s">
        <v>34</v>
      </c>
      <c r="I141" s="6" t="s">
        <v>47</v>
      </c>
      <c r="J141" s="6" t="s">
        <v>33</v>
      </c>
      <c r="K141" s="6" t="s">
        <v>33</v>
      </c>
      <c r="L141" s="8" t="s">
        <v>35</v>
      </c>
      <c r="M141" s="6" t="s">
        <v>33</v>
      </c>
      <c r="N141" s="6" t="s">
        <v>36</v>
      </c>
      <c r="O141" s="8">
        <v>0</v>
      </c>
      <c r="P141" s="8">
        <v>0</v>
      </c>
      <c r="Q141" s="6" t="s">
        <v>37</v>
      </c>
      <c r="R141" s="6" t="s">
        <v>38</v>
      </c>
      <c r="S141" s="6" t="s">
        <v>144</v>
      </c>
      <c r="T141" s="8">
        <v>0</v>
      </c>
      <c r="U141" s="8" t="s">
        <v>254</v>
      </c>
      <c r="V141" s="8">
        <v>0</v>
      </c>
      <c r="W141" s="8">
        <v>56.5</v>
      </c>
      <c r="X141" s="8">
        <v>68</v>
      </c>
      <c r="Y141" s="8">
        <v>124.5</v>
      </c>
      <c r="Z141" s="8"/>
      <c r="AA141" s="14">
        <v>78.8</v>
      </c>
      <c r="AB141" s="15">
        <v>68.87</v>
      </c>
      <c r="AC141" s="16">
        <v>1</v>
      </c>
      <c r="XEP141" s="3"/>
      <c r="XEQ141" s="3"/>
      <c r="XER141" s="3"/>
      <c r="XES141" s="3"/>
      <c r="XET141" s="3"/>
      <c r="XEU141" s="3"/>
      <c r="XEV141" s="3"/>
      <c r="XEW141" s="3"/>
      <c r="XEX141" s="3"/>
      <c r="XEY141" s="3"/>
      <c r="XEZ141" s="3"/>
      <c r="XFA141" s="3"/>
      <c r="XFB141" s="3"/>
      <c r="XFC141" s="3"/>
      <c r="XFD141" s="3"/>
    </row>
    <row r="142" customFormat="1" customHeight="1" spans="1:16384">
      <c r="A142" s="5">
        <v>2020</v>
      </c>
      <c r="B142" s="6" t="s">
        <v>255</v>
      </c>
      <c r="C142" s="7" t="s">
        <v>109</v>
      </c>
      <c r="D142" s="8" t="s">
        <v>31</v>
      </c>
      <c r="E142" s="6" t="s">
        <v>32</v>
      </c>
      <c r="F142" s="8">
        <v>1</v>
      </c>
      <c r="G142" s="6" t="s">
        <v>46</v>
      </c>
      <c r="H142" s="6" t="s">
        <v>42</v>
      </c>
      <c r="I142" s="6" t="s">
        <v>105</v>
      </c>
      <c r="J142" s="6" t="s">
        <v>33</v>
      </c>
      <c r="K142" s="6" t="s">
        <v>33</v>
      </c>
      <c r="L142" s="8" t="s">
        <v>35</v>
      </c>
      <c r="M142" s="6" t="s">
        <v>33</v>
      </c>
      <c r="N142" s="6" t="s">
        <v>36</v>
      </c>
      <c r="O142" s="8">
        <v>0</v>
      </c>
      <c r="P142" s="8">
        <v>0</v>
      </c>
      <c r="Q142" s="6" t="s">
        <v>37</v>
      </c>
      <c r="R142" s="6" t="s">
        <v>38</v>
      </c>
      <c r="S142" s="6" t="s">
        <v>39</v>
      </c>
      <c r="T142" s="8">
        <v>0</v>
      </c>
      <c r="U142" s="8" t="s">
        <v>256</v>
      </c>
      <c r="V142" s="8">
        <v>0</v>
      </c>
      <c r="W142" s="8">
        <v>66.9</v>
      </c>
      <c r="X142" s="8">
        <v>61</v>
      </c>
      <c r="Y142" s="8">
        <v>127.9</v>
      </c>
      <c r="Z142" s="8"/>
      <c r="AA142" s="14">
        <v>78.2</v>
      </c>
      <c r="AB142" s="15">
        <v>69.65</v>
      </c>
      <c r="AC142" s="16">
        <v>1</v>
      </c>
      <c r="XEP142" s="3"/>
      <c r="XEQ142" s="3"/>
      <c r="XER142" s="3"/>
      <c r="XES142" s="3"/>
      <c r="XET142" s="3"/>
      <c r="XEU142" s="3"/>
      <c r="XEV142" s="3"/>
      <c r="XEW142" s="3"/>
      <c r="XEX142" s="3"/>
      <c r="XEY142" s="3"/>
      <c r="XEZ142" s="3"/>
      <c r="XFA142" s="3"/>
      <c r="XFB142" s="3"/>
      <c r="XFC142" s="3"/>
      <c r="XFD142" s="3"/>
    </row>
    <row r="143" customFormat="1" customHeight="1" spans="1:16384">
      <c r="A143" s="5">
        <v>2020</v>
      </c>
      <c r="B143" s="6" t="s">
        <v>257</v>
      </c>
      <c r="C143" s="7" t="s">
        <v>30</v>
      </c>
      <c r="D143" s="8" t="s">
        <v>31</v>
      </c>
      <c r="E143" s="6" t="s">
        <v>32</v>
      </c>
      <c r="F143" s="8">
        <v>1</v>
      </c>
      <c r="G143" s="6" t="s">
        <v>46</v>
      </c>
      <c r="H143" s="6" t="s">
        <v>42</v>
      </c>
      <c r="I143" s="6" t="s">
        <v>33</v>
      </c>
      <c r="J143" s="6" t="s">
        <v>33</v>
      </c>
      <c r="K143" s="6" t="s">
        <v>33</v>
      </c>
      <c r="L143" s="8" t="s">
        <v>35</v>
      </c>
      <c r="M143" s="6" t="s">
        <v>33</v>
      </c>
      <c r="N143" s="6" t="s">
        <v>36</v>
      </c>
      <c r="O143" s="8">
        <v>0</v>
      </c>
      <c r="P143" s="8">
        <v>0</v>
      </c>
      <c r="Q143" s="6" t="s">
        <v>37</v>
      </c>
      <c r="R143" s="6" t="s">
        <v>139</v>
      </c>
      <c r="S143" s="6" t="s">
        <v>39</v>
      </c>
      <c r="T143" s="8">
        <v>0</v>
      </c>
      <c r="U143" s="8" t="s">
        <v>258</v>
      </c>
      <c r="V143" s="8">
        <v>0</v>
      </c>
      <c r="W143" s="8">
        <v>68.2</v>
      </c>
      <c r="X143" s="8">
        <v>61</v>
      </c>
      <c r="Y143" s="8">
        <v>129.2</v>
      </c>
      <c r="Z143" s="8"/>
      <c r="AA143" s="14">
        <v>72.2</v>
      </c>
      <c r="AB143" s="15">
        <v>67.64</v>
      </c>
      <c r="AC143" s="16">
        <v>1</v>
      </c>
      <c r="XEP143" s="3"/>
      <c r="XEQ143" s="3"/>
      <c r="XER143" s="3"/>
      <c r="XES143" s="3"/>
      <c r="XET143" s="3"/>
      <c r="XEU143" s="3"/>
      <c r="XEV143" s="3"/>
      <c r="XEW143" s="3"/>
      <c r="XEX143" s="3"/>
      <c r="XEY143" s="3"/>
      <c r="XEZ143" s="3"/>
      <c r="XFA143" s="3"/>
      <c r="XFB143" s="3"/>
      <c r="XFC143" s="3"/>
      <c r="XFD143" s="3"/>
    </row>
    <row r="144" customFormat="1" customHeight="1" spans="1:16384">
      <c r="A144" s="5">
        <v>2020</v>
      </c>
      <c r="B144" s="6" t="s">
        <v>257</v>
      </c>
      <c r="C144" s="7" t="s">
        <v>109</v>
      </c>
      <c r="D144" s="8" t="s">
        <v>31</v>
      </c>
      <c r="E144" s="6" t="s">
        <v>32</v>
      </c>
      <c r="F144" s="8">
        <v>1</v>
      </c>
      <c r="G144" s="6" t="s">
        <v>46</v>
      </c>
      <c r="H144" s="6" t="s">
        <v>42</v>
      </c>
      <c r="I144" s="6" t="s">
        <v>194</v>
      </c>
      <c r="J144" s="6" t="s">
        <v>33</v>
      </c>
      <c r="K144" s="6" t="s">
        <v>33</v>
      </c>
      <c r="L144" s="8" t="s">
        <v>35</v>
      </c>
      <c r="M144" s="6" t="s">
        <v>33</v>
      </c>
      <c r="N144" s="6" t="s">
        <v>36</v>
      </c>
      <c r="O144" s="8">
        <v>0</v>
      </c>
      <c r="P144" s="8">
        <v>0</v>
      </c>
      <c r="Q144" s="6" t="s">
        <v>37</v>
      </c>
      <c r="R144" s="6" t="s">
        <v>139</v>
      </c>
      <c r="S144" s="6" t="s">
        <v>39</v>
      </c>
      <c r="T144" s="8">
        <v>0</v>
      </c>
      <c r="U144" s="8" t="s">
        <v>258</v>
      </c>
      <c r="V144" s="8">
        <v>0</v>
      </c>
      <c r="W144" s="8">
        <v>55.4</v>
      </c>
      <c r="X144" s="8">
        <v>67</v>
      </c>
      <c r="Y144" s="8">
        <v>122.4</v>
      </c>
      <c r="Z144" s="8"/>
      <c r="AA144" s="14">
        <v>66</v>
      </c>
      <c r="AB144" s="15">
        <v>63.12</v>
      </c>
      <c r="AC144" s="16">
        <v>1</v>
      </c>
      <c r="XEP144" s="3"/>
      <c r="XEQ144" s="3"/>
      <c r="XER144" s="3"/>
      <c r="XES144" s="3"/>
      <c r="XET144" s="3"/>
      <c r="XEU144" s="3"/>
      <c r="XEV144" s="3"/>
      <c r="XEW144" s="3"/>
      <c r="XEX144" s="3"/>
      <c r="XEY144" s="3"/>
      <c r="XEZ144" s="3"/>
      <c r="XFA144" s="3"/>
      <c r="XFB144" s="3"/>
      <c r="XFC144" s="3"/>
      <c r="XFD144" s="3"/>
    </row>
    <row r="145" customFormat="1" customHeight="1" spans="1:16384">
      <c r="A145" s="5">
        <v>2020</v>
      </c>
      <c r="B145" s="6" t="s">
        <v>259</v>
      </c>
      <c r="C145" s="7" t="s">
        <v>109</v>
      </c>
      <c r="D145" s="8" t="s">
        <v>31</v>
      </c>
      <c r="E145" s="6" t="s">
        <v>32</v>
      </c>
      <c r="F145" s="8">
        <v>1</v>
      </c>
      <c r="G145" s="6" t="s">
        <v>46</v>
      </c>
      <c r="H145" s="6" t="s">
        <v>42</v>
      </c>
      <c r="I145" s="6" t="s">
        <v>194</v>
      </c>
      <c r="J145" s="6" t="s">
        <v>33</v>
      </c>
      <c r="K145" s="6" t="s">
        <v>33</v>
      </c>
      <c r="L145" s="8" t="s">
        <v>35</v>
      </c>
      <c r="M145" s="6" t="s">
        <v>33</v>
      </c>
      <c r="N145" s="6" t="s">
        <v>36</v>
      </c>
      <c r="O145" s="8">
        <v>0</v>
      </c>
      <c r="P145" s="8">
        <v>0</v>
      </c>
      <c r="Q145" s="6" t="s">
        <v>37</v>
      </c>
      <c r="R145" s="6" t="s">
        <v>139</v>
      </c>
      <c r="S145" s="6" t="s">
        <v>39</v>
      </c>
      <c r="T145" s="8">
        <v>0</v>
      </c>
      <c r="U145" s="8" t="s">
        <v>260</v>
      </c>
      <c r="V145" s="8">
        <v>0</v>
      </c>
      <c r="W145" s="8">
        <v>64.8</v>
      </c>
      <c r="X145" s="8">
        <v>69.5</v>
      </c>
      <c r="Y145" s="8">
        <v>134.3</v>
      </c>
      <c r="Z145" s="8"/>
      <c r="AA145" s="14">
        <v>78</v>
      </c>
      <c r="AB145" s="15">
        <v>71.49</v>
      </c>
      <c r="AC145" s="16">
        <v>1</v>
      </c>
      <c r="XEP145" s="3"/>
      <c r="XEQ145" s="3"/>
      <c r="XER145" s="3"/>
      <c r="XES145" s="3"/>
      <c r="XET145" s="3"/>
      <c r="XEU145" s="3"/>
      <c r="XEV145" s="3"/>
      <c r="XEW145" s="3"/>
      <c r="XEX145" s="3"/>
      <c r="XEY145" s="3"/>
      <c r="XEZ145" s="3"/>
      <c r="XFA145" s="3"/>
      <c r="XFB145" s="3"/>
      <c r="XFC145" s="3"/>
      <c r="XFD145" s="3"/>
    </row>
    <row r="146" customFormat="1" customHeight="1" spans="1:16384">
      <c r="A146" s="5">
        <v>2020</v>
      </c>
      <c r="B146" s="6" t="s">
        <v>261</v>
      </c>
      <c r="C146" s="7" t="s">
        <v>62</v>
      </c>
      <c r="D146" s="8" t="s">
        <v>31</v>
      </c>
      <c r="E146" s="6" t="s">
        <v>32</v>
      </c>
      <c r="F146" s="8">
        <v>2</v>
      </c>
      <c r="G146" s="6" t="s">
        <v>46</v>
      </c>
      <c r="H146" s="6" t="s">
        <v>42</v>
      </c>
      <c r="I146" s="6" t="s">
        <v>33</v>
      </c>
      <c r="J146" s="6" t="s">
        <v>33</v>
      </c>
      <c r="K146" s="6" t="s">
        <v>33</v>
      </c>
      <c r="L146" s="8" t="s">
        <v>35</v>
      </c>
      <c r="M146" s="6" t="s">
        <v>33</v>
      </c>
      <c r="N146" s="6" t="s">
        <v>36</v>
      </c>
      <c r="O146" s="8">
        <v>0</v>
      </c>
      <c r="P146" s="8">
        <v>0</v>
      </c>
      <c r="Q146" s="6" t="s">
        <v>37</v>
      </c>
      <c r="R146" s="6" t="s">
        <v>197</v>
      </c>
      <c r="S146" s="6" t="s">
        <v>39</v>
      </c>
      <c r="T146" s="8">
        <v>0</v>
      </c>
      <c r="U146" s="8" t="s">
        <v>262</v>
      </c>
      <c r="V146" s="8">
        <v>0</v>
      </c>
      <c r="W146" s="8">
        <v>66.4</v>
      </c>
      <c r="X146" s="8">
        <v>64</v>
      </c>
      <c r="Y146" s="8">
        <v>130.4</v>
      </c>
      <c r="Z146" s="8"/>
      <c r="AA146" s="14">
        <v>80.2</v>
      </c>
      <c r="AB146" s="15">
        <v>71.2</v>
      </c>
      <c r="AC146" s="16">
        <v>1</v>
      </c>
      <c r="XEP146" s="3"/>
      <c r="XEQ146" s="3"/>
      <c r="XER146" s="3"/>
      <c r="XES146" s="3"/>
      <c r="XET146" s="3"/>
      <c r="XEU146" s="3"/>
      <c r="XEV146" s="3"/>
      <c r="XEW146" s="3"/>
      <c r="XEX146" s="3"/>
      <c r="XEY146" s="3"/>
      <c r="XEZ146" s="3"/>
      <c r="XFA146" s="3"/>
      <c r="XFB146" s="3"/>
      <c r="XFC146" s="3"/>
      <c r="XFD146" s="3"/>
    </row>
    <row r="147" customFormat="1" customHeight="1" spans="1:16384">
      <c r="A147" s="5">
        <v>2020</v>
      </c>
      <c r="B147" s="6" t="s">
        <v>261</v>
      </c>
      <c r="C147" s="7" t="s">
        <v>62</v>
      </c>
      <c r="D147" s="8" t="s">
        <v>31</v>
      </c>
      <c r="E147" s="6" t="s">
        <v>32</v>
      </c>
      <c r="F147" s="8">
        <v>2</v>
      </c>
      <c r="G147" s="6" t="s">
        <v>46</v>
      </c>
      <c r="H147" s="6" t="s">
        <v>42</v>
      </c>
      <c r="I147" s="6" t="s">
        <v>33</v>
      </c>
      <c r="J147" s="6" t="s">
        <v>33</v>
      </c>
      <c r="K147" s="6" t="s">
        <v>33</v>
      </c>
      <c r="L147" s="8" t="s">
        <v>35</v>
      </c>
      <c r="M147" s="6" t="s">
        <v>33</v>
      </c>
      <c r="N147" s="6" t="s">
        <v>36</v>
      </c>
      <c r="O147" s="8">
        <v>0</v>
      </c>
      <c r="P147" s="8">
        <v>0</v>
      </c>
      <c r="Q147" s="6" t="s">
        <v>37</v>
      </c>
      <c r="R147" s="6" t="s">
        <v>197</v>
      </c>
      <c r="S147" s="6" t="s">
        <v>39</v>
      </c>
      <c r="T147" s="8">
        <v>0</v>
      </c>
      <c r="U147" s="8" t="s">
        <v>262</v>
      </c>
      <c r="V147" s="8">
        <v>0</v>
      </c>
      <c r="W147" s="8">
        <v>70.4</v>
      </c>
      <c r="X147" s="8">
        <v>59.5</v>
      </c>
      <c r="Y147" s="8">
        <v>129.9</v>
      </c>
      <c r="Z147" s="8"/>
      <c r="AA147" s="14">
        <v>80.4</v>
      </c>
      <c r="AB147" s="15">
        <v>71.13</v>
      </c>
      <c r="AC147" s="16">
        <v>2</v>
      </c>
      <c r="XEP147" s="3"/>
      <c r="XEQ147" s="3"/>
      <c r="XER147" s="3"/>
      <c r="XES147" s="3"/>
      <c r="XET147" s="3"/>
      <c r="XEU147" s="3"/>
      <c r="XEV147" s="3"/>
      <c r="XEW147" s="3"/>
      <c r="XEX147" s="3"/>
      <c r="XEY147" s="3"/>
      <c r="XEZ147" s="3"/>
      <c r="XFA147" s="3"/>
      <c r="XFB147" s="3"/>
      <c r="XFC147" s="3"/>
      <c r="XFD147" s="3"/>
    </row>
    <row r="148" customFormat="1" customHeight="1" spans="1:16384">
      <c r="A148" s="5">
        <v>2020</v>
      </c>
      <c r="B148" s="6" t="s">
        <v>261</v>
      </c>
      <c r="C148" s="7" t="s">
        <v>30</v>
      </c>
      <c r="D148" s="8" t="s">
        <v>31</v>
      </c>
      <c r="E148" s="6" t="s">
        <v>32</v>
      </c>
      <c r="F148" s="8">
        <v>1</v>
      </c>
      <c r="G148" s="6" t="s">
        <v>46</v>
      </c>
      <c r="H148" s="6" t="s">
        <v>42</v>
      </c>
      <c r="I148" s="6" t="s">
        <v>33</v>
      </c>
      <c r="J148" s="6" t="s">
        <v>33</v>
      </c>
      <c r="K148" s="6" t="s">
        <v>33</v>
      </c>
      <c r="L148" s="8" t="s">
        <v>35</v>
      </c>
      <c r="M148" s="6" t="s">
        <v>33</v>
      </c>
      <c r="N148" s="6" t="s">
        <v>36</v>
      </c>
      <c r="O148" s="8">
        <v>0</v>
      </c>
      <c r="P148" s="8">
        <v>0</v>
      </c>
      <c r="Q148" s="6" t="s">
        <v>37</v>
      </c>
      <c r="R148" s="6" t="s">
        <v>197</v>
      </c>
      <c r="S148" s="6" t="s">
        <v>39</v>
      </c>
      <c r="T148" s="8">
        <v>0</v>
      </c>
      <c r="U148" s="8" t="s">
        <v>262</v>
      </c>
      <c r="V148" s="8">
        <v>0</v>
      </c>
      <c r="W148" s="8">
        <v>70.6</v>
      </c>
      <c r="X148" s="8">
        <v>77</v>
      </c>
      <c r="Y148" s="8">
        <v>147.6</v>
      </c>
      <c r="Z148" s="8"/>
      <c r="AA148" s="14">
        <v>77.8</v>
      </c>
      <c r="AB148" s="15">
        <v>75.4</v>
      </c>
      <c r="AC148" s="16">
        <v>1</v>
      </c>
      <c r="XEP148" s="3"/>
      <c r="XEQ148" s="3"/>
      <c r="XER148" s="3"/>
      <c r="XES148" s="3"/>
      <c r="XET148" s="3"/>
      <c r="XEU148" s="3"/>
      <c r="XEV148" s="3"/>
      <c r="XEW148" s="3"/>
      <c r="XEX148" s="3"/>
      <c r="XEY148" s="3"/>
      <c r="XEZ148" s="3"/>
      <c r="XFA148" s="3"/>
      <c r="XFB148" s="3"/>
      <c r="XFC148" s="3"/>
      <c r="XFD148" s="3"/>
    </row>
    <row r="149" customFormat="1" customHeight="1" spans="1:16384">
      <c r="A149" s="5">
        <v>2020</v>
      </c>
      <c r="B149" s="6" t="s">
        <v>261</v>
      </c>
      <c r="C149" s="7" t="s">
        <v>137</v>
      </c>
      <c r="D149" s="8" t="s">
        <v>31</v>
      </c>
      <c r="E149" s="6" t="s">
        <v>32</v>
      </c>
      <c r="F149" s="8">
        <v>1</v>
      </c>
      <c r="G149" s="6" t="s">
        <v>138</v>
      </c>
      <c r="H149" s="6" t="s">
        <v>34</v>
      </c>
      <c r="I149" s="6" t="s">
        <v>33</v>
      </c>
      <c r="J149" s="6" t="s">
        <v>33</v>
      </c>
      <c r="K149" s="6" t="s">
        <v>33</v>
      </c>
      <c r="L149" s="8" t="s">
        <v>35</v>
      </c>
      <c r="M149" s="6" t="s">
        <v>33</v>
      </c>
      <c r="N149" s="6" t="s">
        <v>36</v>
      </c>
      <c r="O149" s="8">
        <v>0</v>
      </c>
      <c r="P149" s="8">
        <v>0</v>
      </c>
      <c r="Q149" s="6" t="s">
        <v>37</v>
      </c>
      <c r="R149" s="6" t="s">
        <v>197</v>
      </c>
      <c r="S149" s="6" t="s">
        <v>39</v>
      </c>
      <c r="T149" s="8">
        <v>0</v>
      </c>
      <c r="U149" s="8" t="s">
        <v>262</v>
      </c>
      <c r="V149" s="6" t="s">
        <v>141</v>
      </c>
      <c r="W149" s="8">
        <v>61.1</v>
      </c>
      <c r="X149" s="8">
        <v>57.5</v>
      </c>
      <c r="Y149" s="8">
        <v>118.6</v>
      </c>
      <c r="Z149" s="8"/>
      <c r="AA149" s="14">
        <v>76.8</v>
      </c>
      <c r="AB149" s="15">
        <v>66.3</v>
      </c>
      <c r="AC149" s="16">
        <v>1</v>
      </c>
      <c r="XEP149" s="3"/>
      <c r="XEQ149" s="3"/>
      <c r="XER149" s="3"/>
      <c r="XES149" s="3"/>
      <c r="XET149" s="3"/>
      <c r="XEU149" s="3"/>
      <c r="XEV149" s="3"/>
      <c r="XEW149" s="3"/>
      <c r="XEX149" s="3"/>
      <c r="XEY149" s="3"/>
      <c r="XEZ149" s="3"/>
      <c r="XFA149" s="3"/>
      <c r="XFB149" s="3"/>
      <c r="XFC149" s="3"/>
      <c r="XFD149" s="3"/>
    </row>
    <row r="150" customFormat="1" customHeight="1" spans="1:16384">
      <c r="A150" s="5">
        <v>2020</v>
      </c>
      <c r="B150" s="6" t="s">
        <v>263</v>
      </c>
      <c r="C150" s="7" t="s">
        <v>109</v>
      </c>
      <c r="D150" s="8" t="s">
        <v>31</v>
      </c>
      <c r="E150" s="6" t="s">
        <v>32</v>
      </c>
      <c r="F150" s="8">
        <v>1</v>
      </c>
      <c r="G150" s="6" t="s">
        <v>46</v>
      </c>
      <c r="H150" s="6" t="s">
        <v>42</v>
      </c>
      <c r="I150" s="6" t="s">
        <v>194</v>
      </c>
      <c r="J150" s="6" t="s">
        <v>33</v>
      </c>
      <c r="K150" s="6" t="s">
        <v>33</v>
      </c>
      <c r="L150" s="8" t="s">
        <v>35</v>
      </c>
      <c r="M150" s="6" t="s">
        <v>33</v>
      </c>
      <c r="N150" s="6" t="s">
        <v>36</v>
      </c>
      <c r="O150" s="8">
        <v>0</v>
      </c>
      <c r="P150" s="8">
        <v>0</v>
      </c>
      <c r="Q150" s="6" t="s">
        <v>37</v>
      </c>
      <c r="R150" s="6" t="s">
        <v>139</v>
      </c>
      <c r="S150" s="6" t="s">
        <v>39</v>
      </c>
      <c r="T150" s="8">
        <v>0</v>
      </c>
      <c r="U150" s="8" t="s">
        <v>264</v>
      </c>
      <c r="V150" s="8">
        <v>0</v>
      </c>
      <c r="W150" s="8">
        <v>71.5</v>
      </c>
      <c r="X150" s="8">
        <v>64</v>
      </c>
      <c r="Y150" s="8">
        <v>135.5</v>
      </c>
      <c r="Z150" s="8"/>
      <c r="AA150" s="14">
        <v>77.8</v>
      </c>
      <c r="AB150" s="15">
        <v>71.77</v>
      </c>
      <c r="AC150" s="16">
        <v>1</v>
      </c>
      <c r="XEP150" s="3"/>
      <c r="XEQ150" s="3"/>
      <c r="XER150" s="3"/>
      <c r="XES150" s="3"/>
      <c r="XET150" s="3"/>
      <c r="XEU150" s="3"/>
      <c r="XEV150" s="3"/>
      <c r="XEW150" s="3"/>
      <c r="XEX150" s="3"/>
      <c r="XEY150" s="3"/>
      <c r="XEZ150" s="3"/>
      <c r="XFA150" s="3"/>
      <c r="XFB150" s="3"/>
      <c r="XFC150" s="3"/>
      <c r="XFD150" s="3"/>
    </row>
    <row r="151" customFormat="1" customHeight="1" spans="1:16384">
      <c r="A151" s="5">
        <v>2020</v>
      </c>
      <c r="B151" s="6" t="s">
        <v>265</v>
      </c>
      <c r="C151" s="7" t="s">
        <v>30</v>
      </c>
      <c r="D151" s="8" t="s">
        <v>31</v>
      </c>
      <c r="E151" s="6" t="s">
        <v>32</v>
      </c>
      <c r="F151" s="8">
        <v>1</v>
      </c>
      <c r="G151" s="6" t="s">
        <v>33</v>
      </c>
      <c r="H151" s="6" t="s">
        <v>34</v>
      </c>
      <c r="I151" s="6" t="s">
        <v>33</v>
      </c>
      <c r="J151" s="6" t="s">
        <v>33</v>
      </c>
      <c r="K151" s="6" t="s">
        <v>33</v>
      </c>
      <c r="L151" s="8" t="s">
        <v>35</v>
      </c>
      <c r="M151" s="6" t="s">
        <v>33</v>
      </c>
      <c r="N151" s="6" t="s">
        <v>36</v>
      </c>
      <c r="O151" s="8">
        <v>0</v>
      </c>
      <c r="P151" s="8">
        <v>0</v>
      </c>
      <c r="Q151" s="6" t="s">
        <v>37</v>
      </c>
      <c r="R151" s="6" t="s">
        <v>38</v>
      </c>
      <c r="S151" s="6" t="s">
        <v>39</v>
      </c>
      <c r="T151" s="8">
        <v>0</v>
      </c>
      <c r="U151" s="8" t="s">
        <v>266</v>
      </c>
      <c r="V151" s="8">
        <v>0</v>
      </c>
      <c r="W151" s="8">
        <v>73.2</v>
      </c>
      <c r="X151" s="8">
        <v>75</v>
      </c>
      <c r="Y151" s="8">
        <v>148.2</v>
      </c>
      <c r="Z151" s="8"/>
      <c r="AA151" s="14">
        <v>80.2</v>
      </c>
      <c r="AB151" s="15">
        <v>76.54</v>
      </c>
      <c r="AC151" s="16">
        <v>1</v>
      </c>
      <c r="XEP151" s="3"/>
      <c r="XEQ151" s="3"/>
      <c r="XER151" s="3"/>
      <c r="XES151" s="3"/>
      <c r="XET151" s="3"/>
      <c r="XEU151" s="3"/>
      <c r="XEV151" s="3"/>
      <c r="XEW151" s="3"/>
      <c r="XEX151" s="3"/>
      <c r="XEY151" s="3"/>
      <c r="XEZ151" s="3"/>
      <c r="XFA151" s="3"/>
      <c r="XFB151" s="3"/>
      <c r="XFC151" s="3"/>
      <c r="XFD151" s="3"/>
    </row>
    <row r="152" customFormat="1" customHeight="1" spans="1:16384">
      <c r="A152" s="5">
        <v>2020</v>
      </c>
      <c r="B152" s="6" t="s">
        <v>265</v>
      </c>
      <c r="C152" s="7" t="s">
        <v>267</v>
      </c>
      <c r="D152" s="8" t="s">
        <v>31</v>
      </c>
      <c r="E152" s="6" t="s">
        <v>32</v>
      </c>
      <c r="F152" s="8">
        <v>1</v>
      </c>
      <c r="G152" s="6" t="s">
        <v>46</v>
      </c>
      <c r="H152" s="6" t="s">
        <v>42</v>
      </c>
      <c r="I152" s="6" t="s">
        <v>33</v>
      </c>
      <c r="J152" s="6" t="s">
        <v>33</v>
      </c>
      <c r="K152" s="6" t="s">
        <v>33</v>
      </c>
      <c r="L152" s="8" t="s">
        <v>35</v>
      </c>
      <c r="M152" s="6" t="s">
        <v>33</v>
      </c>
      <c r="N152" s="6" t="s">
        <v>36</v>
      </c>
      <c r="O152" s="8">
        <v>0</v>
      </c>
      <c r="P152" s="8">
        <v>0</v>
      </c>
      <c r="Q152" s="6" t="s">
        <v>37</v>
      </c>
      <c r="R152" s="6" t="s">
        <v>38</v>
      </c>
      <c r="S152" s="6" t="s">
        <v>39</v>
      </c>
      <c r="T152" s="8">
        <v>0</v>
      </c>
      <c r="U152" s="8" t="s">
        <v>266</v>
      </c>
      <c r="V152" s="8">
        <v>0</v>
      </c>
      <c r="W152" s="8">
        <v>69.8</v>
      </c>
      <c r="X152" s="8">
        <v>62.5</v>
      </c>
      <c r="Y152" s="8">
        <v>132.3</v>
      </c>
      <c r="Z152" s="8"/>
      <c r="AA152" s="14">
        <v>81.2</v>
      </c>
      <c r="AB152" s="15">
        <v>72.17</v>
      </c>
      <c r="AC152" s="16">
        <v>1</v>
      </c>
      <c r="XEP152" s="3"/>
      <c r="XEQ152" s="3"/>
      <c r="XER152" s="3"/>
      <c r="XES152" s="3"/>
      <c r="XET152" s="3"/>
      <c r="XEU152" s="3"/>
      <c r="XEV152" s="3"/>
      <c r="XEW152" s="3"/>
      <c r="XEX152" s="3"/>
      <c r="XEY152" s="3"/>
      <c r="XEZ152" s="3"/>
      <c r="XFA152" s="3"/>
      <c r="XFB152" s="3"/>
      <c r="XFC152" s="3"/>
      <c r="XFD152" s="3"/>
    </row>
    <row r="153" customFormat="1" customHeight="1" spans="1:16384">
      <c r="A153" s="5">
        <v>2020</v>
      </c>
      <c r="B153" s="6" t="s">
        <v>268</v>
      </c>
      <c r="C153" s="7" t="s">
        <v>269</v>
      </c>
      <c r="D153" s="8" t="s">
        <v>31</v>
      </c>
      <c r="E153" s="6" t="s">
        <v>32</v>
      </c>
      <c r="F153" s="8">
        <v>1</v>
      </c>
      <c r="G153" s="6" t="s">
        <v>33</v>
      </c>
      <c r="H153" s="6" t="s">
        <v>42</v>
      </c>
      <c r="I153" s="6" t="s">
        <v>270</v>
      </c>
      <c r="J153" s="6" t="s">
        <v>33</v>
      </c>
      <c r="K153" s="6" t="s">
        <v>33</v>
      </c>
      <c r="L153" s="8" t="s">
        <v>35</v>
      </c>
      <c r="M153" s="6" t="s">
        <v>33</v>
      </c>
      <c r="N153" s="6" t="s">
        <v>36</v>
      </c>
      <c r="O153" s="8">
        <v>0</v>
      </c>
      <c r="P153" s="8">
        <v>0</v>
      </c>
      <c r="Q153" s="6" t="s">
        <v>37</v>
      </c>
      <c r="R153" s="6" t="s">
        <v>38</v>
      </c>
      <c r="S153" s="6" t="s">
        <v>39</v>
      </c>
      <c r="T153" s="8">
        <v>0</v>
      </c>
      <c r="U153" s="8" t="s">
        <v>271</v>
      </c>
      <c r="V153" s="8">
        <v>0</v>
      </c>
      <c r="W153" s="8">
        <v>67.7</v>
      </c>
      <c r="X153" s="8">
        <v>58.5</v>
      </c>
      <c r="Y153" s="8">
        <v>126.2</v>
      </c>
      <c r="Z153" s="8"/>
      <c r="AA153" s="14">
        <v>74</v>
      </c>
      <c r="AB153" s="15">
        <v>67.46</v>
      </c>
      <c r="AC153" s="16">
        <v>1</v>
      </c>
      <c r="XEP153" s="3"/>
      <c r="XEQ153" s="3"/>
      <c r="XER153" s="3"/>
      <c r="XES153" s="3"/>
      <c r="XET153" s="3"/>
      <c r="XEU153" s="3"/>
      <c r="XEV153" s="3"/>
      <c r="XEW153" s="3"/>
      <c r="XEX153" s="3"/>
      <c r="XEY153" s="3"/>
      <c r="XEZ153" s="3"/>
      <c r="XFA153" s="3"/>
      <c r="XFB153" s="3"/>
      <c r="XFC153" s="3"/>
      <c r="XFD153" s="3"/>
    </row>
    <row r="154" customFormat="1" customHeight="1" spans="1:16384">
      <c r="A154" s="5">
        <v>2020</v>
      </c>
      <c r="B154" s="6" t="s">
        <v>268</v>
      </c>
      <c r="C154" s="7" t="s">
        <v>272</v>
      </c>
      <c r="D154" s="8" t="s">
        <v>31</v>
      </c>
      <c r="E154" s="6" t="s">
        <v>32</v>
      </c>
      <c r="F154" s="8">
        <v>2</v>
      </c>
      <c r="G154" s="6" t="s">
        <v>33</v>
      </c>
      <c r="H154" s="6" t="s">
        <v>42</v>
      </c>
      <c r="I154" s="6" t="s">
        <v>273</v>
      </c>
      <c r="J154" s="6" t="s">
        <v>33</v>
      </c>
      <c r="K154" s="6" t="s">
        <v>33</v>
      </c>
      <c r="L154" s="8" t="s">
        <v>35</v>
      </c>
      <c r="M154" s="6" t="s">
        <v>33</v>
      </c>
      <c r="N154" s="6" t="s">
        <v>36</v>
      </c>
      <c r="O154" s="8">
        <v>0</v>
      </c>
      <c r="P154" s="8">
        <v>0</v>
      </c>
      <c r="Q154" s="6" t="s">
        <v>37</v>
      </c>
      <c r="R154" s="6" t="s">
        <v>38</v>
      </c>
      <c r="S154" s="6" t="s">
        <v>39</v>
      </c>
      <c r="T154" s="8">
        <v>0</v>
      </c>
      <c r="U154" s="8" t="s">
        <v>271</v>
      </c>
      <c r="V154" s="8">
        <v>0</v>
      </c>
      <c r="W154" s="8">
        <v>61.8</v>
      </c>
      <c r="X154" s="8">
        <v>68.5</v>
      </c>
      <c r="Y154" s="8">
        <v>130.3</v>
      </c>
      <c r="Z154" s="8"/>
      <c r="AA154" s="14">
        <v>81.4</v>
      </c>
      <c r="AB154" s="15">
        <v>71.65</v>
      </c>
      <c r="AC154" s="16">
        <v>1</v>
      </c>
      <c r="XEP154" s="3"/>
      <c r="XEQ154" s="3"/>
      <c r="XER154" s="3"/>
      <c r="XES154" s="3"/>
      <c r="XET154" s="3"/>
      <c r="XEU154" s="3"/>
      <c r="XEV154" s="3"/>
      <c r="XEW154" s="3"/>
      <c r="XEX154" s="3"/>
      <c r="XEY154" s="3"/>
      <c r="XEZ154" s="3"/>
      <c r="XFA154" s="3"/>
      <c r="XFB154" s="3"/>
      <c r="XFC154" s="3"/>
      <c r="XFD154" s="3"/>
    </row>
    <row r="155" customFormat="1" customHeight="1" spans="1:16384">
      <c r="A155" s="5">
        <v>2020</v>
      </c>
      <c r="B155" s="6" t="s">
        <v>268</v>
      </c>
      <c r="C155" s="7" t="s">
        <v>272</v>
      </c>
      <c r="D155" s="8" t="s">
        <v>31</v>
      </c>
      <c r="E155" s="6" t="s">
        <v>32</v>
      </c>
      <c r="F155" s="8">
        <v>2</v>
      </c>
      <c r="G155" s="6" t="s">
        <v>33</v>
      </c>
      <c r="H155" s="6" t="s">
        <v>42</v>
      </c>
      <c r="I155" s="6" t="s">
        <v>273</v>
      </c>
      <c r="J155" s="6" t="s">
        <v>33</v>
      </c>
      <c r="K155" s="6" t="s">
        <v>33</v>
      </c>
      <c r="L155" s="8" t="s">
        <v>35</v>
      </c>
      <c r="M155" s="6" t="s">
        <v>33</v>
      </c>
      <c r="N155" s="6" t="s">
        <v>36</v>
      </c>
      <c r="O155" s="8">
        <v>0</v>
      </c>
      <c r="P155" s="8">
        <v>0</v>
      </c>
      <c r="Q155" s="6" t="s">
        <v>37</v>
      </c>
      <c r="R155" s="6" t="s">
        <v>38</v>
      </c>
      <c r="S155" s="6" t="s">
        <v>39</v>
      </c>
      <c r="T155" s="8">
        <v>0</v>
      </c>
      <c r="U155" s="8" t="s">
        <v>271</v>
      </c>
      <c r="V155" s="8">
        <v>0</v>
      </c>
      <c r="W155" s="8">
        <v>66.9</v>
      </c>
      <c r="X155" s="8">
        <v>65</v>
      </c>
      <c r="Y155" s="8">
        <v>131.9</v>
      </c>
      <c r="Z155" s="8"/>
      <c r="AA155" s="14">
        <v>78.4</v>
      </c>
      <c r="AB155" s="15">
        <v>70.93</v>
      </c>
      <c r="AC155" s="16">
        <v>2</v>
      </c>
      <c r="XEP155" s="3"/>
      <c r="XEQ155" s="3"/>
      <c r="XER155" s="3"/>
      <c r="XES155" s="3"/>
      <c r="XET155" s="3"/>
      <c r="XEU155" s="3"/>
      <c r="XEV155" s="3"/>
      <c r="XEW155" s="3"/>
      <c r="XEX155" s="3"/>
      <c r="XEY155" s="3"/>
      <c r="XEZ155" s="3"/>
      <c r="XFA155" s="3"/>
      <c r="XFB155" s="3"/>
      <c r="XFC155" s="3"/>
      <c r="XFD155" s="3"/>
    </row>
    <row r="156" customFormat="1" customHeight="1" spans="1:16384">
      <c r="A156" s="5">
        <v>2020</v>
      </c>
      <c r="B156" s="6" t="s">
        <v>274</v>
      </c>
      <c r="C156" s="7" t="s">
        <v>30</v>
      </c>
      <c r="D156" s="8" t="s">
        <v>31</v>
      </c>
      <c r="E156" s="6" t="s">
        <v>32</v>
      </c>
      <c r="F156" s="8">
        <v>1</v>
      </c>
      <c r="G156" s="6" t="s">
        <v>33</v>
      </c>
      <c r="H156" s="6" t="s">
        <v>34</v>
      </c>
      <c r="I156" s="6" t="s">
        <v>33</v>
      </c>
      <c r="J156" s="6" t="s">
        <v>33</v>
      </c>
      <c r="K156" s="6" t="s">
        <v>33</v>
      </c>
      <c r="L156" s="8" t="s">
        <v>35</v>
      </c>
      <c r="M156" s="6" t="s">
        <v>33</v>
      </c>
      <c r="N156" s="6" t="s">
        <v>36</v>
      </c>
      <c r="O156" s="8">
        <v>0</v>
      </c>
      <c r="P156" s="8">
        <v>0</v>
      </c>
      <c r="Q156" s="6" t="s">
        <v>37</v>
      </c>
      <c r="R156" s="6" t="s">
        <v>38</v>
      </c>
      <c r="S156" s="6" t="s">
        <v>39</v>
      </c>
      <c r="T156" s="8">
        <v>0</v>
      </c>
      <c r="U156" s="8" t="s">
        <v>275</v>
      </c>
      <c r="V156" s="8">
        <v>0</v>
      </c>
      <c r="W156" s="8">
        <v>65.2</v>
      </c>
      <c r="X156" s="8">
        <v>62</v>
      </c>
      <c r="Y156" s="8">
        <v>127.2</v>
      </c>
      <c r="Z156" s="8"/>
      <c r="AA156" s="14">
        <v>80.6</v>
      </c>
      <c r="AB156" s="15">
        <v>70.4</v>
      </c>
      <c r="AC156" s="16">
        <v>1</v>
      </c>
      <c r="XEP156" s="3"/>
      <c r="XEQ156" s="3"/>
      <c r="XER156" s="3"/>
      <c r="XES156" s="3"/>
      <c r="XET156" s="3"/>
      <c r="XEU156" s="3"/>
      <c r="XEV156" s="3"/>
      <c r="XEW156" s="3"/>
      <c r="XEX156" s="3"/>
      <c r="XEY156" s="3"/>
      <c r="XEZ156" s="3"/>
      <c r="XFA156" s="3"/>
      <c r="XFB156" s="3"/>
      <c r="XFC156" s="3"/>
      <c r="XFD156" s="3"/>
    </row>
    <row r="157" customFormat="1" customHeight="1" spans="1:16384">
      <c r="A157" s="5">
        <v>2020</v>
      </c>
      <c r="B157" s="6" t="s">
        <v>276</v>
      </c>
      <c r="C157" s="7" t="s">
        <v>62</v>
      </c>
      <c r="D157" s="8" t="s">
        <v>31</v>
      </c>
      <c r="E157" s="6" t="s">
        <v>32</v>
      </c>
      <c r="F157" s="8">
        <v>1</v>
      </c>
      <c r="G157" s="6" t="s">
        <v>33</v>
      </c>
      <c r="H157" s="6" t="s">
        <v>34</v>
      </c>
      <c r="I157" s="6" t="s">
        <v>33</v>
      </c>
      <c r="J157" s="6" t="s">
        <v>33</v>
      </c>
      <c r="K157" s="6" t="s">
        <v>33</v>
      </c>
      <c r="L157" s="8" t="s">
        <v>35</v>
      </c>
      <c r="M157" s="6" t="s">
        <v>33</v>
      </c>
      <c r="N157" s="6" t="s">
        <v>36</v>
      </c>
      <c r="O157" s="8">
        <v>0</v>
      </c>
      <c r="P157" s="8">
        <v>0</v>
      </c>
      <c r="Q157" s="6" t="s">
        <v>37</v>
      </c>
      <c r="R157" s="6" t="s">
        <v>38</v>
      </c>
      <c r="S157" s="6" t="s">
        <v>39</v>
      </c>
      <c r="T157" s="8">
        <v>0</v>
      </c>
      <c r="U157" s="8" t="s">
        <v>277</v>
      </c>
      <c r="V157" s="8">
        <v>0</v>
      </c>
      <c r="W157" s="8">
        <v>58.2</v>
      </c>
      <c r="X157" s="8">
        <v>76.5</v>
      </c>
      <c r="Y157" s="8">
        <v>134.7</v>
      </c>
      <c r="Z157" s="8"/>
      <c r="AA157" s="14">
        <v>76.4</v>
      </c>
      <c r="AB157" s="15">
        <v>70.97</v>
      </c>
      <c r="AC157" s="16">
        <v>1</v>
      </c>
      <c r="XEP157" s="3"/>
      <c r="XEQ157" s="3"/>
      <c r="XER157" s="3"/>
      <c r="XES157" s="3"/>
      <c r="XET157" s="3"/>
      <c r="XEU157" s="3"/>
      <c r="XEV157" s="3"/>
      <c r="XEW157" s="3"/>
      <c r="XEX157" s="3"/>
      <c r="XEY157" s="3"/>
      <c r="XEZ157" s="3"/>
      <c r="XFA157" s="3"/>
      <c r="XFB157" s="3"/>
      <c r="XFC157" s="3"/>
      <c r="XFD157" s="3"/>
    </row>
    <row r="158" customFormat="1" customHeight="1" spans="1:16384">
      <c r="A158" s="5">
        <v>2020</v>
      </c>
      <c r="B158" s="6" t="s">
        <v>276</v>
      </c>
      <c r="C158" s="7" t="s">
        <v>278</v>
      </c>
      <c r="D158" s="8" t="s">
        <v>31</v>
      </c>
      <c r="E158" s="6" t="s">
        <v>32</v>
      </c>
      <c r="F158" s="8">
        <v>1</v>
      </c>
      <c r="G158" s="6" t="s">
        <v>46</v>
      </c>
      <c r="H158" s="6" t="s">
        <v>42</v>
      </c>
      <c r="I158" s="6" t="s">
        <v>279</v>
      </c>
      <c r="J158" s="6" t="s">
        <v>33</v>
      </c>
      <c r="K158" s="6" t="s">
        <v>33</v>
      </c>
      <c r="L158" s="8" t="s">
        <v>35</v>
      </c>
      <c r="M158" s="6" t="s">
        <v>33</v>
      </c>
      <c r="N158" s="6" t="s">
        <v>36</v>
      </c>
      <c r="O158" s="8">
        <v>0</v>
      </c>
      <c r="P158" s="8">
        <v>0</v>
      </c>
      <c r="Q158" s="6" t="s">
        <v>37</v>
      </c>
      <c r="R158" s="6" t="s">
        <v>38</v>
      </c>
      <c r="S158" s="6" t="s">
        <v>39</v>
      </c>
      <c r="T158" s="8">
        <v>0</v>
      </c>
      <c r="U158" s="8" t="s">
        <v>277</v>
      </c>
      <c r="V158" s="8">
        <v>0</v>
      </c>
      <c r="W158" s="8">
        <v>68.2</v>
      </c>
      <c r="X158" s="8">
        <v>60.5</v>
      </c>
      <c r="Y158" s="8">
        <v>128.7</v>
      </c>
      <c r="Z158" s="8"/>
      <c r="AA158" s="14">
        <v>77.4</v>
      </c>
      <c r="AB158" s="15">
        <v>69.57</v>
      </c>
      <c r="AC158" s="16">
        <v>1</v>
      </c>
      <c r="XEP158" s="3"/>
      <c r="XEQ158" s="3"/>
      <c r="XER158" s="3"/>
      <c r="XES158" s="3"/>
      <c r="XET158" s="3"/>
      <c r="XEU158" s="3"/>
      <c r="XEV158" s="3"/>
      <c r="XEW158" s="3"/>
      <c r="XEX158" s="3"/>
      <c r="XEY158" s="3"/>
      <c r="XEZ158" s="3"/>
      <c r="XFA158" s="3"/>
      <c r="XFB158" s="3"/>
      <c r="XFC158" s="3"/>
      <c r="XFD158" s="3"/>
    </row>
    <row r="159" customFormat="1" customHeight="1" spans="1:16384">
      <c r="A159" s="5">
        <v>2020</v>
      </c>
      <c r="B159" s="6" t="s">
        <v>280</v>
      </c>
      <c r="C159" s="7" t="s">
        <v>281</v>
      </c>
      <c r="D159" s="8" t="s">
        <v>31</v>
      </c>
      <c r="E159" s="6" t="s">
        <v>32</v>
      </c>
      <c r="F159" s="8">
        <v>1</v>
      </c>
      <c r="G159" s="6" t="s">
        <v>33</v>
      </c>
      <c r="H159" s="6" t="s">
        <v>42</v>
      </c>
      <c r="I159" s="6" t="s">
        <v>282</v>
      </c>
      <c r="J159" s="6" t="s">
        <v>33</v>
      </c>
      <c r="K159" s="6" t="s">
        <v>33</v>
      </c>
      <c r="L159" s="8" t="s">
        <v>35</v>
      </c>
      <c r="M159" s="6" t="s">
        <v>33</v>
      </c>
      <c r="N159" s="6" t="s">
        <v>36</v>
      </c>
      <c r="O159" s="8">
        <v>0</v>
      </c>
      <c r="P159" s="8">
        <v>0</v>
      </c>
      <c r="Q159" s="6" t="s">
        <v>37</v>
      </c>
      <c r="R159" s="6" t="s">
        <v>38</v>
      </c>
      <c r="S159" s="6" t="s">
        <v>144</v>
      </c>
      <c r="T159" s="8">
        <v>0</v>
      </c>
      <c r="U159" s="8" t="s">
        <v>283</v>
      </c>
      <c r="V159" s="8">
        <v>0</v>
      </c>
      <c r="W159" s="8">
        <v>72.9</v>
      </c>
      <c r="X159" s="8">
        <v>58.5</v>
      </c>
      <c r="Y159" s="8">
        <v>131.4</v>
      </c>
      <c r="Z159" s="8"/>
      <c r="AA159" s="14">
        <v>78</v>
      </c>
      <c r="AB159" s="15">
        <v>70.62</v>
      </c>
      <c r="AC159" s="16">
        <v>1</v>
      </c>
      <c r="XEP159" s="3"/>
      <c r="XEQ159" s="3"/>
      <c r="XER159" s="3"/>
      <c r="XES159" s="3"/>
      <c r="XET159" s="3"/>
      <c r="XEU159" s="3"/>
      <c r="XEV159" s="3"/>
      <c r="XEW159" s="3"/>
      <c r="XEX159" s="3"/>
      <c r="XEY159" s="3"/>
      <c r="XEZ159" s="3"/>
      <c r="XFA159" s="3"/>
      <c r="XFB159" s="3"/>
      <c r="XFC159" s="3"/>
      <c r="XFD159" s="3"/>
    </row>
    <row r="160" customFormat="1" customHeight="1" spans="1:16384">
      <c r="A160" s="5">
        <v>2020</v>
      </c>
      <c r="B160" s="6" t="s">
        <v>284</v>
      </c>
      <c r="C160" s="7" t="s">
        <v>285</v>
      </c>
      <c r="D160" s="8" t="s">
        <v>31</v>
      </c>
      <c r="E160" s="6" t="s">
        <v>32</v>
      </c>
      <c r="F160" s="8">
        <v>1</v>
      </c>
      <c r="G160" s="6" t="s">
        <v>33</v>
      </c>
      <c r="H160" s="6" t="s">
        <v>34</v>
      </c>
      <c r="I160" s="6" t="s">
        <v>33</v>
      </c>
      <c r="J160" s="6" t="s">
        <v>33</v>
      </c>
      <c r="K160" s="6" t="s">
        <v>33</v>
      </c>
      <c r="L160" s="8" t="s">
        <v>35</v>
      </c>
      <c r="M160" s="6" t="s">
        <v>33</v>
      </c>
      <c r="N160" s="6" t="s">
        <v>36</v>
      </c>
      <c r="O160" s="8">
        <v>0</v>
      </c>
      <c r="P160" s="8">
        <v>0</v>
      </c>
      <c r="Q160" s="6" t="s">
        <v>37</v>
      </c>
      <c r="R160" s="6" t="s">
        <v>38</v>
      </c>
      <c r="S160" s="6" t="s">
        <v>39</v>
      </c>
      <c r="T160" s="8">
        <v>0</v>
      </c>
      <c r="U160" s="8" t="s">
        <v>286</v>
      </c>
      <c r="V160" s="8">
        <v>0</v>
      </c>
      <c r="W160" s="8">
        <v>73.7</v>
      </c>
      <c r="X160" s="8">
        <v>59.5</v>
      </c>
      <c r="Y160" s="8">
        <v>133.2</v>
      </c>
      <c r="Z160" s="8"/>
      <c r="AA160" s="14">
        <v>79</v>
      </c>
      <c r="AB160" s="15">
        <v>71.56</v>
      </c>
      <c r="AC160" s="16">
        <v>1</v>
      </c>
      <c r="XEP160" s="3"/>
      <c r="XEQ160" s="3"/>
      <c r="XER160" s="3"/>
      <c r="XES160" s="3"/>
      <c r="XET160" s="3"/>
      <c r="XEU160" s="3"/>
      <c r="XEV160" s="3"/>
      <c r="XEW160" s="3"/>
      <c r="XEX160" s="3"/>
      <c r="XEY160" s="3"/>
      <c r="XEZ160" s="3"/>
      <c r="XFA160" s="3"/>
      <c r="XFB160" s="3"/>
      <c r="XFC160" s="3"/>
      <c r="XFD160" s="3"/>
    </row>
    <row r="161" customFormat="1" customHeight="1" spans="1:16384">
      <c r="A161" s="5">
        <v>2020</v>
      </c>
      <c r="B161" s="6" t="s">
        <v>284</v>
      </c>
      <c r="C161" s="7" t="s">
        <v>287</v>
      </c>
      <c r="D161" s="8" t="s">
        <v>31</v>
      </c>
      <c r="E161" s="6" t="s">
        <v>32</v>
      </c>
      <c r="F161" s="8">
        <v>1</v>
      </c>
      <c r="G161" s="6" t="s">
        <v>46</v>
      </c>
      <c r="H161" s="6" t="s">
        <v>42</v>
      </c>
      <c r="I161" s="6" t="s">
        <v>33</v>
      </c>
      <c r="J161" s="6" t="s">
        <v>33</v>
      </c>
      <c r="K161" s="6" t="s">
        <v>33</v>
      </c>
      <c r="L161" s="8" t="s">
        <v>35</v>
      </c>
      <c r="M161" s="6" t="s">
        <v>33</v>
      </c>
      <c r="N161" s="6" t="s">
        <v>36</v>
      </c>
      <c r="O161" s="8">
        <v>0</v>
      </c>
      <c r="P161" s="8">
        <v>0</v>
      </c>
      <c r="Q161" s="6" t="s">
        <v>37</v>
      </c>
      <c r="R161" s="6" t="s">
        <v>38</v>
      </c>
      <c r="S161" s="6" t="s">
        <v>39</v>
      </c>
      <c r="T161" s="8">
        <v>0</v>
      </c>
      <c r="U161" s="8" t="s">
        <v>286</v>
      </c>
      <c r="V161" s="8">
        <v>0</v>
      </c>
      <c r="W161" s="8">
        <v>68.1</v>
      </c>
      <c r="X161" s="8">
        <v>55.5</v>
      </c>
      <c r="Y161" s="8">
        <v>123.6</v>
      </c>
      <c r="Z161" s="8"/>
      <c r="AA161" s="14">
        <v>82.6</v>
      </c>
      <c r="AB161" s="15">
        <v>70.12</v>
      </c>
      <c r="AC161" s="16">
        <v>1</v>
      </c>
      <c r="XEP161" s="3"/>
      <c r="XEQ161" s="3"/>
      <c r="XER161" s="3"/>
      <c r="XES161" s="3"/>
      <c r="XET161" s="3"/>
      <c r="XEU161" s="3"/>
      <c r="XEV161" s="3"/>
      <c r="XEW161" s="3"/>
      <c r="XEX161" s="3"/>
      <c r="XEY161" s="3"/>
      <c r="XEZ161" s="3"/>
      <c r="XFA161" s="3"/>
      <c r="XFB161" s="3"/>
      <c r="XFC161" s="3"/>
      <c r="XFD161" s="3"/>
    </row>
    <row r="162" customFormat="1" customHeight="1" spans="1:16384">
      <c r="A162" s="5">
        <v>2020</v>
      </c>
      <c r="B162" s="6" t="s">
        <v>288</v>
      </c>
      <c r="C162" s="7" t="s">
        <v>62</v>
      </c>
      <c r="D162" s="8" t="s">
        <v>31</v>
      </c>
      <c r="E162" s="6" t="s">
        <v>32</v>
      </c>
      <c r="F162" s="8">
        <v>2</v>
      </c>
      <c r="G162" s="6" t="s">
        <v>33</v>
      </c>
      <c r="H162" s="6" t="s">
        <v>34</v>
      </c>
      <c r="I162" s="6" t="s">
        <v>33</v>
      </c>
      <c r="J162" s="6" t="s">
        <v>33</v>
      </c>
      <c r="K162" s="6" t="s">
        <v>33</v>
      </c>
      <c r="L162" s="8" t="s">
        <v>35</v>
      </c>
      <c r="M162" s="6" t="s">
        <v>33</v>
      </c>
      <c r="N162" s="6" t="s">
        <v>36</v>
      </c>
      <c r="O162" s="8">
        <v>0</v>
      </c>
      <c r="P162" s="8">
        <v>0</v>
      </c>
      <c r="Q162" s="6" t="s">
        <v>37</v>
      </c>
      <c r="R162" s="6" t="s">
        <v>139</v>
      </c>
      <c r="S162" s="6" t="s">
        <v>39</v>
      </c>
      <c r="T162" s="8">
        <v>0</v>
      </c>
      <c r="U162" s="8" t="s">
        <v>289</v>
      </c>
      <c r="V162" s="8">
        <v>0</v>
      </c>
      <c r="W162" s="8">
        <v>75.2</v>
      </c>
      <c r="X162" s="8">
        <v>67.5</v>
      </c>
      <c r="Y162" s="8">
        <v>142.7</v>
      </c>
      <c r="Z162" s="8"/>
      <c r="AA162" s="14">
        <v>76</v>
      </c>
      <c r="AB162" s="15">
        <v>73.21</v>
      </c>
      <c r="AC162" s="16">
        <v>1</v>
      </c>
      <c r="XEP162" s="3"/>
      <c r="XEQ162" s="3"/>
      <c r="XER162" s="3"/>
      <c r="XES162" s="3"/>
      <c r="XET162" s="3"/>
      <c r="XEU162" s="3"/>
      <c r="XEV162" s="3"/>
      <c r="XEW162" s="3"/>
      <c r="XEX162" s="3"/>
      <c r="XEY162" s="3"/>
      <c r="XEZ162" s="3"/>
      <c r="XFA162" s="3"/>
      <c r="XFB162" s="3"/>
      <c r="XFC162" s="3"/>
      <c r="XFD162" s="3"/>
    </row>
    <row r="163" customFormat="1" customHeight="1" spans="1:16384">
      <c r="A163" s="5">
        <v>2020</v>
      </c>
      <c r="B163" s="6" t="s">
        <v>288</v>
      </c>
      <c r="C163" s="7" t="s">
        <v>62</v>
      </c>
      <c r="D163" s="8" t="s">
        <v>31</v>
      </c>
      <c r="E163" s="6" t="s">
        <v>32</v>
      </c>
      <c r="F163" s="8">
        <v>2</v>
      </c>
      <c r="G163" s="6" t="s">
        <v>33</v>
      </c>
      <c r="H163" s="6" t="s">
        <v>34</v>
      </c>
      <c r="I163" s="6" t="s">
        <v>33</v>
      </c>
      <c r="J163" s="6" t="s">
        <v>33</v>
      </c>
      <c r="K163" s="6" t="s">
        <v>33</v>
      </c>
      <c r="L163" s="8" t="s">
        <v>35</v>
      </c>
      <c r="M163" s="6" t="s">
        <v>33</v>
      </c>
      <c r="N163" s="6" t="s">
        <v>36</v>
      </c>
      <c r="O163" s="8">
        <v>0</v>
      </c>
      <c r="P163" s="8">
        <v>0</v>
      </c>
      <c r="Q163" s="6" t="s">
        <v>37</v>
      </c>
      <c r="R163" s="6" t="s">
        <v>139</v>
      </c>
      <c r="S163" s="6" t="s">
        <v>39</v>
      </c>
      <c r="T163" s="8">
        <v>0</v>
      </c>
      <c r="U163" s="8" t="s">
        <v>289</v>
      </c>
      <c r="V163" s="8">
        <v>0</v>
      </c>
      <c r="W163" s="8">
        <v>73.3</v>
      </c>
      <c r="X163" s="8">
        <v>59.5</v>
      </c>
      <c r="Y163" s="8">
        <v>132.8</v>
      </c>
      <c r="Z163" s="8"/>
      <c r="AA163" s="14">
        <v>81</v>
      </c>
      <c r="AB163" s="15">
        <v>72.24</v>
      </c>
      <c r="AC163" s="16">
        <v>2</v>
      </c>
      <c r="XEP163" s="3"/>
      <c r="XEQ163" s="3"/>
      <c r="XER163" s="3"/>
      <c r="XES163" s="3"/>
      <c r="XET163" s="3"/>
      <c r="XEU163" s="3"/>
      <c r="XEV163" s="3"/>
      <c r="XEW163" s="3"/>
      <c r="XEX163" s="3"/>
      <c r="XEY163" s="3"/>
      <c r="XEZ163" s="3"/>
      <c r="XFA163" s="3"/>
      <c r="XFB163" s="3"/>
      <c r="XFC163" s="3"/>
      <c r="XFD163" s="3"/>
    </row>
    <row r="164" customFormat="1" customHeight="1" spans="1:16384">
      <c r="A164" s="5">
        <v>2020</v>
      </c>
      <c r="B164" s="6" t="s">
        <v>290</v>
      </c>
      <c r="C164" s="7" t="s">
        <v>62</v>
      </c>
      <c r="D164" s="8" t="s">
        <v>31</v>
      </c>
      <c r="E164" s="6" t="s">
        <v>32</v>
      </c>
      <c r="F164" s="8">
        <v>1</v>
      </c>
      <c r="G164" s="6" t="s">
        <v>33</v>
      </c>
      <c r="H164" s="6" t="s">
        <v>34</v>
      </c>
      <c r="I164" s="6" t="s">
        <v>33</v>
      </c>
      <c r="J164" s="6" t="s">
        <v>33</v>
      </c>
      <c r="K164" s="6" t="s">
        <v>33</v>
      </c>
      <c r="L164" s="8" t="s">
        <v>35</v>
      </c>
      <c r="M164" s="6" t="s">
        <v>33</v>
      </c>
      <c r="N164" s="6" t="s">
        <v>36</v>
      </c>
      <c r="O164" s="8">
        <v>0</v>
      </c>
      <c r="P164" s="8">
        <v>0</v>
      </c>
      <c r="Q164" s="6" t="s">
        <v>37</v>
      </c>
      <c r="R164" s="6" t="s">
        <v>139</v>
      </c>
      <c r="S164" s="6" t="s">
        <v>39</v>
      </c>
      <c r="T164" s="8">
        <v>0</v>
      </c>
      <c r="U164" s="8" t="s">
        <v>291</v>
      </c>
      <c r="V164" s="8">
        <v>0</v>
      </c>
      <c r="W164" s="8">
        <v>59.5</v>
      </c>
      <c r="X164" s="8">
        <v>84.5</v>
      </c>
      <c r="Y164" s="8">
        <v>144</v>
      </c>
      <c r="Z164" s="8"/>
      <c r="AA164" s="14">
        <v>79</v>
      </c>
      <c r="AB164" s="15">
        <v>74.8</v>
      </c>
      <c r="AC164" s="16">
        <v>1</v>
      </c>
      <c r="XEP164" s="3"/>
      <c r="XEQ164" s="3"/>
      <c r="XER164" s="3"/>
      <c r="XES164" s="3"/>
      <c r="XET164" s="3"/>
      <c r="XEU164" s="3"/>
      <c r="XEV164" s="3"/>
      <c r="XEW164" s="3"/>
      <c r="XEX164" s="3"/>
      <c r="XEY164" s="3"/>
      <c r="XEZ164" s="3"/>
      <c r="XFA164" s="3"/>
      <c r="XFB164" s="3"/>
      <c r="XFC164" s="3"/>
      <c r="XFD164" s="3"/>
    </row>
    <row r="165" customFormat="1" customHeight="1" spans="1:16384">
      <c r="A165" s="5">
        <v>2020</v>
      </c>
      <c r="B165" s="6" t="s">
        <v>292</v>
      </c>
      <c r="C165" s="7" t="s">
        <v>293</v>
      </c>
      <c r="D165" s="8" t="s">
        <v>31</v>
      </c>
      <c r="E165" s="6" t="s">
        <v>32</v>
      </c>
      <c r="F165" s="8">
        <v>1</v>
      </c>
      <c r="G165" s="6" t="s">
        <v>33</v>
      </c>
      <c r="H165" s="6" t="s">
        <v>42</v>
      </c>
      <c r="I165" s="6" t="s">
        <v>294</v>
      </c>
      <c r="J165" s="6" t="s">
        <v>33</v>
      </c>
      <c r="K165" s="6" t="s">
        <v>33</v>
      </c>
      <c r="L165" s="8" t="s">
        <v>35</v>
      </c>
      <c r="M165" s="6" t="s">
        <v>33</v>
      </c>
      <c r="N165" s="6" t="s">
        <v>36</v>
      </c>
      <c r="O165" s="8">
        <v>0</v>
      </c>
      <c r="P165" s="8">
        <v>0</v>
      </c>
      <c r="Q165" s="6" t="s">
        <v>37</v>
      </c>
      <c r="R165" s="6" t="s">
        <v>38</v>
      </c>
      <c r="S165" s="6" t="s">
        <v>39</v>
      </c>
      <c r="T165" s="8">
        <v>0</v>
      </c>
      <c r="U165" s="8" t="s">
        <v>295</v>
      </c>
      <c r="V165" s="6" t="s">
        <v>296</v>
      </c>
      <c r="W165" s="8">
        <v>64.1</v>
      </c>
      <c r="X165" s="8">
        <v>69.5</v>
      </c>
      <c r="Y165" s="8">
        <v>133.6</v>
      </c>
      <c r="Z165" s="8"/>
      <c r="AA165" s="14">
        <v>80.6</v>
      </c>
      <c r="AB165" s="15">
        <v>72.32</v>
      </c>
      <c r="AC165" s="16">
        <v>1</v>
      </c>
      <c r="XEP165" s="3"/>
      <c r="XEQ165" s="3"/>
      <c r="XER165" s="3"/>
      <c r="XES165" s="3"/>
      <c r="XET165" s="3"/>
      <c r="XEU165" s="3"/>
      <c r="XEV165" s="3"/>
      <c r="XEW165" s="3"/>
      <c r="XEX165" s="3"/>
      <c r="XEY165" s="3"/>
      <c r="XEZ165" s="3"/>
      <c r="XFA165" s="3"/>
      <c r="XFB165" s="3"/>
      <c r="XFC165" s="3"/>
      <c r="XFD165" s="3"/>
    </row>
    <row r="166" customFormat="1" customHeight="1" spans="1:16384">
      <c r="A166" s="5">
        <v>2020</v>
      </c>
      <c r="B166" s="6" t="s">
        <v>297</v>
      </c>
      <c r="C166" s="7" t="s">
        <v>30</v>
      </c>
      <c r="D166" s="8" t="s">
        <v>31</v>
      </c>
      <c r="E166" s="6" t="s">
        <v>32</v>
      </c>
      <c r="F166" s="8">
        <v>1</v>
      </c>
      <c r="G166" s="6" t="s">
        <v>33</v>
      </c>
      <c r="H166" s="6" t="s">
        <v>34</v>
      </c>
      <c r="I166" s="6" t="s">
        <v>33</v>
      </c>
      <c r="J166" s="6" t="s">
        <v>33</v>
      </c>
      <c r="K166" s="6" t="s">
        <v>33</v>
      </c>
      <c r="L166" s="8" t="s">
        <v>35</v>
      </c>
      <c r="M166" s="6" t="s">
        <v>33</v>
      </c>
      <c r="N166" s="6" t="s">
        <v>36</v>
      </c>
      <c r="O166" s="8">
        <v>0</v>
      </c>
      <c r="P166" s="8">
        <v>0</v>
      </c>
      <c r="Q166" s="6" t="s">
        <v>37</v>
      </c>
      <c r="R166" s="6" t="s">
        <v>38</v>
      </c>
      <c r="S166" s="6" t="s">
        <v>39</v>
      </c>
      <c r="T166" s="8">
        <v>0</v>
      </c>
      <c r="U166" s="8" t="s">
        <v>298</v>
      </c>
      <c r="V166" s="8">
        <v>0</v>
      </c>
      <c r="W166" s="8">
        <v>72.7</v>
      </c>
      <c r="X166" s="8">
        <v>67.5</v>
      </c>
      <c r="Y166" s="8">
        <v>140.2</v>
      </c>
      <c r="Z166" s="8"/>
      <c r="AA166" s="14">
        <v>81.6</v>
      </c>
      <c r="AB166" s="15">
        <v>74.7</v>
      </c>
      <c r="AC166" s="16">
        <v>1</v>
      </c>
      <c r="XEP166" s="3"/>
      <c r="XEQ166" s="3"/>
      <c r="XER166" s="3"/>
      <c r="XES166" s="3"/>
      <c r="XET166" s="3"/>
      <c r="XEU166" s="3"/>
      <c r="XEV166" s="3"/>
      <c r="XEW166" s="3"/>
      <c r="XEX166" s="3"/>
      <c r="XEY166" s="3"/>
      <c r="XEZ166" s="3"/>
      <c r="XFA166" s="3"/>
      <c r="XFB166" s="3"/>
      <c r="XFC166" s="3"/>
      <c r="XFD166" s="3"/>
    </row>
    <row r="167" customFormat="1" customHeight="1" spans="1:16384">
      <c r="A167" s="5">
        <v>2020</v>
      </c>
      <c r="B167" s="6" t="s">
        <v>297</v>
      </c>
      <c r="C167" s="7" t="s">
        <v>45</v>
      </c>
      <c r="D167" s="8" t="s">
        <v>31</v>
      </c>
      <c r="E167" s="6" t="s">
        <v>32</v>
      </c>
      <c r="F167" s="8">
        <v>1</v>
      </c>
      <c r="G167" s="6" t="s">
        <v>33</v>
      </c>
      <c r="H167" s="6" t="s">
        <v>42</v>
      </c>
      <c r="I167" s="6" t="s">
        <v>47</v>
      </c>
      <c r="J167" s="6" t="s">
        <v>33</v>
      </c>
      <c r="K167" s="6" t="s">
        <v>33</v>
      </c>
      <c r="L167" s="8" t="s">
        <v>35</v>
      </c>
      <c r="M167" s="6" t="s">
        <v>33</v>
      </c>
      <c r="N167" s="6" t="s">
        <v>36</v>
      </c>
      <c r="O167" s="8">
        <v>0</v>
      </c>
      <c r="P167" s="8">
        <v>0</v>
      </c>
      <c r="Q167" s="6" t="s">
        <v>37</v>
      </c>
      <c r="R167" s="6" t="s">
        <v>38</v>
      </c>
      <c r="S167" s="6" t="s">
        <v>39</v>
      </c>
      <c r="T167" s="8">
        <v>0</v>
      </c>
      <c r="U167" s="8" t="s">
        <v>298</v>
      </c>
      <c r="V167" s="8">
        <v>0</v>
      </c>
      <c r="W167" s="8">
        <v>62.4</v>
      </c>
      <c r="X167" s="8">
        <v>74</v>
      </c>
      <c r="Y167" s="8">
        <v>136.4</v>
      </c>
      <c r="Z167" s="8"/>
      <c r="AA167" s="14">
        <v>74.6</v>
      </c>
      <c r="AB167" s="15">
        <v>70.76</v>
      </c>
      <c r="AC167" s="16">
        <v>1</v>
      </c>
      <c r="XEP167" s="3"/>
      <c r="XEQ167" s="3"/>
      <c r="XER167" s="3"/>
      <c r="XES167" s="3"/>
      <c r="XET167" s="3"/>
      <c r="XEU167" s="3"/>
      <c r="XEV167" s="3"/>
      <c r="XEW167" s="3"/>
      <c r="XEX167" s="3"/>
      <c r="XEY167" s="3"/>
      <c r="XEZ167" s="3"/>
      <c r="XFA167" s="3"/>
      <c r="XFB167" s="3"/>
      <c r="XFC167" s="3"/>
      <c r="XFD167" s="3"/>
    </row>
    <row r="168" customFormat="1" customHeight="1" spans="1:16384">
      <c r="A168" s="5">
        <v>2020</v>
      </c>
      <c r="B168" s="6" t="s">
        <v>299</v>
      </c>
      <c r="C168" s="7" t="s">
        <v>30</v>
      </c>
      <c r="D168" s="8" t="s">
        <v>31</v>
      </c>
      <c r="E168" s="6" t="s">
        <v>32</v>
      </c>
      <c r="F168" s="8">
        <v>1</v>
      </c>
      <c r="G168" s="6" t="s">
        <v>46</v>
      </c>
      <c r="H168" s="6" t="s">
        <v>42</v>
      </c>
      <c r="I168" s="6" t="s">
        <v>33</v>
      </c>
      <c r="J168" s="6" t="s">
        <v>33</v>
      </c>
      <c r="K168" s="6" t="s">
        <v>33</v>
      </c>
      <c r="L168" s="8" t="s">
        <v>35</v>
      </c>
      <c r="M168" s="6" t="s">
        <v>33</v>
      </c>
      <c r="N168" s="6" t="s">
        <v>36</v>
      </c>
      <c r="O168" s="8">
        <v>0</v>
      </c>
      <c r="P168" s="8">
        <v>0</v>
      </c>
      <c r="Q168" s="6" t="s">
        <v>37</v>
      </c>
      <c r="R168" s="6" t="s">
        <v>38</v>
      </c>
      <c r="S168" s="6" t="s">
        <v>39</v>
      </c>
      <c r="T168" s="8">
        <v>0</v>
      </c>
      <c r="U168" s="8" t="s">
        <v>300</v>
      </c>
      <c r="V168" s="8">
        <v>0</v>
      </c>
      <c r="W168" s="8">
        <v>70</v>
      </c>
      <c r="X168" s="8">
        <v>64.5</v>
      </c>
      <c r="Y168" s="8">
        <v>134.5</v>
      </c>
      <c r="Z168" s="8"/>
      <c r="AA168" s="14">
        <v>76.2</v>
      </c>
      <c r="AB168" s="15">
        <v>70.83</v>
      </c>
      <c r="AC168" s="16">
        <v>1</v>
      </c>
      <c r="XEP168" s="3"/>
      <c r="XEQ168" s="3"/>
      <c r="XER168" s="3"/>
      <c r="XES168" s="3"/>
      <c r="XET168" s="3"/>
      <c r="XEU168" s="3"/>
      <c r="XEV168" s="3"/>
      <c r="XEW168" s="3"/>
      <c r="XEX168" s="3"/>
      <c r="XEY168" s="3"/>
      <c r="XEZ168" s="3"/>
      <c r="XFA168" s="3"/>
      <c r="XFB168" s="3"/>
      <c r="XFC168" s="3"/>
      <c r="XFD168" s="3"/>
    </row>
    <row r="169" customFormat="1" customHeight="1" spans="1:16384">
      <c r="A169" s="5">
        <v>2020</v>
      </c>
      <c r="B169" s="6" t="s">
        <v>301</v>
      </c>
      <c r="C169" s="7" t="s">
        <v>137</v>
      </c>
      <c r="D169" s="8" t="s">
        <v>31</v>
      </c>
      <c r="E169" s="6" t="s">
        <v>32</v>
      </c>
      <c r="F169" s="8">
        <v>1</v>
      </c>
      <c r="G169" s="6" t="s">
        <v>138</v>
      </c>
      <c r="H169" s="6" t="s">
        <v>34</v>
      </c>
      <c r="I169" s="6" t="s">
        <v>33</v>
      </c>
      <c r="J169" s="6" t="s">
        <v>33</v>
      </c>
      <c r="K169" s="6" t="s">
        <v>33</v>
      </c>
      <c r="L169" s="8" t="s">
        <v>35</v>
      </c>
      <c r="M169" s="6" t="s">
        <v>33</v>
      </c>
      <c r="N169" s="6" t="s">
        <v>36</v>
      </c>
      <c r="O169" s="8">
        <v>0</v>
      </c>
      <c r="P169" s="8">
        <v>0</v>
      </c>
      <c r="Q169" s="6" t="s">
        <v>37</v>
      </c>
      <c r="R169" s="6" t="s">
        <v>197</v>
      </c>
      <c r="S169" s="6" t="s">
        <v>39</v>
      </c>
      <c r="T169" s="8">
        <v>0</v>
      </c>
      <c r="U169" s="8" t="s">
        <v>302</v>
      </c>
      <c r="V169" s="6" t="s">
        <v>141</v>
      </c>
      <c r="W169" s="8">
        <v>67</v>
      </c>
      <c r="X169" s="8">
        <v>54</v>
      </c>
      <c r="Y169" s="8">
        <v>121</v>
      </c>
      <c r="Z169" s="8"/>
      <c r="AA169" s="14">
        <v>78.6</v>
      </c>
      <c r="AB169" s="15">
        <v>67.74</v>
      </c>
      <c r="AC169" s="16">
        <v>1</v>
      </c>
      <c r="XEP169" s="3"/>
      <c r="XEQ169" s="3"/>
      <c r="XER169" s="3"/>
      <c r="XES169" s="3"/>
      <c r="XET169" s="3"/>
      <c r="XEU169" s="3"/>
      <c r="XEV169" s="3"/>
      <c r="XEW169" s="3"/>
      <c r="XEX169" s="3"/>
      <c r="XEY169" s="3"/>
      <c r="XEZ169" s="3"/>
      <c r="XFA169" s="3"/>
      <c r="XFB169" s="3"/>
      <c r="XFC169" s="3"/>
      <c r="XFD169" s="3"/>
    </row>
    <row r="170" customFormat="1" customHeight="1" spans="1:16384">
      <c r="A170" s="5">
        <v>2020</v>
      </c>
      <c r="B170" s="6" t="s">
        <v>303</v>
      </c>
      <c r="C170" s="7" t="s">
        <v>30</v>
      </c>
      <c r="D170" s="8" t="s">
        <v>31</v>
      </c>
      <c r="E170" s="6" t="s">
        <v>32</v>
      </c>
      <c r="F170" s="8">
        <v>1</v>
      </c>
      <c r="G170" s="6" t="s">
        <v>46</v>
      </c>
      <c r="H170" s="6" t="s">
        <v>42</v>
      </c>
      <c r="I170" s="6" t="s">
        <v>33</v>
      </c>
      <c r="J170" s="6" t="s">
        <v>33</v>
      </c>
      <c r="K170" s="6" t="s">
        <v>33</v>
      </c>
      <c r="L170" s="8" t="s">
        <v>35</v>
      </c>
      <c r="M170" s="6" t="s">
        <v>33</v>
      </c>
      <c r="N170" s="6" t="s">
        <v>36</v>
      </c>
      <c r="O170" s="8">
        <v>0</v>
      </c>
      <c r="P170" s="8">
        <v>0</v>
      </c>
      <c r="Q170" s="6" t="s">
        <v>37</v>
      </c>
      <c r="R170" s="6" t="s">
        <v>197</v>
      </c>
      <c r="S170" s="6" t="s">
        <v>39</v>
      </c>
      <c r="T170" s="8">
        <v>0</v>
      </c>
      <c r="U170" s="8" t="s">
        <v>304</v>
      </c>
      <c r="V170" s="8">
        <v>0</v>
      </c>
      <c r="W170" s="8">
        <v>64.7</v>
      </c>
      <c r="X170" s="8">
        <v>72.5</v>
      </c>
      <c r="Y170" s="8">
        <v>137.2</v>
      </c>
      <c r="Z170" s="8"/>
      <c r="AA170" s="14">
        <v>82</v>
      </c>
      <c r="AB170" s="15">
        <v>73.96</v>
      </c>
      <c r="AC170" s="16">
        <v>1</v>
      </c>
      <c r="XEP170" s="3"/>
      <c r="XEQ170" s="3"/>
      <c r="XER170" s="3"/>
      <c r="XES170" s="3"/>
      <c r="XET170" s="3"/>
      <c r="XEU170" s="3"/>
      <c r="XEV170" s="3"/>
      <c r="XEW170" s="3"/>
      <c r="XEX170" s="3"/>
      <c r="XEY170" s="3"/>
      <c r="XEZ170" s="3"/>
      <c r="XFA170" s="3"/>
      <c r="XFB170" s="3"/>
      <c r="XFC170" s="3"/>
      <c r="XFD170" s="3"/>
    </row>
    <row r="171" customFormat="1" customHeight="1" spans="1:16384">
      <c r="A171" s="5">
        <v>2020</v>
      </c>
      <c r="B171" s="6" t="s">
        <v>303</v>
      </c>
      <c r="C171" s="7" t="s">
        <v>137</v>
      </c>
      <c r="D171" s="8" t="s">
        <v>31</v>
      </c>
      <c r="E171" s="6" t="s">
        <v>32</v>
      </c>
      <c r="F171" s="8">
        <v>1</v>
      </c>
      <c r="G171" s="6" t="s">
        <v>138</v>
      </c>
      <c r="H171" s="6" t="s">
        <v>34</v>
      </c>
      <c r="I171" s="6" t="s">
        <v>33</v>
      </c>
      <c r="J171" s="6" t="s">
        <v>33</v>
      </c>
      <c r="K171" s="6" t="s">
        <v>33</v>
      </c>
      <c r="L171" s="8" t="s">
        <v>35</v>
      </c>
      <c r="M171" s="6" t="s">
        <v>33</v>
      </c>
      <c r="N171" s="6" t="s">
        <v>36</v>
      </c>
      <c r="O171" s="8">
        <v>0</v>
      </c>
      <c r="P171" s="8">
        <v>0</v>
      </c>
      <c r="Q171" s="6" t="s">
        <v>37</v>
      </c>
      <c r="R171" s="6" t="s">
        <v>197</v>
      </c>
      <c r="S171" s="6" t="s">
        <v>39</v>
      </c>
      <c r="T171" s="8">
        <v>0</v>
      </c>
      <c r="U171" s="8" t="s">
        <v>304</v>
      </c>
      <c r="V171" s="6" t="s">
        <v>141</v>
      </c>
      <c r="W171" s="8">
        <v>61.4</v>
      </c>
      <c r="X171" s="8">
        <v>50</v>
      </c>
      <c r="Y171" s="8">
        <v>111.4</v>
      </c>
      <c r="Z171" s="8"/>
      <c r="AA171" s="14">
        <v>78</v>
      </c>
      <c r="AB171" s="15">
        <v>64.62</v>
      </c>
      <c r="AC171" s="16">
        <v>1</v>
      </c>
      <c r="XEP171" s="3"/>
      <c r="XEQ171" s="3"/>
      <c r="XER171" s="3"/>
      <c r="XES171" s="3"/>
      <c r="XET171" s="3"/>
      <c r="XEU171" s="3"/>
      <c r="XEV171" s="3"/>
      <c r="XEW171" s="3"/>
      <c r="XEX171" s="3"/>
      <c r="XEY171" s="3"/>
      <c r="XEZ171" s="3"/>
      <c r="XFA171" s="3"/>
      <c r="XFB171" s="3"/>
      <c r="XFC171" s="3"/>
      <c r="XFD171" s="3"/>
    </row>
    <row r="172" customFormat="1" customHeight="1" spans="1:16384">
      <c r="A172" s="5">
        <v>2020</v>
      </c>
      <c r="B172" s="6" t="s">
        <v>305</v>
      </c>
      <c r="C172" s="7" t="s">
        <v>306</v>
      </c>
      <c r="D172" s="8" t="s">
        <v>31</v>
      </c>
      <c r="E172" s="6" t="s">
        <v>32</v>
      </c>
      <c r="F172" s="8">
        <v>1</v>
      </c>
      <c r="G172" s="6" t="s">
        <v>33</v>
      </c>
      <c r="H172" s="6" t="s">
        <v>42</v>
      </c>
      <c r="I172" s="6" t="s">
        <v>78</v>
      </c>
      <c r="J172" s="6" t="s">
        <v>33</v>
      </c>
      <c r="K172" s="6" t="s">
        <v>33</v>
      </c>
      <c r="L172" s="8" t="s">
        <v>35</v>
      </c>
      <c r="M172" s="6" t="s">
        <v>33</v>
      </c>
      <c r="N172" s="6" t="s">
        <v>36</v>
      </c>
      <c r="O172" s="8">
        <v>0</v>
      </c>
      <c r="P172" s="8">
        <v>0</v>
      </c>
      <c r="Q172" s="6" t="s">
        <v>37</v>
      </c>
      <c r="R172" s="6" t="s">
        <v>38</v>
      </c>
      <c r="S172" s="6" t="s">
        <v>39</v>
      </c>
      <c r="T172" s="8">
        <v>0</v>
      </c>
      <c r="U172" s="8" t="s">
        <v>307</v>
      </c>
      <c r="V172" s="8">
        <v>0</v>
      </c>
      <c r="W172" s="8">
        <v>52.1</v>
      </c>
      <c r="X172" s="8">
        <v>62</v>
      </c>
      <c r="Y172" s="8">
        <v>114.1</v>
      </c>
      <c r="Z172" s="8"/>
      <c r="AA172" s="14">
        <v>74</v>
      </c>
      <c r="AB172" s="15">
        <v>63.83</v>
      </c>
      <c r="AC172" s="16">
        <v>1</v>
      </c>
      <c r="XEP172" s="3"/>
      <c r="XEQ172" s="3"/>
      <c r="XER172" s="3"/>
      <c r="XES172" s="3"/>
      <c r="XET172" s="3"/>
      <c r="XEU172" s="3"/>
      <c r="XEV172" s="3"/>
      <c r="XEW172" s="3"/>
      <c r="XEX172" s="3"/>
      <c r="XEY172" s="3"/>
      <c r="XEZ172" s="3"/>
      <c r="XFA172" s="3"/>
      <c r="XFB172" s="3"/>
      <c r="XFC172" s="3"/>
      <c r="XFD172" s="3"/>
    </row>
    <row r="173" customFormat="1" customHeight="1" spans="1:16384">
      <c r="A173" s="5">
        <v>2020</v>
      </c>
      <c r="B173" s="6" t="s">
        <v>308</v>
      </c>
      <c r="C173" s="7" t="s">
        <v>62</v>
      </c>
      <c r="D173" s="8" t="s">
        <v>31</v>
      </c>
      <c r="E173" s="6" t="s">
        <v>32</v>
      </c>
      <c r="F173" s="8">
        <v>1</v>
      </c>
      <c r="G173" s="6" t="s">
        <v>33</v>
      </c>
      <c r="H173" s="6" t="s">
        <v>34</v>
      </c>
      <c r="I173" s="6" t="s">
        <v>33</v>
      </c>
      <c r="J173" s="6" t="s">
        <v>33</v>
      </c>
      <c r="K173" s="6" t="s">
        <v>33</v>
      </c>
      <c r="L173" s="8" t="s">
        <v>35</v>
      </c>
      <c r="M173" s="6" t="s">
        <v>33</v>
      </c>
      <c r="N173" s="6" t="s">
        <v>36</v>
      </c>
      <c r="O173" s="8">
        <v>0</v>
      </c>
      <c r="P173" s="8">
        <v>0</v>
      </c>
      <c r="Q173" s="6" t="s">
        <v>37</v>
      </c>
      <c r="R173" s="6" t="s">
        <v>38</v>
      </c>
      <c r="S173" s="6" t="s">
        <v>39</v>
      </c>
      <c r="T173" s="8">
        <v>0</v>
      </c>
      <c r="U173" s="8" t="s">
        <v>309</v>
      </c>
      <c r="V173" s="8">
        <v>0</v>
      </c>
      <c r="W173" s="8">
        <v>67.7</v>
      </c>
      <c r="X173" s="8">
        <v>68</v>
      </c>
      <c r="Y173" s="8">
        <v>135.7</v>
      </c>
      <c r="Z173" s="8"/>
      <c r="AA173" s="14">
        <v>80.4</v>
      </c>
      <c r="AB173" s="15">
        <v>72.87</v>
      </c>
      <c r="AC173" s="16">
        <v>1</v>
      </c>
      <c r="XEP173" s="3"/>
      <c r="XEQ173" s="3"/>
      <c r="XER173" s="3"/>
      <c r="XES173" s="3"/>
      <c r="XET173" s="3"/>
      <c r="XEU173" s="3"/>
      <c r="XEV173" s="3"/>
      <c r="XEW173" s="3"/>
      <c r="XEX173" s="3"/>
      <c r="XEY173" s="3"/>
      <c r="XEZ173" s="3"/>
      <c r="XFA173" s="3"/>
      <c r="XFB173" s="3"/>
      <c r="XFC173" s="3"/>
      <c r="XFD173" s="3"/>
    </row>
    <row r="174" customFormat="1" customHeight="1" spans="1:16384">
      <c r="A174" s="5">
        <v>2020</v>
      </c>
      <c r="B174" s="6" t="s">
        <v>310</v>
      </c>
      <c r="C174" s="7" t="s">
        <v>30</v>
      </c>
      <c r="D174" s="8" t="s">
        <v>31</v>
      </c>
      <c r="E174" s="6" t="s">
        <v>32</v>
      </c>
      <c r="F174" s="8">
        <v>1</v>
      </c>
      <c r="G174" s="6" t="s">
        <v>33</v>
      </c>
      <c r="H174" s="6" t="s">
        <v>34</v>
      </c>
      <c r="I174" s="6" t="s">
        <v>33</v>
      </c>
      <c r="J174" s="6" t="s">
        <v>33</v>
      </c>
      <c r="K174" s="6" t="s">
        <v>33</v>
      </c>
      <c r="L174" s="8" t="s">
        <v>35</v>
      </c>
      <c r="M174" s="6" t="s">
        <v>33</v>
      </c>
      <c r="N174" s="6" t="s">
        <v>36</v>
      </c>
      <c r="O174" s="8">
        <v>0</v>
      </c>
      <c r="P174" s="8">
        <v>0</v>
      </c>
      <c r="Q174" s="6" t="s">
        <v>37</v>
      </c>
      <c r="R174" s="6" t="s">
        <v>38</v>
      </c>
      <c r="S174" s="6" t="s">
        <v>144</v>
      </c>
      <c r="T174" s="8">
        <v>0</v>
      </c>
      <c r="U174" s="8" t="s">
        <v>311</v>
      </c>
      <c r="V174" s="8">
        <v>0</v>
      </c>
      <c r="W174" s="8">
        <v>71.7</v>
      </c>
      <c r="X174" s="8">
        <v>66.5</v>
      </c>
      <c r="Y174" s="8">
        <v>138.2</v>
      </c>
      <c r="Z174" s="8"/>
      <c r="AA174" s="14">
        <v>75.8</v>
      </c>
      <c r="AB174" s="15">
        <v>71.78</v>
      </c>
      <c r="AC174" s="16">
        <v>1</v>
      </c>
      <c r="XEP174" s="3"/>
      <c r="XEQ174" s="3"/>
      <c r="XER174" s="3"/>
      <c r="XES174" s="3"/>
      <c r="XET174" s="3"/>
      <c r="XEU174" s="3"/>
      <c r="XEV174" s="3"/>
      <c r="XEW174" s="3"/>
      <c r="XEX174" s="3"/>
      <c r="XEY174" s="3"/>
      <c r="XEZ174" s="3"/>
      <c r="XFA174" s="3"/>
      <c r="XFB174" s="3"/>
      <c r="XFC174" s="3"/>
      <c r="XFD174" s="3"/>
    </row>
    <row r="175" customFormat="1" customHeight="1" spans="1:16384">
      <c r="A175" s="5">
        <v>2020</v>
      </c>
      <c r="B175" s="6" t="s">
        <v>312</v>
      </c>
      <c r="C175" s="7" t="s">
        <v>30</v>
      </c>
      <c r="D175" s="8" t="s">
        <v>31</v>
      </c>
      <c r="E175" s="6" t="s">
        <v>32</v>
      </c>
      <c r="F175" s="8">
        <v>1</v>
      </c>
      <c r="G175" s="6" t="s">
        <v>33</v>
      </c>
      <c r="H175" s="6" t="s">
        <v>34</v>
      </c>
      <c r="I175" s="6" t="s">
        <v>33</v>
      </c>
      <c r="J175" s="6" t="s">
        <v>33</v>
      </c>
      <c r="K175" s="6" t="s">
        <v>33</v>
      </c>
      <c r="L175" s="8" t="s">
        <v>35</v>
      </c>
      <c r="M175" s="6" t="s">
        <v>33</v>
      </c>
      <c r="N175" s="6" t="s">
        <v>36</v>
      </c>
      <c r="O175" s="8">
        <v>0</v>
      </c>
      <c r="P175" s="8">
        <v>0</v>
      </c>
      <c r="Q175" s="6" t="s">
        <v>37</v>
      </c>
      <c r="R175" s="6" t="s">
        <v>38</v>
      </c>
      <c r="S175" s="6" t="s">
        <v>144</v>
      </c>
      <c r="T175" s="8">
        <v>0</v>
      </c>
      <c r="U175" s="8" t="s">
        <v>313</v>
      </c>
      <c r="V175" s="8">
        <v>0</v>
      </c>
      <c r="W175" s="8">
        <v>70.2</v>
      </c>
      <c r="X175" s="8">
        <v>75</v>
      </c>
      <c r="Y175" s="8">
        <v>145.2</v>
      </c>
      <c r="Z175" s="8"/>
      <c r="AA175" s="14">
        <v>80.6</v>
      </c>
      <c r="AB175" s="15">
        <v>75.8</v>
      </c>
      <c r="AC175" s="16">
        <v>1</v>
      </c>
      <c r="XEP175" s="3"/>
      <c r="XEQ175" s="3"/>
      <c r="XER175" s="3"/>
      <c r="XES175" s="3"/>
      <c r="XET175" s="3"/>
      <c r="XEU175" s="3"/>
      <c r="XEV175" s="3"/>
      <c r="XEW175" s="3"/>
      <c r="XEX175" s="3"/>
      <c r="XEY175" s="3"/>
      <c r="XEZ175" s="3"/>
      <c r="XFA175" s="3"/>
      <c r="XFB175" s="3"/>
      <c r="XFC175" s="3"/>
      <c r="XFD175" s="3"/>
    </row>
    <row r="176" customFormat="1" customHeight="1" spans="1:16384">
      <c r="A176" s="5">
        <v>2020</v>
      </c>
      <c r="B176" s="6" t="s">
        <v>314</v>
      </c>
      <c r="C176" s="7" t="s">
        <v>62</v>
      </c>
      <c r="D176" s="8" t="s">
        <v>31</v>
      </c>
      <c r="E176" s="6" t="s">
        <v>32</v>
      </c>
      <c r="F176" s="8">
        <v>1</v>
      </c>
      <c r="G176" s="6" t="s">
        <v>33</v>
      </c>
      <c r="H176" s="6" t="s">
        <v>34</v>
      </c>
      <c r="I176" s="6" t="s">
        <v>33</v>
      </c>
      <c r="J176" s="6" t="s">
        <v>33</v>
      </c>
      <c r="K176" s="6" t="s">
        <v>33</v>
      </c>
      <c r="L176" s="8" t="s">
        <v>35</v>
      </c>
      <c r="M176" s="6" t="s">
        <v>33</v>
      </c>
      <c r="N176" s="6" t="s">
        <v>36</v>
      </c>
      <c r="O176" s="8">
        <v>0</v>
      </c>
      <c r="P176" s="8">
        <v>0</v>
      </c>
      <c r="Q176" s="6" t="s">
        <v>37</v>
      </c>
      <c r="R176" s="6" t="s">
        <v>38</v>
      </c>
      <c r="S176" s="6" t="s">
        <v>144</v>
      </c>
      <c r="T176" s="8">
        <v>0</v>
      </c>
      <c r="U176" s="8" t="s">
        <v>315</v>
      </c>
      <c r="V176" s="8">
        <v>0</v>
      </c>
      <c r="W176" s="8">
        <v>74.4</v>
      </c>
      <c r="X176" s="8">
        <v>64</v>
      </c>
      <c r="Y176" s="8">
        <v>138.4</v>
      </c>
      <c r="Z176" s="8"/>
      <c r="AA176" s="14">
        <v>80.8</v>
      </c>
      <c r="AB176" s="15">
        <v>73.84</v>
      </c>
      <c r="AC176" s="16">
        <v>1</v>
      </c>
      <c r="XEP176" s="3"/>
      <c r="XEQ176" s="3"/>
      <c r="XER176" s="3"/>
      <c r="XES176" s="3"/>
      <c r="XET176" s="3"/>
      <c r="XEU176" s="3"/>
      <c r="XEV176" s="3"/>
      <c r="XEW176" s="3"/>
      <c r="XEX176" s="3"/>
      <c r="XEY176" s="3"/>
      <c r="XEZ176" s="3"/>
      <c r="XFA176" s="3"/>
      <c r="XFB176" s="3"/>
      <c r="XFC176" s="3"/>
      <c r="XFD176" s="3"/>
    </row>
    <row r="177" customFormat="1" customHeight="1" spans="1:16384">
      <c r="A177" s="5">
        <v>2020</v>
      </c>
      <c r="B177" s="6" t="s">
        <v>316</v>
      </c>
      <c r="C177" s="7" t="s">
        <v>109</v>
      </c>
      <c r="D177" s="8" t="s">
        <v>31</v>
      </c>
      <c r="E177" s="6" t="s">
        <v>32</v>
      </c>
      <c r="F177" s="8">
        <v>1</v>
      </c>
      <c r="G177" s="6" t="s">
        <v>46</v>
      </c>
      <c r="H177" s="6" t="s">
        <v>42</v>
      </c>
      <c r="I177" s="6" t="s">
        <v>105</v>
      </c>
      <c r="J177" s="6" t="s">
        <v>33</v>
      </c>
      <c r="K177" s="6" t="s">
        <v>33</v>
      </c>
      <c r="L177" s="8" t="s">
        <v>35</v>
      </c>
      <c r="M177" s="6" t="s">
        <v>33</v>
      </c>
      <c r="N177" s="6" t="s">
        <v>36</v>
      </c>
      <c r="O177" s="8">
        <v>0</v>
      </c>
      <c r="P177" s="8">
        <v>0</v>
      </c>
      <c r="Q177" s="6" t="s">
        <v>37</v>
      </c>
      <c r="R177" s="6" t="s">
        <v>38</v>
      </c>
      <c r="S177" s="6" t="s">
        <v>144</v>
      </c>
      <c r="T177" s="8">
        <v>0</v>
      </c>
      <c r="U177" s="8" t="s">
        <v>317</v>
      </c>
      <c r="V177" s="8">
        <v>0</v>
      </c>
      <c r="W177" s="8">
        <v>60.4</v>
      </c>
      <c r="X177" s="8">
        <v>58.5</v>
      </c>
      <c r="Y177" s="8">
        <v>118.9</v>
      </c>
      <c r="Z177" s="8"/>
      <c r="AA177" s="14">
        <v>82.8</v>
      </c>
      <c r="AB177" s="15">
        <v>68.79</v>
      </c>
      <c r="AC177" s="16">
        <v>1</v>
      </c>
      <c r="XEP177" s="3"/>
      <c r="XEQ177" s="3"/>
      <c r="XER177" s="3"/>
      <c r="XES177" s="3"/>
      <c r="XET177" s="3"/>
      <c r="XEU177" s="3"/>
      <c r="XEV177" s="3"/>
      <c r="XEW177" s="3"/>
      <c r="XEX177" s="3"/>
      <c r="XEY177" s="3"/>
      <c r="XEZ177" s="3"/>
      <c r="XFA177" s="3"/>
      <c r="XFB177" s="3"/>
      <c r="XFC177" s="3"/>
      <c r="XFD177" s="3"/>
    </row>
    <row r="178" customFormat="1" customHeight="1" spans="1:16384">
      <c r="A178" s="5">
        <v>2020</v>
      </c>
      <c r="B178" s="6" t="s">
        <v>318</v>
      </c>
      <c r="C178" s="7" t="s">
        <v>45</v>
      </c>
      <c r="D178" s="8" t="s">
        <v>31</v>
      </c>
      <c r="E178" s="6" t="s">
        <v>32</v>
      </c>
      <c r="F178" s="8">
        <v>1</v>
      </c>
      <c r="G178" s="6" t="s">
        <v>33</v>
      </c>
      <c r="H178" s="6" t="s">
        <v>42</v>
      </c>
      <c r="I178" s="6" t="s">
        <v>47</v>
      </c>
      <c r="J178" s="6" t="s">
        <v>92</v>
      </c>
      <c r="K178" s="6" t="s">
        <v>33</v>
      </c>
      <c r="L178" s="8" t="s">
        <v>35</v>
      </c>
      <c r="M178" s="6" t="s">
        <v>33</v>
      </c>
      <c r="N178" s="6" t="s">
        <v>169</v>
      </c>
      <c r="O178" s="8">
        <v>0</v>
      </c>
      <c r="P178" s="8">
        <v>0</v>
      </c>
      <c r="Q178" s="6" t="s">
        <v>170</v>
      </c>
      <c r="R178" s="6" t="s">
        <v>38</v>
      </c>
      <c r="S178" s="6" t="s">
        <v>39</v>
      </c>
      <c r="T178" s="8">
        <v>0</v>
      </c>
      <c r="U178" s="8" t="s">
        <v>319</v>
      </c>
      <c r="V178" s="8" t="s">
        <v>172</v>
      </c>
      <c r="W178" s="8">
        <v>54.6</v>
      </c>
      <c r="X178" s="8">
        <v>76.5</v>
      </c>
      <c r="Y178" s="8">
        <v>131.1</v>
      </c>
      <c r="Z178" s="8"/>
      <c r="AA178" s="14">
        <v>73.6</v>
      </c>
      <c r="AB178" s="15">
        <v>68.77</v>
      </c>
      <c r="AC178" s="16">
        <v>1</v>
      </c>
      <c r="XEP178" s="3"/>
      <c r="XEQ178" s="3"/>
      <c r="XER178" s="3"/>
      <c r="XES178" s="3"/>
      <c r="XET178" s="3"/>
      <c r="XEU178" s="3"/>
      <c r="XEV178" s="3"/>
      <c r="XEW178" s="3"/>
      <c r="XEX178" s="3"/>
      <c r="XEY178" s="3"/>
      <c r="XEZ178" s="3"/>
      <c r="XFA178" s="3"/>
      <c r="XFB178" s="3"/>
      <c r="XFC178" s="3"/>
      <c r="XFD178" s="3"/>
    </row>
    <row r="179" customFormat="1" customHeight="1" spans="1:16384">
      <c r="A179" s="5">
        <v>2020</v>
      </c>
      <c r="B179" s="6" t="s">
        <v>318</v>
      </c>
      <c r="C179" s="7" t="s">
        <v>237</v>
      </c>
      <c r="D179" s="8" t="s">
        <v>174</v>
      </c>
      <c r="E179" s="6" t="s">
        <v>32</v>
      </c>
      <c r="F179" s="8">
        <v>1</v>
      </c>
      <c r="G179" s="6" t="s">
        <v>175</v>
      </c>
      <c r="H179" s="6" t="s">
        <v>42</v>
      </c>
      <c r="I179" s="6" t="s">
        <v>33</v>
      </c>
      <c r="J179" s="6" t="s">
        <v>92</v>
      </c>
      <c r="K179" s="6" t="s">
        <v>33</v>
      </c>
      <c r="L179" s="8" t="s">
        <v>35</v>
      </c>
      <c r="M179" s="6" t="s">
        <v>33</v>
      </c>
      <c r="N179" s="6" t="s">
        <v>176</v>
      </c>
      <c r="O179" s="8">
        <v>0</v>
      </c>
      <c r="P179" s="8">
        <v>0</v>
      </c>
      <c r="Q179" s="6" t="s">
        <v>170</v>
      </c>
      <c r="R179" s="6" t="s">
        <v>38</v>
      </c>
      <c r="S179" s="6" t="s">
        <v>39</v>
      </c>
      <c r="T179" s="8">
        <v>0</v>
      </c>
      <c r="U179" s="8" t="s">
        <v>319</v>
      </c>
      <c r="V179" s="8" t="s">
        <v>172</v>
      </c>
      <c r="W179" s="8">
        <v>66</v>
      </c>
      <c r="X179" s="8">
        <v>53.5</v>
      </c>
      <c r="Y179" s="8">
        <v>119.5</v>
      </c>
      <c r="Z179" s="8">
        <v>67</v>
      </c>
      <c r="AA179" s="14">
        <v>77.2</v>
      </c>
      <c r="AB179" s="15">
        <v>64.45</v>
      </c>
      <c r="AC179" s="16">
        <v>1</v>
      </c>
      <c r="XEP179" s="3"/>
      <c r="XEQ179" s="3"/>
      <c r="XER179" s="3"/>
      <c r="XES179" s="3"/>
      <c r="XET179" s="3"/>
      <c r="XEU179" s="3"/>
      <c r="XEV179" s="3"/>
      <c r="XEW179" s="3"/>
      <c r="XEX179" s="3"/>
      <c r="XEY179" s="3"/>
      <c r="XEZ179" s="3"/>
      <c r="XFA179" s="3"/>
      <c r="XFB179" s="3"/>
      <c r="XFC179" s="3"/>
      <c r="XFD179" s="3"/>
    </row>
    <row r="180" customFormat="1" customHeight="1" spans="1:16384">
      <c r="A180" s="5">
        <v>2020</v>
      </c>
      <c r="B180" s="6" t="s">
        <v>318</v>
      </c>
      <c r="C180" s="7" t="s">
        <v>239</v>
      </c>
      <c r="D180" s="8" t="s">
        <v>174</v>
      </c>
      <c r="E180" s="6" t="s">
        <v>32</v>
      </c>
      <c r="F180" s="8">
        <v>1</v>
      </c>
      <c r="G180" s="6" t="s">
        <v>33</v>
      </c>
      <c r="H180" s="6" t="s">
        <v>34</v>
      </c>
      <c r="I180" s="6" t="s">
        <v>33</v>
      </c>
      <c r="J180" s="6" t="s">
        <v>92</v>
      </c>
      <c r="K180" s="6" t="s">
        <v>33</v>
      </c>
      <c r="L180" s="8" t="s">
        <v>35</v>
      </c>
      <c r="M180" s="6" t="s">
        <v>33</v>
      </c>
      <c r="N180" s="6" t="s">
        <v>176</v>
      </c>
      <c r="O180" s="8">
        <v>0</v>
      </c>
      <c r="P180" s="8">
        <v>0</v>
      </c>
      <c r="Q180" s="6" t="s">
        <v>170</v>
      </c>
      <c r="R180" s="6" t="s">
        <v>38</v>
      </c>
      <c r="S180" s="6" t="s">
        <v>39</v>
      </c>
      <c r="T180" s="8">
        <v>0</v>
      </c>
      <c r="U180" s="8" t="s">
        <v>319</v>
      </c>
      <c r="V180" s="8" t="s">
        <v>172</v>
      </c>
      <c r="W180" s="8">
        <v>61.1</v>
      </c>
      <c r="X180" s="8">
        <v>66.5</v>
      </c>
      <c r="Y180" s="8">
        <v>127.6</v>
      </c>
      <c r="Z180" s="8">
        <v>72</v>
      </c>
      <c r="AA180" s="14">
        <v>78.4</v>
      </c>
      <c r="AB180" s="15">
        <v>67.288</v>
      </c>
      <c r="AC180" s="16">
        <v>1</v>
      </c>
      <c r="XEP180" s="3"/>
      <c r="XEQ180" s="3"/>
      <c r="XER180" s="3"/>
      <c r="XES180" s="3"/>
      <c r="XET180" s="3"/>
      <c r="XEU180" s="3"/>
      <c r="XEV180" s="3"/>
      <c r="XEW180" s="3"/>
      <c r="XEX180" s="3"/>
      <c r="XEY180" s="3"/>
      <c r="XEZ180" s="3"/>
      <c r="XFA180" s="3"/>
      <c r="XFB180" s="3"/>
      <c r="XFC180" s="3"/>
      <c r="XFD180" s="3"/>
    </row>
    <row r="181" customFormat="1" customHeight="1" spans="1:16384">
      <c r="A181" s="5">
        <v>2020</v>
      </c>
      <c r="B181" s="6" t="s">
        <v>318</v>
      </c>
      <c r="C181" s="7" t="s">
        <v>240</v>
      </c>
      <c r="D181" s="8" t="s">
        <v>174</v>
      </c>
      <c r="E181" s="6" t="s">
        <v>32</v>
      </c>
      <c r="F181" s="8">
        <v>1</v>
      </c>
      <c r="G181" s="6" t="s">
        <v>33</v>
      </c>
      <c r="H181" s="6" t="s">
        <v>42</v>
      </c>
      <c r="I181" s="6" t="s">
        <v>320</v>
      </c>
      <c r="J181" s="6" t="s">
        <v>92</v>
      </c>
      <c r="K181" s="6" t="s">
        <v>33</v>
      </c>
      <c r="L181" s="8" t="s">
        <v>35</v>
      </c>
      <c r="M181" s="6" t="s">
        <v>33</v>
      </c>
      <c r="N181" s="6" t="s">
        <v>176</v>
      </c>
      <c r="O181" s="8">
        <v>0</v>
      </c>
      <c r="P181" s="8">
        <v>0</v>
      </c>
      <c r="Q181" s="6" t="s">
        <v>170</v>
      </c>
      <c r="R181" s="6" t="s">
        <v>38</v>
      </c>
      <c r="S181" s="6" t="s">
        <v>39</v>
      </c>
      <c r="T181" s="8">
        <v>0</v>
      </c>
      <c r="U181" s="8" t="s">
        <v>319</v>
      </c>
      <c r="V181" s="8" t="s">
        <v>172</v>
      </c>
      <c r="W181" s="8">
        <v>67.3</v>
      </c>
      <c r="X181" s="8">
        <v>54</v>
      </c>
      <c r="Y181" s="8">
        <v>121.3</v>
      </c>
      <c r="Z181" s="8">
        <v>64</v>
      </c>
      <c r="AA181" s="14">
        <v>77.8</v>
      </c>
      <c r="AB181" s="15">
        <v>64.474</v>
      </c>
      <c r="AC181" s="16">
        <v>1</v>
      </c>
      <c r="XEP181" s="3"/>
      <c r="XEQ181" s="3"/>
      <c r="XER181" s="3"/>
      <c r="XES181" s="3"/>
      <c r="XET181" s="3"/>
      <c r="XEU181" s="3"/>
      <c r="XEV181" s="3"/>
      <c r="XEW181" s="3"/>
      <c r="XEX181" s="3"/>
      <c r="XEY181" s="3"/>
      <c r="XEZ181" s="3"/>
      <c r="XFA181" s="3"/>
      <c r="XFB181" s="3"/>
      <c r="XFC181" s="3"/>
      <c r="XFD181" s="3"/>
    </row>
    <row r="182" customFormat="1" customHeight="1" spans="1:16384">
      <c r="A182" s="5">
        <v>2020</v>
      </c>
      <c r="B182" s="6" t="s">
        <v>318</v>
      </c>
      <c r="C182" s="7" t="s">
        <v>321</v>
      </c>
      <c r="D182" s="8" t="s">
        <v>174</v>
      </c>
      <c r="E182" s="6" t="s">
        <v>32</v>
      </c>
      <c r="F182" s="8">
        <v>3</v>
      </c>
      <c r="G182" s="6" t="s">
        <v>322</v>
      </c>
      <c r="H182" s="6" t="s">
        <v>42</v>
      </c>
      <c r="I182" s="6" t="s">
        <v>323</v>
      </c>
      <c r="J182" s="6" t="s">
        <v>92</v>
      </c>
      <c r="K182" s="6" t="s">
        <v>33</v>
      </c>
      <c r="L182" s="8" t="s">
        <v>35</v>
      </c>
      <c r="M182" s="6" t="s">
        <v>33</v>
      </c>
      <c r="N182" s="6" t="s">
        <v>176</v>
      </c>
      <c r="O182" s="8">
        <v>0</v>
      </c>
      <c r="P182" s="8">
        <v>0</v>
      </c>
      <c r="Q182" s="6" t="s">
        <v>170</v>
      </c>
      <c r="R182" s="6" t="s">
        <v>38</v>
      </c>
      <c r="S182" s="6" t="s">
        <v>39</v>
      </c>
      <c r="T182" s="8">
        <v>0</v>
      </c>
      <c r="U182" s="8" t="s">
        <v>319</v>
      </c>
      <c r="V182" s="8" t="s">
        <v>172</v>
      </c>
      <c r="W182" s="8">
        <v>68.4</v>
      </c>
      <c r="X182" s="8">
        <v>58</v>
      </c>
      <c r="Y182" s="8">
        <v>126.4</v>
      </c>
      <c r="Z182" s="8">
        <v>72</v>
      </c>
      <c r="AA182" s="14">
        <v>76.2</v>
      </c>
      <c r="AB182" s="15">
        <v>66.192</v>
      </c>
      <c r="AC182" s="16">
        <v>1</v>
      </c>
      <c r="XEP182" s="3"/>
      <c r="XEQ182" s="3"/>
      <c r="XER182" s="3"/>
      <c r="XES182" s="3"/>
      <c r="XET182" s="3"/>
      <c r="XEU182" s="3"/>
      <c r="XEV182" s="3"/>
      <c r="XEW182" s="3"/>
      <c r="XEX182" s="3"/>
      <c r="XEY182" s="3"/>
      <c r="XEZ182" s="3"/>
      <c r="XFA182" s="3"/>
      <c r="XFB182" s="3"/>
      <c r="XFC182" s="3"/>
      <c r="XFD182" s="3"/>
    </row>
    <row r="183" customFormat="1" customHeight="1" spans="1:16384">
      <c r="A183" s="5">
        <v>2020</v>
      </c>
      <c r="B183" s="6" t="s">
        <v>318</v>
      </c>
      <c r="C183" s="7" t="s">
        <v>321</v>
      </c>
      <c r="D183" s="8" t="s">
        <v>174</v>
      </c>
      <c r="E183" s="6" t="s">
        <v>32</v>
      </c>
      <c r="F183" s="8">
        <v>3</v>
      </c>
      <c r="G183" s="6" t="s">
        <v>322</v>
      </c>
      <c r="H183" s="6" t="s">
        <v>42</v>
      </c>
      <c r="I183" s="6" t="s">
        <v>323</v>
      </c>
      <c r="J183" s="6" t="s">
        <v>92</v>
      </c>
      <c r="K183" s="6" t="s">
        <v>33</v>
      </c>
      <c r="L183" s="8" t="s">
        <v>35</v>
      </c>
      <c r="M183" s="6" t="s">
        <v>33</v>
      </c>
      <c r="N183" s="6" t="s">
        <v>176</v>
      </c>
      <c r="O183" s="8">
        <v>0</v>
      </c>
      <c r="P183" s="8">
        <v>0</v>
      </c>
      <c r="Q183" s="6" t="s">
        <v>170</v>
      </c>
      <c r="R183" s="6" t="s">
        <v>38</v>
      </c>
      <c r="S183" s="6" t="s">
        <v>39</v>
      </c>
      <c r="T183" s="8">
        <v>0</v>
      </c>
      <c r="U183" s="8" t="s">
        <v>319</v>
      </c>
      <c r="V183" s="8" t="s">
        <v>172</v>
      </c>
      <c r="W183" s="8">
        <v>65</v>
      </c>
      <c r="X183" s="8">
        <v>64.5</v>
      </c>
      <c r="Y183" s="8">
        <v>129.5</v>
      </c>
      <c r="Z183" s="8">
        <v>68</v>
      </c>
      <c r="AA183" s="14">
        <v>75</v>
      </c>
      <c r="AB183" s="15">
        <v>65.55</v>
      </c>
      <c r="AC183" s="16">
        <v>2</v>
      </c>
      <c r="XEP183" s="3"/>
      <c r="XEQ183" s="3"/>
      <c r="XER183" s="3"/>
      <c r="XES183" s="3"/>
      <c r="XET183" s="3"/>
      <c r="XEU183" s="3"/>
      <c r="XEV183" s="3"/>
      <c r="XEW183" s="3"/>
      <c r="XEX183" s="3"/>
      <c r="XEY183" s="3"/>
      <c r="XEZ183" s="3"/>
      <c r="XFA183" s="3"/>
      <c r="XFB183" s="3"/>
      <c r="XFC183" s="3"/>
      <c r="XFD183" s="3"/>
    </row>
    <row r="184" customFormat="1" customHeight="1" spans="1:16384">
      <c r="A184" s="5">
        <v>2020</v>
      </c>
      <c r="B184" s="6" t="s">
        <v>318</v>
      </c>
      <c r="C184" s="7" t="s">
        <v>321</v>
      </c>
      <c r="D184" s="8" t="s">
        <v>174</v>
      </c>
      <c r="E184" s="6" t="s">
        <v>32</v>
      </c>
      <c r="F184" s="8">
        <v>3</v>
      </c>
      <c r="G184" s="6" t="s">
        <v>322</v>
      </c>
      <c r="H184" s="6" t="s">
        <v>42</v>
      </c>
      <c r="I184" s="6" t="s">
        <v>323</v>
      </c>
      <c r="J184" s="6" t="s">
        <v>92</v>
      </c>
      <c r="K184" s="6" t="s">
        <v>33</v>
      </c>
      <c r="L184" s="8" t="s">
        <v>35</v>
      </c>
      <c r="M184" s="6" t="s">
        <v>33</v>
      </c>
      <c r="N184" s="6" t="s">
        <v>176</v>
      </c>
      <c r="O184" s="8">
        <v>0</v>
      </c>
      <c r="P184" s="8">
        <v>0</v>
      </c>
      <c r="Q184" s="6" t="s">
        <v>170</v>
      </c>
      <c r="R184" s="6" t="s">
        <v>38</v>
      </c>
      <c r="S184" s="6" t="s">
        <v>39</v>
      </c>
      <c r="T184" s="8">
        <v>0</v>
      </c>
      <c r="U184" s="8" t="s">
        <v>319</v>
      </c>
      <c r="V184" s="8" t="s">
        <v>172</v>
      </c>
      <c r="W184" s="8">
        <v>53.4</v>
      </c>
      <c r="X184" s="8">
        <v>75.5</v>
      </c>
      <c r="Y184" s="8">
        <v>128.9</v>
      </c>
      <c r="Z184" s="8">
        <v>67</v>
      </c>
      <c r="AA184" s="14">
        <v>75</v>
      </c>
      <c r="AB184" s="15">
        <v>65.262</v>
      </c>
      <c r="AC184" s="16">
        <v>3</v>
      </c>
      <c r="XEP184" s="3"/>
      <c r="XEQ184" s="3"/>
      <c r="XER184" s="3"/>
      <c r="XES184" s="3"/>
      <c r="XET184" s="3"/>
      <c r="XEU184" s="3"/>
      <c r="XEV184" s="3"/>
      <c r="XEW184" s="3"/>
      <c r="XEX184" s="3"/>
      <c r="XEY184" s="3"/>
      <c r="XEZ184" s="3"/>
      <c r="XFA184" s="3"/>
      <c r="XFB184" s="3"/>
      <c r="XFC184" s="3"/>
      <c r="XFD184" s="3"/>
    </row>
    <row r="185" customFormat="1" customHeight="1" spans="1:16384">
      <c r="A185" s="5">
        <v>2020</v>
      </c>
      <c r="B185" s="6" t="s">
        <v>318</v>
      </c>
      <c r="C185" s="7" t="s">
        <v>109</v>
      </c>
      <c r="D185" s="8" t="s">
        <v>31</v>
      </c>
      <c r="E185" s="6" t="s">
        <v>32</v>
      </c>
      <c r="F185" s="8">
        <v>1</v>
      </c>
      <c r="G185" s="6" t="s">
        <v>33</v>
      </c>
      <c r="H185" s="6" t="s">
        <v>42</v>
      </c>
      <c r="I185" s="6" t="s">
        <v>105</v>
      </c>
      <c r="J185" s="6" t="s">
        <v>241</v>
      </c>
      <c r="K185" s="6" t="s">
        <v>33</v>
      </c>
      <c r="L185" s="8" t="s">
        <v>35</v>
      </c>
      <c r="M185" s="6" t="s">
        <v>33</v>
      </c>
      <c r="N185" s="6" t="s">
        <v>169</v>
      </c>
      <c r="O185" s="8">
        <v>0</v>
      </c>
      <c r="P185" s="8">
        <v>0</v>
      </c>
      <c r="Q185" s="6" t="s">
        <v>170</v>
      </c>
      <c r="R185" s="6" t="s">
        <v>38</v>
      </c>
      <c r="S185" s="6" t="s">
        <v>39</v>
      </c>
      <c r="T185" s="8">
        <v>0</v>
      </c>
      <c r="U185" s="8" t="s">
        <v>319</v>
      </c>
      <c r="V185" s="8" t="s">
        <v>172</v>
      </c>
      <c r="W185" s="8">
        <v>68.6</v>
      </c>
      <c r="X185" s="8">
        <v>55.5</v>
      </c>
      <c r="Y185" s="8">
        <v>124.1</v>
      </c>
      <c r="Z185" s="8"/>
      <c r="AA185" s="14">
        <v>77.2</v>
      </c>
      <c r="AB185" s="15">
        <v>68.11</v>
      </c>
      <c r="AC185" s="16">
        <v>1</v>
      </c>
      <c r="XEP185" s="3"/>
      <c r="XEQ185" s="3"/>
      <c r="XER185" s="3"/>
      <c r="XES185" s="3"/>
      <c r="XET185" s="3"/>
      <c r="XEU185" s="3"/>
      <c r="XEV185" s="3"/>
      <c r="XEW185" s="3"/>
      <c r="XEX185" s="3"/>
      <c r="XEY185" s="3"/>
      <c r="XEZ185" s="3"/>
      <c r="XFA185" s="3"/>
      <c r="XFB185" s="3"/>
      <c r="XFC185" s="3"/>
      <c r="XFD185" s="3"/>
    </row>
    <row r="186" customFormat="1" customHeight="1" spans="1:16384">
      <c r="A186" s="5">
        <v>2020</v>
      </c>
      <c r="B186" s="6" t="s">
        <v>324</v>
      </c>
      <c r="C186" s="7" t="s">
        <v>62</v>
      </c>
      <c r="D186" s="8" t="s">
        <v>31</v>
      </c>
      <c r="E186" s="6" t="s">
        <v>32</v>
      </c>
      <c r="F186" s="8">
        <v>2</v>
      </c>
      <c r="G186" s="6" t="s">
        <v>46</v>
      </c>
      <c r="H186" s="6" t="s">
        <v>42</v>
      </c>
      <c r="I186" s="6" t="s">
        <v>33</v>
      </c>
      <c r="J186" s="6" t="s">
        <v>33</v>
      </c>
      <c r="K186" s="6" t="s">
        <v>54</v>
      </c>
      <c r="L186" s="8" t="s">
        <v>35</v>
      </c>
      <c r="M186" s="6" t="s">
        <v>33</v>
      </c>
      <c r="N186" s="6" t="s">
        <v>36</v>
      </c>
      <c r="O186" s="8">
        <v>0</v>
      </c>
      <c r="P186" s="8">
        <v>0</v>
      </c>
      <c r="Q186" s="6" t="s">
        <v>37</v>
      </c>
      <c r="R186" s="6" t="s">
        <v>38</v>
      </c>
      <c r="S186" s="6" t="s">
        <v>144</v>
      </c>
      <c r="T186" s="8">
        <v>0</v>
      </c>
      <c r="U186" s="8" t="s">
        <v>325</v>
      </c>
      <c r="V186" s="8">
        <v>0</v>
      </c>
      <c r="W186" s="8">
        <v>63.9</v>
      </c>
      <c r="X186" s="8">
        <v>75.5</v>
      </c>
      <c r="Y186" s="8">
        <v>139.4</v>
      </c>
      <c r="Z186" s="8"/>
      <c r="AA186" s="14">
        <v>78.6</v>
      </c>
      <c r="AB186" s="15">
        <v>73.26</v>
      </c>
      <c r="AC186" s="16">
        <v>1</v>
      </c>
      <c r="XEP186" s="3"/>
      <c r="XEQ186" s="3"/>
      <c r="XER186" s="3"/>
      <c r="XES186" s="3"/>
      <c r="XET186" s="3"/>
      <c r="XEU186" s="3"/>
      <c r="XEV186" s="3"/>
      <c r="XEW186" s="3"/>
      <c r="XEX186" s="3"/>
      <c r="XEY186" s="3"/>
      <c r="XEZ186" s="3"/>
      <c r="XFA186" s="3"/>
      <c r="XFB186" s="3"/>
      <c r="XFC186" s="3"/>
      <c r="XFD186" s="3"/>
    </row>
    <row r="187" customFormat="1" customHeight="1" spans="1:16384">
      <c r="A187" s="5">
        <v>2020</v>
      </c>
      <c r="B187" s="6" t="s">
        <v>324</v>
      </c>
      <c r="C187" s="7" t="s">
        <v>62</v>
      </c>
      <c r="D187" s="8" t="s">
        <v>31</v>
      </c>
      <c r="E187" s="6" t="s">
        <v>32</v>
      </c>
      <c r="F187" s="8">
        <v>2</v>
      </c>
      <c r="G187" s="6" t="s">
        <v>46</v>
      </c>
      <c r="H187" s="6" t="s">
        <v>42</v>
      </c>
      <c r="I187" s="6" t="s">
        <v>33</v>
      </c>
      <c r="J187" s="6" t="s">
        <v>33</v>
      </c>
      <c r="K187" s="6" t="s">
        <v>54</v>
      </c>
      <c r="L187" s="8" t="s">
        <v>35</v>
      </c>
      <c r="M187" s="6" t="s">
        <v>33</v>
      </c>
      <c r="N187" s="6" t="s">
        <v>36</v>
      </c>
      <c r="O187" s="8">
        <v>0</v>
      </c>
      <c r="P187" s="8">
        <v>0</v>
      </c>
      <c r="Q187" s="6" t="s">
        <v>37</v>
      </c>
      <c r="R187" s="6" t="s">
        <v>38</v>
      </c>
      <c r="S187" s="6" t="s">
        <v>144</v>
      </c>
      <c r="T187" s="8">
        <v>0</v>
      </c>
      <c r="U187" s="8" t="s">
        <v>325</v>
      </c>
      <c r="V187" s="8">
        <v>0</v>
      </c>
      <c r="W187" s="8">
        <v>56.7</v>
      </c>
      <c r="X187" s="8">
        <v>78.5</v>
      </c>
      <c r="Y187" s="8">
        <v>135.2</v>
      </c>
      <c r="Z187" s="8"/>
      <c r="AA187" s="14">
        <v>76.8</v>
      </c>
      <c r="AB187" s="15">
        <v>71.28</v>
      </c>
      <c r="AC187" s="16">
        <v>2</v>
      </c>
      <c r="XEP187" s="3"/>
      <c r="XEQ187" s="3"/>
      <c r="XER187" s="3"/>
      <c r="XES187" s="3"/>
      <c r="XET187" s="3"/>
      <c r="XEU187" s="3"/>
      <c r="XEV187" s="3"/>
      <c r="XEW187" s="3"/>
      <c r="XEX187" s="3"/>
      <c r="XEY187" s="3"/>
      <c r="XEZ187" s="3"/>
      <c r="XFA187" s="3"/>
      <c r="XFB187" s="3"/>
      <c r="XFC187" s="3"/>
      <c r="XFD187" s="3"/>
    </row>
    <row r="188" customFormat="1" customHeight="1" spans="1:16384">
      <c r="A188" s="5">
        <v>2020</v>
      </c>
      <c r="B188" s="6" t="s">
        <v>326</v>
      </c>
      <c r="C188" s="7" t="s">
        <v>62</v>
      </c>
      <c r="D188" s="8" t="s">
        <v>31</v>
      </c>
      <c r="E188" s="6" t="s">
        <v>32</v>
      </c>
      <c r="F188" s="8">
        <v>1</v>
      </c>
      <c r="G188" s="6" t="s">
        <v>33</v>
      </c>
      <c r="H188" s="6" t="s">
        <v>34</v>
      </c>
      <c r="I188" s="6" t="s">
        <v>33</v>
      </c>
      <c r="J188" s="6" t="s">
        <v>33</v>
      </c>
      <c r="K188" s="6" t="s">
        <v>33</v>
      </c>
      <c r="L188" s="8" t="s">
        <v>35</v>
      </c>
      <c r="M188" s="6" t="s">
        <v>33</v>
      </c>
      <c r="N188" s="6" t="s">
        <v>36</v>
      </c>
      <c r="O188" s="8">
        <v>0</v>
      </c>
      <c r="P188" s="8">
        <v>0</v>
      </c>
      <c r="Q188" s="6" t="s">
        <v>37</v>
      </c>
      <c r="R188" s="6" t="s">
        <v>139</v>
      </c>
      <c r="S188" s="6" t="s">
        <v>39</v>
      </c>
      <c r="T188" s="8">
        <v>0</v>
      </c>
      <c r="U188" s="8" t="s">
        <v>327</v>
      </c>
      <c r="V188" s="8">
        <v>0</v>
      </c>
      <c r="W188" s="8">
        <v>66.6</v>
      </c>
      <c r="X188" s="8">
        <v>70.5</v>
      </c>
      <c r="Y188" s="8">
        <v>137.1</v>
      </c>
      <c r="Z188" s="8"/>
      <c r="AA188" s="14">
        <v>82.4</v>
      </c>
      <c r="AB188" s="15">
        <v>74.09</v>
      </c>
      <c r="AC188" s="16">
        <v>1</v>
      </c>
      <c r="XEP188" s="3"/>
      <c r="XEQ188" s="3"/>
      <c r="XER188" s="3"/>
      <c r="XES188" s="3"/>
      <c r="XET188" s="3"/>
      <c r="XEU188" s="3"/>
      <c r="XEV188" s="3"/>
      <c r="XEW188" s="3"/>
      <c r="XEX188" s="3"/>
      <c r="XEY188" s="3"/>
      <c r="XEZ188" s="3"/>
      <c r="XFA188" s="3"/>
      <c r="XFB188" s="3"/>
      <c r="XFC188" s="3"/>
      <c r="XFD188" s="3"/>
    </row>
    <row r="189" customFormat="1" customHeight="1" spans="1:16384">
      <c r="A189" s="5">
        <v>2020</v>
      </c>
      <c r="B189" s="6" t="s">
        <v>328</v>
      </c>
      <c r="C189" s="7" t="s">
        <v>30</v>
      </c>
      <c r="D189" s="8" t="s">
        <v>31</v>
      </c>
      <c r="E189" s="6" t="s">
        <v>32</v>
      </c>
      <c r="F189" s="8">
        <v>1</v>
      </c>
      <c r="G189" s="6" t="s">
        <v>46</v>
      </c>
      <c r="H189" s="6" t="s">
        <v>42</v>
      </c>
      <c r="I189" s="6" t="s">
        <v>33</v>
      </c>
      <c r="J189" s="6" t="s">
        <v>33</v>
      </c>
      <c r="K189" s="6" t="s">
        <v>33</v>
      </c>
      <c r="L189" s="8" t="s">
        <v>35</v>
      </c>
      <c r="M189" s="6" t="s">
        <v>33</v>
      </c>
      <c r="N189" s="6" t="s">
        <v>36</v>
      </c>
      <c r="O189" s="8">
        <v>0</v>
      </c>
      <c r="P189" s="8">
        <v>0</v>
      </c>
      <c r="Q189" s="6" t="s">
        <v>37</v>
      </c>
      <c r="R189" s="6" t="s">
        <v>38</v>
      </c>
      <c r="S189" s="6" t="s">
        <v>39</v>
      </c>
      <c r="T189" s="8">
        <v>0</v>
      </c>
      <c r="U189" s="8" t="s">
        <v>329</v>
      </c>
      <c r="V189" s="8">
        <v>0</v>
      </c>
      <c r="W189" s="8">
        <v>73.1</v>
      </c>
      <c r="X189" s="8">
        <v>67</v>
      </c>
      <c r="Y189" s="8">
        <v>140.1</v>
      </c>
      <c r="Z189" s="8"/>
      <c r="AA189" s="14">
        <v>73.8</v>
      </c>
      <c r="AB189" s="15">
        <v>71.55</v>
      </c>
      <c r="AC189" s="16">
        <v>1</v>
      </c>
      <c r="XEP189" s="3"/>
      <c r="XEQ189" s="3"/>
      <c r="XER189" s="3"/>
      <c r="XES189" s="3"/>
      <c r="XET189" s="3"/>
      <c r="XEU189" s="3"/>
      <c r="XEV189" s="3"/>
      <c r="XEW189" s="3"/>
      <c r="XEX189" s="3"/>
      <c r="XEY189" s="3"/>
      <c r="XEZ189" s="3"/>
      <c r="XFA189" s="3"/>
      <c r="XFB189" s="3"/>
      <c r="XFC189" s="3"/>
      <c r="XFD189" s="3"/>
    </row>
    <row r="190" customFormat="1" customHeight="1" spans="1:16384">
      <c r="A190" s="5">
        <v>2020</v>
      </c>
      <c r="B190" s="6" t="s">
        <v>330</v>
      </c>
      <c r="C190" s="7" t="s">
        <v>331</v>
      </c>
      <c r="D190" s="8" t="s">
        <v>31</v>
      </c>
      <c r="E190" s="6" t="s">
        <v>32</v>
      </c>
      <c r="F190" s="8">
        <v>2</v>
      </c>
      <c r="G190" s="6" t="s">
        <v>33</v>
      </c>
      <c r="H190" s="6" t="s">
        <v>34</v>
      </c>
      <c r="I190" s="6" t="s">
        <v>33</v>
      </c>
      <c r="J190" s="6" t="s">
        <v>33</v>
      </c>
      <c r="K190" s="6" t="s">
        <v>54</v>
      </c>
      <c r="L190" s="8" t="s">
        <v>35</v>
      </c>
      <c r="M190" s="6" t="s">
        <v>33</v>
      </c>
      <c r="N190" s="6" t="s">
        <v>36</v>
      </c>
      <c r="O190" s="8">
        <v>0</v>
      </c>
      <c r="P190" s="8">
        <v>0</v>
      </c>
      <c r="Q190" s="6" t="s">
        <v>37</v>
      </c>
      <c r="R190" s="6" t="s">
        <v>38</v>
      </c>
      <c r="S190" s="6" t="s">
        <v>144</v>
      </c>
      <c r="T190" s="8">
        <v>0</v>
      </c>
      <c r="U190" s="8" t="s">
        <v>332</v>
      </c>
      <c r="V190" s="8">
        <v>0</v>
      </c>
      <c r="W190" s="8">
        <v>74</v>
      </c>
      <c r="X190" s="8">
        <v>66.5</v>
      </c>
      <c r="Y190" s="8">
        <v>140.5</v>
      </c>
      <c r="Z190" s="8"/>
      <c r="AA190" s="14">
        <v>78.2</v>
      </c>
      <c r="AB190" s="15">
        <v>73.43</v>
      </c>
      <c r="AC190" s="16">
        <v>1</v>
      </c>
      <c r="XEP190" s="3"/>
      <c r="XEQ190" s="3"/>
      <c r="XER190" s="3"/>
      <c r="XES190" s="3"/>
      <c r="XET190" s="3"/>
      <c r="XEU190" s="3"/>
      <c r="XEV190" s="3"/>
      <c r="XEW190" s="3"/>
      <c r="XEX190" s="3"/>
      <c r="XEY190" s="3"/>
      <c r="XEZ190" s="3"/>
      <c r="XFA190" s="3"/>
      <c r="XFB190" s="3"/>
      <c r="XFC190" s="3"/>
      <c r="XFD190" s="3"/>
    </row>
    <row r="191" customFormat="1" customHeight="1" spans="1:16384">
      <c r="A191" s="5">
        <v>2020</v>
      </c>
      <c r="B191" s="6" t="s">
        <v>330</v>
      </c>
      <c r="C191" s="7" t="s">
        <v>331</v>
      </c>
      <c r="D191" s="8" t="s">
        <v>31</v>
      </c>
      <c r="E191" s="6" t="s">
        <v>32</v>
      </c>
      <c r="F191" s="8">
        <v>2</v>
      </c>
      <c r="G191" s="6" t="s">
        <v>33</v>
      </c>
      <c r="H191" s="6" t="s">
        <v>34</v>
      </c>
      <c r="I191" s="6" t="s">
        <v>33</v>
      </c>
      <c r="J191" s="6" t="s">
        <v>33</v>
      </c>
      <c r="K191" s="6" t="s">
        <v>54</v>
      </c>
      <c r="L191" s="8" t="s">
        <v>35</v>
      </c>
      <c r="M191" s="6" t="s">
        <v>33</v>
      </c>
      <c r="N191" s="6" t="s">
        <v>36</v>
      </c>
      <c r="O191" s="8">
        <v>0</v>
      </c>
      <c r="P191" s="8">
        <v>0</v>
      </c>
      <c r="Q191" s="6" t="s">
        <v>37</v>
      </c>
      <c r="R191" s="6" t="s">
        <v>38</v>
      </c>
      <c r="S191" s="6" t="s">
        <v>144</v>
      </c>
      <c r="T191" s="8">
        <v>0</v>
      </c>
      <c r="U191" s="8" t="s">
        <v>332</v>
      </c>
      <c r="V191" s="8">
        <v>0</v>
      </c>
      <c r="W191" s="8">
        <v>66.9</v>
      </c>
      <c r="X191" s="8">
        <v>66</v>
      </c>
      <c r="Y191" s="8">
        <v>132.9</v>
      </c>
      <c r="Z191" s="8"/>
      <c r="AA191" s="14">
        <v>77.6</v>
      </c>
      <c r="AB191" s="15">
        <v>70.91</v>
      </c>
      <c r="AC191" s="16">
        <v>2</v>
      </c>
      <c r="XEP191" s="3"/>
      <c r="XEQ191" s="3"/>
      <c r="XER191" s="3"/>
      <c r="XES191" s="3"/>
      <c r="XET191" s="3"/>
      <c r="XEU191" s="3"/>
      <c r="XEV191" s="3"/>
      <c r="XEW191" s="3"/>
      <c r="XEX191" s="3"/>
      <c r="XEY191" s="3"/>
      <c r="XEZ191" s="3"/>
      <c r="XFA191" s="3"/>
      <c r="XFB191" s="3"/>
      <c r="XFC191" s="3"/>
      <c r="XFD191" s="3"/>
    </row>
    <row r="192" customFormat="1" customHeight="1" spans="1:16384">
      <c r="A192" s="5">
        <v>2020</v>
      </c>
      <c r="B192" s="6" t="s">
        <v>330</v>
      </c>
      <c r="C192" s="7" t="s">
        <v>333</v>
      </c>
      <c r="D192" s="8" t="s">
        <v>31</v>
      </c>
      <c r="E192" s="6" t="s">
        <v>32</v>
      </c>
      <c r="F192" s="8">
        <v>3</v>
      </c>
      <c r="G192" s="6" t="s">
        <v>33</v>
      </c>
      <c r="H192" s="6" t="s">
        <v>34</v>
      </c>
      <c r="I192" s="6" t="s">
        <v>33</v>
      </c>
      <c r="J192" s="6" t="s">
        <v>33</v>
      </c>
      <c r="K192" s="6" t="s">
        <v>33</v>
      </c>
      <c r="L192" s="8" t="s">
        <v>35</v>
      </c>
      <c r="M192" s="6" t="s">
        <v>33</v>
      </c>
      <c r="N192" s="6" t="s">
        <v>36</v>
      </c>
      <c r="O192" s="8">
        <v>0</v>
      </c>
      <c r="P192" s="8">
        <v>0</v>
      </c>
      <c r="Q192" s="6" t="s">
        <v>37</v>
      </c>
      <c r="R192" s="6" t="s">
        <v>38</v>
      </c>
      <c r="S192" s="6" t="s">
        <v>144</v>
      </c>
      <c r="T192" s="8">
        <v>0</v>
      </c>
      <c r="U192" s="8" t="s">
        <v>332</v>
      </c>
      <c r="V192" s="8">
        <v>0</v>
      </c>
      <c r="W192" s="8">
        <v>68.9</v>
      </c>
      <c r="X192" s="8">
        <v>70</v>
      </c>
      <c r="Y192" s="8">
        <v>138.9</v>
      </c>
      <c r="Z192" s="8"/>
      <c r="AA192" s="14">
        <v>76.6</v>
      </c>
      <c r="AB192" s="15">
        <v>72.31</v>
      </c>
      <c r="AC192" s="16">
        <v>1</v>
      </c>
      <c r="XEP192" s="3"/>
      <c r="XEQ192" s="3"/>
      <c r="XER192" s="3"/>
      <c r="XES192" s="3"/>
      <c r="XET192" s="3"/>
      <c r="XEU192" s="3"/>
      <c r="XEV192" s="3"/>
      <c r="XEW192" s="3"/>
      <c r="XEX192" s="3"/>
      <c r="XEY192" s="3"/>
      <c r="XEZ192" s="3"/>
      <c r="XFA192" s="3"/>
      <c r="XFB192" s="3"/>
      <c r="XFC192" s="3"/>
      <c r="XFD192" s="3"/>
    </row>
    <row r="193" customFormat="1" customHeight="1" spans="1:16384">
      <c r="A193" s="5">
        <v>2020</v>
      </c>
      <c r="B193" s="6" t="s">
        <v>330</v>
      </c>
      <c r="C193" s="7" t="s">
        <v>333</v>
      </c>
      <c r="D193" s="8" t="s">
        <v>31</v>
      </c>
      <c r="E193" s="6" t="s">
        <v>32</v>
      </c>
      <c r="F193" s="8">
        <v>3</v>
      </c>
      <c r="G193" s="6" t="s">
        <v>33</v>
      </c>
      <c r="H193" s="6" t="s">
        <v>34</v>
      </c>
      <c r="I193" s="6" t="s">
        <v>33</v>
      </c>
      <c r="J193" s="6" t="s">
        <v>33</v>
      </c>
      <c r="K193" s="6" t="s">
        <v>33</v>
      </c>
      <c r="L193" s="8" t="s">
        <v>35</v>
      </c>
      <c r="M193" s="6" t="s">
        <v>33</v>
      </c>
      <c r="N193" s="6" t="s">
        <v>36</v>
      </c>
      <c r="O193" s="8">
        <v>0</v>
      </c>
      <c r="P193" s="8">
        <v>0</v>
      </c>
      <c r="Q193" s="6" t="s">
        <v>37</v>
      </c>
      <c r="R193" s="6" t="s">
        <v>38</v>
      </c>
      <c r="S193" s="6" t="s">
        <v>144</v>
      </c>
      <c r="T193" s="8">
        <v>0</v>
      </c>
      <c r="U193" s="8" t="s">
        <v>332</v>
      </c>
      <c r="V193" s="8">
        <v>0</v>
      </c>
      <c r="W193" s="8">
        <v>68.7</v>
      </c>
      <c r="X193" s="8">
        <v>69</v>
      </c>
      <c r="Y193" s="8">
        <v>137.7</v>
      </c>
      <c r="Z193" s="8"/>
      <c r="AA193" s="14">
        <v>76.2</v>
      </c>
      <c r="AB193" s="15">
        <v>71.79</v>
      </c>
      <c r="AC193" s="16">
        <v>2</v>
      </c>
      <c r="XEP193" s="3"/>
      <c r="XEQ193" s="3"/>
      <c r="XER193" s="3"/>
      <c r="XES193" s="3"/>
      <c r="XET193" s="3"/>
      <c r="XEU193" s="3"/>
      <c r="XEV193" s="3"/>
      <c r="XEW193" s="3"/>
      <c r="XEX193" s="3"/>
      <c r="XEY193" s="3"/>
      <c r="XEZ193" s="3"/>
      <c r="XFA193" s="3"/>
      <c r="XFB193" s="3"/>
      <c r="XFC193" s="3"/>
      <c r="XFD193" s="3"/>
    </row>
    <row r="194" customFormat="1" customHeight="1" spans="1:16384">
      <c r="A194" s="5">
        <v>2020</v>
      </c>
      <c r="B194" s="6" t="s">
        <v>330</v>
      </c>
      <c r="C194" s="7" t="s">
        <v>333</v>
      </c>
      <c r="D194" s="8" t="s">
        <v>31</v>
      </c>
      <c r="E194" s="6" t="s">
        <v>32</v>
      </c>
      <c r="F194" s="8">
        <v>3</v>
      </c>
      <c r="G194" s="6" t="s">
        <v>33</v>
      </c>
      <c r="H194" s="6" t="s">
        <v>34</v>
      </c>
      <c r="I194" s="6" t="s">
        <v>33</v>
      </c>
      <c r="J194" s="6" t="s">
        <v>33</v>
      </c>
      <c r="K194" s="6" t="s">
        <v>33</v>
      </c>
      <c r="L194" s="8" t="s">
        <v>35</v>
      </c>
      <c r="M194" s="6" t="s">
        <v>33</v>
      </c>
      <c r="N194" s="6" t="s">
        <v>36</v>
      </c>
      <c r="O194" s="8">
        <v>0</v>
      </c>
      <c r="P194" s="8">
        <v>0</v>
      </c>
      <c r="Q194" s="6" t="s">
        <v>37</v>
      </c>
      <c r="R194" s="6" t="s">
        <v>38</v>
      </c>
      <c r="S194" s="6" t="s">
        <v>144</v>
      </c>
      <c r="T194" s="8">
        <v>0</v>
      </c>
      <c r="U194" s="8" t="s">
        <v>332</v>
      </c>
      <c r="V194" s="8">
        <v>0</v>
      </c>
      <c r="W194" s="8">
        <v>66.8</v>
      </c>
      <c r="X194" s="8">
        <v>64</v>
      </c>
      <c r="Y194" s="8">
        <v>130.8</v>
      </c>
      <c r="Z194" s="8"/>
      <c r="AA194" s="14">
        <v>77</v>
      </c>
      <c r="AB194" s="15">
        <v>70.04</v>
      </c>
      <c r="AC194" s="16">
        <v>3</v>
      </c>
      <c r="XEP194" s="3"/>
      <c r="XEQ194" s="3"/>
      <c r="XER194" s="3"/>
      <c r="XES194" s="3"/>
      <c r="XET194" s="3"/>
      <c r="XEU194" s="3"/>
      <c r="XEV194" s="3"/>
      <c r="XEW194" s="3"/>
      <c r="XEX194" s="3"/>
      <c r="XEY194" s="3"/>
      <c r="XEZ194" s="3"/>
      <c r="XFA194" s="3"/>
      <c r="XFB194" s="3"/>
      <c r="XFC194" s="3"/>
      <c r="XFD194" s="3"/>
    </row>
    <row r="195" customFormat="1" customHeight="1" spans="1:16384">
      <c r="A195" s="5">
        <v>2020</v>
      </c>
      <c r="B195" s="6" t="s">
        <v>330</v>
      </c>
      <c r="C195" s="7" t="s">
        <v>237</v>
      </c>
      <c r="D195" s="8" t="s">
        <v>31</v>
      </c>
      <c r="E195" s="6" t="s">
        <v>32</v>
      </c>
      <c r="F195" s="8">
        <v>3</v>
      </c>
      <c r="G195" s="6" t="s">
        <v>46</v>
      </c>
      <c r="H195" s="6" t="s">
        <v>42</v>
      </c>
      <c r="I195" s="6" t="s">
        <v>33</v>
      </c>
      <c r="J195" s="6" t="s">
        <v>33</v>
      </c>
      <c r="K195" s="6" t="s">
        <v>33</v>
      </c>
      <c r="L195" s="8" t="s">
        <v>35</v>
      </c>
      <c r="M195" s="6" t="s">
        <v>33</v>
      </c>
      <c r="N195" s="6" t="s">
        <v>36</v>
      </c>
      <c r="O195" s="8">
        <v>0</v>
      </c>
      <c r="P195" s="8">
        <v>0</v>
      </c>
      <c r="Q195" s="6" t="s">
        <v>37</v>
      </c>
      <c r="R195" s="6" t="s">
        <v>38</v>
      </c>
      <c r="S195" s="6" t="s">
        <v>144</v>
      </c>
      <c r="T195" s="8">
        <v>0</v>
      </c>
      <c r="U195" s="8" t="s">
        <v>332</v>
      </c>
      <c r="V195" s="8">
        <v>0</v>
      </c>
      <c r="W195" s="8">
        <v>70.7</v>
      </c>
      <c r="X195" s="8">
        <v>68</v>
      </c>
      <c r="Y195" s="8">
        <v>138.7</v>
      </c>
      <c r="Z195" s="8"/>
      <c r="AA195" s="14">
        <v>78.4</v>
      </c>
      <c r="AB195" s="15">
        <v>72.97</v>
      </c>
      <c r="AC195" s="16">
        <v>1</v>
      </c>
      <c r="XEP195" s="3"/>
      <c r="XEQ195" s="3"/>
      <c r="XER195" s="3"/>
      <c r="XES195" s="3"/>
      <c r="XET195" s="3"/>
      <c r="XEU195" s="3"/>
      <c r="XEV195" s="3"/>
      <c r="XEW195" s="3"/>
      <c r="XEX195" s="3"/>
      <c r="XEY195" s="3"/>
      <c r="XEZ195" s="3"/>
      <c r="XFA195" s="3"/>
      <c r="XFB195" s="3"/>
      <c r="XFC195" s="3"/>
      <c r="XFD195" s="3"/>
    </row>
    <row r="196" customFormat="1" customHeight="1" spans="1:16384">
      <c r="A196" s="5">
        <v>2020</v>
      </c>
      <c r="B196" s="6" t="s">
        <v>330</v>
      </c>
      <c r="C196" s="7" t="s">
        <v>237</v>
      </c>
      <c r="D196" s="8" t="s">
        <v>31</v>
      </c>
      <c r="E196" s="6" t="s">
        <v>32</v>
      </c>
      <c r="F196" s="8">
        <v>3</v>
      </c>
      <c r="G196" s="6" t="s">
        <v>46</v>
      </c>
      <c r="H196" s="6" t="s">
        <v>42</v>
      </c>
      <c r="I196" s="6" t="s">
        <v>33</v>
      </c>
      <c r="J196" s="6" t="s">
        <v>33</v>
      </c>
      <c r="K196" s="6" t="s">
        <v>33</v>
      </c>
      <c r="L196" s="8" t="s">
        <v>35</v>
      </c>
      <c r="M196" s="6" t="s">
        <v>33</v>
      </c>
      <c r="N196" s="6" t="s">
        <v>36</v>
      </c>
      <c r="O196" s="8">
        <v>0</v>
      </c>
      <c r="P196" s="8">
        <v>0</v>
      </c>
      <c r="Q196" s="6" t="s">
        <v>37</v>
      </c>
      <c r="R196" s="6" t="s">
        <v>38</v>
      </c>
      <c r="S196" s="6" t="s">
        <v>144</v>
      </c>
      <c r="T196" s="8">
        <v>0</v>
      </c>
      <c r="U196" s="8" t="s">
        <v>332</v>
      </c>
      <c r="V196" s="8">
        <v>0</v>
      </c>
      <c r="W196" s="8">
        <v>70.3</v>
      </c>
      <c r="X196" s="8">
        <v>64.5</v>
      </c>
      <c r="Y196" s="8">
        <v>134.8</v>
      </c>
      <c r="Z196" s="8"/>
      <c r="AA196" s="14">
        <v>78.6</v>
      </c>
      <c r="AB196" s="15">
        <v>71.88</v>
      </c>
      <c r="AC196" s="16">
        <v>2</v>
      </c>
      <c r="XEP196" s="3"/>
      <c r="XEQ196" s="3"/>
      <c r="XER196" s="3"/>
      <c r="XES196" s="3"/>
      <c r="XET196" s="3"/>
      <c r="XEU196" s="3"/>
      <c r="XEV196" s="3"/>
      <c r="XEW196" s="3"/>
      <c r="XEX196" s="3"/>
      <c r="XEY196" s="3"/>
      <c r="XEZ196" s="3"/>
      <c r="XFA196" s="3"/>
      <c r="XFB196" s="3"/>
      <c r="XFC196" s="3"/>
      <c r="XFD196" s="3"/>
    </row>
    <row r="197" customFormat="1" customHeight="1" spans="1:16384">
      <c r="A197" s="5">
        <v>2020</v>
      </c>
      <c r="B197" s="6" t="s">
        <v>330</v>
      </c>
      <c r="C197" s="7" t="s">
        <v>237</v>
      </c>
      <c r="D197" s="8" t="s">
        <v>31</v>
      </c>
      <c r="E197" s="6" t="s">
        <v>32</v>
      </c>
      <c r="F197" s="8">
        <v>3</v>
      </c>
      <c r="G197" s="6" t="s">
        <v>46</v>
      </c>
      <c r="H197" s="6" t="s">
        <v>42</v>
      </c>
      <c r="I197" s="6" t="s">
        <v>33</v>
      </c>
      <c r="J197" s="6" t="s">
        <v>33</v>
      </c>
      <c r="K197" s="6" t="s">
        <v>33</v>
      </c>
      <c r="L197" s="8" t="s">
        <v>35</v>
      </c>
      <c r="M197" s="6" t="s">
        <v>33</v>
      </c>
      <c r="N197" s="6" t="s">
        <v>36</v>
      </c>
      <c r="O197" s="8">
        <v>0</v>
      </c>
      <c r="P197" s="8">
        <v>0</v>
      </c>
      <c r="Q197" s="6" t="s">
        <v>37</v>
      </c>
      <c r="R197" s="6" t="s">
        <v>38</v>
      </c>
      <c r="S197" s="6" t="s">
        <v>144</v>
      </c>
      <c r="T197" s="8">
        <v>0</v>
      </c>
      <c r="U197" s="8" t="s">
        <v>332</v>
      </c>
      <c r="V197" s="8">
        <v>0</v>
      </c>
      <c r="W197" s="8">
        <v>66.7</v>
      </c>
      <c r="X197" s="8">
        <v>69</v>
      </c>
      <c r="Y197" s="8">
        <v>135.7</v>
      </c>
      <c r="Z197" s="8"/>
      <c r="AA197" s="14">
        <v>76.8</v>
      </c>
      <c r="AB197" s="15">
        <v>71.43</v>
      </c>
      <c r="AC197" s="16">
        <v>3</v>
      </c>
      <c r="XEP197" s="3"/>
      <c r="XEQ197" s="3"/>
      <c r="XER197" s="3"/>
      <c r="XES197" s="3"/>
      <c r="XET197" s="3"/>
      <c r="XEU197" s="3"/>
      <c r="XEV197" s="3"/>
      <c r="XEW197" s="3"/>
      <c r="XEX197" s="3"/>
      <c r="XEY197" s="3"/>
      <c r="XEZ197" s="3"/>
      <c r="XFA197" s="3"/>
      <c r="XFB197" s="3"/>
      <c r="XFC197" s="3"/>
      <c r="XFD197" s="3"/>
    </row>
    <row r="198" customFormat="1" customHeight="1" spans="1:16384">
      <c r="A198" s="5">
        <v>2020</v>
      </c>
      <c r="B198" s="6" t="s">
        <v>330</v>
      </c>
      <c r="C198" s="7" t="s">
        <v>239</v>
      </c>
      <c r="D198" s="8" t="s">
        <v>31</v>
      </c>
      <c r="E198" s="6" t="s">
        <v>32</v>
      </c>
      <c r="F198" s="8">
        <v>3</v>
      </c>
      <c r="G198" s="6" t="s">
        <v>33</v>
      </c>
      <c r="H198" s="6" t="s">
        <v>34</v>
      </c>
      <c r="I198" s="6" t="s">
        <v>33</v>
      </c>
      <c r="J198" s="6" t="s">
        <v>33</v>
      </c>
      <c r="K198" s="6" t="s">
        <v>33</v>
      </c>
      <c r="L198" s="8" t="s">
        <v>35</v>
      </c>
      <c r="M198" s="6" t="s">
        <v>33</v>
      </c>
      <c r="N198" s="6" t="s">
        <v>36</v>
      </c>
      <c r="O198" s="8">
        <v>0</v>
      </c>
      <c r="P198" s="8">
        <v>0</v>
      </c>
      <c r="Q198" s="6" t="s">
        <v>37</v>
      </c>
      <c r="R198" s="6" t="s">
        <v>38</v>
      </c>
      <c r="S198" s="6" t="s">
        <v>144</v>
      </c>
      <c r="T198" s="8">
        <v>0</v>
      </c>
      <c r="U198" s="8" t="s">
        <v>332</v>
      </c>
      <c r="V198" s="8">
        <v>0</v>
      </c>
      <c r="W198" s="8">
        <v>70.3</v>
      </c>
      <c r="X198" s="8">
        <v>75.5</v>
      </c>
      <c r="Y198" s="8">
        <v>145.8</v>
      </c>
      <c r="Z198" s="8"/>
      <c r="AA198" s="14">
        <v>76</v>
      </c>
      <c r="AB198" s="15">
        <v>74.14</v>
      </c>
      <c r="AC198" s="16">
        <v>1</v>
      </c>
      <c r="XEP198" s="3"/>
      <c r="XEQ198" s="3"/>
      <c r="XER198" s="3"/>
      <c r="XES198" s="3"/>
      <c r="XET198" s="3"/>
      <c r="XEU198" s="3"/>
      <c r="XEV198" s="3"/>
      <c r="XEW198" s="3"/>
      <c r="XEX198" s="3"/>
      <c r="XEY198" s="3"/>
      <c r="XEZ198" s="3"/>
      <c r="XFA198" s="3"/>
      <c r="XFB198" s="3"/>
      <c r="XFC198" s="3"/>
      <c r="XFD198" s="3"/>
    </row>
    <row r="199" customFormat="1" customHeight="1" spans="1:16384">
      <c r="A199" s="5">
        <v>2020</v>
      </c>
      <c r="B199" s="6" t="s">
        <v>330</v>
      </c>
      <c r="C199" s="7" t="s">
        <v>239</v>
      </c>
      <c r="D199" s="8" t="s">
        <v>31</v>
      </c>
      <c r="E199" s="6" t="s">
        <v>32</v>
      </c>
      <c r="F199" s="8">
        <v>3</v>
      </c>
      <c r="G199" s="6" t="s">
        <v>33</v>
      </c>
      <c r="H199" s="6" t="s">
        <v>34</v>
      </c>
      <c r="I199" s="6" t="s">
        <v>33</v>
      </c>
      <c r="J199" s="6" t="s">
        <v>33</v>
      </c>
      <c r="K199" s="6" t="s">
        <v>33</v>
      </c>
      <c r="L199" s="8" t="s">
        <v>35</v>
      </c>
      <c r="M199" s="6" t="s">
        <v>33</v>
      </c>
      <c r="N199" s="6" t="s">
        <v>36</v>
      </c>
      <c r="O199" s="8">
        <v>0</v>
      </c>
      <c r="P199" s="8">
        <v>0</v>
      </c>
      <c r="Q199" s="6" t="s">
        <v>37</v>
      </c>
      <c r="R199" s="6" t="s">
        <v>38</v>
      </c>
      <c r="S199" s="6" t="s">
        <v>144</v>
      </c>
      <c r="T199" s="8">
        <v>0</v>
      </c>
      <c r="U199" s="8" t="s">
        <v>332</v>
      </c>
      <c r="V199" s="8">
        <v>0</v>
      </c>
      <c r="W199" s="8">
        <v>69.5</v>
      </c>
      <c r="X199" s="8">
        <v>66</v>
      </c>
      <c r="Y199" s="8">
        <v>135.5</v>
      </c>
      <c r="Z199" s="8"/>
      <c r="AA199" s="14">
        <v>75.4</v>
      </c>
      <c r="AB199" s="15">
        <v>70.81</v>
      </c>
      <c r="AC199" s="16">
        <v>2</v>
      </c>
      <c r="XEP199" s="3"/>
      <c r="XEQ199" s="3"/>
      <c r="XER199" s="3"/>
      <c r="XES199" s="3"/>
      <c r="XET199" s="3"/>
      <c r="XEU199" s="3"/>
      <c r="XEV199" s="3"/>
      <c r="XEW199" s="3"/>
      <c r="XEX199" s="3"/>
      <c r="XEY199" s="3"/>
      <c r="XEZ199" s="3"/>
      <c r="XFA199" s="3"/>
      <c r="XFB199" s="3"/>
      <c r="XFC199" s="3"/>
      <c r="XFD199" s="3"/>
    </row>
    <row r="200" customFormat="1" customHeight="1" spans="1:16384">
      <c r="A200" s="5">
        <v>2020</v>
      </c>
      <c r="B200" s="6" t="s">
        <v>330</v>
      </c>
      <c r="C200" s="7" t="s">
        <v>239</v>
      </c>
      <c r="D200" s="8" t="s">
        <v>31</v>
      </c>
      <c r="E200" s="6" t="s">
        <v>32</v>
      </c>
      <c r="F200" s="8">
        <v>3</v>
      </c>
      <c r="G200" s="6" t="s">
        <v>33</v>
      </c>
      <c r="H200" s="6" t="s">
        <v>34</v>
      </c>
      <c r="I200" s="6" t="s">
        <v>33</v>
      </c>
      <c r="J200" s="6" t="s">
        <v>33</v>
      </c>
      <c r="K200" s="6" t="s">
        <v>33</v>
      </c>
      <c r="L200" s="8" t="s">
        <v>35</v>
      </c>
      <c r="M200" s="6" t="s">
        <v>33</v>
      </c>
      <c r="N200" s="6" t="s">
        <v>36</v>
      </c>
      <c r="O200" s="8">
        <v>0</v>
      </c>
      <c r="P200" s="8">
        <v>0</v>
      </c>
      <c r="Q200" s="6" t="s">
        <v>37</v>
      </c>
      <c r="R200" s="6" t="s">
        <v>38</v>
      </c>
      <c r="S200" s="6" t="s">
        <v>144</v>
      </c>
      <c r="T200" s="8">
        <v>0</v>
      </c>
      <c r="U200" s="8" t="s">
        <v>332</v>
      </c>
      <c r="V200" s="8">
        <v>0</v>
      </c>
      <c r="W200" s="8">
        <v>67.7</v>
      </c>
      <c r="X200" s="8">
        <v>60</v>
      </c>
      <c r="Y200" s="8">
        <v>127.7</v>
      </c>
      <c r="Z200" s="8"/>
      <c r="AA200" s="14">
        <v>78</v>
      </c>
      <c r="AB200" s="15">
        <v>69.51</v>
      </c>
      <c r="AC200" s="16">
        <v>3</v>
      </c>
      <c r="XEP200" s="3"/>
      <c r="XEQ200" s="3"/>
      <c r="XER200" s="3"/>
      <c r="XES200" s="3"/>
      <c r="XET200" s="3"/>
      <c r="XEU200" s="3"/>
      <c r="XEV200" s="3"/>
      <c r="XEW200" s="3"/>
      <c r="XEX200" s="3"/>
      <c r="XEY200" s="3"/>
      <c r="XEZ200" s="3"/>
      <c r="XFA200" s="3"/>
      <c r="XFB200" s="3"/>
      <c r="XFC200" s="3"/>
      <c r="XFD200" s="3"/>
    </row>
    <row r="201" customFormat="1" customHeight="1" spans="1:16384">
      <c r="A201" s="5">
        <v>2020</v>
      </c>
      <c r="B201" s="6" t="s">
        <v>330</v>
      </c>
      <c r="C201" s="7" t="s">
        <v>240</v>
      </c>
      <c r="D201" s="8" t="s">
        <v>31</v>
      </c>
      <c r="E201" s="6" t="s">
        <v>32</v>
      </c>
      <c r="F201" s="8">
        <v>3</v>
      </c>
      <c r="G201" s="6" t="s">
        <v>46</v>
      </c>
      <c r="H201" s="6" t="s">
        <v>42</v>
      </c>
      <c r="I201" s="6" t="s">
        <v>33</v>
      </c>
      <c r="J201" s="6" t="s">
        <v>33</v>
      </c>
      <c r="K201" s="6" t="s">
        <v>33</v>
      </c>
      <c r="L201" s="8" t="s">
        <v>35</v>
      </c>
      <c r="M201" s="6" t="s">
        <v>33</v>
      </c>
      <c r="N201" s="6" t="s">
        <v>36</v>
      </c>
      <c r="O201" s="8">
        <v>0</v>
      </c>
      <c r="P201" s="8">
        <v>0</v>
      </c>
      <c r="Q201" s="6" t="s">
        <v>37</v>
      </c>
      <c r="R201" s="6" t="s">
        <v>38</v>
      </c>
      <c r="S201" s="6" t="s">
        <v>144</v>
      </c>
      <c r="T201" s="8">
        <v>0</v>
      </c>
      <c r="U201" s="8" t="s">
        <v>332</v>
      </c>
      <c r="V201" s="8">
        <v>0</v>
      </c>
      <c r="W201" s="8">
        <v>72.7</v>
      </c>
      <c r="X201" s="8">
        <v>75</v>
      </c>
      <c r="Y201" s="8">
        <v>147.7</v>
      </c>
      <c r="Z201" s="8"/>
      <c r="AA201" s="14">
        <v>75.6</v>
      </c>
      <c r="AB201" s="15">
        <v>74.55</v>
      </c>
      <c r="AC201" s="16">
        <v>1</v>
      </c>
      <c r="XEP201" s="3"/>
      <c r="XEQ201" s="3"/>
      <c r="XER201" s="3"/>
      <c r="XES201" s="3"/>
      <c r="XET201" s="3"/>
      <c r="XEU201" s="3"/>
      <c r="XEV201" s="3"/>
      <c r="XEW201" s="3"/>
      <c r="XEX201" s="3"/>
      <c r="XEY201" s="3"/>
      <c r="XEZ201" s="3"/>
      <c r="XFA201" s="3"/>
      <c r="XFB201" s="3"/>
      <c r="XFC201" s="3"/>
      <c r="XFD201" s="3"/>
    </row>
    <row r="202" customFormat="1" customHeight="1" spans="1:16384">
      <c r="A202" s="5">
        <v>2020</v>
      </c>
      <c r="B202" s="6" t="s">
        <v>330</v>
      </c>
      <c r="C202" s="7" t="s">
        <v>240</v>
      </c>
      <c r="D202" s="8" t="s">
        <v>31</v>
      </c>
      <c r="E202" s="6" t="s">
        <v>32</v>
      </c>
      <c r="F202" s="8">
        <v>3</v>
      </c>
      <c r="G202" s="6" t="s">
        <v>46</v>
      </c>
      <c r="H202" s="6" t="s">
        <v>42</v>
      </c>
      <c r="I202" s="6" t="s">
        <v>33</v>
      </c>
      <c r="J202" s="6" t="s">
        <v>33</v>
      </c>
      <c r="K202" s="6" t="s">
        <v>33</v>
      </c>
      <c r="L202" s="8" t="s">
        <v>35</v>
      </c>
      <c r="M202" s="6" t="s">
        <v>33</v>
      </c>
      <c r="N202" s="6" t="s">
        <v>36</v>
      </c>
      <c r="O202" s="8">
        <v>0</v>
      </c>
      <c r="P202" s="8">
        <v>0</v>
      </c>
      <c r="Q202" s="6" t="s">
        <v>37</v>
      </c>
      <c r="R202" s="6" t="s">
        <v>38</v>
      </c>
      <c r="S202" s="6" t="s">
        <v>144</v>
      </c>
      <c r="T202" s="8">
        <v>0</v>
      </c>
      <c r="U202" s="8" t="s">
        <v>332</v>
      </c>
      <c r="V202" s="8">
        <v>0</v>
      </c>
      <c r="W202" s="8">
        <v>70.2</v>
      </c>
      <c r="X202" s="8">
        <v>75.5</v>
      </c>
      <c r="Y202" s="8">
        <v>145.7</v>
      </c>
      <c r="Z202" s="8"/>
      <c r="AA202" s="14">
        <v>76.4</v>
      </c>
      <c r="AB202" s="15">
        <v>74.27</v>
      </c>
      <c r="AC202" s="16">
        <v>2</v>
      </c>
      <c r="XEP202" s="3"/>
      <c r="XEQ202" s="3"/>
      <c r="XER202" s="3"/>
      <c r="XES202" s="3"/>
      <c r="XET202" s="3"/>
      <c r="XEU202" s="3"/>
      <c r="XEV202" s="3"/>
      <c r="XEW202" s="3"/>
      <c r="XEX202" s="3"/>
      <c r="XEY202" s="3"/>
      <c r="XEZ202" s="3"/>
      <c r="XFA202" s="3"/>
      <c r="XFB202" s="3"/>
      <c r="XFC202" s="3"/>
      <c r="XFD202" s="3"/>
    </row>
    <row r="203" customFormat="1" customHeight="1" spans="1:16384">
      <c r="A203" s="5">
        <v>2020</v>
      </c>
      <c r="B203" s="6" t="s">
        <v>330</v>
      </c>
      <c r="C203" s="7" t="s">
        <v>240</v>
      </c>
      <c r="D203" s="8" t="s">
        <v>31</v>
      </c>
      <c r="E203" s="6" t="s">
        <v>32</v>
      </c>
      <c r="F203" s="8">
        <v>3</v>
      </c>
      <c r="G203" s="6" t="s">
        <v>46</v>
      </c>
      <c r="H203" s="6" t="s">
        <v>42</v>
      </c>
      <c r="I203" s="6" t="s">
        <v>33</v>
      </c>
      <c r="J203" s="6" t="s">
        <v>33</v>
      </c>
      <c r="K203" s="6" t="s">
        <v>33</v>
      </c>
      <c r="L203" s="8" t="s">
        <v>35</v>
      </c>
      <c r="M203" s="6" t="s">
        <v>33</v>
      </c>
      <c r="N203" s="6" t="s">
        <v>36</v>
      </c>
      <c r="O203" s="8">
        <v>0</v>
      </c>
      <c r="P203" s="8">
        <v>0</v>
      </c>
      <c r="Q203" s="6" t="s">
        <v>37</v>
      </c>
      <c r="R203" s="6" t="s">
        <v>38</v>
      </c>
      <c r="S203" s="6" t="s">
        <v>144</v>
      </c>
      <c r="T203" s="8">
        <v>0</v>
      </c>
      <c r="U203" s="8" t="s">
        <v>332</v>
      </c>
      <c r="V203" s="8">
        <v>0</v>
      </c>
      <c r="W203" s="8">
        <v>66.4</v>
      </c>
      <c r="X203" s="8">
        <v>67.5</v>
      </c>
      <c r="Y203" s="8">
        <v>133.9</v>
      </c>
      <c r="Z203" s="8"/>
      <c r="AA203" s="14">
        <v>76.6</v>
      </c>
      <c r="AB203" s="15">
        <v>70.81</v>
      </c>
      <c r="AC203" s="16">
        <v>3</v>
      </c>
      <c r="XEP203" s="3"/>
      <c r="XEQ203" s="3"/>
      <c r="XER203" s="3"/>
      <c r="XES203" s="3"/>
      <c r="XET203" s="3"/>
      <c r="XEU203" s="3"/>
      <c r="XEV203" s="3"/>
      <c r="XEW203" s="3"/>
      <c r="XEX203" s="3"/>
      <c r="XEY203" s="3"/>
      <c r="XEZ203" s="3"/>
      <c r="XFA203" s="3"/>
      <c r="XFB203" s="3"/>
      <c r="XFC203" s="3"/>
      <c r="XFD203" s="3"/>
    </row>
    <row r="204" customFormat="1" customHeight="1" spans="1:16384">
      <c r="A204" s="5">
        <v>2020</v>
      </c>
      <c r="B204" s="6" t="s">
        <v>330</v>
      </c>
      <c r="C204" s="7" t="s">
        <v>334</v>
      </c>
      <c r="D204" s="8" t="s">
        <v>31</v>
      </c>
      <c r="E204" s="6" t="s">
        <v>32</v>
      </c>
      <c r="F204" s="8">
        <v>1</v>
      </c>
      <c r="G204" s="6" t="s">
        <v>33</v>
      </c>
      <c r="H204" s="6" t="s">
        <v>42</v>
      </c>
      <c r="I204" s="6" t="s">
        <v>148</v>
      </c>
      <c r="J204" s="6" t="s">
        <v>33</v>
      </c>
      <c r="K204" s="6" t="s">
        <v>33</v>
      </c>
      <c r="L204" s="8" t="s">
        <v>35</v>
      </c>
      <c r="M204" s="6" t="s">
        <v>33</v>
      </c>
      <c r="N204" s="6" t="s">
        <v>36</v>
      </c>
      <c r="O204" s="8">
        <v>0</v>
      </c>
      <c r="P204" s="8">
        <v>0</v>
      </c>
      <c r="Q204" s="6" t="s">
        <v>37</v>
      </c>
      <c r="R204" s="6" t="s">
        <v>38</v>
      </c>
      <c r="S204" s="6" t="s">
        <v>144</v>
      </c>
      <c r="T204" s="8">
        <v>0</v>
      </c>
      <c r="U204" s="8" t="s">
        <v>332</v>
      </c>
      <c r="V204" s="8">
        <v>0</v>
      </c>
      <c r="W204" s="8">
        <v>60.4</v>
      </c>
      <c r="X204" s="8">
        <v>68.5</v>
      </c>
      <c r="Y204" s="8">
        <v>128.9</v>
      </c>
      <c r="Z204" s="8"/>
      <c r="AA204" s="14">
        <v>76.6</v>
      </c>
      <c r="AB204" s="15">
        <v>69.31</v>
      </c>
      <c r="AC204" s="16">
        <v>1</v>
      </c>
      <c r="XEP204" s="3"/>
      <c r="XEQ204" s="3"/>
      <c r="XER204" s="3"/>
      <c r="XES204" s="3"/>
      <c r="XET204" s="3"/>
      <c r="XEU204" s="3"/>
      <c r="XEV204" s="3"/>
      <c r="XEW204" s="3"/>
      <c r="XEX204" s="3"/>
      <c r="XEY204" s="3"/>
      <c r="XEZ204" s="3"/>
      <c r="XFA204" s="3"/>
      <c r="XFB204" s="3"/>
      <c r="XFC204" s="3"/>
      <c r="XFD204" s="3"/>
    </row>
    <row r="205" customFormat="1" customHeight="1" spans="1:16384">
      <c r="A205" s="5">
        <v>2020</v>
      </c>
      <c r="B205" s="6" t="s">
        <v>335</v>
      </c>
      <c r="C205" s="7" t="s">
        <v>30</v>
      </c>
      <c r="D205" s="8" t="s">
        <v>31</v>
      </c>
      <c r="E205" s="6" t="s">
        <v>32</v>
      </c>
      <c r="F205" s="8">
        <v>1</v>
      </c>
      <c r="G205" s="6" t="s">
        <v>33</v>
      </c>
      <c r="H205" s="6" t="s">
        <v>34</v>
      </c>
      <c r="I205" s="6" t="s">
        <v>33</v>
      </c>
      <c r="J205" s="6" t="s">
        <v>33</v>
      </c>
      <c r="K205" s="6" t="s">
        <v>33</v>
      </c>
      <c r="L205" s="8" t="s">
        <v>35</v>
      </c>
      <c r="M205" s="6" t="s">
        <v>33</v>
      </c>
      <c r="N205" s="6" t="s">
        <v>36</v>
      </c>
      <c r="O205" s="8">
        <v>0</v>
      </c>
      <c r="P205" s="8">
        <v>0</v>
      </c>
      <c r="Q205" s="6" t="s">
        <v>37</v>
      </c>
      <c r="R205" s="6" t="s">
        <v>38</v>
      </c>
      <c r="S205" s="6" t="s">
        <v>144</v>
      </c>
      <c r="T205" s="8">
        <v>0</v>
      </c>
      <c r="U205" s="8" t="s">
        <v>336</v>
      </c>
      <c r="V205" s="8">
        <v>0</v>
      </c>
      <c r="W205" s="8">
        <v>67.5</v>
      </c>
      <c r="X205" s="8">
        <v>59.5</v>
      </c>
      <c r="Y205" s="8">
        <v>127</v>
      </c>
      <c r="Z205" s="8"/>
      <c r="AA205" s="14">
        <v>84.6</v>
      </c>
      <c r="AB205" s="15">
        <v>71.94</v>
      </c>
      <c r="AC205" s="16">
        <v>1</v>
      </c>
      <c r="XEP205" s="3"/>
      <c r="XEQ205" s="3"/>
      <c r="XER205" s="3"/>
      <c r="XES205" s="3"/>
      <c r="XET205" s="3"/>
      <c r="XEU205" s="3"/>
      <c r="XEV205" s="3"/>
      <c r="XEW205" s="3"/>
      <c r="XEX205" s="3"/>
      <c r="XEY205" s="3"/>
      <c r="XEZ205" s="3"/>
      <c r="XFA205" s="3"/>
      <c r="XFB205" s="3"/>
      <c r="XFC205" s="3"/>
      <c r="XFD205" s="3"/>
    </row>
    <row r="206" customFormat="1" customHeight="1" spans="1:16384">
      <c r="A206" s="5">
        <v>2020</v>
      </c>
      <c r="B206" s="6" t="s">
        <v>337</v>
      </c>
      <c r="C206" s="7" t="s">
        <v>201</v>
      </c>
      <c r="D206" s="8" t="s">
        <v>31</v>
      </c>
      <c r="E206" s="6" t="s">
        <v>32</v>
      </c>
      <c r="F206" s="8">
        <v>1</v>
      </c>
      <c r="G206" s="6" t="s">
        <v>202</v>
      </c>
      <c r="H206" s="6" t="s">
        <v>203</v>
      </c>
      <c r="I206" s="6" t="s">
        <v>33</v>
      </c>
      <c r="J206" s="6" t="s">
        <v>33</v>
      </c>
      <c r="K206" s="6" t="s">
        <v>33</v>
      </c>
      <c r="L206" s="8" t="s">
        <v>35</v>
      </c>
      <c r="M206" s="6" t="s">
        <v>33</v>
      </c>
      <c r="N206" s="6" t="s">
        <v>36</v>
      </c>
      <c r="O206" s="8">
        <v>0</v>
      </c>
      <c r="P206" s="8">
        <v>0</v>
      </c>
      <c r="Q206" s="6" t="s">
        <v>37</v>
      </c>
      <c r="R206" s="6" t="s">
        <v>139</v>
      </c>
      <c r="S206" s="6" t="s">
        <v>39</v>
      </c>
      <c r="T206" s="8">
        <v>0</v>
      </c>
      <c r="U206" s="8" t="s">
        <v>338</v>
      </c>
      <c r="V206" s="6" t="s">
        <v>339</v>
      </c>
      <c r="W206" s="8">
        <v>43.4</v>
      </c>
      <c r="X206" s="8">
        <v>67.5</v>
      </c>
      <c r="Y206" s="8">
        <v>110.9</v>
      </c>
      <c r="Z206" s="8"/>
      <c r="AA206" s="14">
        <v>68.8</v>
      </c>
      <c r="AB206" s="15">
        <v>60.79</v>
      </c>
      <c r="AC206" s="16">
        <v>1</v>
      </c>
      <c r="XEP206" s="3"/>
      <c r="XEQ206" s="3"/>
      <c r="XER206" s="3"/>
      <c r="XES206" s="3"/>
      <c r="XET206" s="3"/>
      <c r="XEU206" s="3"/>
      <c r="XEV206" s="3"/>
      <c r="XEW206" s="3"/>
      <c r="XEX206" s="3"/>
      <c r="XEY206" s="3"/>
      <c r="XEZ206" s="3"/>
      <c r="XFA206" s="3"/>
      <c r="XFB206" s="3"/>
      <c r="XFC206" s="3"/>
      <c r="XFD206" s="3"/>
    </row>
    <row r="207" customFormat="1" customHeight="1" spans="1:16384">
      <c r="A207" s="5">
        <v>2020</v>
      </c>
      <c r="B207" s="6" t="s">
        <v>340</v>
      </c>
      <c r="C207" s="7" t="s">
        <v>109</v>
      </c>
      <c r="D207" s="8" t="s">
        <v>31</v>
      </c>
      <c r="E207" s="6" t="s">
        <v>32</v>
      </c>
      <c r="F207" s="8">
        <v>1</v>
      </c>
      <c r="G207" s="6" t="s">
        <v>33</v>
      </c>
      <c r="H207" s="6" t="s">
        <v>34</v>
      </c>
      <c r="I207" s="6" t="s">
        <v>105</v>
      </c>
      <c r="J207" s="6" t="s">
        <v>33</v>
      </c>
      <c r="K207" s="6" t="s">
        <v>33</v>
      </c>
      <c r="L207" s="8" t="s">
        <v>35</v>
      </c>
      <c r="M207" s="6" t="s">
        <v>33</v>
      </c>
      <c r="N207" s="6" t="s">
        <v>36</v>
      </c>
      <c r="O207" s="8">
        <v>0</v>
      </c>
      <c r="P207" s="8">
        <v>0</v>
      </c>
      <c r="Q207" s="6" t="s">
        <v>37</v>
      </c>
      <c r="R207" s="6" t="s">
        <v>38</v>
      </c>
      <c r="S207" s="6" t="s">
        <v>144</v>
      </c>
      <c r="T207" s="8">
        <v>0</v>
      </c>
      <c r="U207" s="8" t="s">
        <v>341</v>
      </c>
      <c r="V207" s="8">
        <v>0</v>
      </c>
      <c r="W207" s="8">
        <v>62.3</v>
      </c>
      <c r="X207" s="8">
        <v>65</v>
      </c>
      <c r="Y207" s="8">
        <v>127.3</v>
      </c>
      <c r="Z207" s="8"/>
      <c r="AA207" s="14">
        <v>81</v>
      </c>
      <c r="AB207" s="15">
        <v>70.59</v>
      </c>
      <c r="AC207" s="16">
        <v>1</v>
      </c>
      <c r="XEP207" s="3"/>
      <c r="XEQ207" s="3"/>
      <c r="XER207" s="3"/>
      <c r="XES207" s="3"/>
      <c r="XET207" s="3"/>
      <c r="XEU207" s="3"/>
      <c r="XEV207" s="3"/>
      <c r="XEW207" s="3"/>
      <c r="XEX207" s="3"/>
      <c r="XEY207" s="3"/>
      <c r="XEZ207" s="3"/>
      <c r="XFA207" s="3"/>
      <c r="XFB207" s="3"/>
      <c r="XFC207" s="3"/>
      <c r="XFD207" s="3"/>
    </row>
    <row r="208" customFormat="1" customHeight="1" spans="1:16384">
      <c r="A208" s="5">
        <v>2020</v>
      </c>
      <c r="B208" s="6" t="s">
        <v>342</v>
      </c>
      <c r="C208" s="7" t="s">
        <v>343</v>
      </c>
      <c r="D208" s="8" t="s">
        <v>31</v>
      </c>
      <c r="E208" s="6" t="s">
        <v>32</v>
      </c>
      <c r="F208" s="8">
        <v>2</v>
      </c>
      <c r="G208" s="6" t="s">
        <v>33</v>
      </c>
      <c r="H208" s="6" t="s">
        <v>34</v>
      </c>
      <c r="I208" s="6" t="s">
        <v>344</v>
      </c>
      <c r="J208" s="6" t="s">
        <v>33</v>
      </c>
      <c r="K208" s="6" t="s">
        <v>33</v>
      </c>
      <c r="L208" s="8" t="s">
        <v>35</v>
      </c>
      <c r="M208" s="6" t="s">
        <v>33</v>
      </c>
      <c r="N208" s="6" t="s">
        <v>36</v>
      </c>
      <c r="O208" s="8">
        <v>0</v>
      </c>
      <c r="P208" s="8">
        <v>0</v>
      </c>
      <c r="Q208" s="6" t="s">
        <v>37</v>
      </c>
      <c r="R208" s="6" t="s">
        <v>38</v>
      </c>
      <c r="S208" s="6" t="s">
        <v>39</v>
      </c>
      <c r="T208" s="8">
        <v>0</v>
      </c>
      <c r="U208" s="8" t="s">
        <v>345</v>
      </c>
      <c r="V208" s="8">
        <v>0</v>
      </c>
      <c r="W208" s="8">
        <v>68.1</v>
      </c>
      <c r="X208" s="8">
        <v>69.5</v>
      </c>
      <c r="Y208" s="8">
        <v>137.6</v>
      </c>
      <c r="Z208" s="8"/>
      <c r="AA208" s="14">
        <v>81.6</v>
      </c>
      <c r="AB208" s="15">
        <v>73.92</v>
      </c>
      <c r="AC208" s="16">
        <v>1</v>
      </c>
      <c r="XEP208" s="3"/>
      <c r="XEQ208" s="3"/>
      <c r="XER208" s="3"/>
      <c r="XES208" s="3"/>
      <c r="XET208" s="3"/>
      <c r="XEU208" s="3"/>
      <c r="XEV208" s="3"/>
      <c r="XEW208" s="3"/>
      <c r="XEX208" s="3"/>
      <c r="XEY208" s="3"/>
      <c r="XEZ208" s="3"/>
      <c r="XFA208" s="3"/>
      <c r="XFB208" s="3"/>
      <c r="XFC208" s="3"/>
      <c r="XFD208" s="3"/>
    </row>
    <row r="209" customFormat="1" customHeight="1" spans="1:16384">
      <c r="A209" s="5">
        <v>2020</v>
      </c>
      <c r="B209" s="6" t="s">
        <v>342</v>
      </c>
      <c r="C209" s="7" t="s">
        <v>343</v>
      </c>
      <c r="D209" s="8" t="s">
        <v>31</v>
      </c>
      <c r="E209" s="6" t="s">
        <v>32</v>
      </c>
      <c r="F209" s="8">
        <v>2</v>
      </c>
      <c r="G209" s="6" t="s">
        <v>33</v>
      </c>
      <c r="H209" s="6" t="s">
        <v>34</v>
      </c>
      <c r="I209" s="6" t="s">
        <v>344</v>
      </c>
      <c r="J209" s="6" t="s">
        <v>33</v>
      </c>
      <c r="K209" s="6" t="s">
        <v>33</v>
      </c>
      <c r="L209" s="8" t="s">
        <v>35</v>
      </c>
      <c r="M209" s="6" t="s">
        <v>33</v>
      </c>
      <c r="N209" s="6" t="s">
        <v>36</v>
      </c>
      <c r="O209" s="8">
        <v>0</v>
      </c>
      <c r="P209" s="8">
        <v>0</v>
      </c>
      <c r="Q209" s="6" t="s">
        <v>37</v>
      </c>
      <c r="R209" s="6" t="s">
        <v>38</v>
      </c>
      <c r="S209" s="6" t="s">
        <v>39</v>
      </c>
      <c r="T209" s="8">
        <v>0</v>
      </c>
      <c r="U209" s="8" t="s">
        <v>345</v>
      </c>
      <c r="V209" s="8">
        <v>0</v>
      </c>
      <c r="W209" s="8">
        <v>70.5</v>
      </c>
      <c r="X209" s="8">
        <v>69.5</v>
      </c>
      <c r="Y209" s="8">
        <v>140</v>
      </c>
      <c r="Z209" s="8"/>
      <c r="AA209" s="14">
        <v>79.6</v>
      </c>
      <c r="AB209" s="15">
        <v>73.84</v>
      </c>
      <c r="AC209" s="16">
        <v>2</v>
      </c>
      <c r="XEP209" s="3"/>
      <c r="XEQ209" s="3"/>
      <c r="XER209" s="3"/>
      <c r="XES209" s="3"/>
      <c r="XET209" s="3"/>
      <c r="XEU209" s="3"/>
      <c r="XEV209" s="3"/>
      <c r="XEW209" s="3"/>
      <c r="XEX209" s="3"/>
      <c r="XEY209" s="3"/>
      <c r="XEZ209" s="3"/>
      <c r="XFA209" s="3"/>
      <c r="XFB209" s="3"/>
      <c r="XFC209" s="3"/>
      <c r="XFD209" s="3"/>
    </row>
    <row r="210" customFormat="1" customHeight="1" spans="1:16384">
      <c r="A210" s="5">
        <v>2020</v>
      </c>
      <c r="B210" s="6" t="s">
        <v>346</v>
      </c>
      <c r="C210" s="7" t="s">
        <v>347</v>
      </c>
      <c r="D210" s="8" t="s">
        <v>31</v>
      </c>
      <c r="E210" s="6" t="s">
        <v>32</v>
      </c>
      <c r="F210" s="8">
        <v>1</v>
      </c>
      <c r="G210" s="6" t="s">
        <v>33</v>
      </c>
      <c r="H210" s="6" t="s">
        <v>34</v>
      </c>
      <c r="I210" s="6" t="s">
        <v>78</v>
      </c>
      <c r="J210" s="6" t="s">
        <v>33</v>
      </c>
      <c r="K210" s="6" t="s">
        <v>33</v>
      </c>
      <c r="L210" s="8" t="s">
        <v>35</v>
      </c>
      <c r="M210" s="6" t="s">
        <v>33</v>
      </c>
      <c r="N210" s="6" t="s">
        <v>36</v>
      </c>
      <c r="O210" s="8">
        <v>0</v>
      </c>
      <c r="P210" s="8">
        <v>0</v>
      </c>
      <c r="Q210" s="6" t="s">
        <v>37</v>
      </c>
      <c r="R210" s="6" t="s">
        <v>38</v>
      </c>
      <c r="S210" s="6" t="s">
        <v>39</v>
      </c>
      <c r="T210" s="8">
        <v>0</v>
      </c>
      <c r="U210" s="8" t="s">
        <v>348</v>
      </c>
      <c r="V210" s="8">
        <v>0</v>
      </c>
      <c r="W210" s="8">
        <v>39.9</v>
      </c>
      <c r="X210" s="8">
        <v>50.5</v>
      </c>
      <c r="Y210" s="8">
        <v>90.4</v>
      </c>
      <c r="Z210" s="8"/>
      <c r="AA210" s="14">
        <v>69.6</v>
      </c>
      <c r="AB210" s="15">
        <v>54.96</v>
      </c>
      <c r="AC210" s="16">
        <v>1</v>
      </c>
      <c r="XEP210" s="3"/>
      <c r="XEQ210" s="3"/>
      <c r="XER210" s="3"/>
      <c r="XES210" s="3"/>
      <c r="XET210" s="3"/>
      <c r="XEU210" s="3"/>
      <c r="XEV210" s="3"/>
      <c r="XEW210" s="3"/>
      <c r="XEX210" s="3"/>
      <c r="XEY210" s="3"/>
      <c r="XEZ210" s="3"/>
      <c r="XFA210" s="3"/>
      <c r="XFB210" s="3"/>
      <c r="XFC210" s="3"/>
      <c r="XFD210" s="3"/>
    </row>
    <row r="211" customFormat="1" customHeight="1" spans="1:16384">
      <c r="A211" s="5">
        <v>2020</v>
      </c>
      <c r="B211" s="6" t="s">
        <v>346</v>
      </c>
      <c r="C211" s="7" t="s">
        <v>349</v>
      </c>
      <c r="D211" s="8" t="s">
        <v>31</v>
      </c>
      <c r="E211" s="6" t="s">
        <v>32</v>
      </c>
      <c r="F211" s="8">
        <v>1</v>
      </c>
      <c r="G211" s="6" t="s">
        <v>33</v>
      </c>
      <c r="H211" s="6" t="s">
        <v>34</v>
      </c>
      <c r="I211" s="6" t="s">
        <v>273</v>
      </c>
      <c r="J211" s="6" t="s">
        <v>33</v>
      </c>
      <c r="K211" s="6" t="s">
        <v>33</v>
      </c>
      <c r="L211" s="8" t="s">
        <v>35</v>
      </c>
      <c r="M211" s="6" t="s">
        <v>33</v>
      </c>
      <c r="N211" s="6" t="s">
        <v>36</v>
      </c>
      <c r="O211" s="8">
        <v>0</v>
      </c>
      <c r="P211" s="8">
        <v>0</v>
      </c>
      <c r="Q211" s="6" t="s">
        <v>37</v>
      </c>
      <c r="R211" s="6" t="s">
        <v>38</v>
      </c>
      <c r="S211" s="6" t="s">
        <v>39</v>
      </c>
      <c r="T211" s="8">
        <v>0</v>
      </c>
      <c r="U211" s="8" t="s">
        <v>348</v>
      </c>
      <c r="V211" s="8">
        <v>0</v>
      </c>
      <c r="W211" s="8">
        <v>57.4</v>
      </c>
      <c r="X211" s="8">
        <v>66.5</v>
      </c>
      <c r="Y211" s="8">
        <v>123.9</v>
      </c>
      <c r="Z211" s="8"/>
      <c r="AA211" s="14">
        <v>72.6</v>
      </c>
      <c r="AB211" s="15">
        <v>66.21</v>
      </c>
      <c r="AC211" s="16">
        <v>1</v>
      </c>
      <c r="XEP211" s="3"/>
      <c r="XEQ211" s="3"/>
      <c r="XER211" s="3"/>
      <c r="XES211" s="3"/>
      <c r="XET211" s="3"/>
      <c r="XEU211" s="3"/>
      <c r="XEV211" s="3"/>
      <c r="XEW211" s="3"/>
      <c r="XEX211" s="3"/>
      <c r="XEY211" s="3"/>
      <c r="XEZ211" s="3"/>
      <c r="XFA211" s="3"/>
      <c r="XFB211" s="3"/>
      <c r="XFC211" s="3"/>
      <c r="XFD211" s="3"/>
    </row>
    <row r="212" customFormat="1" customHeight="1" spans="1:16384">
      <c r="A212" s="5">
        <v>2020</v>
      </c>
      <c r="B212" s="6" t="s">
        <v>350</v>
      </c>
      <c r="C212" s="7" t="s">
        <v>351</v>
      </c>
      <c r="D212" s="8" t="s">
        <v>31</v>
      </c>
      <c r="E212" s="6" t="s">
        <v>32</v>
      </c>
      <c r="F212" s="8">
        <v>1</v>
      </c>
      <c r="G212" s="6" t="s">
        <v>33</v>
      </c>
      <c r="H212" s="6" t="s">
        <v>34</v>
      </c>
      <c r="I212" s="6" t="s">
        <v>33</v>
      </c>
      <c r="J212" s="6" t="s">
        <v>33</v>
      </c>
      <c r="K212" s="6" t="s">
        <v>54</v>
      </c>
      <c r="L212" s="8" t="s">
        <v>35</v>
      </c>
      <c r="M212" s="6" t="s">
        <v>33</v>
      </c>
      <c r="N212" s="6" t="s">
        <v>36</v>
      </c>
      <c r="O212" s="8">
        <v>0</v>
      </c>
      <c r="P212" s="8">
        <v>0</v>
      </c>
      <c r="Q212" s="6" t="s">
        <v>37</v>
      </c>
      <c r="R212" s="6" t="s">
        <v>197</v>
      </c>
      <c r="S212" s="6" t="s">
        <v>39</v>
      </c>
      <c r="T212" s="8">
        <v>0</v>
      </c>
      <c r="U212" s="8" t="s">
        <v>352</v>
      </c>
      <c r="V212" s="8">
        <v>0</v>
      </c>
      <c r="W212" s="8">
        <v>67</v>
      </c>
      <c r="X212" s="8">
        <v>61</v>
      </c>
      <c r="Y212" s="8">
        <v>128</v>
      </c>
      <c r="Z212" s="8"/>
      <c r="AA212" s="14">
        <v>81.4</v>
      </c>
      <c r="AB212" s="15">
        <v>70.96</v>
      </c>
      <c r="AC212" s="16">
        <v>1</v>
      </c>
      <c r="XEP212" s="3"/>
      <c r="XEQ212" s="3"/>
      <c r="XER212" s="3"/>
      <c r="XES212" s="3"/>
      <c r="XET212" s="3"/>
      <c r="XEU212" s="3"/>
      <c r="XEV212" s="3"/>
      <c r="XEW212" s="3"/>
      <c r="XEX212" s="3"/>
      <c r="XEY212" s="3"/>
      <c r="XEZ212" s="3"/>
      <c r="XFA212" s="3"/>
      <c r="XFB212" s="3"/>
      <c r="XFC212" s="3"/>
      <c r="XFD212" s="3"/>
    </row>
    <row r="213" customFormat="1" customHeight="1" spans="1:16384">
      <c r="A213" s="5">
        <v>2020</v>
      </c>
      <c r="B213" s="6" t="s">
        <v>353</v>
      </c>
      <c r="C213" s="7" t="s">
        <v>30</v>
      </c>
      <c r="D213" s="8" t="s">
        <v>31</v>
      </c>
      <c r="E213" s="6" t="s">
        <v>32</v>
      </c>
      <c r="F213" s="8">
        <v>1</v>
      </c>
      <c r="G213" s="6" t="s">
        <v>46</v>
      </c>
      <c r="H213" s="6" t="s">
        <v>42</v>
      </c>
      <c r="I213" s="6" t="s">
        <v>33</v>
      </c>
      <c r="J213" s="6" t="s">
        <v>33</v>
      </c>
      <c r="K213" s="6" t="s">
        <v>33</v>
      </c>
      <c r="L213" s="8" t="s">
        <v>35</v>
      </c>
      <c r="M213" s="6" t="s">
        <v>33</v>
      </c>
      <c r="N213" s="6" t="s">
        <v>36</v>
      </c>
      <c r="O213" s="8">
        <v>0</v>
      </c>
      <c r="P213" s="8">
        <v>0</v>
      </c>
      <c r="Q213" s="6" t="s">
        <v>37</v>
      </c>
      <c r="R213" s="6" t="s">
        <v>139</v>
      </c>
      <c r="S213" s="6" t="s">
        <v>39</v>
      </c>
      <c r="T213" s="8">
        <v>0</v>
      </c>
      <c r="U213" s="8" t="s">
        <v>354</v>
      </c>
      <c r="V213" s="8">
        <v>0</v>
      </c>
      <c r="W213" s="8">
        <v>63</v>
      </c>
      <c r="X213" s="8">
        <v>68</v>
      </c>
      <c r="Y213" s="8">
        <v>131</v>
      </c>
      <c r="Z213" s="8"/>
      <c r="AA213" s="14">
        <v>76</v>
      </c>
      <c r="AB213" s="15">
        <v>69.7</v>
      </c>
      <c r="AC213" s="16">
        <v>1</v>
      </c>
      <c r="XEP213" s="3"/>
      <c r="XEQ213" s="3"/>
      <c r="XER213" s="3"/>
      <c r="XES213" s="3"/>
      <c r="XET213" s="3"/>
      <c r="XEU213" s="3"/>
      <c r="XEV213" s="3"/>
      <c r="XEW213" s="3"/>
      <c r="XEX213" s="3"/>
      <c r="XEY213" s="3"/>
      <c r="XEZ213" s="3"/>
      <c r="XFA213" s="3"/>
      <c r="XFB213" s="3"/>
      <c r="XFC213" s="3"/>
      <c r="XFD213" s="3"/>
    </row>
    <row r="214" customFormat="1" customHeight="1" spans="1:16384">
      <c r="A214" s="5">
        <v>2020</v>
      </c>
      <c r="B214" s="6" t="s">
        <v>353</v>
      </c>
      <c r="C214" s="7" t="s">
        <v>351</v>
      </c>
      <c r="D214" s="8" t="s">
        <v>31</v>
      </c>
      <c r="E214" s="6" t="s">
        <v>32</v>
      </c>
      <c r="F214" s="8">
        <v>1</v>
      </c>
      <c r="G214" s="6" t="s">
        <v>46</v>
      </c>
      <c r="H214" s="6" t="s">
        <v>42</v>
      </c>
      <c r="I214" s="6" t="s">
        <v>33</v>
      </c>
      <c r="J214" s="6" t="s">
        <v>33</v>
      </c>
      <c r="K214" s="6" t="s">
        <v>54</v>
      </c>
      <c r="L214" s="8" t="s">
        <v>35</v>
      </c>
      <c r="M214" s="6" t="s">
        <v>33</v>
      </c>
      <c r="N214" s="6" t="s">
        <v>36</v>
      </c>
      <c r="O214" s="8">
        <v>0</v>
      </c>
      <c r="P214" s="8">
        <v>0</v>
      </c>
      <c r="Q214" s="6" t="s">
        <v>37</v>
      </c>
      <c r="R214" s="6" t="s">
        <v>139</v>
      </c>
      <c r="S214" s="6" t="s">
        <v>39</v>
      </c>
      <c r="T214" s="8">
        <v>0</v>
      </c>
      <c r="U214" s="8" t="s">
        <v>354</v>
      </c>
      <c r="V214" s="8">
        <v>0</v>
      </c>
      <c r="W214" s="8">
        <v>50.7</v>
      </c>
      <c r="X214" s="8">
        <v>54</v>
      </c>
      <c r="Y214" s="8">
        <v>104.7</v>
      </c>
      <c r="Z214" s="8"/>
      <c r="AA214" s="14">
        <v>74.6</v>
      </c>
      <c r="AB214" s="15">
        <v>61.25</v>
      </c>
      <c r="AC214" s="16">
        <v>1</v>
      </c>
      <c r="XEP214" s="3"/>
      <c r="XEQ214" s="3"/>
      <c r="XER214" s="3"/>
      <c r="XES214" s="3"/>
      <c r="XET214" s="3"/>
      <c r="XEU214" s="3"/>
      <c r="XEV214" s="3"/>
      <c r="XEW214" s="3"/>
      <c r="XEX214" s="3"/>
      <c r="XEY214" s="3"/>
      <c r="XEZ214" s="3"/>
      <c r="XFA214" s="3"/>
      <c r="XFB214" s="3"/>
      <c r="XFC214" s="3"/>
      <c r="XFD214" s="3"/>
    </row>
    <row r="215" customFormat="1" customHeight="1" spans="1:16384">
      <c r="A215" s="5">
        <v>2020</v>
      </c>
      <c r="B215" s="6" t="s">
        <v>355</v>
      </c>
      <c r="C215" s="7" t="s">
        <v>137</v>
      </c>
      <c r="D215" s="8" t="s">
        <v>31</v>
      </c>
      <c r="E215" s="6" t="s">
        <v>32</v>
      </c>
      <c r="F215" s="8">
        <v>1</v>
      </c>
      <c r="G215" s="6" t="s">
        <v>138</v>
      </c>
      <c r="H215" s="6" t="s">
        <v>34</v>
      </c>
      <c r="I215" s="6" t="s">
        <v>33</v>
      </c>
      <c r="J215" s="6" t="s">
        <v>33</v>
      </c>
      <c r="K215" s="6" t="s">
        <v>33</v>
      </c>
      <c r="L215" s="8" t="s">
        <v>35</v>
      </c>
      <c r="M215" s="6" t="s">
        <v>33</v>
      </c>
      <c r="N215" s="6" t="s">
        <v>36</v>
      </c>
      <c r="O215" s="8">
        <v>0</v>
      </c>
      <c r="P215" s="8">
        <v>0</v>
      </c>
      <c r="Q215" s="6" t="s">
        <v>37</v>
      </c>
      <c r="R215" s="6" t="s">
        <v>139</v>
      </c>
      <c r="S215" s="6" t="s">
        <v>39</v>
      </c>
      <c r="T215" s="8">
        <v>0</v>
      </c>
      <c r="U215" s="8" t="s">
        <v>356</v>
      </c>
      <c r="V215" s="6" t="s">
        <v>141</v>
      </c>
      <c r="W215" s="8">
        <v>71.3</v>
      </c>
      <c r="X215" s="8">
        <v>69.5</v>
      </c>
      <c r="Y215" s="8">
        <v>140.8</v>
      </c>
      <c r="Z215" s="8"/>
      <c r="AA215" s="14">
        <v>76.8</v>
      </c>
      <c r="AB215" s="15">
        <v>72.96</v>
      </c>
      <c r="AC215" s="16">
        <v>1</v>
      </c>
      <c r="XEP215" s="3"/>
      <c r="XEQ215" s="3"/>
      <c r="XER215" s="3"/>
      <c r="XES215" s="3"/>
      <c r="XET215" s="3"/>
      <c r="XEU215" s="3"/>
      <c r="XEV215" s="3"/>
      <c r="XEW215" s="3"/>
      <c r="XEX215" s="3"/>
      <c r="XEY215" s="3"/>
      <c r="XEZ215" s="3"/>
      <c r="XFA215" s="3"/>
      <c r="XFB215" s="3"/>
      <c r="XFC215" s="3"/>
      <c r="XFD215" s="3"/>
    </row>
    <row r="216" customFormat="1" customHeight="1" spans="1:16384">
      <c r="A216" s="5">
        <v>2020</v>
      </c>
      <c r="B216" s="6" t="s">
        <v>357</v>
      </c>
      <c r="C216" s="7" t="s">
        <v>30</v>
      </c>
      <c r="D216" s="8" t="s">
        <v>31</v>
      </c>
      <c r="E216" s="6" t="s">
        <v>32</v>
      </c>
      <c r="F216" s="8">
        <v>1</v>
      </c>
      <c r="G216" s="6" t="s">
        <v>46</v>
      </c>
      <c r="H216" s="6" t="s">
        <v>42</v>
      </c>
      <c r="I216" s="6" t="s">
        <v>33</v>
      </c>
      <c r="J216" s="6" t="s">
        <v>33</v>
      </c>
      <c r="K216" s="6" t="s">
        <v>33</v>
      </c>
      <c r="L216" s="8" t="s">
        <v>35</v>
      </c>
      <c r="M216" s="6" t="s">
        <v>33</v>
      </c>
      <c r="N216" s="6" t="s">
        <v>36</v>
      </c>
      <c r="O216" s="8">
        <v>0</v>
      </c>
      <c r="P216" s="8">
        <v>0</v>
      </c>
      <c r="Q216" s="6" t="s">
        <v>37</v>
      </c>
      <c r="R216" s="6" t="s">
        <v>139</v>
      </c>
      <c r="S216" s="6" t="s">
        <v>39</v>
      </c>
      <c r="T216" s="8">
        <v>0</v>
      </c>
      <c r="U216" s="8" t="s">
        <v>358</v>
      </c>
      <c r="V216" s="8">
        <v>0</v>
      </c>
      <c r="W216" s="8">
        <v>69.6</v>
      </c>
      <c r="X216" s="8">
        <v>67.5</v>
      </c>
      <c r="Y216" s="8">
        <v>137.1</v>
      </c>
      <c r="Z216" s="8"/>
      <c r="AA216" s="14">
        <v>76.2</v>
      </c>
      <c r="AB216" s="15">
        <v>71.61</v>
      </c>
      <c r="AC216" s="16">
        <v>1</v>
      </c>
      <c r="XEP216" s="3"/>
      <c r="XEQ216" s="3"/>
      <c r="XER216" s="3"/>
      <c r="XES216" s="3"/>
      <c r="XET216" s="3"/>
      <c r="XEU216" s="3"/>
      <c r="XEV216" s="3"/>
      <c r="XEW216" s="3"/>
      <c r="XEX216" s="3"/>
      <c r="XEY216" s="3"/>
      <c r="XEZ216" s="3"/>
      <c r="XFA216" s="3"/>
      <c r="XFB216" s="3"/>
      <c r="XFC216" s="3"/>
      <c r="XFD216" s="3"/>
    </row>
    <row r="217" customFormat="1" customHeight="1" spans="1:16384">
      <c r="A217" s="5">
        <v>2020</v>
      </c>
      <c r="B217" s="6" t="s">
        <v>357</v>
      </c>
      <c r="C217" s="7" t="s">
        <v>351</v>
      </c>
      <c r="D217" s="8" t="s">
        <v>31</v>
      </c>
      <c r="E217" s="6" t="s">
        <v>32</v>
      </c>
      <c r="F217" s="8">
        <v>1</v>
      </c>
      <c r="G217" s="6" t="s">
        <v>46</v>
      </c>
      <c r="H217" s="6" t="s">
        <v>42</v>
      </c>
      <c r="I217" s="6" t="s">
        <v>33</v>
      </c>
      <c r="J217" s="6" t="s">
        <v>33</v>
      </c>
      <c r="K217" s="6" t="s">
        <v>54</v>
      </c>
      <c r="L217" s="8" t="s">
        <v>35</v>
      </c>
      <c r="M217" s="6" t="s">
        <v>33</v>
      </c>
      <c r="N217" s="6" t="s">
        <v>36</v>
      </c>
      <c r="O217" s="8">
        <v>0</v>
      </c>
      <c r="P217" s="8">
        <v>0</v>
      </c>
      <c r="Q217" s="6" t="s">
        <v>37</v>
      </c>
      <c r="R217" s="6" t="s">
        <v>139</v>
      </c>
      <c r="S217" s="6" t="s">
        <v>39</v>
      </c>
      <c r="T217" s="8">
        <v>0</v>
      </c>
      <c r="U217" s="8" t="s">
        <v>358</v>
      </c>
      <c r="V217" s="8">
        <v>0</v>
      </c>
      <c r="W217" s="8">
        <v>54.4</v>
      </c>
      <c r="X217" s="8">
        <v>54.5</v>
      </c>
      <c r="Y217" s="8">
        <v>108.9</v>
      </c>
      <c r="Z217" s="8"/>
      <c r="AA217" s="14">
        <v>72</v>
      </c>
      <c r="AB217" s="15">
        <v>61.47</v>
      </c>
      <c r="AC217" s="16">
        <v>1</v>
      </c>
      <c r="XEP217" s="3"/>
      <c r="XEQ217" s="3"/>
      <c r="XER217" s="3"/>
      <c r="XES217" s="3"/>
      <c r="XET217" s="3"/>
      <c r="XEU217" s="3"/>
      <c r="XEV217" s="3"/>
      <c r="XEW217" s="3"/>
      <c r="XEX217" s="3"/>
      <c r="XEY217" s="3"/>
      <c r="XEZ217" s="3"/>
      <c r="XFA217" s="3"/>
      <c r="XFB217" s="3"/>
      <c r="XFC217" s="3"/>
      <c r="XFD217" s="3"/>
    </row>
    <row r="218" customFormat="1" customHeight="1" spans="1:16384">
      <c r="A218" s="5">
        <v>2020</v>
      </c>
      <c r="B218" s="6" t="s">
        <v>359</v>
      </c>
      <c r="C218" s="7" t="s">
        <v>360</v>
      </c>
      <c r="D218" s="8" t="s">
        <v>31</v>
      </c>
      <c r="E218" s="6" t="s">
        <v>32</v>
      </c>
      <c r="F218" s="8">
        <v>1</v>
      </c>
      <c r="G218" s="6" t="s">
        <v>33</v>
      </c>
      <c r="H218" s="6" t="s">
        <v>34</v>
      </c>
      <c r="I218" s="6" t="s">
        <v>361</v>
      </c>
      <c r="J218" s="6" t="s">
        <v>33</v>
      </c>
      <c r="K218" s="6" t="s">
        <v>33</v>
      </c>
      <c r="L218" s="8" t="s">
        <v>35</v>
      </c>
      <c r="M218" s="6" t="s">
        <v>33</v>
      </c>
      <c r="N218" s="6" t="s">
        <v>36</v>
      </c>
      <c r="O218" s="8">
        <v>0</v>
      </c>
      <c r="P218" s="8">
        <v>0</v>
      </c>
      <c r="Q218" s="6" t="s">
        <v>37</v>
      </c>
      <c r="R218" s="6" t="s">
        <v>38</v>
      </c>
      <c r="S218" s="6" t="s">
        <v>39</v>
      </c>
      <c r="T218" s="8">
        <v>0</v>
      </c>
      <c r="U218" s="8" t="s">
        <v>362</v>
      </c>
      <c r="V218" s="8">
        <v>0</v>
      </c>
      <c r="W218" s="8">
        <v>74.7</v>
      </c>
      <c r="X218" s="8">
        <v>60.5</v>
      </c>
      <c r="Y218" s="8">
        <v>135.2</v>
      </c>
      <c r="Z218" s="8"/>
      <c r="AA218" s="14">
        <v>75</v>
      </c>
      <c r="AB218" s="15">
        <v>70.56</v>
      </c>
      <c r="AC218" s="16">
        <v>1</v>
      </c>
      <c r="XEP218" s="3"/>
      <c r="XEQ218" s="3"/>
      <c r="XER218" s="3"/>
      <c r="XES218" s="3"/>
      <c r="XET218" s="3"/>
      <c r="XEU218" s="3"/>
      <c r="XEV218" s="3"/>
      <c r="XEW218" s="3"/>
      <c r="XEX218" s="3"/>
      <c r="XEY218" s="3"/>
      <c r="XEZ218" s="3"/>
      <c r="XFA218" s="3"/>
      <c r="XFB218" s="3"/>
      <c r="XFC218" s="3"/>
      <c r="XFD218" s="3"/>
    </row>
    <row r="219" customFormat="1" customHeight="1" spans="1:16384">
      <c r="A219" s="5">
        <v>2020</v>
      </c>
      <c r="B219" s="6" t="s">
        <v>363</v>
      </c>
      <c r="C219" s="7" t="s">
        <v>364</v>
      </c>
      <c r="D219" s="8" t="s">
        <v>31</v>
      </c>
      <c r="E219" s="6" t="s">
        <v>32</v>
      </c>
      <c r="F219" s="8">
        <v>1</v>
      </c>
      <c r="G219" s="6" t="s">
        <v>33</v>
      </c>
      <c r="H219" s="6" t="s">
        <v>34</v>
      </c>
      <c r="I219" s="6" t="s">
        <v>33</v>
      </c>
      <c r="J219" s="6" t="s">
        <v>33</v>
      </c>
      <c r="K219" s="6" t="s">
        <v>33</v>
      </c>
      <c r="L219" s="8" t="s">
        <v>35</v>
      </c>
      <c r="M219" s="6" t="s">
        <v>33</v>
      </c>
      <c r="N219" s="6" t="s">
        <v>36</v>
      </c>
      <c r="O219" s="8">
        <v>0</v>
      </c>
      <c r="P219" s="8">
        <v>0</v>
      </c>
      <c r="Q219" s="6" t="s">
        <v>37</v>
      </c>
      <c r="R219" s="6" t="s">
        <v>38</v>
      </c>
      <c r="S219" s="6" t="s">
        <v>39</v>
      </c>
      <c r="T219" s="8">
        <v>0</v>
      </c>
      <c r="U219" s="8" t="s">
        <v>365</v>
      </c>
      <c r="V219" s="8">
        <v>0</v>
      </c>
      <c r="W219" s="8">
        <v>78.8</v>
      </c>
      <c r="X219" s="8">
        <v>69.5</v>
      </c>
      <c r="Y219" s="8">
        <v>148.3</v>
      </c>
      <c r="Z219" s="8"/>
      <c r="AA219" s="14">
        <v>79</v>
      </c>
      <c r="AB219" s="15">
        <v>76.09</v>
      </c>
      <c r="AC219" s="16">
        <v>1</v>
      </c>
      <c r="XEP219" s="3"/>
      <c r="XEQ219" s="3"/>
      <c r="XER219" s="3"/>
      <c r="XES219" s="3"/>
      <c r="XET219" s="3"/>
      <c r="XEU219" s="3"/>
      <c r="XEV219" s="3"/>
      <c r="XEW219" s="3"/>
      <c r="XEX219" s="3"/>
      <c r="XEY219" s="3"/>
      <c r="XEZ219" s="3"/>
      <c r="XFA219" s="3"/>
      <c r="XFB219" s="3"/>
      <c r="XFC219" s="3"/>
      <c r="XFD219" s="3"/>
    </row>
    <row r="220" customFormat="1" customHeight="1" spans="1:16384">
      <c r="A220" s="5">
        <v>2020</v>
      </c>
      <c r="B220" s="6" t="s">
        <v>366</v>
      </c>
      <c r="C220" s="7" t="s">
        <v>30</v>
      </c>
      <c r="D220" s="8" t="s">
        <v>31</v>
      </c>
      <c r="E220" s="6" t="s">
        <v>32</v>
      </c>
      <c r="F220" s="8">
        <v>1</v>
      </c>
      <c r="G220" s="6" t="s">
        <v>33</v>
      </c>
      <c r="H220" s="6" t="s">
        <v>192</v>
      </c>
      <c r="I220" s="6" t="s">
        <v>33</v>
      </c>
      <c r="J220" s="6" t="s">
        <v>33</v>
      </c>
      <c r="K220" s="6" t="s">
        <v>33</v>
      </c>
      <c r="L220" s="8" t="s">
        <v>35</v>
      </c>
      <c r="M220" s="6" t="s">
        <v>33</v>
      </c>
      <c r="N220" s="6" t="s">
        <v>36</v>
      </c>
      <c r="O220" s="8">
        <v>0</v>
      </c>
      <c r="P220" s="8">
        <v>0</v>
      </c>
      <c r="Q220" s="6" t="s">
        <v>37</v>
      </c>
      <c r="R220" s="6" t="s">
        <v>139</v>
      </c>
      <c r="S220" s="6" t="s">
        <v>39</v>
      </c>
      <c r="T220" s="8">
        <v>0</v>
      </c>
      <c r="U220" s="8" t="s">
        <v>367</v>
      </c>
      <c r="V220" s="8">
        <v>0</v>
      </c>
      <c r="W220" s="8">
        <v>63.2</v>
      </c>
      <c r="X220" s="8">
        <v>70.5</v>
      </c>
      <c r="Y220" s="8">
        <v>133.7</v>
      </c>
      <c r="Z220" s="8"/>
      <c r="AA220" s="14">
        <v>73.6</v>
      </c>
      <c r="AB220" s="15">
        <v>69.55</v>
      </c>
      <c r="AC220" s="16">
        <v>1</v>
      </c>
      <c r="XEP220" s="3"/>
      <c r="XEQ220" s="3"/>
      <c r="XER220" s="3"/>
      <c r="XES220" s="3"/>
      <c r="XET220" s="3"/>
      <c r="XEU220" s="3"/>
      <c r="XEV220" s="3"/>
      <c r="XEW220" s="3"/>
      <c r="XEX220" s="3"/>
      <c r="XEY220" s="3"/>
      <c r="XEZ220" s="3"/>
      <c r="XFA220" s="3"/>
      <c r="XFB220" s="3"/>
      <c r="XFC220" s="3"/>
      <c r="XFD220" s="3"/>
    </row>
    <row r="221" customFormat="1" customHeight="1" spans="1:16384">
      <c r="A221" s="5">
        <v>2020</v>
      </c>
      <c r="B221" s="6" t="s">
        <v>368</v>
      </c>
      <c r="C221" s="7" t="s">
        <v>369</v>
      </c>
      <c r="D221" s="8" t="s">
        <v>31</v>
      </c>
      <c r="E221" s="6" t="s">
        <v>32</v>
      </c>
      <c r="F221" s="8">
        <v>1</v>
      </c>
      <c r="G221" s="6" t="s">
        <v>33</v>
      </c>
      <c r="H221" s="6" t="s">
        <v>34</v>
      </c>
      <c r="I221" s="6" t="s">
        <v>33</v>
      </c>
      <c r="J221" s="6" t="s">
        <v>33</v>
      </c>
      <c r="K221" s="6" t="s">
        <v>33</v>
      </c>
      <c r="L221" s="8" t="s">
        <v>35</v>
      </c>
      <c r="M221" s="6" t="s">
        <v>33</v>
      </c>
      <c r="N221" s="6" t="s">
        <v>36</v>
      </c>
      <c r="O221" s="8">
        <v>0</v>
      </c>
      <c r="P221" s="8">
        <v>0</v>
      </c>
      <c r="Q221" s="6" t="s">
        <v>210</v>
      </c>
      <c r="R221" s="6" t="s">
        <v>38</v>
      </c>
      <c r="S221" s="6" t="s">
        <v>39</v>
      </c>
      <c r="T221" s="8">
        <v>0</v>
      </c>
      <c r="U221" s="8" t="s">
        <v>370</v>
      </c>
      <c r="V221" s="6" t="s">
        <v>371</v>
      </c>
      <c r="W221" s="8">
        <v>66.8</v>
      </c>
      <c r="X221" s="8">
        <v>68.5</v>
      </c>
      <c r="Y221" s="8">
        <v>135.3</v>
      </c>
      <c r="Z221" s="8"/>
      <c r="AA221" s="14">
        <v>77.2</v>
      </c>
      <c r="AB221" s="15">
        <v>71.47</v>
      </c>
      <c r="AC221" s="16">
        <v>1</v>
      </c>
      <c r="XEP221" s="3"/>
      <c r="XEQ221" s="3"/>
      <c r="XER221" s="3"/>
      <c r="XES221" s="3"/>
      <c r="XET221" s="3"/>
      <c r="XEU221" s="3"/>
      <c r="XEV221" s="3"/>
      <c r="XEW221" s="3"/>
      <c r="XEX221" s="3"/>
      <c r="XEY221" s="3"/>
      <c r="XEZ221" s="3"/>
      <c r="XFA221" s="3"/>
      <c r="XFB221" s="3"/>
      <c r="XFC221" s="3"/>
      <c r="XFD221" s="3"/>
    </row>
    <row r="222" customFormat="1" customHeight="1" spans="1:16384">
      <c r="A222" s="5">
        <v>2020</v>
      </c>
      <c r="B222" s="6" t="s">
        <v>368</v>
      </c>
      <c r="C222" s="7" t="s">
        <v>209</v>
      </c>
      <c r="D222" s="8" t="s">
        <v>31</v>
      </c>
      <c r="E222" s="6" t="s">
        <v>32</v>
      </c>
      <c r="F222" s="8">
        <v>1</v>
      </c>
      <c r="G222" s="6" t="s">
        <v>33</v>
      </c>
      <c r="H222" s="6" t="s">
        <v>34</v>
      </c>
      <c r="I222" s="6" t="s">
        <v>78</v>
      </c>
      <c r="J222" s="6" t="s">
        <v>33</v>
      </c>
      <c r="K222" s="6" t="s">
        <v>33</v>
      </c>
      <c r="L222" s="8" t="s">
        <v>35</v>
      </c>
      <c r="M222" s="6" t="s">
        <v>33</v>
      </c>
      <c r="N222" s="6" t="s">
        <v>36</v>
      </c>
      <c r="O222" s="8">
        <v>0</v>
      </c>
      <c r="P222" s="8">
        <v>0</v>
      </c>
      <c r="Q222" s="6" t="s">
        <v>210</v>
      </c>
      <c r="R222" s="6" t="s">
        <v>38</v>
      </c>
      <c r="S222" s="6" t="s">
        <v>39</v>
      </c>
      <c r="T222" s="8">
        <v>0</v>
      </c>
      <c r="U222" s="8" t="s">
        <v>370</v>
      </c>
      <c r="V222" s="6" t="s">
        <v>372</v>
      </c>
      <c r="W222" s="8">
        <v>62.6</v>
      </c>
      <c r="X222" s="8">
        <v>64</v>
      </c>
      <c r="Y222" s="8">
        <v>126.6</v>
      </c>
      <c r="Z222" s="8"/>
      <c r="AA222" s="14">
        <v>73.8</v>
      </c>
      <c r="AB222" s="15">
        <v>67.5</v>
      </c>
      <c r="AC222" s="16">
        <v>1</v>
      </c>
      <c r="XEP222" s="3"/>
      <c r="XEQ222" s="3"/>
      <c r="XER222" s="3"/>
      <c r="XES222" s="3"/>
      <c r="XET222" s="3"/>
      <c r="XEU222" s="3"/>
      <c r="XEV222" s="3"/>
      <c r="XEW222" s="3"/>
      <c r="XEX222" s="3"/>
      <c r="XEY222" s="3"/>
      <c r="XEZ222" s="3"/>
      <c r="XFA222" s="3"/>
      <c r="XFB222" s="3"/>
      <c r="XFC222" s="3"/>
      <c r="XFD222" s="3"/>
    </row>
    <row r="223" customFormat="1" customHeight="1" spans="1:16384">
      <c r="A223" s="5">
        <v>2020</v>
      </c>
      <c r="B223" s="6" t="s">
        <v>368</v>
      </c>
      <c r="C223" s="7" t="s">
        <v>213</v>
      </c>
      <c r="D223" s="8" t="s">
        <v>31</v>
      </c>
      <c r="E223" s="6" t="s">
        <v>32</v>
      </c>
      <c r="F223" s="8">
        <v>1</v>
      </c>
      <c r="G223" s="6" t="s">
        <v>33</v>
      </c>
      <c r="H223" s="6" t="s">
        <v>34</v>
      </c>
      <c r="I223" s="6" t="s">
        <v>33</v>
      </c>
      <c r="J223" s="6" t="s">
        <v>33</v>
      </c>
      <c r="K223" s="6" t="s">
        <v>33</v>
      </c>
      <c r="L223" s="8" t="s">
        <v>35</v>
      </c>
      <c r="M223" s="6" t="s">
        <v>33</v>
      </c>
      <c r="N223" s="6" t="s">
        <v>36</v>
      </c>
      <c r="O223" s="8">
        <v>0</v>
      </c>
      <c r="P223" s="8">
        <v>0</v>
      </c>
      <c r="Q223" s="6" t="s">
        <v>210</v>
      </c>
      <c r="R223" s="6" t="s">
        <v>38</v>
      </c>
      <c r="S223" s="6" t="s">
        <v>39</v>
      </c>
      <c r="T223" s="8">
        <v>0</v>
      </c>
      <c r="U223" s="8" t="s">
        <v>370</v>
      </c>
      <c r="V223" s="6" t="s">
        <v>373</v>
      </c>
      <c r="W223" s="8">
        <v>75.7</v>
      </c>
      <c r="X223" s="8">
        <v>63</v>
      </c>
      <c r="Y223" s="8">
        <v>138.7</v>
      </c>
      <c r="Z223" s="8"/>
      <c r="AA223" s="14">
        <v>75.8</v>
      </c>
      <c r="AB223" s="15">
        <v>71.93</v>
      </c>
      <c r="AC223" s="16">
        <v>1</v>
      </c>
      <c r="XEP223" s="3"/>
      <c r="XEQ223" s="3"/>
      <c r="XER223" s="3"/>
      <c r="XES223" s="3"/>
      <c r="XET223" s="3"/>
      <c r="XEU223" s="3"/>
      <c r="XEV223" s="3"/>
      <c r="XEW223" s="3"/>
      <c r="XEX223" s="3"/>
      <c r="XEY223" s="3"/>
      <c r="XEZ223" s="3"/>
      <c r="XFA223" s="3"/>
      <c r="XFB223" s="3"/>
      <c r="XFC223" s="3"/>
      <c r="XFD223" s="3"/>
    </row>
    <row r="224" customFormat="1" customHeight="1" spans="1:16384">
      <c r="A224" s="5">
        <v>2020</v>
      </c>
      <c r="B224" s="6" t="s">
        <v>368</v>
      </c>
      <c r="C224" s="7" t="s">
        <v>215</v>
      </c>
      <c r="D224" s="8" t="s">
        <v>31</v>
      </c>
      <c r="E224" s="6" t="s">
        <v>32</v>
      </c>
      <c r="F224" s="8">
        <v>1</v>
      </c>
      <c r="G224" s="6" t="s">
        <v>33</v>
      </c>
      <c r="H224" s="6" t="s">
        <v>34</v>
      </c>
      <c r="I224" s="6" t="s">
        <v>75</v>
      </c>
      <c r="J224" s="6" t="s">
        <v>33</v>
      </c>
      <c r="K224" s="6" t="s">
        <v>33</v>
      </c>
      <c r="L224" s="8" t="s">
        <v>35</v>
      </c>
      <c r="M224" s="6" t="s">
        <v>33</v>
      </c>
      <c r="N224" s="6" t="s">
        <v>36</v>
      </c>
      <c r="O224" s="8">
        <v>0</v>
      </c>
      <c r="P224" s="8">
        <v>0</v>
      </c>
      <c r="Q224" s="6" t="s">
        <v>210</v>
      </c>
      <c r="R224" s="6" t="s">
        <v>38</v>
      </c>
      <c r="S224" s="6" t="s">
        <v>39</v>
      </c>
      <c r="T224" s="8">
        <v>0</v>
      </c>
      <c r="U224" s="8" t="s">
        <v>370</v>
      </c>
      <c r="V224" s="6" t="s">
        <v>374</v>
      </c>
      <c r="W224" s="8">
        <v>67.1</v>
      </c>
      <c r="X224" s="8">
        <v>52.5</v>
      </c>
      <c r="Y224" s="8">
        <v>119.6</v>
      </c>
      <c r="Z224" s="8"/>
      <c r="AA224" s="14">
        <v>74.2</v>
      </c>
      <c r="AB224" s="15">
        <v>65.56</v>
      </c>
      <c r="AC224" s="16">
        <v>1</v>
      </c>
      <c r="XEP224" s="3"/>
      <c r="XEQ224" s="3"/>
      <c r="XER224" s="3"/>
      <c r="XES224" s="3"/>
      <c r="XET224" s="3"/>
      <c r="XEU224" s="3"/>
      <c r="XEV224" s="3"/>
      <c r="XEW224" s="3"/>
      <c r="XEX224" s="3"/>
      <c r="XEY224" s="3"/>
      <c r="XEZ224" s="3"/>
      <c r="XFA224" s="3"/>
      <c r="XFB224" s="3"/>
      <c r="XFC224" s="3"/>
      <c r="XFD224" s="3"/>
    </row>
    <row r="225" customFormat="1" customHeight="1" spans="1:16384">
      <c r="A225" s="5">
        <v>2020</v>
      </c>
      <c r="B225" s="6" t="s">
        <v>375</v>
      </c>
      <c r="C225" s="7" t="s">
        <v>293</v>
      </c>
      <c r="D225" s="8" t="s">
        <v>31</v>
      </c>
      <c r="E225" s="6" t="s">
        <v>32</v>
      </c>
      <c r="F225" s="8">
        <v>1</v>
      </c>
      <c r="G225" s="6" t="s">
        <v>33</v>
      </c>
      <c r="H225" s="6" t="s">
        <v>34</v>
      </c>
      <c r="I225" s="6" t="s">
        <v>376</v>
      </c>
      <c r="J225" s="6" t="s">
        <v>33</v>
      </c>
      <c r="K225" s="6" t="s">
        <v>33</v>
      </c>
      <c r="L225" s="8" t="s">
        <v>35</v>
      </c>
      <c r="M225" s="6" t="s">
        <v>33</v>
      </c>
      <c r="N225" s="6" t="s">
        <v>36</v>
      </c>
      <c r="O225" s="8">
        <v>0</v>
      </c>
      <c r="P225" s="8">
        <v>0</v>
      </c>
      <c r="Q225" s="6" t="s">
        <v>37</v>
      </c>
      <c r="R225" s="6" t="s">
        <v>38</v>
      </c>
      <c r="S225" s="6" t="s">
        <v>39</v>
      </c>
      <c r="T225" s="8">
        <v>0</v>
      </c>
      <c r="U225" s="8" t="s">
        <v>377</v>
      </c>
      <c r="V225" s="8">
        <v>0</v>
      </c>
      <c r="W225" s="8">
        <v>68</v>
      </c>
      <c r="X225" s="8">
        <v>63.5</v>
      </c>
      <c r="Y225" s="8">
        <v>131.5</v>
      </c>
      <c r="Z225" s="8"/>
      <c r="AA225" s="14">
        <v>74.6</v>
      </c>
      <c r="AB225" s="15">
        <v>69.29</v>
      </c>
      <c r="AC225" s="16">
        <v>1</v>
      </c>
      <c r="XEP225" s="3"/>
      <c r="XEQ225" s="3"/>
      <c r="XER225" s="3"/>
      <c r="XES225" s="3"/>
      <c r="XET225" s="3"/>
      <c r="XEU225" s="3"/>
      <c r="XEV225" s="3"/>
      <c r="XEW225" s="3"/>
      <c r="XEX225" s="3"/>
      <c r="XEY225" s="3"/>
      <c r="XEZ225" s="3"/>
      <c r="XFA225" s="3"/>
      <c r="XFB225" s="3"/>
      <c r="XFC225" s="3"/>
      <c r="XFD225" s="3"/>
    </row>
    <row r="226" customFormat="1" customHeight="1" spans="1:16384">
      <c r="A226" s="5">
        <v>2020</v>
      </c>
      <c r="B226" s="6" t="s">
        <v>378</v>
      </c>
      <c r="C226" s="7" t="s">
        <v>379</v>
      </c>
      <c r="D226" s="8" t="s">
        <v>31</v>
      </c>
      <c r="E226" s="6" t="s">
        <v>32</v>
      </c>
      <c r="F226" s="8">
        <v>1</v>
      </c>
      <c r="G226" s="6" t="s">
        <v>33</v>
      </c>
      <c r="H226" s="6" t="s">
        <v>34</v>
      </c>
      <c r="I226" s="6" t="s">
        <v>33</v>
      </c>
      <c r="J226" s="6" t="s">
        <v>33</v>
      </c>
      <c r="K226" s="6" t="s">
        <v>33</v>
      </c>
      <c r="L226" s="8" t="s">
        <v>35</v>
      </c>
      <c r="M226" s="6" t="s">
        <v>33</v>
      </c>
      <c r="N226" s="6" t="s">
        <v>36</v>
      </c>
      <c r="O226" s="8">
        <v>0</v>
      </c>
      <c r="P226" s="8">
        <v>0</v>
      </c>
      <c r="Q226" s="6" t="s">
        <v>153</v>
      </c>
      <c r="R226" s="6" t="s">
        <v>38</v>
      </c>
      <c r="S226" s="6" t="s">
        <v>39</v>
      </c>
      <c r="T226" s="8">
        <v>0</v>
      </c>
      <c r="U226" s="8" t="s">
        <v>380</v>
      </c>
      <c r="V226" s="8">
        <v>0</v>
      </c>
      <c r="W226" s="8">
        <v>78.3</v>
      </c>
      <c r="X226" s="8">
        <v>63</v>
      </c>
      <c r="Y226" s="8">
        <v>141.3</v>
      </c>
      <c r="Z226" s="8"/>
      <c r="AA226" s="14">
        <v>75</v>
      </c>
      <c r="AB226" s="15">
        <v>72.39</v>
      </c>
      <c r="AC226" s="16">
        <v>1</v>
      </c>
      <c r="XEP226" s="3"/>
      <c r="XEQ226" s="3"/>
      <c r="XER226" s="3"/>
      <c r="XES226" s="3"/>
      <c r="XET226" s="3"/>
      <c r="XEU226" s="3"/>
      <c r="XEV226" s="3"/>
      <c r="XEW226" s="3"/>
      <c r="XEX226" s="3"/>
      <c r="XEY226" s="3"/>
      <c r="XEZ226" s="3"/>
      <c r="XFA226" s="3"/>
      <c r="XFB226" s="3"/>
      <c r="XFC226" s="3"/>
      <c r="XFD226" s="3"/>
    </row>
    <row r="227" customFormat="1" customHeight="1" spans="1:16384">
      <c r="A227" s="5">
        <v>2020</v>
      </c>
      <c r="B227" s="6" t="s">
        <v>378</v>
      </c>
      <c r="C227" s="7" t="s">
        <v>381</v>
      </c>
      <c r="D227" s="8" t="s">
        <v>31</v>
      </c>
      <c r="E227" s="6" t="s">
        <v>32</v>
      </c>
      <c r="F227" s="8">
        <v>1</v>
      </c>
      <c r="G227" s="6" t="s">
        <v>33</v>
      </c>
      <c r="H227" s="6" t="s">
        <v>34</v>
      </c>
      <c r="I227" s="6" t="s">
        <v>78</v>
      </c>
      <c r="J227" s="6" t="s">
        <v>33</v>
      </c>
      <c r="K227" s="6" t="s">
        <v>33</v>
      </c>
      <c r="L227" s="8" t="s">
        <v>35</v>
      </c>
      <c r="M227" s="6" t="s">
        <v>33</v>
      </c>
      <c r="N227" s="6" t="s">
        <v>36</v>
      </c>
      <c r="O227" s="8">
        <v>0</v>
      </c>
      <c r="P227" s="8">
        <v>0</v>
      </c>
      <c r="Q227" s="6" t="s">
        <v>153</v>
      </c>
      <c r="R227" s="6" t="s">
        <v>38</v>
      </c>
      <c r="S227" s="6" t="s">
        <v>39</v>
      </c>
      <c r="T227" s="8">
        <v>0</v>
      </c>
      <c r="U227" s="8" t="s">
        <v>380</v>
      </c>
      <c r="V227" s="8">
        <v>0</v>
      </c>
      <c r="W227" s="8">
        <v>51</v>
      </c>
      <c r="X227" s="8">
        <v>64</v>
      </c>
      <c r="Y227" s="8">
        <v>115</v>
      </c>
      <c r="Z227" s="8"/>
      <c r="AA227" s="14">
        <v>72.8</v>
      </c>
      <c r="AB227" s="15">
        <v>63.62</v>
      </c>
      <c r="AC227" s="16">
        <v>1</v>
      </c>
      <c r="XEP227" s="3"/>
      <c r="XEQ227" s="3"/>
      <c r="XER227" s="3"/>
      <c r="XES227" s="3"/>
      <c r="XET227" s="3"/>
      <c r="XEU227" s="3"/>
      <c r="XEV227" s="3"/>
      <c r="XEW227" s="3"/>
      <c r="XEX227" s="3"/>
      <c r="XEY227" s="3"/>
      <c r="XEZ227" s="3"/>
      <c r="XFA227" s="3"/>
      <c r="XFB227" s="3"/>
      <c r="XFC227" s="3"/>
      <c r="XFD227" s="3"/>
    </row>
    <row r="228" customFormat="1" customHeight="1" spans="1:16384">
      <c r="A228" s="5">
        <v>2020</v>
      </c>
      <c r="B228" s="6" t="s">
        <v>382</v>
      </c>
      <c r="C228" s="7" t="s">
        <v>383</v>
      </c>
      <c r="D228" s="8" t="s">
        <v>31</v>
      </c>
      <c r="E228" s="6" t="s">
        <v>32</v>
      </c>
      <c r="F228" s="8">
        <v>2</v>
      </c>
      <c r="G228" s="6" t="s">
        <v>46</v>
      </c>
      <c r="H228" s="6" t="s">
        <v>42</v>
      </c>
      <c r="I228" s="6" t="s">
        <v>105</v>
      </c>
      <c r="J228" s="6" t="s">
        <v>33</v>
      </c>
      <c r="K228" s="6" t="s">
        <v>33</v>
      </c>
      <c r="L228" s="8" t="s">
        <v>35</v>
      </c>
      <c r="M228" s="6" t="s">
        <v>33</v>
      </c>
      <c r="N228" s="6" t="s">
        <v>384</v>
      </c>
      <c r="O228" s="8">
        <v>0</v>
      </c>
      <c r="P228" s="8">
        <v>0</v>
      </c>
      <c r="Q228" s="6" t="s">
        <v>37</v>
      </c>
      <c r="R228" s="6" t="s">
        <v>38</v>
      </c>
      <c r="S228" s="6" t="s">
        <v>39</v>
      </c>
      <c r="T228" s="8">
        <v>0</v>
      </c>
      <c r="U228" s="8" t="s">
        <v>385</v>
      </c>
      <c r="V228" s="8">
        <v>0</v>
      </c>
      <c r="W228" s="8">
        <v>57.7</v>
      </c>
      <c r="X228" s="8">
        <v>67</v>
      </c>
      <c r="Y228" s="8">
        <v>124.7</v>
      </c>
      <c r="Z228" s="8">
        <v>81</v>
      </c>
      <c r="AA228" s="14">
        <v>74.8</v>
      </c>
      <c r="AB228" s="15">
        <v>71.06</v>
      </c>
      <c r="AC228" s="16">
        <v>1</v>
      </c>
      <c r="XEP228" s="3"/>
      <c r="XEQ228" s="3"/>
      <c r="XER228" s="3"/>
      <c r="XES228" s="3"/>
      <c r="XET228" s="3"/>
      <c r="XEU228" s="3"/>
      <c r="XEV228" s="3"/>
      <c r="XEW228" s="3"/>
      <c r="XEX228" s="3"/>
      <c r="XEY228" s="3"/>
      <c r="XEZ228" s="3"/>
      <c r="XFA228" s="3"/>
      <c r="XFB228" s="3"/>
      <c r="XFC228" s="3"/>
      <c r="XFD228" s="3"/>
    </row>
    <row r="229" customFormat="1" customHeight="1" spans="1:16384">
      <c r="A229" s="5">
        <v>2020</v>
      </c>
      <c r="B229" s="6" t="s">
        <v>382</v>
      </c>
      <c r="C229" s="7" t="s">
        <v>383</v>
      </c>
      <c r="D229" s="8" t="s">
        <v>31</v>
      </c>
      <c r="E229" s="6" t="s">
        <v>32</v>
      </c>
      <c r="F229" s="8">
        <v>2</v>
      </c>
      <c r="G229" s="6" t="s">
        <v>46</v>
      </c>
      <c r="H229" s="6" t="s">
        <v>42</v>
      </c>
      <c r="I229" s="6" t="s">
        <v>105</v>
      </c>
      <c r="J229" s="6" t="s">
        <v>33</v>
      </c>
      <c r="K229" s="6" t="s">
        <v>33</v>
      </c>
      <c r="L229" s="8" t="s">
        <v>35</v>
      </c>
      <c r="M229" s="6" t="s">
        <v>33</v>
      </c>
      <c r="N229" s="6" t="s">
        <v>384</v>
      </c>
      <c r="O229" s="8">
        <v>0</v>
      </c>
      <c r="P229" s="8">
        <v>0</v>
      </c>
      <c r="Q229" s="6" t="s">
        <v>37</v>
      </c>
      <c r="R229" s="6" t="s">
        <v>38</v>
      </c>
      <c r="S229" s="6" t="s">
        <v>39</v>
      </c>
      <c r="T229" s="8">
        <v>0</v>
      </c>
      <c r="U229" s="8" t="s">
        <v>385</v>
      </c>
      <c r="V229" s="8">
        <v>0</v>
      </c>
      <c r="W229" s="8">
        <v>47.5</v>
      </c>
      <c r="X229" s="8">
        <v>69</v>
      </c>
      <c r="Y229" s="8">
        <v>116.5</v>
      </c>
      <c r="Z229" s="8">
        <v>86</v>
      </c>
      <c r="AA229" s="14">
        <v>73.8</v>
      </c>
      <c r="AB229" s="15">
        <v>70.02</v>
      </c>
      <c r="AC229" s="16">
        <v>2</v>
      </c>
      <c r="XEP229" s="3"/>
      <c r="XEQ229" s="3"/>
      <c r="XER229" s="3"/>
      <c r="XES229" s="3"/>
      <c r="XET229" s="3"/>
      <c r="XEU229" s="3"/>
      <c r="XEV229" s="3"/>
      <c r="XEW229" s="3"/>
      <c r="XEX229" s="3"/>
      <c r="XEY229" s="3"/>
      <c r="XEZ229" s="3"/>
      <c r="XFA229" s="3"/>
      <c r="XFB229" s="3"/>
      <c r="XFC229" s="3"/>
      <c r="XFD229" s="3"/>
    </row>
    <row r="230" customFormat="1" customHeight="1" spans="1:16384">
      <c r="A230" s="5">
        <v>2020</v>
      </c>
      <c r="B230" s="6" t="s">
        <v>386</v>
      </c>
      <c r="C230" s="7" t="s">
        <v>30</v>
      </c>
      <c r="D230" s="8" t="s">
        <v>31</v>
      </c>
      <c r="E230" s="6" t="s">
        <v>32</v>
      </c>
      <c r="F230" s="8">
        <v>1</v>
      </c>
      <c r="G230" s="6" t="s">
        <v>46</v>
      </c>
      <c r="H230" s="6" t="s">
        <v>42</v>
      </c>
      <c r="I230" s="6" t="s">
        <v>33</v>
      </c>
      <c r="J230" s="6" t="s">
        <v>33</v>
      </c>
      <c r="K230" s="6" t="s">
        <v>33</v>
      </c>
      <c r="L230" s="8" t="s">
        <v>35</v>
      </c>
      <c r="M230" s="6" t="s">
        <v>33</v>
      </c>
      <c r="N230" s="6" t="s">
        <v>36</v>
      </c>
      <c r="O230" s="8">
        <v>0</v>
      </c>
      <c r="P230" s="8">
        <v>0</v>
      </c>
      <c r="Q230" s="6" t="s">
        <v>37</v>
      </c>
      <c r="R230" s="6" t="s">
        <v>139</v>
      </c>
      <c r="S230" s="6" t="s">
        <v>39</v>
      </c>
      <c r="T230" s="8">
        <v>0</v>
      </c>
      <c r="U230" s="8" t="s">
        <v>387</v>
      </c>
      <c r="V230" s="8">
        <v>0</v>
      </c>
      <c r="W230" s="8">
        <v>65</v>
      </c>
      <c r="X230" s="8">
        <v>61</v>
      </c>
      <c r="Y230" s="8">
        <v>126</v>
      </c>
      <c r="Z230" s="8"/>
      <c r="AA230" s="14">
        <v>78.6</v>
      </c>
      <c r="AB230" s="15">
        <v>69.24</v>
      </c>
      <c r="AC230" s="16">
        <v>1</v>
      </c>
      <c r="XEP230" s="3"/>
      <c r="XEQ230" s="3"/>
      <c r="XER230" s="3"/>
      <c r="XES230" s="3"/>
      <c r="XET230" s="3"/>
      <c r="XEU230" s="3"/>
      <c r="XEV230" s="3"/>
      <c r="XEW230" s="3"/>
      <c r="XEX230" s="3"/>
      <c r="XEY230" s="3"/>
      <c r="XEZ230" s="3"/>
      <c r="XFA230" s="3"/>
      <c r="XFB230" s="3"/>
      <c r="XFC230" s="3"/>
      <c r="XFD230" s="3"/>
    </row>
    <row r="231" customFormat="1" customHeight="1" spans="1:16384">
      <c r="A231" s="5">
        <v>2020</v>
      </c>
      <c r="B231" s="6" t="s">
        <v>386</v>
      </c>
      <c r="C231" s="7" t="s">
        <v>201</v>
      </c>
      <c r="D231" s="8" t="s">
        <v>31</v>
      </c>
      <c r="E231" s="6" t="s">
        <v>32</v>
      </c>
      <c r="F231" s="8">
        <v>1</v>
      </c>
      <c r="G231" s="6" t="s">
        <v>202</v>
      </c>
      <c r="H231" s="6" t="s">
        <v>203</v>
      </c>
      <c r="I231" s="6" t="s">
        <v>33</v>
      </c>
      <c r="J231" s="6" t="s">
        <v>33</v>
      </c>
      <c r="K231" s="6" t="s">
        <v>33</v>
      </c>
      <c r="L231" s="8" t="s">
        <v>35</v>
      </c>
      <c r="M231" s="6" t="s">
        <v>33</v>
      </c>
      <c r="N231" s="6" t="s">
        <v>36</v>
      </c>
      <c r="O231" s="8">
        <v>0</v>
      </c>
      <c r="P231" s="8">
        <v>0</v>
      </c>
      <c r="Q231" s="6" t="s">
        <v>37</v>
      </c>
      <c r="R231" s="6" t="s">
        <v>139</v>
      </c>
      <c r="S231" s="6" t="s">
        <v>39</v>
      </c>
      <c r="T231" s="8">
        <v>0</v>
      </c>
      <c r="U231" s="8" t="s">
        <v>387</v>
      </c>
      <c r="V231" s="6" t="s">
        <v>388</v>
      </c>
      <c r="W231" s="8">
        <v>53.4</v>
      </c>
      <c r="X231" s="8">
        <v>65.5</v>
      </c>
      <c r="Y231" s="8">
        <v>118.9</v>
      </c>
      <c r="Z231" s="8"/>
      <c r="AA231" s="14">
        <v>73.6</v>
      </c>
      <c r="AB231" s="15">
        <v>65.11</v>
      </c>
      <c r="AC231" s="16">
        <v>1</v>
      </c>
      <c r="XEP231" s="3"/>
      <c r="XEQ231" s="3"/>
      <c r="XER231" s="3"/>
      <c r="XES231" s="3"/>
      <c r="XET231" s="3"/>
      <c r="XEU231" s="3"/>
      <c r="XEV231" s="3"/>
      <c r="XEW231" s="3"/>
      <c r="XEX231" s="3"/>
      <c r="XEY231" s="3"/>
      <c r="XEZ231" s="3"/>
      <c r="XFA231" s="3"/>
      <c r="XFB231" s="3"/>
      <c r="XFC231" s="3"/>
      <c r="XFD231" s="3"/>
    </row>
    <row r="232" customFormat="1" customHeight="1" spans="1:16384">
      <c r="A232" s="5">
        <v>2020</v>
      </c>
      <c r="B232" s="6" t="s">
        <v>389</v>
      </c>
      <c r="C232" s="7" t="s">
        <v>30</v>
      </c>
      <c r="D232" s="8" t="s">
        <v>31</v>
      </c>
      <c r="E232" s="6" t="s">
        <v>32</v>
      </c>
      <c r="F232" s="8">
        <v>1</v>
      </c>
      <c r="G232" s="6" t="s">
        <v>46</v>
      </c>
      <c r="H232" s="6" t="s">
        <v>42</v>
      </c>
      <c r="I232" s="6" t="s">
        <v>33</v>
      </c>
      <c r="J232" s="6" t="s">
        <v>33</v>
      </c>
      <c r="K232" s="6" t="s">
        <v>33</v>
      </c>
      <c r="L232" s="8" t="s">
        <v>35</v>
      </c>
      <c r="M232" s="6" t="s">
        <v>33</v>
      </c>
      <c r="N232" s="6" t="s">
        <v>36</v>
      </c>
      <c r="O232" s="8">
        <v>0</v>
      </c>
      <c r="P232" s="8">
        <v>0</v>
      </c>
      <c r="Q232" s="6" t="s">
        <v>37</v>
      </c>
      <c r="R232" s="6" t="s">
        <v>139</v>
      </c>
      <c r="S232" s="6" t="s">
        <v>39</v>
      </c>
      <c r="T232" s="8">
        <v>0</v>
      </c>
      <c r="U232" s="8" t="s">
        <v>390</v>
      </c>
      <c r="V232" s="8">
        <v>0</v>
      </c>
      <c r="W232" s="8">
        <v>54.4</v>
      </c>
      <c r="X232" s="8">
        <v>69</v>
      </c>
      <c r="Y232" s="8">
        <v>123.4</v>
      </c>
      <c r="Z232" s="8"/>
      <c r="AA232" s="14">
        <v>75.6</v>
      </c>
      <c r="AB232" s="15">
        <v>67.26</v>
      </c>
      <c r="AC232" s="16">
        <v>1</v>
      </c>
      <c r="XEP232" s="3"/>
      <c r="XEQ232" s="3"/>
      <c r="XER232" s="3"/>
      <c r="XES232" s="3"/>
      <c r="XET232" s="3"/>
      <c r="XEU232" s="3"/>
      <c r="XEV232" s="3"/>
      <c r="XEW232" s="3"/>
      <c r="XEX232" s="3"/>
      <c r="XEY232" s="3"/>
      <c r="XEZ232" s="3"/>
      <c r="XFA232" s="3"/>
      <c r="XFB232" s="3"/>
      <c r="XFC232" s="3"/>
      <c r="XFD232" s="3"/>
    </row>
    <row r="233" customFormat="1" customHeight="1" spans="1:16384">
      <c r="A233" s="5">
        <v>2020</v>
      </c>
      <c r="B233" s="6" t="s">
        <v>389</v>
      </c>
      <c r="C233" s="7" t="s">
        <v>351</v>
      </c>
      <c r="D233" s="8" t="s">
        <v>31</v>
      </c>
      <c r="E233" s="6" t="s">
        <v>32</v>
      </c>
      <c r="F233" s="8">
        <v>1</v>
      </c>
      <c r="G233" s="6" t="s">
        <v>33</v>
      </c>
      <c r="H233" s="6" t="s">
        <v>192</v>
      </c>
      <c r="I233" s="6" t="s">
        <v>33</v>
      </c>
      <c r="J233" s="6" t="s">
        <v>33</v>
      </c>
      <c r="K233" s="6" t="s">
        <v>54</v>
      </c>
      <c r="L233" s="8" t="s">
        <v>35</v>
      </c>
      <c r="M233" s="6" t="s">
        <v>33</v>
      </c>
      <c r="N233" s="6" t="s">
        <v>36</v>
      </c>
      <c r="O233" s="8">
        <v>0</v>
      </c>
      <c r="P233" s="8">
        <v>0</v>
      </c>
      <c r="Q233" s="6" t="s">
        <v>37</v>
      </c>
      <c r="R233" s="6" t="s">
        <v>139</v>
      </c>
      <c r="S233" s="6" t="s">
        <v>39</v>
      </c>
      <c r="T233" s="8">
        <v>0</v>
      </c>
      <c r="U233" s="8" t="s">
        <v>390</v>
      </c>
      <c r="V233" s="8">
        <v>0</v>
      </c>
      <c r="W233" s="8">
        <v>72.7</v>
      </c>
      <c r="X233" s="8">
        <v>52.5</v>
      </c>
      <c r="Y233" s="8">
        <v>125.2</v>
      </c>
      <c r="Z233" s="8"/>
      <c r="AA233" s="14">
        <v>77.6</v>
      </c>
      <c r="AB233" s="15">
        <v>68.6</v>
      </c>
      <c r="AC233" s="16">
        <v>1</v>
      </c>
      <c r="XEP233" s="3"/>
      <c r="XEQ233" s="3"/>
      <c r="XER233" s="3"/>
      <c r="XES233" s="3"/>
      <c r="XET233" s="3"/>
      <c r="XEU233" s="3"/>
      <c r="XEV233" s="3"/>
      <c r="XEW233" s="3"/>
      <c r="XEX233" s="3"/>
      <c r="XEY233" s="3"/>
      <c r="XEZ233" s="3"/>
      <c r="XFA233" s="3"/>
      <c r="XFB233" s="3"/>
      <c r="XFC233" s="3"/>
      <c r="XFD233" s="3"/>
    </row>
    <row r="234" customFormat="1" customHeight="1" spans="1:16384">
      <c r="A234" s="5">
        <v>2020</v>
      </c>
      <c r="B234" s="6" t="s">
        <v>391</v>
      </c>
      <c r="C234" s="7" t="s">
        <v>30</v>
      </c>
      <c r="D234" s="8" t="s">
        <v>31</v>
      </c>
      <c r="E234" s="6" t="s">
        <v>32</v>
      </c>
      <c r="F234" s="8">
        <v>1</v>
      </c>
      <c r="G234" s="6" t="s">
        <v>33</v>
      </c>
      <c r="H234" s="6" t="s">
        <v>34</v>
      </c>
      <c r="I234" s="6" t="s">
        <v>33</v>
      </c>
      <c r="J234" s="6" t="s">
        <v>33</v>
      </c>
      <c r="K234" s="6" t="s">
        <v>33</v>
      </c>
      <c r="L234" s="8" t="s">
        <v>35</v>
      </c>
      <c r="M234" s="6" t="s">
        <v>33</v>
      </c>
      <c r="N234" s="6" t="s">
        <v>36</v>
      </c>
      <c r="O234" s="8">
        <v>0</v>
      </c>
      <c r="P234" s="8">
        <v>0</v>
      </c>
      <c r="Q234" s="6" t="s">
        <v>37</v>
      </c>
      <c r="R234" s="6" t="s">
        <v>38</v>
      </c>
      <c r="S234" s="6" t="s">
        <v>39</v>
      </c>
      <c r="T234" s="8">
        <v>0</v>
      </c>
      <c r="U234" s="8" t="s">
        <v>392</v>
      </c>
      <c r="V234" s="8">
        <v>0</v>
      </c>
      <c r="W234" s="8">
        <v>67</v>
      </c>
      <c r="X234" s="8">
        <v>58</v>
      </c>
      <c r="Y234" s="8">
        <v>125</v>
      </c>
      <c r="Z234" s="8"/>
      <c r="AA234" s="14">
        <v>80.4</v>
      </c>
      <c r="AB234" s="15">
        <v>69.66</v>
      </c>
      <c r="AC234" s="16">
        <v>1</v>
      </c>
      <c r="XEP234" s="3"/>
      <c r="XEQ234" s="3"/>
      <c r="XER234" s="3"/>
      <c r="XES234" s="3"/>
      <c r="XET234" s="3"/>
      <c r="XEU234" s="3"/>
      <c r="XEV234" s="3"/>
      <c r="XEW234" s="3"/>
      <c r="XEX234" s="3"/>
      <c r="XEY234" s="3"/>
      <c r="XEZ234" s="3"/>
      <c r="XFA234" s="3"/>
      <c r="XFB234" s="3"/>
      <c r="XFC234" s="3"/>
      <c r="XFD234" s="3"/>
    </row>
    <row r="235" customFormat="1" customHeight="1" spans="1:16384">
      <c r="A235" s="5">
        <v>2020</v>
      </c>
      <c r="B235" s="6" t="s">
        <v>391</v>
      </c>
      <c r="C235" s="7" t="s">
        <v>109</v>
      </c>
      <c r="D235" s="8" t="s">
        <v>31</v>
      </c>
      <c r="E235" s="6" t="s">
        <v>32</v>
      </c>
      <c r="F235" s="8">
        <v>1</v>
      </c>
      <c r="G235" s="6" t="s">
        <v>33</v>
      </c>
      <c r="H235" s="6" t="s">
        <v>34</v>
      </c>
      <c r="I235" s="6" t="s">
        <v>105</v>
      </c>
      <c r="J235" s="6" t="s">
        <v>33</v>
      </c>
      <c r="K235" s="6" t="s">
        <v>33</v>
      </c>
      <c r="L235" s="8" t="s">
        <v>35</v>
      </c>
      <c r="M235" s="6" t="s">
        <v>33</v>
      </c>
      <c r="N235" s="6" t="s">
        <v>36</v>
      </c>
      <c r="O235" s="8">
        <v>0</v>
      </c>
      <c r="P235" s="8">
        <v>0</v>
      </c>
      <c r="Q235" s="6" t="s">
        <v>37</v>
      </c>
      <c r="R235" s="6" t="s">
        <v>38</v>
      </c>
      <c r="S235" s="6" t="s">
        <v>39</v>
      </c>
      <c r="T235" s="8">
        <v>0</v>
      </c>
      <c r="U235" s="8" t="s">
        <v>392</v>
      </c>
      <c r="V235" s="8">
        <v>0</v>
      </c>
      <c r="W235" s="8">
        <v>55.5</v>
      </c>
      <c r="X235" s="8">
        <v>60</v>
      </c>
      <c r="Y235" s="8">
        <v>115.5</v>
      </c>
      <c r="Z235" s="8"/>
      <c r="AA235" s="14">
        <v>74.4</v>
      </c>
      <c r="AB235" s="15">
        <v>64.41</v>
      </c>
      <c r="AC235" s="16">
        <v>1</v>
      </c>
      <c r="XEP235" s="3"/>
      <c r="XEQ235" s="3"/>
      <c r="XER235" s="3"/>
      <c r="XES235" s="3"/>
      <c r="XET235" s="3"/>
      <c r="XEU235" s="3"/>
      <c r="XEV235" s="3"/>
      <c r="XEW235" s="3"/>
      <c r="XEX235" s="3"/>
      <c r="XEY235" s="3"/>
      <c r="XEZ235" s="3"/>
      <c r="XFA235" s="3"/>
      <c r="XFB235" s="3"/>
      <c r="XFC235" s="3"/>
      <c r="XFD235" s="3"/>
    </row>
    <row r="236" customFormat="1" customHeight="1" spans="1:16384">
      <c r="A236" s="5">
        <v>2020</v>
      </c>
      <c r="B236" s="6" t="s">
        <v>393</v>
      </c>
      <c r="C236" s="7" t="s">
        <v>30</v>
      </c>
      <c r="D236" s="8" t="s">
        <v>31</v>
      </c>
      <c r="E236" s="6" t="s">
        <v>32</v>
      </c>
      <c r="F236" s="8">
        <v>1</v>
      </c>
      <c r="G236" s="6" t="s">
        <v>33</v>
      </c>
      <c r="H236" s="6" t="s">
        <v>192</v>
      </c>
      <c r="I236" s="6" t="s">
        <v>33</v>
      </c>
      <c r="J236" s="6" t="s">
        <v>33</v>
      </c>
      <c r="K236" s="6" t="s">
        <v>33</v>
      </c>
      <c r="L236" s="8" t="s">
        <v>35</v>
      </c>
      <c r="M236" s="6" t="s">
        <v>33</v>
      </c>
      <c r="N236" s="6" t="s">
        <v>36</v>
      </c>
      <c r="O236" s="8">
        <v>0</v>
      </c>
      <c r="P236" s="8">
        <v>0</v>
      </c>
      <c r="Q236" s="6" t="s">
        <v>37</v>
      </c>
      <c r="R236" s="6" t="s">
        <v>139</v>
      </c>
      <c r="S236" s="6" t="s">
        <v>39</v>
      </c>
      <c r="T236" s="8">
        <v>0</v>
      </c>
      <c r="U236" s="8" t="s">
        <v>394</v>
      </c>
      <c r="V236" s="8">
        <v>0</v>
      </c>
      <c r="W236" s="8">
        <v>66.3</v>
      </c>
      <c r="X236" s="8">
        <v>70.5</v>
      </c>
      <c r="Y236" s="8">
        <v>136.8</v>
      </c>
      <c r="Z236" s="8"/>
      <c r="AA236" s="14">
        <v>80.4</v>
      </c>
      <c r="AB236" s="15">
        <v>73.2</v>
      </c>
      <c r="AC236" s="16">
        <v>1</v>
      </c>
      <c r="XEP236" s="3"/>
      <c r="XEQ236" s="3"/>
      <c r="XER236" s="3"/>
      <c r="XES236" s="3"/>
      <c r="XET236" s="3"/>
      <c r="XEU236" s="3"/>
      <c r="XEV236" s="3"/>
      <c r="XEW236" s="3"/>
      <c r="XEX236" s="3"/>
      <c r="XEY236" s="3"/>
      <c r="XEZ236" s="3"/>
      <c r="XFA236" s="3"/>
      <c r="XFB236" s="3"/>
      <c r="XFC236" s="3"/>
      <c r="XFD236" s="3"/>
    </row>
    <row r="237" customFormat="1" customHeight="1" spans="1:16384">
      <c r="A237" s="5">
        <v>2020</v>
      </c>
      <c r="B237" s="6" t="s">
        <v>395</v>
      </c>
      <c r="C237" s="7" t="s">
        <v>351</v>
      </c>
      <c r="D237" s="8" t="s">
        <v>31</v>
      </c>
      <c r="E237" s="6" t="s">
        <v>32</v>
      </c>
      <c r="F237" s="8">
        <v>1</v>
      </c>
      <c r="G237" s="6" t="s">
        <v>33</v>
      </c>
      <c r="H237" s="6" t="s">
        <v>34</v>
      </c>
      <c r="I237" s="6" t="s">
        <v>33</v>
      </c>
      <c r="J237" s="6" t="s">
        <v>33</v>
      </c>
      <c r="K237" s="6" t="s">
        <v>54</v>
      </c>
      <c r="L237" s="8" t="s">
        <v>35</v>
      </c>
      <c r="M237" s="6" t="s">
        <v>33</v>
      </c>
      <c r="N237" s="6" t="s">
        <v>36</v>
      </c>
      <c r="O237" s="8">
        <v>0</v>
      </c>
      <c r="P237" s="8">
        <v>0</v>
      </c>
      <c r="Q237" s="6" t="s">
        <v>37</v>
      </c>
      <c r="R237" s="6" t="s">
        <v>197</v>
      </c>
      <c r="S237" s="6" t="s">
        <v>39</v>
      </c>
      <c r="T237" s="8">
        <v>0</v>
      </c>
      <c r="U237" s="8" t="s">
        <v>396</v>
      </c>
      <c r="V237" s="8">
        <v>0</v>
      </c>
      <c r="W237" s="8">
        <v>66.2</v>
      </c>
      <c r="X237" s="8">
        <v>59</v>
      </c>
      <c r="Y237" s="8">
        <v>125.2</v>
      </c>
      <c r="Z237" s="8"/>
      <c r="AA237" s="14">
        <v>79.4</v>
      </c>
      <c r="AB237" s="15">
        <v>69.32</v>
      </c>
      <c r="AC237" s="16">
        <v>1</v>
      </c>
      <c r="XEP237" s="3"/>
      <c r="XEQ237" s="3"/>
      <c r="XER237" s="3"/>
      <c r="XES237" s="3"/>
      <c r="XET237" s="3"/>
      <c r="XEU237" s="3"/>
      <c r="XEV237" s="3"/>
      <c r="XEW237" s="3"/>
      <c r="XEX237" s="3"/>
      <c r="XEY237" s="3"/>
      <c r="XEZ237" s="3"/>
      <c r="XFA237" s="3"/>
      <c r="XFB237" s="3"/>
      <c r="XFC237" s="3"/>
      <c r="XFD237" s="3"/>
    </row>
    <row r="238" customFormat="1" customHeight="1" spans="1:16384">
      <c r="A238" s="5">
        <v>2020</v>
      </c>
      <c r="B238" s="6" t="s">
        <v>397</v>
      </c>
      <c r="C238" s="7" t="s">
        <v>30</v>
      </c>
      <c r="D238" s="8" t="s">
        <v>31</v>
      </c>
      <c r="E238" s="6" t="s">
        <v>32</v>
      </c>
      <c r="F238" s="8">
        <v>1</v>
      </c>
      <c r="G238" s="6" t="s">
        <v>33</v>
      </c>
      <c r="H238" s="6" t="s">
        <v>34</v>
      </c>
      <c r="I238" s="6" t="s">
        <v>33</v>
      </c>
      <c r="J238" s="6" t="s">
        <v>33</v>
      </c>
      <c r="K238" s="6" t="s">
        <v>33</v>
      </c>
      <c r="L238" s="8" t="s">
        <v>35</v>
      </c>
      <c r="M238" s="6" t="s">
        <v>33</v>
      </c>
      <c r="N238" s="6" t="s">
        <v>36</v>
      </c>
      <c r="O238" s="8">
        <v>0</v>
      </c>
      <c r="P238" s="8">
        <v>0</v>
      </c>
      <c r="Q238" s="6" t="s">
        <v>37</v>
      </c>
      <c r="R238" s="6" t="s">
        <v>38</v>
      </c>
      <c r="S238" s="6" t="s">
        <v>39</v>
      </c>
      <c r="T238" s="8">
        <v>0</v>
      </c>
      <c r="U238" s="8" t="s">
        <v>398</v>
      </c>
      <c r="V238" s="8">
        <v>0</v>
      </c>
      <c r="W238" s="8">
        <v>72.8</v>
      </c>
      <c r="X238" s="8">
        <v>69</v>
      </c>
      <c r="Y238" s="8">
        <v>141.8</v>
      </c>
      <c r="Z238" s="8"/>
      <c r="AA238" s="14">
        <v>74</v>
      </c>
      <c r="AB238" s="15">
        <v>72.14</v>
      </c>
      <c r="AC238" s="16">
        <v>1</v>
      </c>
      <c r="XEP238" s="3"/>
      <c r="XEQ238" s="3"/>
      <c r="XER238" s="3"/>
      <c r="XES238" s="3"/>
      <c r="XET238" s="3"/>
      <c r="XEU238" s="3"/>
      <c r="XEV238" s="3"/>
      <c r="XEW238" s="3"/>
      <c r="XEX238" s="3"/>
      <c r="XEY238" s="3"/>
      <c r="XEZ238" s="3"/>
      <c r="XFA238" s="3"/>
      <c r="XFB238" s="3"/>
      <c r="XFC238" s="3"/>
      <c r="XFD238" s="3"/>
    </row>
    <row r="239" customFormat="1" customHeight="1" spans="1:16384">
      <c r="A239" s="5">
        <v>2020</v>
      </c>
      <c r="B239" s="6" t="s">
        <v>397</v>
      </c>
      <c r="C239" s="7" t="s">
        <v>399</v>
      </c>
      <c r="D239" s="8" t="s">
        <v>31</v>
      </c>
      <c r="E239" s="6" t="s">
        <v>32</v>
      </c>
      <c r="F239" s="8">
        <v>1</v>
      </c>
      <c r="G239" s="6" t="s">
        <v>33</v>
      </c>
      <c r="H239" s="6" t="s">
        <v>34</v>
      </c>
      <c r="I239" s="6" t="s">
        <v>33</v>
      </c>
      <c r="J239" s="6" t="s">
        <v>33</v>
      </c>
      <c r="K239" s="6" t="s">
        <v>33</v>
      </c>
      <c r="L239" s="8" t="s">
        <v>35</v>
      </c>
      <c r="M239" s="6" t="s">
        <v>33</v>
      </c>
      <c r="N239" s="6" t="s">
        <v>36</v>
      </c>
      <c r="O239" s="8">
        <v>0</v>
      </c>
      <c r="P239" s="8">
        <v>0</v>
      </c>
      <c r="Q239" s="6" t="s">
        <v>37</v>
      </c>
      <c r="R239" s="6" t="s">
        <v>38</v>
      </c>
      <c r="S239" s="6" t="s">
        <v>39</v>
      </c>
      <c r="T239" s="8">
        <v>0</v>
      </c>
      <c r="U239" s="8" t="s">
        <v>398</v>
      </c>
      <c r="V239" s="8">
        <v>0</v>
      </c>
      <c r="W239" s="8">
        <v>69.9</v>
      </c>
      <c r="X239" s="8">
        <v>65</v>
      </c>
      <c r="Y239" s="8">
        <v>134.9</v>
      </c>
      <c r="Z239" s="8"/>
      <c r="AA239" s="14">
        <v>79.8</v>
      </c>
      <c r="AB239" s="15">
        <v>72.39</v>
      </c>
      <c r="AC239" s="16">
        <v>1</v>
      </c>
      <c r="XEP239" s="3"/>
      <c r="XEQ239" s="3"/>
      <c r="XER239" s="3"/>
      <c r="XES239" s="3"/>
      <c r="XET239" s="3"/>
      <c r="XEU239" s="3"/>
      <c r="XEV239" s="3"/>
      <c r="XEW239" s="3"/>
      <c r="XEX239" s="3"/>
      <c r="XEY239" s="3"/>
      <c r="XEZ239" s="3"/>
      <c r="XFA239" s="3"/>
      <c r="XFB239" s="3"/>
      <c r="XFC239" s="3"/>
      <c r="XFD239" s="3"/>
    </row>
    <row r="240" customFormat="1" customHeight="1" spans="1:16384">
      <c r="A240" s="5">
        <v>2020</v>
      </c>
      <c r="B240" s="6" t="s">
        <v>400</v>
      </c>
      <c r="C240" s="7" t="s">
        <v>137</v>
      </c>
      <c r="D240" s="8" t="s">
        <v>31</v>
      </c>
      <c r="E240" s="6" t="s">
        <v>32</v>
      </c>
      <c r="F240" s="8">
        <v>1</v>
      </c>
      <c r="G240" s="6" t="s">
        <v>138</v>
      </c>
      <c r="H240" s="6" t="s">
        <v>34</v>
      </c>
      <c r="I240" s="6" t="s">
        <v>33</v>
      </c>
      <c r="J240" s="6" t="s">
        <v>33</v>
      </c>
      <c r="K240" s="6" t="s">
        <v>33</v>
      </c>
      <c r="L240" s="8" t="s">
        <v>35</v>
      </c>
      <c r="M240" s="6" t="s">
        <v>33</v>
      </c>
      <c r="N240" s="6" t="s">
        <v>36</v>
      </c>
      <c r="O240" s="8">
        <v>0</v>
      </c>
      <c r="P240" s="8">
        <v>0</v>
      </c>
      <c r="Q240" s="6" t="s">
        <v>37</v>
      </c>
      <c r="R240" s="6" t="s">
        <v>139</v>
      </c>
      <c r="S240" s="6" t="s">
        <v>39</v>
      </c>
      <c r="T240" s="8">
        <v>0</v>
      </c>
      <c r="U240" s="8" t="s">
        <v>401</v>
      </c>
      <c r="V240" s="6" t="s">
        <v>141</v>
      </c>
      <c r="W240" s="8">
        <v>63</v>
      </c>
      <c r="X240" s="8">
        <v>64.5</v>
      </c>
      <c r="Y240" s="8">
        <v>127.5</v>
      </c>
      <c r="Z240" s="8"/>
      <c r="AA240" s="14">
        <v>79</v>
      </c>
      <c r="AB240" s="15">
        <v>69.85</v>
      </c>
      <c r="AC240" s="16">
        <v>1</v>
      </c>
      <c r="XEP240" s="3"/>
      <c r="XEQ240" s="3"/>
      <c r="XER240" s="3"/>
      <c r="XES240" s="3"/>
      <c r="XET240" s="3"/>
      <c r="XEU240" s="3"/>
      <c r="XEV240" s="3"/>
      <c r="XEW240" s="3"/>
      <c r="XEX240" s="3"/>
      <c r="XEY240" s="3"/>
      <c r="XEZ240" s="3"/>
      <c r="XFA240" s="3"/>
      <c r="XFB240" s="3"/>
      <c r="XFC240" s="3"/>
      <c r="XFD240" s="3"/>
    </row>
    <row r="241" customFormat="1" customHeight="1" spans="1:16384">
      <c r="A241" s="5">
        <v>2020</v>
      </c>
      <c r="B241" s="6" t="s">
        <v>402</v>
      </c>
      <c r="C241" s="7" t="s">
        <v>30</v>
      </c>
      <c r="D241" s="8" t="s">
        <v>31</v>
      </c>
      <c r="E241" s="6" t="s">
        <v>32</v>
      </c>
      <c r="F241" s="8">
        <v>2</v>
      </c>
      <c r="G241" s="6" t="s">
        <v>46</v>
      </c>
      <c r="H241" s="6" t="s">
        <v>42</v>
      </c>
      <c r="I241" s="6" t="s">
        <v>33</v>
      </c>
      <c r="J241" s="6" t="s">
        <v>33</v>
      </c>
      <c r="K241" s="6" t="s">
        <v>33</v>
      </c>
      <c r="L241" s="8" t="s">
        <v>35</v>
      </c>
      <c r="M241" s="6" t="s">
        <v>33</v>
      </c>
      <c r="N241" s="6" t="s">
        <v>36</v>
      </c>
      <c r="O241" s="8">
        <v>0</v>
      </c>
      <c r="P241" s="8">
        <v>0</v>
      </c>
      <c r="Q241" s="6" t="s">
        <v>37</v>
      </c>
      <c r="R241" s="6" t="s">
        <v>139</v>
      </c>
      <c r="S241" s="6" t="s">
        <v>39</v>
      </c>
      <c r="T241" s="8">
        <v>0</v>
      </c>
      <c r="U241" s="8" t="s">
        <v>403</v>
      </c>
      <c r="V241" s="8">
        <v>0</v>
      </c>
      <c r="W241" s="8">
        <v>73.6</v>
      </c>
      <c r="X241" s="8">
        <v>62.5</v>
      </c>
      <c r="Y241" s="8">
        <v>136.1</v>
      </c>
      <c r="Z241" s="8"/>
      <c r="AA241" s="14">
        <v>78.8</v>
      </c>
      <c r="AB241" s="15">
        <v>72.35</v>
      </c>
      <c r="AC241" s="16">
        <v>1</v>
      </c>
      <c r="XEP241" s="3"/>
      <c r="XEQ241" s="3"/>
      <c r="XER241" s="3"/>
      <c r="XES241" s="3"/>
      <c r="XET241" s="3"/>
      <c r="XEU241" s="3"/>
      <c r="XEV241" s="3"/>
      <c r="XEW241" s="3"/>
      <c r="XEX241" s="3"/>
      <c r="XEY241" s="3"/>
      <c r="XEZ241" s="3"/>
      <c r="XFA241" s="3"/>
      <c r="XFB241" s="3"/>
      <c r="XFC241" s="3"/>
      <c r="XFD241" s="3"/>
    </row>
    <row r="242" customFormat="1" customHeight="1" spans="1:16384">
      <c r="A242" s="5">
        <v>2020</v>
      </c>
      <c r="B242" s="6" t="s">
        <v>402</v>
      </c>
      <c r="C242" s="7" t="s">
        <v>30</v>
      </c>
      <c r="D242" s="8" t="s">
        <v>31</v>
      </c>
      <c r="E242" s="6" t="s">
        <v>32</v>
      </c>
      <c r="F242" s="8">
        <v>2</v>
      </c>
      <c r="G242" s="6" t="s">
        <v>46</v>
      </c>
      <c r="H242" s="6" t="s">
        <v>42</v>
      </c>
      <c r="I242" s="6" t="s">
        <v>33</v>
      </c>
      <c r="J242" s="6" t="s">
        <v>33</v>
      </c>
      <c r="K242" s="6" t="s">
        <v>33</v>
      </c>
      <c r="L242" s="8" t="s">
        <v>35</v>
      </c>
      <c r="M242" s="6" t="s">
        <v>33</v>
      </c>
      <c r="N242" s="6" t="s">
        <v>36</v>
      </c>
      <c r="O242" s="8">
        <v>0</v>
      </c>
      <c r="P242" s="8">
        <v>0</v>
      </c>
      <c r="Q242" s="6" t="s">
        <v>37</v>
      </c>
      <c r="R242" s="6" t="s">
        <v>139</v>
      </c>
      <c r="S242" s="6" t="s">
        <v>39</v>
      </c>
      <c r="T242" s="8">
        <v>0</v>
      </c>
      <c r="U242" s="8" t="s">
        <v>403</v>
      </c>
      <c r="V242" s="8">
        <v>0</v>
      </c>
      <c r="W242" s="8">
        <v>75.3</v>
      </c>
      <c r="X242" s="8">
        <v>61</v>
      </c>
      <c r="Y242" s="8">
        <v>136.3</v>
      </c>
      <c r="Z242" s="8"/>
      <c r="AA242" s="14">
        <v>77.6</v>
      </c>
      <c r="AB242" s="15">
        <v>71.93</v>
      </c>
      <c r="AC242" s="16">
        <v>2</v>
      </c>
      <c r="XEP242" s="3"/>
      <c r="XEQ242" s="3"/>
      <c r="XER242" s="3"/>
      <c r="XES242" s="3"/>
      <c r="XET242" s="3"/>
      <c r="XEU242" s="3"/>
      <c r="XEV242" s="3"/>
      <c r="XEW242" s="3"/>
      <c r="XEX242" s="3"/>
      <c r="XEY242" s="3"/>
      <c r="XEZ242" s="3"/>
      <c r="XFA242" s="3"/>
      <c r="XFB242" s="3"/>
      <c r="XFC242" s="3"/>
      <c r="XFD242" s="3"/>
    </row>
    <row r="243" customFormat="1" customHeight="1" spans="1:16384">
      <c r="A243" s="5">
        <v>2020</v>
      </c>
      <c r="B243" s="6" t="s">
        <v>404</v>
      </c>
      <c r="C243" s="7" t="s">
        <v>137</v>
      </c>
      <c r="D243" s="8" t="s">
        <v>31</v>
      </c>
      <c r="E243" s="6" t="s">
        <v>32</v>
      </c>
      <c r="F243" s="8">
        <v>2</v>
      </c>
      <c r="G243" s="6" t="s">
        <v>138</v>
      </c>
      <c r="H243" s="6" t="s">
        <v>34</v>
      </c>
      <c r="I243" s="6" t="s">
        <v>33</v>
      </c>
      <c r="J243" s="6" t="s">
        <v>33</v>
      </c>
      <c r="K243" s="6" t="s">
        <v>33</v>
      </c>
      <c r="L243" s="8" t="s">
        <v>35</v>
      </c>
      <c r="M243" s="6" t="s">
        <v>33</v>
      </c>
      <c r="N243" s="6" t="s">
        <v>36</v>
      </c>
      <c r="O243" s="8">
        <v>0</v>
      </c>
      <c r="P243" s="8">
        <v>0</v>
      </c>
      <c r="Q243" s="6" t="s">
        <v>37</v>
      </c>
      <c r="R243" s="6" t="s">
        <v>139</v>
      </c>
      <c r="S243" s="6" t="s">
        <v>39</v>
      </c>
      <c r="T243" s="8">
        <v>0</v>
      </c>
      <c r="U243" s="8" t="s">
        <v>405</v>
      </c>
      <c r="V243" s="6" t="s">
        <v>141</v>
      </c>
      <c r="W243" s="8">
        <v>67.1</v>
      </c>
      <c r="X243" s="8">
        <v>67.5</v>
      </c>
      <c r="Y243" s="8">
        <v>134.6</v>
      </c>
      <c r="Z243" s="8"/>
      <c r="AA243" s="14">
        <v>73.6</v>
      </c>
      <c r="AB243" s="15">
        <v>69.82</v>
      </c>
      <c r="AC243" s="16">
        <v>1</v>
      </c>
      <c r="XEP243" s="3"/>
      <c r="XEQ243" s="3"/>
      <c r="XER243" s="3"/>
      <c r="XES243" s="3"/>
      <c r="XET243" s="3"/>
      <c r="XEU243" s="3"/>
      <c r="XEV243" s="3"/>
      <c r="XEW243" s="3"/>
      <c r="XEX243" s="3"/>
      <c r="XEY243" s="3"/>
      <c r="XEZ243" s="3"/>
      <c r="XFA243" s="3"/>
      <c r="XFB243" s="3"/>
      <c r="XFC243" s="3"/>
      <c r="XFD243" s="3"/>
    </row>
    <row r="244" customFormat="1" customHeight="1" spans="1:16384">
      <c r="A244" s="5">
        <v>2020</v>
      </c>
      <c r="B244" s="6" t="s">
        <v>404</v>
      </c>
      <c r="C244" s="7" t="s">
        <v>137</v>
      </c>
      <c r="D244" s="8" t="s">
        <v>31</v>
      </c>
      <c r="E244" s="6" t="s">
        <v>32</v>
      </c>
      <c r="F244" s="8">
        <v>2</v>
      </c>
      <c r="G244" s="6" t="s">
        <v>138</v>
      </c>
      <c r="H244" s="6" t="s">
        <v>34</v>
      </c>
      <c r="I244" s="6" t="s">
        <v>33</v>
      </c>
      <c r="J244" s="6" t="s">
        <v>33</v>
      </c>
      <c r="K244" s="6" t="s">
        <v>33</v>
      </c>
      <c r="L244" s="8" t="s">
        <v>35</v>
      </c>
      <c r="M244" s="6" t="s">
        <v>33</v>
      </c>
      <c r="N244" s="6" t="s">
        <v>36</v>
      </c>
      <c r="O244" s="8">
        <v>0</v>
      </c>
      <c r="P244" s="8">
        <v>0</v>
      </c>
      <c r="Q244" s="6" t="s">
        <v>37</v>
      </c>
      <c r="R244" s="6" t="s">
        <v>139</v>
      </c>
      <c r="S244" s="6" t="s">
        <v>39</v>
      </c>
      <c r="T244" s="8">
        <v>0</v>
      </c>
      <c r="U244" s="8" t="s">
        <v>405</v>
      </c>
      <c r="V244" s="6" t="s">
        <v>141</v>
      </c>
      <c r="W244" s="8">
        <v>60.2</v>
      </c>
      <c r="X244" s="8">
        <v>60</v>
      </c>
      <c r="Y244" s="8">
        <v>120.2</v>
      </c>
      <c r="Z244" s="8"/>
      <c r="AA244" s="14">
        <v>75.6</v>
      </c>
      <c r="AB244" s="15">
        <v>66.3</v>
      </c>
      <c r="AC244" s="16">
        <v>2</v>
      </c>
      <c r="XEP244" s="3"/>
      <c r="XEQ244" s="3"/>
      <c r="XER244" s="3"/>
      <c r="XES244" s="3"/>
      <c r="XET244" s="3"/>
      <c r="XEU244" s="3"/>
      <c r="XEV244" s="3"/>
      <c r="XEW244" s="3"/>
      <c r="XEX244" s="3"/>
      <c r="XEY244" s="3"/>
      <c r="XEZ244" s="3"/>
      <c r="XFA244" s="3"/>
      <c r="XFB244" s="3"/>
      <c r="XFC244" s="3"/>
      <c r="XFD244" s="3"/>
    </row>
    <row r="245" customFormat="1" customHeight="1" spans="1:16384">
      <c r="A245" s="5">
        <v>2020</v>
      </c>
      <c r="B245" s="6" t="s">
        <v>406</v>
      </c>
      <c r="C245" s="7" t="s">
        <v>351</v>
      </c>
      <c r="D245" s="8" t="s">
        <v>31</v>
      </c>
      <c r="E245" s="6" t="s">
        <v>32</v>
      </c>
      <c r="F245" s="8">
        <v>1</v>
      </c>
      <c r="G245" s="6" t="s">
        <v>33</v>
      </c>
      <c r="H245" s="6" t="s">
        <v>34</v>
      </c>
      <c r="I245" s="6" t="s">
        <v>33</v>
      </c>
      <c r="J245" s="6" t="s">
        <v>33</v>
      </c>
      <c r="K245" s="6" t="s">
        <v>54</v>
      </c>
      <c r="L245" s="8" t="s">
        <v>35</v>
      </c>
      <c r="M245" s="6" t="s">
        <v>33</v>
      </c>
      <c r="N245" s="6" t="s">
        <v>36</v>
      </c>
      <c r="O245" s="8">
        <v>0</v>
      </c>
      <c r="P245" s="8">
        <v>0</v>
      </c>
      <c r="Q245" s="6" t="s">
        <v>37</v>
      </c>
      <c r="R245" s="6" t="s">
        <v>197</v>
      </c>
      <c r="S245" s="6" t="s">
        <v>39</v>
      </c>
      <c r="T245" s="8">
        <v>0</v>
      </c>
      <c r="U245" s="8" t="s">
        <v>407</v>
      </c>
      <c r="V245" s="8">
        <v>0</v>
      </c>
      <c r="W245" s="8">
        <v>60.2</v>
      </c>
      <c r="X245" s="8">
        <v>78</v>
      </c>
      <c r="Y245" s="8">
        <v>138.2</v>
      </c>
      <c r="Z245" s="8"/>
      <c r="AA245" s="14">
        <v>80.6</v>
      </c>
      <c r="AB245" s="15">
        <v>73.7</v>
      </c>
      <c r="AC245" s="16">
        <v>1</v>
      </c>
      <c r="XEP245" s="3"/>
      <c r="XEQ245" s="3"/>
      <c r="XER245" s="3"/>
      <c r="XES245" s="3"/>
      <c r="XET245" s="3"/>
      <c r="XEU245" s="3"/>
      <c r="XEV245" s="3"/>
      <c r="XEW245" s="3"/>
      <c r="XEX245" s="3"/>
      <c r="XEY245" s="3"/>
      <c r="XEZ245" s="3"/>
      <c r="XFA245" s="3"/>
      <c r="XFB245" s="3"/>
      <c r="XFC245" s="3"/>
      <c r="XFD245" s="3"/>
    </row>
    <row r="246" customFormat="1" customHeight="1" spans="1:16384">
      <c r="A246" s="5">
        <v>2020</v>
      </c>
      <c r="B246" s="6" t="s">
        <v>408</v>
      </c>
      <c r="C246" s="7" t="s">
        <v>30</v>
      </c>
      <c r="D246" s="8" t="s">
        <v>31</v>
      </c>
      <c r="E246" s="6" t="s">
        <v>32</v>
      </c>
      <c r="F246" s="8">
        <v>1</v>
      </c>
      <c r="G246" s="6" t="s">
        <v>46</v>
      </c>
      <c r="H246" s="6" t="s">
        <v>42</v>
      </c>
      <c r="I246" s="6" t="s">
        <v>33</v>
      </c>
      <c r="J246" s="6" t="s">
        <v>33</v>
      </c>
      <c r="K246" s="6" t="s">
        <v>33</v>
      </c>
      <c r="L246" s="8" t="s">
        <v>35</v>
      </c>
      <c r="M246" s="6" t="s">
        <v>33</v>
      </c>
      <c r="N246" s="6" t="s">
        <v>36</v>
      </c>
      <c r="O246" s="8">
        <v>0</v>
      </c>
      <c r="P246" s="8">
        <v>0</v>
      </c>
      <c r="Q246" s="6" t="s">
        <v>37</v>
      </c>
      <c r="R246" s="6" t="s">
        <v>38</v>
      </c>
      <c r="S246" s="6" t="s">
        <v>39</v>
      </c>
      <c r="T246" s="8">
        <v>0</v>
      </c>
      <c r="U246" s="8" t="s">
        <v>409</v>
      </c>
      <c r="V246" s="8">
        <v>0</v>
      </c>
      <c r="W246" s="8">
        <v>56.8</v>
      </c>
      <c r="X246" s="8">
        <v>64.5</v>
      </c>
      <c r="Y246" s="8">
        <v>121.3</v>
      </c>
      <c r="Z246" s="8"/>
      <c r="AA246" s="14">
        <v>73</v>
      </c>
      <c r="AB246" s="15">
        <v>65.59</v>
      </c>
      <c r="AC246" s="16">
        <v>1</v>
      </c>
      <c r="XEP246" s="3"/>
      <c r="XEQ246" s="3"/>
      <c r="XER246" s="3"/>
      <c r="XES246" s="3"/>
      <c r="XET246" s="3"/>
      <c r="XEU246" s="3"/>
      <c r="XEV246" s="3"/>
      <c r="XEW246" s="3"/>
      <c r="XEX246" s="3"/>
      <c r="XEY246" s="3"/>
      <c r="XEZ246" s="3"/>
      <c r="XFA246" s="3"/>
      <c r="XFB246" s="3"/>
      <c r="XFC246" s="3"/>
      <c r="XFD246" s="3"/>
    </row>
    <row r="247" customFormat="1" customHeight="1" spans="1:16384">
      <c r="A247" s="5">
        <v>2020</v>
      </c>
      <c r="B247" s="6" t="s">
        <v>408</v>
      </c>
      <c r="C247" s="7" t="s">
        <v>410</v>
      </c>
      <c r="D247" s="8" t="s">
        <v>31</v>
      </c>
      <c r="E247" s="6" t="s">
        <v>32</v>
      </c>
      <c r="F247" s="8">
        <v>1</v>
      </c>
      <c r="G247" s="6" t="s">
        <v>46</v>
      </c>
      <c r="H247" s="6" t="s">
        <v>42</v>
      </c>
      <c r="I247" s="6" t="s">
        <v>33</v>
      </c>
      <c r="J247" s="6" t="s">
        <v>33</v>
      </c>
      <c r="K247" s="6" t="s">
        <v>33</v>
      </c>
      <c r="L247" s="8" t="s">
        <v>35</v>
      </c>
      <c r="M247" s="6" t="s">
        <v>33</v>
      </c>
      <c r="N247" s="6" t="s">
        <v>36</v>
      </c>
      <c r="O247" s="8">
        <v>0</v>
      </c>
      <c r="P247" s="8">
        <v>0</v>
      </c>
      <c r="Q247" s="6" t="s">
        <v>37</v>
      </c>
      <c r="R247" s="6" t="s">
        <v>38</v>
      </c>
      <c r="S247" s="6" t="s">
        <v>39</v>
      </c>
      <c r="T247" s="8">
        <v>0</v>
      </c>
      <c r="U247" s="8" t="s">
        <v>409</v>
      </c>
      <c r="V247" s="8">
        <v>0</v>
      </c>
      <c r="W247" s="8">
        <v>66.2</v>
      </c>
      <c r="X247" s="8">
        <v>59.5</v>
      </c>
      <c r="Y247" s="8">
        <v>125.7</v>
      </c>
      <c r="Z247" s="8"/>
      <c r="AA247" s="14">
        <v>75.2</v>
      </c>
      <c r="AB247" s="15">
        <v>67.79</v>
      </c>
      <c r="AC247" s="16">
        <v>1</v>
      </c>
      <c r="XEP247" s="3"/>
      <c r="XEQ247" s="3"/>
      <c r="XER247" s="3"/>
      <c r="XES247" s="3"/>
      <c r="XET247" s="3"/>
      <c r="XEU247" s="3"/>
      <c r="XEV247" s="3"/>
      <c r="XEW247" s="3"/>
      <c r="XEX247" s="3"/>
      <c r="XEY247" s="3"/>
      <c r="XEZ247" s="3"/>
      <c r="XFA247" s="3"/>
      <c r="XFB247" s="3"/>
      <c r="XFC247" s="3"/>
      <c r="XFD247" s="3"/>
    </row>
    <row r="248" customFormat="1" customHeight="1" spans="1:16384">
      <c r="A248" s="5">
        <v>2020</v>
      </c>
      <c r="B248" s="6" t="s">
        <v>411</v>
      </c>
      <c r="C248" s="7" t="s">
        <v>30</v>
      </c>
      <c r="D248" s="8" t="s">
        <v>31</v>
      </c>
      <c r="E248" s="6" t="s">
        <v>32</v>
      </c>
      <c r="F248" s="8">
        <v>1</v>
      </c>
      <c r="G248" s="6" t="s">
        <v>33</v>
      </c>
      <c r="H248" s="6" t="s">
        <v>192</v>
      </c>
      <c r="I248" s="6" t="s">
        <v>33</v>
      </c>
      <c r="J248" s="6" t="s">
        <v>33</v>
      </c>
      <c r="K248" s="6" t="s">
        <v>33</v>
      </c>
      <c r="L248" s="8" t="s">
        <v>35</v>
      </c>
      <c r="M248" s="6" t="s">
        <v>33</v>
      </c>
      <c r="N248" s="6" t="s">
        <v>36</v>
      </c>
      <c r="O248" s="8">
        <v>0</v>
      </c>
      <c r="P248" s="8">
        <v>0</v>
      </c>
      <c r="Q248" s="6" t="s">
        <v>37</v>
      </c>
      <c r="R248" s="6" t="s">
        <v>139</v>
      </c>
      <c r="S248" s="6" t="s">
        <v>39</v>
      </c>
      <c r="T248" s="8">
        <v>0</v>
      </c>
      <c r="U248" s="8" t="s">
        <v>412</v>
      </c>
      <c r="V248" s="8">
        <v>0</v>
      </c>
      <c r="W248" s="8">
        <v>68.4</v>
      </c>
      <c r="X248" s="8">
        <v>76</v>
      </c>
      <c r="Y248" s="8">
        <v>144.4</v>
      </c>
      <c r="Z248" s="8"/>
      <c r="AA248" s="14">
        <v>77.4</v>
      </c>
      <c r="AB248" s="15">
        <v>74.28</v>
      </c>
      <c r="AC248" s="16">
        <v>1</v>
      </c>
      <c r="XEP248" s="3"/>
      <c r="XEQ248" s="3"/>
      <c r="XER248" s="3"/>
      <c r="XES248" s="3"/>
      <c r="XET248" s="3"/>
      <c r="XEU248" s="3"/>
      <c r="XEV248" s="3"/>
      <c r="XEW248" s="3"/>
      <c r="XEX248" s="3"/>
      <c r="XEY248" s="3"/>
      <c r="XEZ248" s="3"/>
      <c r="XFA248" s="3"/>
      <c r="XFB248" s="3"/>
      <c r="XFC248" s="3"/>
      <c r="XFD248" s="3"/>
    </row>
    <row r="249" customFormat="1" customHeight="1" spans="1:16384">
      <c r="A249" s="5">
        <v>2020</v>
      </c>
      <c r="B249" s="6" t="s">
        <v>413</v>
      </c>
      <c r="C249" s="7" t="s">
        <v>30</v>
      </c>
      <c r="D249" s="8" t="s">
        <v>31</v>
      </c>
      <c r="E249" s="6" t="s">
        <v>32</v>
      </c>
      <c r="F249" s="8">
        <v>1</v>
      </c>
      <c r="G249" s="6" t="s">
        <v>46</v>
      </c>
      <c r="H249" s="6" t="s">
        <v>42</v>
      </c>
      <c r="I249" s="6" t="s">
        <v>33</v>
      </c>
      <c r="J249" s="6" t="s">
        <v>33</v>
      </c>
      <c r="K249" s="6" t="s">
        <v>33</v>
      </c>
      <c r="L249" s="8" t="s">
        <v>35</v>
      </c>
      <c r="M249" s="6" t="s">
        <v>33</v>
      </c>
      <c r="N249" s="6" t="s">
        <v>36</v>
      </c>
      <c r="O249" s="8">
        <v>0</v>
      </c>
      <c r="P249" s="8">
        <v>0</v>
      </c>
      <c r="Q249" s="6" t="s">
        <v>37</v>
      </c>
      <c r="R249" s="6" t="s">
        <v>139</v>
      </c>
      <c r="S249" s="6" t="s">
        <v>39</v>
      </c>
      <c r="T249" s="8">
        <v>0</v>
      </c>
      <c r="U249" s="8" t="s">
        <v>414</v>
      </c>
      <c r="V249" s="8">
        <v>0</v>
      </c>
      <c r="W249" s="8">
        <v>60.7</v>
      </c>
      <c r="X249" s="8">
        <v>55.5</v>
      </c>
      <c r="Y249" s="8">
        <v>116.2</v>
      </c>
      <c r="Z249" s="8"/>
      <c r="AA249" s="14">
        <v>76</v>
      </c>
      <c r="AB249" s="15">
        <v>65.26</v>
      </c>
      <c r="AC249" s="16">
        <v>1</v>
      </c>
      <c r="XEP249" s="3"/>
      <c r="XEQ249" s="3"/>
      <c r="XER249" s="3"/>
      <c r="XES249" s="3"/>
      <c r="XET249" s="3"/>
      <c r="XEU249" s="3"/>
      <c r="XEV249" s="3"/>
      <c r="XEW249" s="3"/>
      <c r="XEX249" s="3"/>
      <c r="XEY249" s="3"/>
      <c r="XEZ249" s="3"/>
      <c r="XFA249" s="3"/>
      <c r="XFB249" s="3"/>
      <c r="XFC249" s="3"/>
      <c r="XFD249" s="3"/>
    </row>
    <row r="250" customFormat="1" customHeight="1" spans="1:16384">
      <c r="A250" s="5">
        <v>2020</v>
      </c>
      <c r="B250" s="6" t="s">
        <v>415</v>
      </c>
      <c r="C250" s="7" t="s">
        <v>109</v>
      </c>
      <c r="D250" s="8" t="s">
        <v>31</v>
      </c>
      <c r="E250" s="6" t="s">
        <v>32</v>
      </c>
      <c r="F250" s="8">
        <v>1</v>
      </c>
      <c r="G250" s="6" t="s">
        <v>33</v>
      </c>
      <c r="H250" s="6" t="s">
        <v>34</v>
      </c>
      <c r="I250" s="6" t="s">
        <v>105</v>
      </c>
      <c r="J250" s="6" t="s">
        <v>33</v>
      </c>
      <c r="K250" s="6" t="s">
        <v>33</v>
      </c>
      <c r="L250" s="8" t="s">
        <v>35</v>
      </c>
      <c r="M250" s="6" t="s">
        <v>33</v>
      </c>
      <c r="N250" s="6" t="s">
        <v>36</v>
      </c>
      <c r="O250" s="8">
        <v>0</v>
      </c>
      <c r="P250" s="8">
        <v>0</v>
      </c>
      <c r="Q250" s="6" t="s">
        <v>37</v>
      </c>
      <c r="R250" s="6" t="s">
        <v>38</v>
      </c>
      <c r="S250" s="6" t="s">
        <v>144</v>
      </c>
      <c r="T250" s="8">
        <v>0</v>
      </c>
      <c r="U250" s="8" t="s">
        <v>416</v>
      </c>
      <c r="V250" s="8">
        <v>0</v>
      </c>
      <c r="W250" s="8">
        <v>64.6</v>
      </c>
      <c r="X250" s="8">
        <v>66.5</v>
      </c>
      <c r="Y250" s="8">
        <v>131.1</v>
      </c>
      <c r="Z250" s="8"/>
      <c r="AA250" s="14">
        <v>76.8</v>
      </c>
      <c r="AB250" s="15">
        <v>70.05</v>
      </c>
      <c r="AC250" s="16">
        <v>1</v>
      </c>
      <c r="XEP250" s="3"/>
      <c r="XEQ250" s="3"/>
      <c r="XER250" s="3"/>
      <c r="XES250" s="3"/>
      <c r="XET250" s="3"/>
      <c r="XEU250" s="3"/>
      <c r="XEV250" s="3"/>
      <c r="XEW250" s="3"/>
      <c r="XEX250" s="3"/>
      <c r="XEY250" s="3"/>
      <c r="XEZ250" s="3"/>
      <c r="XFA250" s="3"/>
      <c r="XFB250" s="3"/>
      <c r="XFC250" s="3"/>
      <c r="XFD250" s="3"/>
    </row>
    <row r="251" customFormat="1" customHeight="1" spans="1:16384">
      <c r="A251" s="5">
        <v>2020</v>
      </c>
      <c r="B251" s="6" t="s">
        <v>417</v>
      </c>
      <c r="C251" s="7" t="s">
        <v>30</v>
      </c>
      <c r="D251" s="8" t="s">
        <v>31</v>
      </c>
      <c r="E251" s="6" t="s">
        <v>32</v>
      </c>
      <c r="F251" s="8">
        <v>1</v>
      </c>
      <c r="G251" s="6" t="s">
        <v>33</v>
      </c>
      <c r="H251" s="6" t="s">
        <v>34</v>
      </c>
      <c r="I251" s="6" t="s">
        <v>33</v>
      </c>
      <c r="J251" s="6" t="s">
        <v>33</v>
      </c>
      <c r="K251" s="6" t="s">
        <v>33</v>
      </c>
      <c r="L251" s="8" t="s">
        <v>35</v>
      </c>
      <c r="M251" s="6" t="s">
        <v>33</v>
      </c>
      <c r="N251" s="6" t="s">
        <v>169</v>
      </c>
      <c r="O251" s="8">
        <v>0</v>
      </c>
      <c r="P251" s="8">
        <v>0</v>
      </c>
      <c r="Q251" s="6" t="s">
        <v>170</v>
      </c>
      <c r="R251" s="6" t="s">
        <v>38</v>
      </c>
      <c r="S251" s="6" t="s">
        <v>39</v>
      </c>
      <c r="T251" s="8">
        <v>0</v>
      </c>
      <c r="U251" s="8" t="s">
        <v>418</v>
      </c>
      <c r="V251" s="8" t="s">
        <v>172</v>
      </c>
      <c r="W251" s="8">
        <v>59.6</v>
      </c>
      <c r="X251" s="8">
        <v>68.5</v>
      </c>
      <c r="Y251" s="8">
        <v>128.1</v>
      </c>
      <c r="Z251" s="8"/>
      <c r="AA251" s="14">
        <v>76.2</v>
      </c>
      <c r="AB251" s="15">
        <v>68.91</v>
      </c>
      <c r="AC251" s="16">
        <v>1</v>
      </c>
      <c r="XEP251" s="3"/>
      <c r="XEQ251" s="3"/>
      <c r="XER251" s="3"/>
      <c r="XES251" s="3"/>
      <c r="XET251" s="3"/>
      <c r="XEU251" s="3"/>
      <c r="XEV251" s="3"/>
      <c r="XEW251" s="3"/>
      <c r="XEX251" s="3"/>
      <c r="XEY251" s="3"/>
      <c r="XEZ251" s="3"/>
      <c r="XFA251" s="3"/>
      <c r="XFB251" s="3"/>
      <c r="XFC251" s="3"/>
      <c r="XFD251" s="3"/>
    </row>
    <row r="252" customFormat="1" customHeight="1" spans="1:16384">
      <c r="A252" s="5">
        <v>2020</v>
      </c>
      <c r="B252" s="6" t="s">
        <v>417</v>
      </c>
      <c r="C252" s="7" t="s">
        <v>239</v>
      </c>
      <c r="D252" s="8" t="s">
        <v>174</v>
      </c>
      <c r="E252" s="6" t="s">
        <v>32</v>
      </c>
      <c r="F252" s="8">
        <v>1</v>
      </c>
      <c r="G252" s="6" t="s">
        <v>33</v>
      </c>
      <c r="H252" s="6" t="s">
        <v>34</v>
      </c>
      <c r="I252" s="6" t="s">
        <v>33</v>
      </c>
      <c r="J252" s="6" t="s">
        <v>33</v>
      </c>
      <c r="K252" s="6" t="s">
        <v>33</v>
      </c>
      <c r="L252" s="8" t="s">
        <v>35</v>
      </c>
      <c r="M252" s="6" t="s">
        <v>33</v>
      </c>
      <c r="N252" s="6" t="s">
        <v>176</v>
      </c>
      <c r="O252" s="8">
        <v>0</v>
      </c>
      <c r="P252" s="8">
        <v>0</v>
      </c>
      <c r="Q252" s="6" t="s">
        <v>170</v>
      </c>
      <c r="R252" s="6" t="s">
        <v>38</v>
      </c>
      <c r="S252" s="6" t="s">
        <v>39</v>
      </c>
      <c r="T252" s="8">
        <v>0</v>
      </c>
      <c r="U252" s="8" t="s">
        <v>418</v>
      </c>
      <c r="V252" s="8" t="s">
        <v>172</v>
      </c>
      <c r="W252" s="8">
        <v>72.8</v>
      </c>
      <c r="X252" s="8">
        <v>67.5</v>
      </c>
      <c r="Y252" s="8">
        <v>140.3</v>
      </c>
      <c r="Z252" s="8">
        <v>77</v>
      </c>
      <c r="AA252" s="14">
        <v>77.8</v>
      </c>
      <c r="AB252" s="15">
        <v>70.234</v>
      </c>
      <c r="AC252" s="16">
        <v>1</v>
      </c>
      <c r="XEP252" s="3"/>
      <c r="XEQ252" s="3"/>
      <c r="XER252" s="3"/>
      <c r="XES252" s="3"/>
      <c r="XET252" s="3"/>
      <c r="XEU252" s="3"/>
      <c r="XEV252" s="3"/>
      <c r="XEW252" s="3"/>
      <c r="XEX252" s="3"/>
      <c r="XEY252" s="3"/>
      <c r="XEZ252" s="3"/>
      <c r="XFA252" s="3"/>
      <c r="XFB252" s="3"/>
      <c r="XFC252" s="3"/>
      <c r="XFD252" s="3"/>
    </row>
    <row r="253" customFormat="1" customHeight="1" spans="1:16384">
      <c r="A253" s="5">
        <v>2020</v>
      </c>
      <c r="B253" s="6" t="s">
        <v>417</v>
      </c>
      <c r="C253" s="7" t="s">
        <v>240</v>
      </c>
      <c r="D253" s="8" t="s">
        <v>174</v>
      </c>
      <c r="E253" s="6" t="s">
        <v>32</v>
      </c>
      <c r="F253" s="8">
        <v>1</v>
      </c>
      <c r="G253" s="6" t="s">
        <v>175</v>
      </c>
      <c r="H253" s="6" t="s">
        <v>42</v>
      </c>
      <c r="I253" s="6" t="s">
        <v>33</v>
      </c>
      <c r="J253" s="6" t="s">
        <v>92</v>
      </c>
      <c r="K253" s="6" t="s">
        <v>33</v>
      </c>
      <c r="L253" s="8" t="s">
        <v>35</v>
      </c>
      <c r="M253" s="6" t="s">
        <v>33</v>
      </c>
      <c r="N253" s="6" t="s">
        <v>176</v>
      </c>
      <c r="O253" s="8">
        <v>0</v>
      </c>
      <c r="P253" s="8">
        <v>0</v>
      </c>
      <c r="Q253" s="6" t="s">
        <v>170</v>
      </c>
      <c r="R253" s="6" t="s">
        <v>38</v>
      </c>
      <c r="S253" s="6" t="s">
        <v>39</v>
      </c>
      <c r="T253" s="8">
        <v>0</v>
      </c>
      <c r="U253" s="8" t="s">
        <v>418</v>
      </c>
      <c r="V253" s="8" t="s">
        <v>172</v>
      </c>
      <c r="W253" s="8">
        <v>68.4</v>
      </c>
      <c r="X253" s="8">
        <v>63</v>
      </c>
      <c r="Y253" s="8">
        <v>131.4</v>
      </c>
      <c r="Z253" s="8">
        <v>69</v>
      </c>
      <c r="AA253" s="14">
        <v>77</v>
      </c>
      <c r="AB253" s="15">
        <v>66.872</v>
      </c>
      <c r="AC253" s="16">
        <v>1</v>
      </c>
      <c r="XEP253" s="3"/>
      <c r="XEQ253" s="3"/>
      <c r="XER253" s="3"/>
      <c r="XES253" s="3"/>
      <c r="XET253" s="3"/>
      <c r="XEU253" s="3"/>
      <c r="XEV253" s="3"/>
      <c r="XEW253" s="3"/>
      <c r="XEX253" s="3"/>
      <c r="XEY253" s="3"/>
      <c r="XEZ253" s="3"/>
      <c r="XFA253" s="3"/>
      <c r="XFB253" s="3"/>
      <c r="XFC253" s="3"/>
      <c r="XFD253" s="3"/>
    </row>
    <row r="254" customFormat="1" customHeight="1" spans="1:16384">
      <c r="A254" s="5">
        <v>2020</v>
      </c>
      <c r="B254" s="6" t="s">
        <v>417</v>
      </c>
      <c r="C254" s="7" t="s">
        <v>419</v>
      </c>
      <c r="D254" s="8" t="s">
        <v>31</v>
      </c>
      <c r="E254" s="6" t="s">
        <v>32</v>
      </c>
      <c r="F254" s="8">
        <v>1</v>
      </c>
      <c r="G254" s="6" t="s">
        <v>33</v>
      </c>
      <c r="H254" s="6" t="s">
        <v>34</v>
      </c>
      <c r="I254" s="6" t="s">
        <v>420</v>
      </c>
      <c r="J254" s="6" t="s">
        <v>92</v>
      </c>
      <c r="K254" s="6" t="s">
        <v>33</v>
      </c>
      <c r="L254" s="8" t="s">
        <v>35</v>
      </c>
      <c r="M254" s="6" t="s">
        <v>33</v>
      </c>
      <c r="N254" s="6" t="s">
        <v>169</v>
      </c>
      <c r="O254" s="8">
        <v>0</v>
      </c>
      <c r="P254" s="8">
        <v>0</v>
      </c>
      <c r="Q254" s="6" t="s">
        <v>170</v>
      </c>
      <c r="R254" s="6" t="s">
        <v>38</v>
      </c>
      <c r="S254" s="6" t="s">
        <v>39</v>
      </c>
      <c r="T254" s="8">
        <v>0</v>
      </c>
      <c r="U254" s="8" t="s">
        <v>418</v>
      </c>
      <c r="V254" s="8" t="s">
        <v>421</v>
      </c>
      <c r="W254" s="8">
        <v>55.6</v>
      </c>
      <c r="X254" s="8">
        <v>63.5</v>
      </c>
      <c r="Y254" s="8">
        <v>119.1</v>
      </c>
      <c r="Z254" s="8"/>
      <c r="AA254" s="14">
        <v>76</v>
      </c>
      <c r="AB254" s="15">
        <v>66.13</v>
      </c>
      <c r="AC254" s="16">
        <v>1</v>
      </c>
      <c r="XEP254" s="3"/>
      <c r="XEQ254" s="3"/>
      <c r="XER254" s="3"/>
      <c r="XES254" s="3"/>
      <c r="XET254" s="3"/>
      <c r="XEU254" s="3"/>
      <c r="XEV254" s="3"/>
      <c r="XEW254" s="3"/>
      <c r="XEX254" s="3"/>
      <c r="XEY254" s="3"/>
      <c r="XEZ254" s="3"/>
      <c r="XFA254" s="3"/>
      <c r="XFB254" s="3"/>
      <c r="XFC254" s="3"/>
      <c r="XFD254" s="3"/>
    </row>
    <row r="255" customFormat="1" customHeight="1" spans="1:16384">
      <c r="A255" s="5">
        <v>2020</v>
      </c>
      <c r="B255" s="6" t="s">
        <v>422</v>
      </c>
      <c r="C255" s="7" t="s">
        <v>30</v>
      </c>
      <c r="D255" s="8" t="s">
        <v>31</v>
      </c>
      <c r="E255" s="6" t="s">
        <v>32</v>
      </c>
      <c r="F255" s="8">
        <v>1</v>
      </c>
      <c r="G255" s="6" t="s">
        <v>46</v>
      </c>
      <c r="H255" s="6" t="s">
        <v>42</v>
      </c>
      <c r="I255" s="6" t="s">
        <v>33</v>
      </c>
      <c r="J255" s="6" t="s">
        <v>33</v>
      </c>
      <c r="K255" s="6" t="s">
        <v>33</v>
      </c>
      <c r="L255" s="8" t="s">
        <v>35</v>
      </c>
      <c r="M255" s="6" t="s">
        <v>33</v>
      </c>
      <c r="N255" s="6" t="s">
        <v>36</v>
      </c>
      <c r="O255" s="8">
        <v>0</v>
      </c>
      <c r="P255" s="8">
        <v>0</v>
      </c>
      <c r="Q255" s="6" t="s">
        <v>37</v>
      </c>
      <c r="R255" s="6" t="s">
        <v>38</v>
      </c>
      <c r="S255" s="6" t="s">
        <v>144</v>
      </c>
      <c r="T255" s="8">
        <v>0</v>
      </c>
      <c r="U255" s="8" t="s">
        <v>423</v>
      </c>
      <c r="V255" s="8">
        <v>0</v>
      </c>
      <c r="W255" s="8">
        <v>72.5</v>
      </c>
      <c r="X255" s="8">
        <v>71.5</v>
      </c>
      <c r="Y255" s="8">
        <v>144</v>
      </c>
      <c r="Z255" s="8"/>
      <c r="AA255" s="14">
        <v>80</v>
      </c>
      <c r="AB255" s="15">
        <v>75.2</v>
      </c>
      <c r="AC255" s="16">
        <v>1</v>
      </c>
      <c r="XEP255" s="3"/>
      <c r="XEQ255" s="3"/>
      <c r="XER255" s="3"/>
      <c r="XES255" s="3"/>
      <c r="XET255" s="3"/>
      <c r="XEU255" s="3"/>
      <c r="XEV255" s="3"/>
      <c r="XEW255" s="3"/>
      <c r="XEX255" s="3"/>
      <c r="XEY255" s="3"/>
      <c r="XEZ255" s="3"/>
      <c r="XFA255" s="3"/>
      <c r="XFB255" s="3"/>
      <c r="XFC255" s="3"/>
      <c r="XFD255" s="3"/>
    </row>
    <row r="256" customFormat="1" customHeight="1" spans="1:16384">
      <c r="A256" s="5">
        <v>2020</v>
      </c>
      <c r="B256" s="6" t="s">
        <v>424</v>
      </c>
      <c r="C256" s="7" t="s">
        <v>30</v>
      </c>
      <c r="D256" s="8" t="s">
        <v>31</v>
      </c>
      <c r="E256" s="6" t="s">
        <v>32</v>
      </c>
      <c r="F256" s="8">
        <v>2</v>
      </c>
      <c r="G256" s="6" t="s">
        <v>33</v>
      </c>
      <c r="H256" s="6" t="s">
        <v>34</v>
      </c>
      <c r="I256" s="6" t="s">
        <v>33</v>
      </c>
      <c r="J256" s="6" t="s">
        <v>33</v>
      </c>
      <c r="K256" s="6" t="s">
        <v>33</v>
      </c>
      <c r="L256" s="8" t="s">
        <v>35</v>
      </c>
      <c r="M256" s="6" t="s">
        <v>33</v>
      </c>
      <c r="N256" s="6" t="s">
        <v>36</v>
      </c>
      <c r="O256" s="8">
        <v>0</v>
      </c>
      <c r="P256" s="8">
        <v>0</v>
      </c>
      <c r="Q256" s="6" t="s">
        <v>37</v>
      </c>
      <c r="R256" s="6" t="s">
        <v>38</v>
      </c>
      <c r="S256" s="6" t="s">
        <v>39</v>
      </c>
      <c r="T256" s="8">
        <v>0</v>
      </c>
      <c r="U256" s="8" t="s">
        <v>425</v>
      </c>
      <c r="V256" s="8">
        <v>0</v>
      </c>
      <c r="W256" s="8">
        <v>77</v>
      </c>
      <c r="X256" s="8">
        <v>64</v>
      </c>
      <c r="Y256" s="8">
        <v>141</v>
      </c>
      <c r="Z256" s="8"/>
      <c r="AA256" s="14">
        <v>75.2</v>
      </c>
      <c r="AB256" s="15">
        <v>72.38</v>
      </c>
      <c r="AC256" s="16">
        <v>1</v>
      </c>
      <c r="XEP256" s="3"/>
      <c r="XEQ256" s="3"/>
      <c r="XER256" s="3"/>
      <c r="XES256" s="3"/>
      <c r="XET256" s="3"/>
      <c r="XEU256" s="3"/>
      <c r="XEV256" s="3"/>
      <c r="XEW256" s="3"/>
      <c r="XEX256" s="3"/>
      <c r="XEY256" s="3"/>
      <c r="XEZ256" s="3"/>
      <c r="XFA256" s="3"/>
      <c r="XFB256" s="3"/>
      <c r="XFC256" s="3"/>
      <c r="XFD256" s="3"/>
    </row>
    <row r="257" customFormat="1" customHeight="1" spans="1:16384">
      <c r="A257" s="5">
        <v>2020</v>
      </c>
      <c r="B257" s="6" t="s">
        <v>424</v>
      </c>
      <c r="C257" s="7" t="s">
        <v>30</v>
      </c>
      <c r="D257" s="8" t="s">
        <v>31</v>
      </c>
      <c r="E257" s="6" t="s">
        <v>32</v>
      </c>
      <c r="F257" s="8">
        <v>2</v>
      </c>
      <c r="G257" s="6" t="s">
        <v>33</v>
      </c>
      <c r="H257" s="6" t="s">
        <v>34</v>
      </c>
      <c r="I257" s="6" t="s">
        <v>33</v>
      </c>
      <c r="J257" s="6" t="s">
        <v>33</v>
      </c>
      <c r="K257" s="6" t="s">
        <v>33</v>
      </c>
      <c r="L257" s="8" t="s">
        <v>35</v>
      </c>
      <c r="M257" s="6" t="s">
        <v>33</v>
      </c>
      <c r="N257" s="6" t="s">
        <v>36</v>
      </c>
      <c r="O257" s="8">
        <v>0</v>
      </c>
      <c r="P257" s="8">
        <v>0</v>
      </c>
      <c r="Q257" s="6" t="s">
        <v>37</v>
      </c>
      <c r="R257" s="6" t="s">
        <v>38</v>
      </c>
      <c r="S257" s="6" t="s">
        <v>39</v>
      </c>
      <c r="T257" s="8">
        <v>0</v>
      </c>
      <c r="U257" s="8" t="s">
        <v>425</v>
      </c>
      <c r="V257" s="8">
        <v>0</v>
      </c>
      <c r="W257" s="8">
        <v>59.3</v>
      </c>
      <c r="X257" s="8">
        <v>79</v>
      </c>
      <c r="Y257" s="8">
        <v>138.3</v>
      </c>
      <c r="Z257" s="8"/>
      <c r="AA257" s="14">
        <v>74.4</v>
      </c>
      <c r="AB257" s="15">
        <v>71.25</v>
      </c>
      <c r="AC257" s="16">
        <v>2</v>
      </c>
      <c r="XEP257" s="3"/>
      <c r="XEQ257" s="3"/>
      <c r="XER257" s="3"/>
      <c r="XES257" s="3"/>
      <c r="XET257" s="3"/>
      <c r="XEU257" s="3"/>
      <c r="XEV257" s="3"/>
      <c r="XEW257" s="3"/>
      <c r="XEX257" s="3"/>
      <c r="XEY257" s="3"/>
      <c r="XEZ257" s="3"/>
      <c r="XFA257" s="3"/>
      <c r="XFB257" s="3"/>
      <c r="XFC257" s="3"/>
      <c r="XFD257" s="3"/>
    </row>
    <row r="258" customFormat="1" customHeight="1" spans="1:16384">
      <c r="A258" s="5">
        <v>2020</v>
      </c>
      <c r="B258" s="6" t="s">
        <v>426</v>
      </c>
      <c r="C258" s="7" t="s">
        <v>30</v>
      </c>
      <c r="D258" s="8" t="s">
        <v>31</v>
      </c>
      <c r="E258" s="6" t="s">
        <v>32</v>
      </c>
      <c r="F258" s="8">
        <v>1</v>
      </c>
      <c r="G258" s="6" t="s">
        <v>46</v>
      </c>
      <c r="H258" s="6" t="s">
        <v>42</v>
      </c>
      <c r="I258" s="6" t="s">
        <v>33</v>
      </c>
      <c r="J258" s="6" t="s">
        <v>33</v>
      </c>
      <c r="K258" s="6" t="s">
        <v>33</v>
      </c>
      <c r="L258" s="8" t="s">
        <v>35</v>
      </c>
      <c r="M258" s="6" t="s">
        <v>33</v>
      </c>
      <c r="N258" s="6" t="s">
        <v>36</v>
      </c>
      <c r="O258" s="8">
        <v>0</v>
      </c>
      <c r="P258" s="8">
        <v>0</v>
      </c>
      <c r="Q258" s="6" t="s">
        <v>37</v>
      </c>
      <c r="R258" s="6" t="s">
        <v>139</v>
      </c>
      <c r="S258" s="6" t="s">
        <v>39</v>
      </c>
      <c r="T258" s="8">
        <v>0</v>
      </c>
      <c r="U258" s="8" t="s">
        <v>427</v>
      </c>
      <c r="V258" s="8">
        <v>0</v>
      </c>
      <c r="W258" s="8">
        <v>60.5</v>
      </c>
      <c r="X258" s="8">
        <v>69.5</v>
      </c>
      <c r="Y258" s="8">
        <v>130</v>
      </c>
      <c r="Z258" s="8"/>
      <c r="AA258" s="14">
        <v>77.6</v>
      </c>
      <c r="AB258" s="15">
        <v>70.04</v>
      </c>
      <c r="AC258" s="16">
        <v>1</v>
      </c>
      <c r="XEP258" s="3"/>
      <c r="XEQ258" s="3"/>
      <c r="XER258" s="3"/>
      <c r="XES258" s="3"/>
      <c r="XET258" s="3"/>
      <c r="XEU258" s="3"/>
      <c r="XEV258" s="3"/>
      <c r="XEW258" s="3"/>
      <c r="XEX258" s="3"/>
      <c r="XEY258" s="3"/>
      <c r="XEZ258" s="3"/>
      <c r="XFA258" s="3"/>
      <c r="XFB258" s="3"/>
      <c r="XFC258" s="3"/>
      <c r="XFD258" s="3"/>
    </row>
    <row r="259" customFormat="1" customHeight="1" spans="1:16384">
      <c r="A259" s="5">
        <v>2020</v>
      </c>
      <c r="B259" s="6" t="s">
        <v>428</v>
      </c>
      <c r="C259" s="7" t="s">
        <v>137</v>
      </c>
      <c r="D259" s="8" t="s">
        <v>31</v>
      </c>
      <c r="E259" s="6" t="s">
        <v>32</v>
      </c>
      <c r="F259" s="8">
        <v>1</v>
      </c>
      <c r="G259" s="6" t="s">
        <v>138</v>
      </c>
      <c r="H259" s="6" t="s">
        <v>34</v>
      </c>
      <c r="I259" s="6" t="s">
        <v>33</v>
      </c>
      <c r="J259" s="6" t="s">
        <v>33</v>
      </c>
      <c r="K259" s="6" t="s">
        <v>33</v>
      </c>
      <c r="L259" s="8" t="s">
        <v>35</v>
      </c>
      <c r="M259" s="6" t="s">
        <v>33</v>
      </c>
      <c r="N259" s="6" t="s">
        <v>36</v>
      </c>
      <c r="O259" s="8">
        <v>0</v>
      </c>
      <c r="P259" s="8">
        <v>0</v>
      </c>
      <c r="Q259" s="6" t="s">
        <v>37</v>
      </c>
      <c r="R259" s="6" t="s">
        <v>139</v>
      </c>
      <c r="S259" s="6" t="s">
        <v>39</v>
      </c>
      <c r="T259" s="8">
        <v>0</v>
      </c>
      <c r="U259" s="8" t="s">
        <v>429</v>
      </c>
      <c r="V259" s="6" t="s">
        <v>141</v>
      </c>
      <c r="W259" s="8">
        <v>66</v>
      </c>
      <c r="X259" s="8">
        <v>52</v>
      </c>
      <c r="Y259" s="8">
        <v>118</v>
      </c>
      <c r="Z259" s="8"/>
      <c r="AA259" s="14">
        <v>75.2</v>
      </c>
      <c r="AB259" s="15">
        <v>65.48</v>
      </c>
      <c r="AC259" s="16">
        <v>1</v>
      </c>
      <c r="XEP259" s="3"/>
      <c r="XEQ259" s="3"/>
      <c r="XER259" s="3"/>
      <c r="XES259" s="3"/>
      <c r="XET259" s="3"/>
      <c r="XEU259" s="3"/>
      <c r="XEV259" s="3"/>
      <c r="XEW259" s="3"/>
      <c r="XEX259" s="3"/>
      <c r="XEY259" s="3"/>
      <c r="XEZ259" s="3"/>
      <c r="XFA259" s="3"/>
      <c r="XFB259" s="3"/>
      <c r="XFC259" s="3"/>
      <c r="XFD259" s="3"/>
    </row>
    <row r="260" customFormat="1" customHeight="1" spans="1:16384">
      <c r="A260" s="5">
        <v>2020</v>
      </c>
      <c r="B260" s="6" t="s">
        <v>430</v>
      </c>
      <c r="C260" s="7" t="s">
        <v>30</v>
      </c>
      <c r="D260" s="8" t="s">
        <v>31</v>
      </c>
      <c r="E260" s="6" t="s">
        <v>32</v>
      </c>
      <c r="F260" s="8">
        <v>1</v>
      </c>
      <c r="G260" s="6" t="s">
        <v>33</v>
      </c>
      <c r="H260" s="6" t="s">
        <v>34</v>
      </c>
      <c r="I260" s="6" t="s">
        <v>33</v>
      </c>
      <c r="J260" s="6" t="s">
        <v>33</v>
      </c>
      <c r="K260" s="6" t="s">
        <v>33</v>
      </c>
      <c r="L260" s="8" t="s">
        <v>35</v>
      </c>
      <c r="M260" s="6" t="s">
        <v>33</v>
      </c>
      <c r="N260" s="6" t="s">
        <v>36</v>
      </c>
      <c r="O260" s="8">
        <v>0</v>
      </c>
      <c r="P260" s="8">
        <v>0</v>
      </c>
      <c r="Q260" s="6" t="s">
        <v>37</v>
      </c>
      <c r="R260" s="6" t="s">
        <v>38</v>
      </c>
      <c r="S260" s="6" t="s">
        <v>39</v>
      </c>
      <c r="T260" s="8">
        <v>0</v>
      </c>
      <c r="U260" s="8" t="s">
        <v>431</v>
      </c>
      <c r="V260" s="8">
        <v>0</v>
      </c>
      <c r="W260" s="8">
        <v>64.6</v>
      </c>
      <c r="X260" s="8">
        <v>63.5</v>
      </c>
      <c r="Y260" s="8">
        <v>128.1</v>
      </c>
      <c r="Z260" s="8"/>
      <c r="AA260" s="14">
        <v>80</v>
      </c>
      <c r="AB260" s="15">
        <v>70.43</v>
      </c>
      <c r="AC260" s="16">
        <v>1</v>
      </c>
      <c r="XEP260" s="3"/>
      <c r="XEQ260" s="3"/>
      <c r="XER260" s="3"/>
      <c r="XES260" s="3"/>
      <c r="XET260" s="3"/>
      <c r="XEU260" s="3"/>
      <c r="XEV260" s="3"/>
      <c r="XEW260" s="3"/>
      <c r="XEX260" s="3"/>
      <c r="XEY260" s="3"/>
      <c r="XEZ260" s="3"/>
      <c r="XFA260" s="3"/>
      <c r="XFB260" s="3"/>
      <c r="XFC260" s="3"/>
      <c r="XFD260" s="3"/>
    </row>
    <row r="261" customFormat="1" customHeight="1" spans="1:16384">
      <c r="A261" s="5">
        <v>2020</v>
      </c>
      <c r="B261" s="6" t="s">
        <v>430</v>
      </c>
      <c r="C261" s="7" t="s">
        <v>173</v>
      </c>
      <c r="D261" s="8" t="s">
        <v>31</v>
      </c>
      <c r="E261" s="6" t="s">
        <v>32</v>
      </c>
      <c r="F261" s="8">
        <v>1</v>
      </c>
      <c r="G261" s="6" t="s">
        <v>33</v>
      </c>
      <c r="H261" s="6" t="s">
        <v>34</v>
      </c>
      <c r="I261" s="6" t="s">
        <v>78</v>
      </c>
      <c r="J261" s="6" t="s">
        <v>33</v>
      </c>
      <c r="K261" s="6" t="s">
        <v>33</v>
      </c>
      <c r="L261" s="8" t="s">
        <v>35</v>
      </c>
      <c r="M261" s="6" t="s">
        <v>33</v>
      </c>
      <c r="N261" s="6" t="s">
        <v>36</v>
      </c>
      <c r="O261" s="8">
        <v>0</v>
      </c>
      <c r="P261" s="8">
        <v>0</v>
      </c>
      <c r="Q261" s="6" t="s">
        <v>37</v>
      </c>
      <c r="R261" s="6" t="s">
        <v>38</v>
      </c>
      <c r="S261" s="6" t="s">
        <v>39</v>
      </c>
      <c r="T261" s="8">
        <v>0</v>
      </c>
      <c r="U261" s="8" t="s">
        <v>431</v>
      </c>
      <c r="V261" s="8">
        <v>0</v>
      </c>
      <c r="W261" s="8">
        <v>56.5</v>
      </c>
      <c r="X261" s="8">
        <v>69.5</v>
      </c>
      <c r="Y261" s="8">
        <v>126</v>
      </c>
      <c r="Z261" s="8"/>
      <c r="AA261" s="14">
        <v>75.6</v>
      </c>
      <c r="AB261" s="15">
        <v>68.04</v>
      </c>
      <c r="AC261" s="16">
        <v>1</v>
      </c>
      <c r="XEP261" s="3"/>
      <c r="XEQ261" s="3"/>
      <c r="XER261" s="3"/>
      <c r="XES261" s="3"/>
      <c r="XET261" s="3"/>
      <c r="XEU261" s="3"/>
      <c r="XEV261" s="3"/>
      <c r="XEW261" s="3"/>
      <c r="XEX261" s="3"/>
      <c r="XEY261" s="3"/>
      <c r="XEZ261" s="3"/>
      <c r="XFA261" s="3"/>
      <c r="XFB261" s="3"/>
      <c r="XFC261" s="3"/>
      <c r="XFD261" s="3"/>
    </row>
    <row r="262" customFormat="1" customHeight="1" spans="1:16384">
      <c r="A262" s="5">
        <v>2020</v>
      </c>
      <c r="B262" s="6" t="s">
        <v>432</v>
      </c>
      <c r="C262" s="7" t="s">
        <v>30</v>
      </c>
      <c r="D262" s="8" t="s">
        <v>31</v>
      </c>
      <c r="E262" s="6" t="s">
        <v>32</v>
      </c>
      <c r="F262" s="8">
        <v>1</v>
      </c>
      <c r="G262" s="6" t="s">
        <v>46</v>
      </c>
      <c r="H262" s="6" t="s">
        <v>42</v>
      </c>
      <c r="I262" s="6" t="s">
        <v>33</v>
      </c>
      <c r="J262" s="6" t="s">
        <v>33</v>
      </c>
      <c r="K262" s="6" t="s">
        <v>33</v>
      </c>
      <c r="L262" s="8" t="s">
        <v>35</v>
      </c>
      <c r="M262" s="6" t="s">
        <v>33</v>
      </c>
      <c r="N262" s="6" t="s">
        <v>36</v>
      </c>
      <c r="O262" s="8">
        <v>0</v>
      </c>
      <c r="P262" s="8">
        <v>0</v>
      </c>
      <c r="Q262" s="6" t="s">
        <v>37</v>
      </c>
      <c r="R262" s="6" t="s">
        <v>139</v>
      </c>
      <c r="S262" s="6" t="s">
        <v>39</v>
      </c>
      <c r="T262" s="8">
        <v>0</v>
      </c>
      <c r="U262" s="8" t="s">
        <v>433</v>
      </c>
      <c r="V262" s="8">
        <v>0</v>
      </c>
      <c r="W262" s="8">
        <v>61</v>
      </c>
      <c r="X262" s="8">
        <v>68</v>
      </c>
      <c r="Y262" s="8">
        <v>129</v>
      </c>
      <c r="Z262" s="8"/>
      <c r="AA262" s="14">
        <v>73.6</v>
      </c>
      <c r="AB262" s="15">
        <v>68.14</v>
      </c>
      <c r="AC262" s="16">
        <v>1</v>
      </c>
      <c r="XEP262" s="3"/>
      <c r="XEQ262" s="3"/>
      <c r="XER262" s="3"/>
      <c r="XES262" s="3"/>
      <c r="XET262" s="3"/>
      <c r="XEU262" s="3"/>
      <c r="XEV262" s="3"/>
      <c r="XEW262" s="3"/>
      <c r="XEX262" s="3"/>
      <c r="XEY262" s="3"/>
      <c r="XEZ262" s="3"/>
      <c r="XFA262" s="3"/>
      <c r="XFB262" s="3"/>
      <c r="XFC262" s="3"/>
      <c r="XFD262" s="3"/>
    </row>
    <row r="263" customFormat="1" customHeight="1" spans="1:16384">
      <c r="A263" s="5">
        <v>2020</v>
      </c>
      <c r="B263" s="6" t="s">
        <v>432</v>
      </c>
      <c r="C263" s="7" t="s">
        <v>351</v>
      </c>
      <c r="D263" s="8" t="s">
        <v>31</v>
      </c>
      <c r="E263" s="6" t="s">
        <v>32</v>
      </c>
      <c r="F263" s="8">
        <v>1</v>
      </c>
      <c r="G263" s="6" t="s">
        <v>33</v>
      </c>
      <c r="H263" s="6" t="s">
        <v>192</v>
      </c>
      <c r="I263" s="6" t="s">
        <v>33</v>
      </c>
      <c r="J263" s="6" t="s">
        <v>33</v>
      </c>
      <c r="K263" s="6" t="s">
        <v>54</v>
      </c>
      <c r="L263" s="8" t="s">
        <v>35</v>
      </c>
      <c r="M263" s="6" t="s">
        <v>33</v>
      </c>
      <c r="N263" s="6" t="s">
        <v>36</v>
      </c>
      <c r="O263" s="8">
        <v>0</v>
      </c>
      <c r="P263" s="8">
        <v>0</v>
      </c>
      <c r="Q263" s="6" t="s">
        <v>37</v>
      </c>
      <c r="R263" s="6" t="s">
        <v>139</v>
      </c>
      <c r="S263" s="6" t="s">
        <v>39</v>
      </c>
      <c r="T263" s="8">
        <v>0</v>
      </c>
      <c r="U263" s="8" t="s">
        <v>433</v>
      </c>
      <c r="V263" s="8">
        <v>0</v>
      </c>
      <c r="W263" s="8">
        <v>62.1</v>
      </c>
      <c r="X263" s="8">
        <v>68</v>
      </c>
      <c r="Y263" s="8">
        <v>130.1</v>
      </c>
      <c r="Z263" s="8"/>
      <c r="AA263" s="14">
        <v>78.4</v>
      </c>
      <c r="AB263" s="15">
        <v>70.39</v>
      </c>
      <c r="AC263" s="16">
        <v>1</v>
      </c>
      <c r="XEP263" s="3"/>
      <c r="XEQ263" s="3"/>
      <c r="XER263" s="3"/>
      <c r="XES263" s="3"/>
      <c r="XET263" s="3"/>
      <c r="XEU263" s="3"/>
      <c r="XEV263" s="3"/>
      <c r="XEW263" s="3"/>
      <c r="XEX263" s="3"/>
      <c r="XEY263" s="3"/>
      <c r="XEZ263" s="3"/>
      <c r="XFA263" s="3"/>
      <c r="XFB263" s="3"/>
      <c r="XFC263" s="3"/>
      <c r="XFD263" s="3"/>
    </row>
    <row r="264" customFormat="1" customHeight="1" spans="1:16384">
      <c r="A264" s="5">
        <v>2020</v>
      </c>
      <c r="B264" s="6" t="s">
        <v>434</v>
      </c>
      <c r="C264" s="7" t="s">
        <v>30</v>
      </c>
      <c r="D264" s="8" t="s">
        <v>31</v>
      </c>
      <c r="E264" s="6" t="s">
        <v>32</v>
      </c>
      <c r="F264" s="8">
        <v>1</v>
      </c>
      <c r="G264" s="6" t="s">
        <v>33</v>
      </c>
      <c r="H264" s="6" t="s">
        <v>34</v>
      </c>
      <c r="I264" s="6" t="s">
        <v>33</v>
      </c>
      <c r="J264" s="6" t="s">
        <v>33</v>
      </c>
      <c r="K264" s="6" t="s">
        <v>33</v>
      </c>
      <c r="L264" s="8" t="s">
        <v>35</v>
      </c>
      <c r="M264" s="6" t="s">
        <v>33</v>
      </c>
      <c r="N264" s="6" t="s">
        <v>36</v>
      </c>
      <c r="O264" s="8">
        <v>0</v>
      </c>
      <c r="P264" s="8">
        <v>0</v>
      </c>
      <c r="Q264" s="6" t="s">
        <v>37</v>
      </c>
      <c r="R264" s="6" t="s">
        <v>38</v>
      </c>
      <c r="S264" s="6" t="s">
        <v>144</v>
      </c>
      <c r="T264" s="8">
        <v>0</v>
      </c>
      <c r="U264" s="8" t="s">
        <v>435</v>
      </c>
      <c r="V264" s="8">
        <v>0</v>
      </c>
      <c r="W264" s="8">
        <v>63.8</v>
      </c>
      <c r="X264" s="8">
        <v>65.5</v>
      </c>
      <c r="Y264" s="8">
        <v>129.3</v>
      </c>
      <c r="Z264" s="8"/>
      <c r="AA264" s="14">
        <v>78.8</v>
      </c>
      <c r="AB264" s="15">
        <v>70.31</v>
      </c>
      <c r="AC264" s="16">
        <v>1</v>
      </c>
      <c r="XEP264" s="3"/>
      <c r="XEQ264" s="3"/>
      <c r="XER264" s="3"/>
      <c r="XES264" s="3"/>
      <c r="XET264" s="3"/>
      <c r="XEU264" s="3"/>
      <c r="XEV264" s="3"/>
      <c r="XEW264" s="3"/>
      <c r="XEX264" s="3"/>
      <c r="XEY264" s="3"/>
      <c r="XEZ264" s="3"/>
      <c r="XFA264" s="3"/>
      <c r="XFB264" s="3"/>
      <c r="XFC264" s="3"/>
      <c r="XFD264" s="3"/>
    </row>
    <row r="265" customFormat="1" customHeight="1" spans="1:16384">
      <c r="A265" s="5">
        <v>2020</v>
      </c>
      <c r="B265" s="6" t="s">
        <v>436</v>
      </c>
      <c r="C265" s="7" t="s">
        <v>62</v>
      </c>
      <c r="D265" s="8" t="s">
        <v>31</v>
      </c>
      <c r="E265" s="6" t="s">
        <v>32</v>
      </c>
      <c r="F265" s="8">
        <v>1</v>
      </c>
      <c r="G265" s="6" t="s">
        <v>33</v>
      </c>
      <c r="H265" s="6" t="s">
        <v>192</v>
      </c>
      <c r="I265" s="6" t="s">
        <v>33</v>
      </c>
      <c r="J265" s="6" t="s">
        <v>33</v>
      </c>
      <c r="K265" s="6" t="s">
        <v>33</v>
      </c>
      <c r="L265" s="8" t="s">
        <v>35</v>
      </c>
      <c r="M265" s="6" t="s">
        <v>33</v>
      </c>
      <c r="N265" s="6" t="s">
        <v>36</v>
      </c>
      <c r="O265" s="8">
        <v>0</v>
      </c>
      <c r="P265" s="8">
        <v>0</v>
      </c>
      <c r="Q265" s="6" t="s">
        <v>37</v>
      </c>
      <c r="R265" s="6" t="s">
        <v>139</v>
      </c>
      <c r="S265" s="6" t="s">
        <v>39</v>
      </c>
      <c r="T265" s="8">
        <v>0</v>
      </c>
      <c r="U265" s="8" t="s">
        <v>437</v>
      </c>
      <c r="V265" s="8">
        <v>0</v>
      </c>
      <c r="W265" s="8">
        <v>69.3</v>
      </c>
      <c r="X265" s="8">
        <v>56.5</v>
      </c>
      <c r="Y265" s="8">
        <v>125.8</v>
      </c>
      <c r="Z265" s="8"/>
      <c r="AA265" s="14">
        <v>80.2</v>
      </c>
      <c r="AB265" s="15">
        <v>69.82</v>
      </c>
      <c r="AC265" s="16">
        <v>1</v>
      </c>
      <c r="XEP265" s="3"/>
      <c r="XEQ265" s="3"/>
      <c r="XER265" s="3"/>
      <c r="XES265" s="3"/>
      <c r="XET265" s="3"/>
      <c r="XEU265" s="3"/>
      <c r="XEV265" s="3"/>
      <c r="XEW265" s="3"/>
      <c r="XEX265" s="3"/>
      <c r="XEY265" s="3"/>
      <c r="XEZ265" s="3"/>
      <c r="XFA265" s="3"/>
      <c r="XFB265" s="3"/>
      <c r="XFC265" s="3"/>
      <c r="XFD265" s="3"/>
    </row>
    <row r="266" customFormat="1" customHeight="1" spans="1:16384">
      <c r="A266" s="5">
        <v>2020</v>
      </c>
      <c r="B266" s="6" t="s">
        <v>436</v>
      </c>
      <c r="C266" s="7" t="s">
        <v>137</v>
      </c>
      <c r="D266" s="8" t="s">
        <v>31</v>
      </c>
      <c r="E266" s="6" t="s">
        <v>32</v>
      </c>
      <c r="F266" s="8">
        <v>1</v>
      </c>
      <c r="G266" s="6" t="s">
        <v>138</v>
      </c>
      <c r="H266" s="6" t="s">
        <v>34</v>
      </c>
      <c r="I266" s="6" t="s">
        <v>33</v>
      </c>
      <c r="J266" s="6" t="s">
        <v>33</v>
      </c>
      <c r="K266" s="6" t="s">
        <v>33</v>
      </c>
      <c r="L266" s="8" t="s">
        <v>35</v>
      </c>
      <c r="M266" s="6" t="s">
        <v>33</v>
      </c>
      <c r="N266" s="6" t="s">
        <v>36</v>
      </c>
      <c r="O266" s="8">
        <v>0</v>
      </c>
      <c r="P266" s="8">
        <v>0</v>
      </c>
      <c r="Q266" s="6" t="s">
        <v>37</v>
      </c>
      <c r="R266" s="6" t="s">
        <v>139</v>
      </c>
      <c r="S266" s="6" t="s">
        <v>39</v>
      </c>
      <c r="T266" s="8">
        <v>0</v>
      </c>
      <c r="U266" s="8" t="s">
        <v>437</v>
      </c>
      <c r="V266" s="6" t="s">
        <v>141</v>
      </c>
      <c r="W266" s="8">
        <v>75.2</v>
      </c>
      <c r="X266" s="8">
        <v>66.5</v>
      </c>
      <c r="Y266" s="8">
        <v>141.7</v>
      </c>
      <c r="Z266" s="8"/>
      <c r="AA266" s="14">
        <v>78</v>
      </c>
      <c r="AB266" s="15">
        <v>73.71</v>
      </c>
      <c r="AC266" s="16">
        <v>1</v>
      </c>
      <c r="XEP266" s="3"/>
      <c r="XEQ266" s="3"/>
      <c r="XER266" s="3"/>
      <c r="XES266" s="3"/>
      <c r="XET266" s="3"/>
      <c r="XEU266" s="3"/>
      <c r="XEV266" s="3"/>
      <c r="XEW266" s="3"/>
      <c r="XEX266" s="3"/>
      <c r="XEY266" s="3"/>
      <c r="XEZ266" s="3"/>
      <c r="XFA266" s="3"/>
      <c r="XFB266" s="3"/>
      <c r="XFC266" s="3"/>
      <c r="XFD266" s="3"/>
    </row>
    <row r="267" customFormat="1" customHeight="1" spans="1:16384">
      <c r="A267" s="5">
        <v>2020</v>
      </c>
      <c r="B267" s="6" t="s">
        <v>438</v>
      </c>
      <c r="C267" s="7" t="s">
        <v>351</v>
      </c>
      <c r="D267" s="8" t="s">
        <v>31</v>
      </c>
      <c r="E267" s="6" t="s">
        <v>32</v>
      </c>
      <c r="F267" s="8">
        <v>1</v>
      </c>
      <c r="G267" s="6" t="s">
        <v>33</v>
      </c>
      <c r="H267" s="6" t="s">
        <v>34</v>
      </c>
      <c r="I267" s="6" t="s">
        <v>33</v>
      </c>
      <c r="J267" s="6" t="s">
        <v>33</v>
      </c>
      <c r="K267" s="6" t="s">
        <v>54</v>
      </c>
      <c r="L267" s="8" t="s">
        <v>35</v>
      </c>
      <c r="M267" s="6" t="s">
        <v>33</v>
      </c>
      <c r="N267" s="6" t="s">
        <v>36</v>
      </c>
      <c r="O267" s="8">
        <v>0</v>
      </c>
      <c r="P267" s="8">
        <v>0</v>
      </c>
      <c r="Q267" s="6" t="s">
        <v>37</v>
      </c>
      <c r="R267" s="6" t="s">
        <v>197</v>
      </c>
      <c r="S267" s="6" t="s">
        <v>39</v>
      </c>
      <c r="T267" s="8">
        <v>0</v>
      </c>
      <c r="U267" s="8" t="s">
        <v>439</v>
      </c>
      <c r="V267" s="8">
        <v>0</v>
      </c>
      <c r="W267" s="8">
        <v>56.1</v>
      </c>
      <c r="X267" s="8">
        <v>73.5</v>
      </c>
      <c r="Y267" s="8">
        <v>129.6</v>
      </c>
      <c r="Z267" s="8"/>
      <c r="AA267" s="14">
        <v>72.2</v>
      </c>
      <c r="AB267" s="15">
        <v>67.76</v>
      </c>
      <c r="AC267" s="16">
        <v>1</v>
      </c>
      <c r="XEP267" s="3"/>
      <c r="XEQ267" s="3"/>
      <c r="XER267" s="3"/>
      <c r="XES267" s="3"/>
      <c r="XET267" s="3"/>
      <c r="XEU267" s="3"/>
      <c r="XEV267" s="3"/>
      <c r="XEW267" s="3"/>
      <c r="XEX267" s="3"/>
      <c r="XEY267" s="3"/>
      <c r="XEZ267" s="3"/>
      <c r="XFA267" s="3"/>
      <c r="XFB267" s="3"/>
      <c r="XFC267" s="3"/>
      <c r="XFD267" s="3"/>
    </row>
    <row r="268" customFormat="1" customHeight="1" spans="1:16384">
      <c r="A268" s="5">
        <v>2020</v>
      </c>
      <c r="B268" s="6" t="s">
        <v>440</v>
      </c>
      <c r="C268" s="7" t="s">
        <v>441</v>
      </c>
      <c r="D268" s="8" t="s">
        <v>114</v>
      </c>
      <c r="E268" s="6" t="s">
        <v>32</v>
      </c>
      <c r="F268" s="8">
        <v>1</v>
      </c>
      <c r="G268" s="6" t="s">
        <v>33</v>
      </c>
      <c r="H268" s="6" t="s">
        <v>115</v>
      </c>
      <c r="I268" s="6" t="s">
        <v>442</v>
      </c>
      <c r="J268" s="6" t="s">
        <v>33</v>
      </c>
      <c r="K268" s="6" t="s">
        <v>33</v>
      </c>
      <c r="L268" s="6" t="s">
        <v>36</v>
      </c>
      <c r="M268" s="6" t="s">
        <v>33</v>
      </c>
      <c r="N268" s="6" t="s">
        <v>36</v>
      </c>
      <c r="O268" s="8">
        <v>0</v>
      </c>
      <c r="P268" s="8">
        <v>0</v>
      </c>
      <c r="Q268" s="6" t="s">
        <v>37</v>
      </c>
      <c r="R268" s="6" t="s">
        <v>116</v>
      </c>
      <c r="S268" s="6" t="s">
        <v>39</v>
      </c>
      <c r="T268" s="8">
        <v>0</v>
      </c>
      <c r="U268" s="8" t="s">
        <v>443</v>
      </c>
      <c r="V268" s="8">
        <v>0</v>
      </c>
      <c r="W268" s="8">
        <v>75.5</v>
      </c>
      <c r="X268" s="8">
        <v>66.5</v>
      </c>
      <c r="Y268" s="8">
        <v>142</v>
      </c>
      <c r="Z268" s="8"/>
      <c r="AA268" s="14">
        <v>70.6</v>
      </c>
      <c r="AB268" s="15">
        <v>70.84</v>
      </c>
      <c r="AC268" s="16">
        <v>1</v>
      </c>
      <c r="XEP268" s="3"/>
      <c r="XEQ268" s="3"/>
      <c r="XER268" s="3"/>
      <c r="XES268" s="3"/>
      <c r="XET268" s="3"/>
      <c r="XEU268" s="3"/>
      <c r="XEV268" s="3"/>
      <c r="XEW268" s="3"/>
      <c r="XEX268" s="3"/>
      <c r="XEY268" s="3"/>
      <c r="XEZ268" s="3"/>
      <c r="XFA268" s="3"/>
      <c r="XFB268" s="3"/>
      <c r="XFC268" s="3"/>
      <c r="XFD268" s="3"/>
    </row>
    <row r="269" customFormat="1" customHeight="1" spans="1:16384">
      <c r="A269" s="5">
        <v>2020</v>
      </c>
      <c r="B269" s="6" t="s">
        <v>444</v>
      </c>
      <c r="C269" s="7" t="s">
        <v>445</v>
      </c>
      <c r="D269" s="8" t="s">
        <v>114</v>
      </c>
      <c r="E269" s="6" t="s">
        <v>32</v>
      </c>
      <c r="F269" s="8">
        <v>1</v>
      </c>
      <c r="G269" s="6" t="s">
        <v>33</v>
      </c>
      <c r="H269" s="6" t="s">
        <v>115</v>
      </c>
      <c r="I269" s="6" t="s">
        <v>33</v>
      </c>
      <c r="J269" s="6" t="s">
        <v>33</v>
      </c>
      <c r="K269" s="6" t="s">
        <v>54</v>
      </c>
      <c r="L269" s="6" t="s">
        <v>36</v>
      </c>
      <c r="M269" s="6" t="s">
        <v>33</v>
      </c>
      <c r="N269" s="6" t="s">
        <v>36</v>
      </c>
      <c r="O269" s="8">
        <v>0</v>
      </c>
      <c r="P269" s="8">
        <v>0</v>
      </c>
      <c r="Q269" s="6" t="s">
        <v>37</v>
      </c>
      <c r="R269" s="6" t="s">
        <v>116</v>
      </c>
      <c r="S269" s="6" t="s">
        <v>39</v>
      </c>
      <c r="T269" s="8">
        <v>0</v>
      </c>
      <c r="U269" s="8" t="s">
        <v>446</v>
      </c>
      <c r="V269" s="8">
        <v>0</v>
      </c>
      <c r="W269" s="8">
        <v>62.3</v>
      </c>
      <c r="X269" s="8">
        <v>75.5</v>
      </c>
      <c r="Y269" s="8">
        <v>137.8</v>
      </c>
      <c r="Z269" s="8"/>
      <c r="AA269" s="14">
        <v>79.8</v>
      </c>
      <c r="AB269" s="15">
        <v>73.26</v>
      </c>
      <c r="AC269" s="16">
        <v>1</v>
      </c>
      <c r="XEP269" s="3"/>
      <c r="XEQ269" s="3"/>
      <c r="XER269" s="3"/>
      <c r="XES269" s="3"/>
      <c r="XET269" s="3"/>
      <c r="XEU269" s="3"/>
      <c r="XEV269" s="3"/>
      <c r="XEW269" s="3"/>
      <c r="XEX269" s="3"/>
      <c r="XEY269" s="3"/>
      <c r="XEZ269" s="3"/>
      <c r="XFA269" s="3"/>
      <c r="XFB269" s="3"/>
      <c r="XFC269" s="3"/>
      <c r="XFD269" s="3"/>
    </row>
    <row r="270" customFormat="1" customHeight="1" spans="1:16384">
      <c r="A270" s="5">
        <v>2020</v>
      </c>
      <c r="B270" s="6" t="s">
        <v>447</v>
      </c>
      <c r="C270" s="7" t="s">
        <v>448</v>
      </c>
      <c r="D270" s="8" t="s">
        <v>114</v>
      </c>
      <c r="E270" s="6" t="s">
        <v>32</v>
      </c>
      <c r="F270" s="8">
        <v>1</v>
      </c>
      <c r="G270" s="6" t="s">
        <v>33</v>
      </c>
      <c r="H270" s="6" t="s">
        <v>115</v>
      </c>
      <c r="I270" s="6" t="s">
        <v>449</v>
      </c>
      <c r="J270" s="6" t="s">
        <v>33</v>
      </c>
      <c r="K270" s="6" t="s">
        <v>33</v>
      </c>
      <c r="L270" s="6" t="s">
        <v>36</v>
      </c>
      <c r="M270" s="6" t="s">
        <v>450</v>
      </c>
      <c r="N270" s="6" t="s">
        <v>36</v>
      </c>
      <c r="O270" s="8">
        <v>0</v>
      </c>
      <c r="P270" s="8">
        <v>0</v>
      </c>
      <c r="Q270" s="6" t="s">
        <v>37</v>
      </c>
      <c r="R270" s="6" t="s">
        <v>116</v>
      </c>
      <c r="S270" s="6" t="s">
        <v>39</v>
      </c>
      <c r="T270" s="8">
        <v>0</v>
      </c>
      <c r="U270" s="8" t="s">
        <v>451</v>
      </c>
      <c r="V270" s="8">
        <v>0</v>
      </c>
      <c r="W270" s="8">
        <v>66.2</v>
      </c>
      <c r="X270" s="8">
        <v>62.5</v>
      </c>
      <c r="Y270" s="8">
        <v>128.7</v>
      </c>
      <c r="Z270" s="8"/>
      <c r="AA270" s="14">
        <v>72.4</v>
      </c>
      <c r="AB270" s="15">
        <v>67.57</v>
      </c>
      <c r="AC270" s="16">
        <v>1</v>
      </c>
      <c r="XEP270" s="3"/>
      <c r="XEQ270" s="3"/>
      <c r="XER270" s="3"/>
      <c r="XES270" s="3"/>
      <c r="XET270" s="3"/>
      <c r="XEU270" s="3"/>
      <c r="XEV270" s="3"/>
      <c r="XEW270" s="3"/>
      <c r="XEX270" s="3"/>
      <c r="XEY270" s="3"/>
      <c r="XEZ270" s="3"/>
      <c r="XFA270" s="3"/>
      <c r="XFB270" s="3"/>
      <c r="XFC270" s="3"/>
      <c r="XFD270" s="3"/>
    </row>
    <row r="271" customFormat="1" customHeight="1" spans="1:16384">
      <c r="A271" s="5">
        <v>2020</v>
      </c>
      <c r="B271" s="6" t="s">
        <v>447</v>
      </c>
      <c r="C271" s="7" t="s">
        <v>452</v>
      </c>
      <c r="D271" s="8" t="s">
        <v>114</v>
      </c>
      <c r="E271" s="6" t="s">
        <v>32</v>
      </c>
      <c r="F271" s="8">
        <v>1</v>
      </c>
      <c r="G271" s="6" t="s">
        <v>33</v>
      </c>
      <c r="H271" s="6" t="s">
        <v>115</v>
      </c>
      <c r="I271" s="6" t="s">
        <v>453</v>
      </c>
      <c r="J271" s="6" t="s">
        <v>33</v>
      </c>
      <c r="K271" s="6" t="s">
        <v>33</v>
      </c>
      <c r="L271" s="6" t="s">
        <v>36</v>
      </c>
      <c r="M271" s="6" t="s">
        <v>450</v>
      </c>
      <c r="N271" s="6" t="s">
        <v>36</v>
      </c>
      <c r="O271" s="8">
        <v>0</v>
      </c>
      <c r="P271" s="8">
        <v>0</v>
      </c>
      <c r="Q271" s="6" t="s">
        <v>37</v>
      </c>
      <c r="R271" s="6" t="s">
        <v>116</v>
      </c>
      <c r="S271" s="6" t="s">
        <v>39</v>
      </c>
      <c r="T271" s="8">
        <v>0</v>
      </c>
      <c r="U271" s="8" t="s">
        <v>451</v>
      </c>
      <c r="V271" s="8">
        <v>0</v>
      </c>
      <c r="W271" s="8">
        <v>62.5</v>
      </c>
      <c r="X271" s="8">
        <v>65</v>
      </c>
      <c r="Y271" s="8">
        <v>127.5</v>
      </c>
      <c r="Z271" s="8"/>
      <c r="AA271" s="14">
        <v>72.4</v>
      </c>
      <c r="AB271" s="15">
        <v>67.21</v>
      </c>
      <c r="AC271" s="16">
        <v>1</v>
      </c>
      <c r="XEP271" s="3"/>
      <c r="XEQ271" s="3"/>
      <c r="XER271" s="3"/>
      <c r="XES271" s="3"/>
      <c r="XET271" s="3"/>
      <c r="XEU271" s="3"/>
      <c r="XEV271" s="3"/>
      <c r="XEW271" s="3"/>
      <c r="XEX271" s="3"/>
      <c r="XEY271" s="3"/>
      <c r="XEZ271" s="3"/>
      <c r="XFA271" s="3"/>
      <c r="XFB271" s="3"/>
      <c r="XFC271" s="3"/>
      <c r="XFD271" s="3"/>
    </row>
    <row r="272" customFormat="1" customHeight="1" spans="1:16384">
      <c r="A272" s="5">
        <v>2020</v>
      </c>
      <c r="B272" s="6" t="s">
        <v>454</v>
      </c>
      <c r="C272" s="9" t="s">
        <v>455</v>
      </c>
      <c r="D272" s="8" t="s">
        <v>31</v>
      </c>
      <c r="E272" s="6" t="s">
        <v>32</v>
      </c>
      <c r="F272" s="8">
        <v>1</v>
      </c>
      <c r="G272" s="6" t="s">
        <v>46</v>
      </c>
      <c r="H272" s="6" t="s">
        <v>42</v>
      </c>
      <c r="I272" s="6" t="s">
        <v>33</v>
      </c>
      <c r="J272" s="6" t="s">
        <v>33</v>
      </c>
      <c r="K272" s="6" t="s">
        <v>33</v>
      </c>
      <c r="L272" s="6" t="s">
        <v>36</v>
      </c>
      <c r="M272" s="6" t="s">
        <v>33</v>
      </c>
      <c r="N272" s="6" t="s">
        <v>36</v>
      </c>
      <c r="O272" s="8">
        <v>0</v>
      </c>
      <c r="P272" s="8">
        <v>0</v>
      </c>
      <c r="Q272" s="6" t="s">
        <v>37</v>
      </c>
      <c r="R272" s="6" t="s">
        <v>38</v>
      </c>
      <c r="S272" s="6" t="s">
        <v>39</v>
      </c>
      <c r="T272" s="8">
        <v>0</v>
      </c>
      <c r="U272" s="8" t="s">
        <v>456</v>
      </c>
      <c r="V272" s="8">
        <v>0</v>
      </c>
      <c r="W272" s="8">
        <v>68.5</v>
      </c>
      <c r="X272" s="8">
        <v>61</v>
      </c>
      <c r="Y272" s="8">
        <v>129.5</v>
      </c>
      <c r="Z272" s="8"/>
      <c r="AA272" s="15">
        <v>76.6</v>
      </c>
      <c r="AB272" s="15">
        <v>69.49</v>
      </c>
      <c r="AC272" s="16">
        <v>1</v>
      </c>
      <c r="XEP272" s="3"/>
      <c r="XEQ272" s="3"/>
      <c r="XER272" s="3"/>
      <c r="XES272" s="3"/>
      <c r="XET272" s="3"/>
      <c r="XEU272" s="3"/>
      <c r="XEV272" s="3"/>
      <c r="XEW272" s="3"/>
      <c r="XEX272" s="3"/>
      <c r="XEY272" s="3"/>
      <c r="XEZ272" s="3"/>
      <c r="XFA272" s="3"/>
      <c r="XFB272" s="3"/>
      <c r="XFC272" s="3"/>
      <c r="XFD272" s="3"/>
    </row>
    <row r="273" customFormat="1" customHeight="1" spans="1:16384">
      <c r="A273" s="5">
        <v>2020</v>
      </c>
      <c r="B273" s="6" t="s">
        <v>457</v>
      </c>
      <c r="C273" s="9" t="s">
        <v>137</v>
      </c>
      <c r="D273" s="8" t="s">
        <v>31</v>
      </c>
      <c r="E273" s="6" t="s">
        <v>32</v>
      </c>
      <c r="F273" s="8">
        <v>1</v>
      </c>
      <c r="G273" s="6" t="s">
        <v>138</v>
      </c>
      <c r="H273" s="6" t="s">
        <v>34</v>
      </c>
      <c r="I273" s="6" t="s">
        <v>33</v>
      </c>
      <c r="J273" s="6" t="s">
        <v>33</v>
      </c>
      <c r="K273" s="6" t="s">
        <v>33</v>
      </c>
      <c r="L273" s="8" t="s">
        <v>35</v>
      </c>
      <c r="M273" s="6" t="s">
        <v>33</v>
      </c>
      <c r="N273" s="6" t="s">
        <v>36</v>
      </c>
      <c r="O273" s="8">
        <v>0</v>
      </c>
      <c r="P273" s="8">
        <v>0</v>
      </c>
      <c r="Q273" s="6" t="s">
        <v>37</v>
      </c>
      <c r="R273" s="6" t="s">
        <v>139</v>
      </c>
      <c r="S273" s="6" t="s">
        <v>39</v>
      </c>
      <c r="T273" s="8">
        <v>0</v>
      </c>
      <c r="U273" s="8" t="s">
        <v>458</v>
      </c>
      <c r="V273" s="6" t="s">
        <v>141</v>
      </c>
      <c r="W273" s="8">
        <v>72.8</v>
      </c>
      <c r="X273" s="8">
        <v>69</v>
      </c>
      <c r="Y273" s="8">
        <v>141.8</v>
      </c>
      <c r="Z273" s="8"/>
      <c r="AA273" s="15">
        <v>83</v>
      </c>
      <c r="AB273" s="15">
        <v>75.74</v>
      </c>
      <c r="AC273" s="16">
        <v>1</v>
      </c>
      <c r="XEP273" s="3"/>
      <c r="XEQ273" s="3"/>
      <c r="XER273" s="3"/>
      <c r="XES273" s="3"/>
      <c r="XET273" s="3"/>
      <c r="XEU273" s="3"/>
      <c r="XEV273" s="3"/>
      <c r="XEW273" s="3"/>
      <c r="XEX273" s="3"/>
      <c r="XEY273" s="3"/>
      <c r="XEZ273" s="3"/>
      <c r="XFA273" s="3"/>
      <c r="XFB273" s="3"/>
      <c r="XFC273" s="3"/>
      <c r="XFD273" s="3"/>
    </row>
    <row r="274" customFormat="1" customHeight="1" spans="1:16384">
      <c r="A274" s="5">
        <v>2020</v>
      </c>
      <c r="B274" s="6" t="s">
        <v>459</v>
      </c>
      <c r="C274" s="9" t="s">
        <v>30</v>
      </c>
      <c r="D274" s="8" t="s">
        <v>31</v>
      </c>
      <c r="E274" s="6" t="s">
        <v>32</v>
      </c>
      <c r="F274" s="8">
        <v>1</v>
      </c>
      <c r="G274" s="6" t="s">
        <v>33</v>
      </c>
      <c r="H274" s="6" t="s">
        <v>34</v>
      </c>
      <c r="I274" s="6" t="s">
        <v>33</v>
      </c>
      <c r="J274" s="6" t="s">
        <v>33</v>
      </c>
      <c r="K274" s="6" t="s">
        <v>33</v>
      </c>
      <c r="L274" s="6" t="s">
        <v>36</v>
      </c>
      <c r="M274" s="6" t="s">
        <v>33</v>
      </c>
      <c r="N274" s="6" t="s">
        <v>36</v>
      </c>
      <c r="O274" s="8">
        <v>0</v>
      </c>
      <c r="P274" s="8">
        <v>0</v>
      </c>
      <c r="Q274" s="6" t="s">
        <v>37</v>
      </c>
      <c r="R274" s="6" t="s">
        <v>38</v>
      </c>
      <c r="S274" s="6" t="s">
        <v>39</v>
      </c>
      <c r="T274" s="8">
        <v>0</v>
      </c>
      <c r="U274" s="8" t="s">
        <v>460</v>
      </c>
      <c r="V274" s="8">
        <v>0</v>
      </c>
      <c r="W274" s="8">
        <v>65.1</v>
      </c>
      <c r="X274" s="8">
        <v>66.5</v>
      </c>
      <c r="Y274" s="8">
        <v>131.6</v>
      </c>
      <c r="Z274" s="8"/>
      <c r="AA274" s="15">
        <v>77.4</v>
      </c>
      <c r="AB274" s="15">
        <v>70.44</v>
      </c>
      <c r="AC274" s="16">
        <v>1</v>
      </c>
      <c r="XEP274" s="3"/>
      <c r="XEQ274" s="3"/>
      <c r="XER274" s="3"/>
      <c r="XES274" s="3"/>
      <c r="XET274" s="3"/>
      <c r="XEU274" s="3"/>
      <c r="XEV274" s="3"/>
      <c r="XEW274" s="3"/>
      <c r="XEX274" s="3"/>
      <c r="XEY274" s="3"/>
      <c r="XEZ274" s="3"/>
      <c r="XFA274" s="3"/>
      <c r="XFB274" s="3"/>
      <c r="XFC274" s="3"/>
      <c r="XFD274" s="3"/>
    </row>
    <row r="275" customFormat="1" customHeight="1" spans="1:16384">
      <c r="A275" s="5">
        <v>2020</v>
      </c>
      <c r="B275" s="6" t="s">
        <v>461</v>
      </c>
      <c r="C275" s="9" t="s">
        <v>30</v>
      </c>
      <c r="D275" s="8" t="s">
        <v>31</v>
      </c>
      <c r="E275" s="6" t="s">
        <v>32</v>
      </c>
      <c r="F275" s="8">
        <v>2</v>
      </c>
      <c r="G275" s="6" t="s">
        <v>33</v>
      </c>
      <c r="H275" s="6" t="s">
        <v>34</v>
      </c>
      <c r="I275" s="6" t="s">
        <v>33</v>
      </c>
      <c r="J275" s="6" t="s">
        <v>33</v>
      </c>
      <c r="K275" s="6" t="s">
        <v>33</v>
      </c>
      <c r="L275" s="8" t="s">
        <v>35</v>
      </c>
      <c r="M275" s="6" t="s">
        <v>33</v>
      </c>
      <c r="N275" s="6" t="s">
        <v>36</v>
      </c>
      <c r="O275" s="8">
        <v>0</v>
      </c>
      <c r="P275" s="8">
        <v>0</v>
      </c>
      <c r="Q275" s="6" t="s">
        <v>37</v>
      </c>
      <c r="R275" s="6" t="s">
        <v>139</v>
      </c>
      <c r="S275" s="6" t="s">
        <v>39</v>
      </c>
      <c r="T275" s="8">
        <v>0</v>
      </c>
      <c r="U275" s="8" t="s">
        <v>462</v>
      </c>
      <c r="V275" s="8">
        <v>0</v>
      </c>
      <c r="W275" s="8">
        <v>75.7</v>
      </c>
      <c r="X275" s="8">
        <v>64.5</v>
      </c>
      <c r="Y275" s="8">
        <v>140.2</v>
      </c>
      <c r="Z275" s="8"/>
      <c r="AA275" s="15">
        <v>80</v>
      </c>
      <c r="AB275" s="15">
        <v>74.06</v>
      </c>
      <c r="AC275" s="16">
        <v>1</v>
      </c>
      <c r="XEP275" s="3"/>
      <c r="XEQ275" s="3"/>
      <c r="XER275" s="3"/>
      <c r="XES275" s="3"/>
      <c r="XET275" s="3"/>
      <c r="XEU275" s="3"/>
      <c r="XEV275" s="3"/>
      <c r="XEW275" s="3"/>
      <c r="XEX275" s="3"/>
      <c r="XEY275" s="3"/>
      <c r="XEZ275" s="3"/>
      <c r="XFA275" s="3"/>
      <c r="XFB275" s="3"/>
      <c r="XFC275" s="3"/>
      <c r="XFD275" s="3"/>
    </row>
    <row r="276" customFormat="1" customHeight="1" spans="1:16384">
      <c r="A276" s="5">
        <v>2020</v>
      </c>
      <c r="B276" s="6" t="s">
        <v>461</v>
      </c>
      <c r="C276" s="9" t="s">
        <v>30</v>
      </c>
      <c r="D276" s="8" t="s">
        <v>31</v>
      </c>
      <c r="E276" s="6" t="s">
        <v>32</v>
      </c>
      <c r="F276" s="8">
        <v>2</v>
      </c>
      <c r="G276" s="6" t="s">
        <v>33</v>
      </c>
      <c r="H276" s="6" t="s">
        <v>34</v>
      </c>
      <c r="I276" s="6" t="s">
        <v>33</v>
      </c>
      <c r="J276" s="6" t="s">
        <v>33</v>
      </c>
      <c r="K276" s="6" t="s">
        <v>33</v>
      </c>
      <c r="L276" s="8" t="s">
        <v>35</v>
      </c>
      <c r="M276" s="6" t="s">
        <v>33</v>
      </c>
      <c r="N276" s="6" t="s">
        <v>36</v>
      </c>
      <c r="O276" s="8">
        <v>0</v>
      </c>
      <c r="P276" s="8">
        <v>0</v>
      </c>
      <c r="Q276" s="6" t="s">
        <v>37</v>
      </c>
      <c r="R276" s="6" t="s">
        <v>139</v>
      </c>
      <c r="S276" s="6" t="s">
        <v>39</v>
      </c>
      <c r="T276" s="8">
        <v>0</v>
      </c>
      <c r="U276" s="8" t="s">
        <v>462</v>
      </c>
      <c r="V276" s="8">
        <v>0</v>
      </c>
      <c r="W276" s="8">
        <v>69.6</v>
      </c>
      <c r="X276" s="8">
        <v>68.5</v>
      </c>
      <c r="Y276" s="8">
        <v>138.1</v>
      </c>
      <c r="Z276" s="8"/>
      <c r="AA276" s="15">
        <v>81.4</v>
      </c>
      <c r="AB276" s="15">
        <v>73.99</v>
      </c>
      <c r="AC276" s="16">
        <v>2</v>
      </c>
      <c r="XEP276" s="3"/>
      <c r="XEQ276" s="3"/>
      <c r="XER276" s="3"/>
      <c r="XES276" s="3"/>
      <c r="XET276" s="3"/>
      <c r="XEU276" s="3"/>
      <c r="XEV276" s="3"/>
      <c r="XEW276" s="3"/>
      <c r="XEX276" s="3"/>
      <c r="XEY276" s="3"/>
      <c r="XEZ276" s="3"/>
      <c r="XFA276" s="3"/>
      <c r="XFB276" s="3"/>
      <c r="XFC276" s="3"/>
      <c r="XFD276" s="3"/>
    </row>
    <row r="277" customFormat="1" customHeight="1" spans="1:16384">
      <c r="A277" s="5">
        <v>2020</v>
      </c>
      <c r="B277" s="6" t="s">
        <v>463</v>
      </c>
      <c r="C277" s="9" t="s">
        <v>30</v>
      </c>
      <c r="D277" s="8" t="s">
        <v>31</v>
      </c>
      <c r="E277" s="6" t="s">
        <v>32</v>
      </c>
      <c r="F277" s="8">
        <v>1</v>
      </c>
      <c r="G277" s="6" t="s">
        <v>33</v>
      </c>
      <c r="H277" s="6" t="s">
        <v>34</v>
      </c>
      <c r="I277" s="6" t="s">
        <v>33</v>
      </c>
      <c r="J277" s="6" t="s">
        <v>33</v>
      </c>
      <c r="K277" s="6" t="s">
        <v>33</v>
      </c>
      <c r="L277" s="6" t="s">
        <v>36</v>
      </c>
      <c r="M277" s="6" t="s">
        <v>33</v>
      </c>
      <c r="N277" s="6" t="s">
        <v>36</v>
      </c>
      <c r="O277" s="8">
        <v>0</v>
      </c>
      <c r="P277" s="8">
        <v>0</v>
      </c>
      <c r="Q277" s="6" t="s">
        <v>37</v>
      </c>
      <c r="R277" s="6" t="s">
        <v>38</v>
      </c>
      <c r="S277" s="6" t="s">
        <v>144</v>
      </c>
      <c r="T277" s="8">
        <v>0</v>
      </c>
      <c r="U277" s="8" t="s">
        <v>464</v>
      </c>
      <c r="V277" s="8">
        <v>0</v>
      </c>
      <c r="W277" s="8">
        <v>70.7</v>
      </c>
      <c r="X277" s="8">
        <v>65.5</v>
      </c>
      <c r="Y277" s="8">
        <v>136.2</v>
      </c>
      <c r="Z277" s="8"/>
      <c r="AA277" s="15">
        <v>85</v>
      </c>
      <c r="AB277" s="15">
        <v>74.86</v>
      </c>
      <c r="AC277" s="16">
        <v>1</v>
      </c>
      <c r="XEP277" s="3"/>
      <c r="XEQ277" s="3"/>
      <c r="XER277" s="3"/>
      <c r="XES277" s="3"/>
      <c r="XET277" s="3"/>
      <c r="XEU277" s="3"/>
      <c r="XEV277" s="3"/>
      <c r="XEW277" s="3"/>
      <c r="XEX277" s="3"/>
      <c r="XEY277" s="3"/>
      <c r="XEZ277" s="3"/>
      <c r="XFA277" s="3"/>
      <c r="XFB277" s="3"/>
      <c r="XFC277" s="3"/>
      <c r="XFD277" s="3"/>
    </row>
    <row r="278" customFormat="1" customHeight="1" spans="1:16384">
      <c r="A278" s="5">
        <v>2020</v>
      </c>
      <c r="B278" s="6" t="s">
        <v>465</v>
      </c>
      <c r="C278" s="9" t="s">
        <v>30</v>
      </c>
      <c r="D278" s="8" t="s">
        <v>31</v>
      </c>
      <c r="E278" s="6" t="s">
        <v>32</v>
      </c>
      <c r="F278" s="8">
        <v>1</v>
      </c>
      <c r="G278" s="6" t="s">
        <v>33</v>
      </c>
      <c r="H278" s="6" t="s">
        <v>34</v>
      </c>
      <c r="I278" s="6" t="s">
        <v>33</v>
      </c>
      <c r="J278" s="6" t="s">
        <v>33</v>
      </c>
      <c r="K278" s="6" t="s">
        <v>33</v>
      </c>
      <c r="L278" s="6" t="s">
        <v>36</v>
      </c>
      <c r="M278" s="6" t="s">
        <v>33</v>
      </c>
      <c r="N278" s="6" t="s">
        <v>36</v>
      </c>
      <c r="O278" s="8">
        <v>0</v>
      </c>
      <c r="P278" s="8">
        <v>0</v>
      </c>
      <c r="Q278" s="6" t="s">
        <v>37</v>
      </c>
      <c r="R278" s="6" t="s">
        <v>38</v>
      </c>
      <c r="S278" s="6" t="s">
        <v>39</v>
      </c>
      <c r="T278" s="8">
        <v>0</v>
      </c>
      <c r="U278" s="8" t="s">
        <v>466</v>
      </c>
      <c r="V278" s="8">
        <v>0</v>
      </c>
      <c r="W278" s="8">
        <v>75.6</v>
      </c>
      <c r="X278" s="8">
        <v>72</v>
      </c>
      <c r="Y278" s="8">
        <v>147.6</v>
      </c>
      <c r="Z278" s="8"/>
      <c r="AA278" s="15">
        <v>77.8</v>
      </c>
      <c r="AB278" s="15">
        <v>75.4</v>
      </c>
      <c r="AC278" s="16">
        <v>1</v>
      </c>
      <c r="XEP278" s="3"/>
      <c r="XEQ278" s="3"/>
      <c r="XER278" s="3"/>
      <c r="XES278" s="3"/>
      <c r="XET278" s="3"/>
      <c r="XEU278" s="3"/>
      <c r="XEV278" s="3"/>
      <c r="XEW278" s="3"/>
      <c r="XEX278" s="3"/>
      <c r="XEY278" s="3"/>
      <c r="XEZ278" s="3"/>
      <c r="XFA278" s="3"/>
      <c r="XFB278" s="3"/>
      <c r="XFC278" s="3"/>
      <c r="XFD278" s="3"/>
    </row>
    <row r="279" customFormat="1" customHeight="1" spans="1:16384">
      <c r="A279" s="5">
        <v>2020</v>
      </c>
      <c r="B279" s="6" t="s">
        <v>467</v>
      </c>
      <c r="C279" s="7" t="s">
        <v>30</v>
      </c>
      <c r="D279" s="8" t="s">
        <v>31</v>
      </c>
      <c r="E279" s="6" t="s">
        <v>32</v>
      </c>
      <c r="F279" s="8">
        <v>1</v>
      </c>
      <c r="G279" s="6" t="s">
        <v>33</v>
      </c>
      <c r="H279" s="6" t="s">
        <v>34</v>
      </c>
      <c r="I279" s="6" t="s">
        <v>33</v>
      </c>
      <c r="J279" s="6" t="s">
        <v>33</v>
      </c>
      <c r="K279" s="6" t="s">
        <v>33</v>
      </c>
      <c r="L279" s="6" t="s">
        <v>36</v>
      </c>
      <c r="M279" s="6" t="s">
        <v>33</v>
      </c>
      <c r="N279" s="6" t="s">
        <v>36</v>
      </c>
      <c r="O279" s="8">
        <v>0</v>
      </c>
      <c r="P279" s="8">
        <v>0</v>
      </c>
      <c r="Q279" s="6" t="s">
        <v>37</v>
      </c>
      <c r="R279" s="6" t="s">
        <v>38</v>
      </c>
      <c r="S279" s="6" t="s">
        <v>144</v>
      </c>
      <c r="T279" s="8">
        <v>0</v>
      </c>
      <c r="U279" s="8" t="s">
        <v>468</v>
      </c>
      <c r="V279" s="8">
        <v>0</v>
      </c>
      <c r="W279" s="8">
        <v>52</v>
      </c>
      <c r="X279" s="8">
        <v>84</v>
      </c>
      <c r="Y279" s="8">
        <v>136</v>
      </c>
      <c r="Z279" s="8"/>
      <c r="AA279" s="14">
        <v>79.2</v>
      </c>
      <c r="AB279" s="15">
        <v>72.48</v>
      </c>
      <c r="AC279" s="16">
        <v>1</v>
      </c>
      <c r="XEP279" s="3"/>
      <c r="XEQ279" s="3"/>
      <c r="XER279" s="3"/>
      <c r="XES279" s="3"/>
      <c r="XET279" s="3"/>
      <c r="XEU279" s="3"/>
      <c r="XEV279" s="3"/>
      <c r="XEW279" s="3"/>
      <c r="XEX279" s="3"/>
      <c r="XEY279" s="3"/>
      <c r="XEZ279" s="3"/>
      <c r="XFA279" s="3"/>
      <c r="XFB279" s="3"/>
      <c r="XFC279" s="3"/>
      <c r="XFD279" s="3"/>
    </row>
    <row r="280" customFormat="1" customHeight="1" spans="1:16384">
      <c r="A280" s="5">
        <v>2020</v>
      </c>
      <c r="B280" s="6" t="s">
        <v>469</v>
      </c>
      <c r="C280" s="9" t="s">
        <v>470</v>
      </c>
      <c r="D280" s="8" t="s">
        <v>31</v>
      </c>
      <c r="E280" s="6" t="s">
        <v>32</v>
      </c>
      <c r="F280" s="8">
        <v>1</v>
      </c>
      <c r="G280" s="6" t="s">
        <v>46</v>
      </c>
      <c r="H280" s="6" t="s">
        <v>42</v>
      </c>
      <c r="I280" s="6" t="s">
        <v>471</v>
      </c>
      <c r="J280" s="6" t="s">
        <v>33</v>
      </c>
      <c r="K280" s="6" t="s">
        <v>33</v>
      </c>
      <c r="L280" s="6" t="s">
        <v>36</v>
      </c>
      <c r="M280" s="6" t="s">
        <v>33</v>
      </c>
      <c r="N280" s="6" t="s">
        <v>36</v>
      </c>
      <c r="O280" s="8">
        <v>0</v>
      </c>
      <c r="P280" s="8">
        <v>0</v>
      </c>
      <c r="Q280" s="6" t="s">
        <v>37</v>
      </c>
      <c r="R280" s="6" t="s">
        <v>38</v>
      </c>
      <c r="S280" s="6" t="s">
        <v>144</v>
      </c>
      <c r="T280" s="8">
        <v>0</v>
      </c>
      <c r="U280" s="8" t="s">
        <v>472</v>
      </c>
      <c r="V280" s="8">
        <v>0</v>
      </c>
      <c r="W280" s="8">
        <v>72.5</v>
      </c>
      <c r="X280" s="8">
        <v>65</v>
      </c>
      <c r="Y280" s="8">
        <v>137.5</v>
      </c>
      <c r="Z280" s="8"/>
      <c r="AA280" s="15">
        <v>82.2</v>
      </c>
      <c r="AB280" s="15">
        <v>74.13</v>
      </c>
      <c r="AC280" s="16">
        <v>1</v>
      </c>
      <c r="XEP280" s="3"/>
      <c r="XEQ280" s="3"/>
      <c r="XER280" s="3"/>
      <c r="XES280" s="3"/>
      <c r="XET280" s="3"/>
      <c r="XEU280" s="3"/>
      <c r="XEV280" s="3"/>
      <c r="XEW280" s="3"/>
      <c r="XEX280" s="3"/>
      <c r="XEY280" s="3"/>
      <c r="XEZ280" s="3"/>
      <c r="XFA280" s="3"/>
      <c r="XFB280" s="3"/>
      <c r="XFC280" s="3"/>
      <c r="XFD280" s="3"/>
    </row>
    <row r="281" customFormat="1" customHeight="1" spans="1:16384">
      <c r="A281" s="5">
        <v>2020</v>
      </c>
      <c r="B281" s="6" t="s">
        <v>469</v>
      </c>
      <c r="C281" s="9" t="s">
        <v>473</v>
      </c>
      <c r="D281" s="8" t="s">
        <v>31</v>
      </c>
      <c r="E281" s="6" t="s">
        <v>32</v>
      </c>
      <c r="F281" s="8">
        <v>1</v>
      </c>
      <c r="G281" s="6" t="s">
        <v>46</v>
      </c>
      <c r="H281" s="6" t="s">
        <v>42</v>
      </c>
      <c r="I281" s="6" t="s">
        <v>474</v>
      </c>
      <c r="J281" s="6" t="s">
        <v>33</v>
      </c>
      <c r="K281" s="6" t="s">
        <v>33</v>
      </c>
      <c r="L281" s="6" t="s">
        <v>36</v>
      </c>
      <c r="M281" s="6" t="s">
        <v>33</v>
      </c>
      <c r="N281" s="6" t="s">
        <v>36</v>
      </c>
      <c r="O281" s="8">
        <v>0</v>
      </c>
      <c r="P281" s="8">
        <v>0</v>
      </c>
      <c r="Q281" s="6" t="s">
        <v>37</v>
      </c>
      <c r="R281" s="6" t="s">
        <v>38</v>
      </c>
      <c r="S281" s="6" t="s">
        <v>144</v>
      </c>
      <c r="T281" s="8">
        <v>0</v>
      </c>
      <c r="U281" s="8" t="s">
        <v>472</v>
      </c>
      <c r="V281" s="8">
        <v>0</v>
      </c>
      <c r="W281" s="8">
        <v>68.3</v>
      </c>
      <c r="X281" s="8">
        <v>64</v>
      </c>
      <c r="Y281" s="8">
        <v>132.3</v>
      </c>
      <c r="Z281" s="8"/>
      <c r="AA281" s="15">
        <v>78.4</v>
      </c>
      <c r="AB281" s="15">
        <v>71.05</v>
      </c>
      <c r="AC281" s="16">
        <v>1</v>
      </c>
      <c r="XEP281" s="3"/>
      <c r="XEQ281" s="3"/>
      <c r="XER281" s="3"/>
      <c r="XES281" s="3"/>
      <c r="XET281" s="3"/>
      <c r="XEU281" s="3"/>
      <c r="XEV281" s="3"/>
      <c r="XEW281" s="3"/>
      <c r="XEX281" s="3"/>
      <c r="XEY281" s="3"/>
      <c r="XEZ281" s="3"/>
      <c r="XFA281" s="3"/>
      <c r="XFB281" s="3"/>
      <c r="XFC281" s="3"/>
      <c r="XFD281" s="3"/>
    </row>
    <row r="282" customFormat="1" customHeight="1" spans="1:16384">
      <c r="A282" s="5">
        <v>2020</v>
      </c>
      <c r="B282" s="6" t="s">
        <v>475</v>
      </c>
      <c r="C282" s="9" t="s">
        <v>30</v>
      </c>
      <c r="D282" s="8" t="s">
        <v>31</v>
      </c>
      <c r="E282" s="6" t="s">
        <v>32</v>
      </c>
      <c r="F282" s="8">
        <v>2</v>
      </c>
      <c r="G282" s="6" t="s">
        <v>33</v>
      </c>
      <c r="H282" s="6" t="s">
        <v>34</v>
      </c>
      <c r="I282" s="6" t="s">
        <v>33</v>
      </c>
      <c r="J282" s="6" t="s">
        <v>33</v>
      </c>
      <c r="K282" s="6" t="s">
        <v>33</v>
      </c>
      <c r="L282" s="6" t="s">
        <v>36</v>
      </c>
      <c r="M282" s="6" t="s">
        <v>33</v>
      </c>
      <c r="N282" s="6" t="s">
        <v>36</v>
      </c>
      <c r="O282" s="8">
        <v>0</v>
      </c>
      <c r="P282" s="8">
        <v>0</v>
      </c>
      <c r="Q282" s="6" t="s">
        <v>37</v>
      </c>
      <c r="R282" s="6" t="s">
        <v>38</v>
      </c>
      <c r="S282" s="6" t="s">
        <v>39</v>
      </c>
      <c r="T282" s="8">
        <v>0</v>
      </c>
      <c r="U282" s="8" t="s">
        <v>476</v>
      </c>
      <c r="V282" s="6" t="s">
        <v>477</v>
      </c>
      <c r="W282" s="8">
        <v>64.3</v>
      </c>
      <c r="X282" s="8">
        <v>74</v>
      </c>
      <c r="Y282" s="8">
        <v>138.3</v>
      </c>
      <c r="Z282" s="8"/>
      <c r="AA282" s="15">
        <v>80.6</v>
      </c>
      <c r="AB282" s="15">
        <v>73.73</v>
      </c>
      <c r="AC282" s="16">
        <v>1</v>
      </c>
      <c r="XEP282" s="3"/>
      <c r="XEQ282" s="3"/>
      <c r="XER282" s="3"/>
      <c r="XES282" s="3"/>
      <c r="XET282" s="3"/>
      <c r="XEU282" s="3"/>
      <c r="XEV282" s="3"/>
      <c r="XEW282" s="3"/>
      <c r="XEX282" s="3"/>
      <c r="XEY282" s="3"/>
      <c r="XEZ282" s="3"/>
      <c r="XFA282" s="3"/>
      <c r="XFB282" s="3"/>
      <c r="XFC282" s="3"/>
      <c r="XFD282" s="3"/>
    </row>
    <row r="283" customFormat="1" customHeight="1" spans="1:16384">
      <c r="A283" s="5">
        <v>2020</v>
      </c>
      <c r="B283" s="6" t="s">
        <v>475</v>
      </c>
      <c r="C283" s="9" t="s">
        <v>30</v>
      </c>
      <c r="D283" s="8" t="s">
        <v>31</v>
      </c>
      <c r="E283" s="6" t="s">
        <v>32</v>
      </c>
      <c r="F283" s="8">
        <v>2</v>
      </c>
      <c r="G283" s="6" t="s">
        <v>33</v>
      </c>
      <c r="H283" s="6" t="s">
        <v>34</v>
      </c>
      <c r="I283" s="6" t="s">
        <v>33</v>
      </c>
      <c r="J283" s="6" t="s">
        <v>33</v>
      </c>
      <c r="K283" s="6" t="s">
        <v>33</v>
      </c>
      <c r="L283" s="6" t="s">
        <v>36</v>
      </c>
      <c r="M283" s="6" t="s">
        <v>33</v>
      </c>
      <c r="N283" s="6" t="s">
        <v>36</v>
      </c>
      <c r="O283" s="8">
        <v>0</v>
      </c>
      <c r="P283" s="8">
        <v>0</v>
      </c>
      <c r="Q283" s="6" t="s">
        <v>37</v>
      </c>
      <c r="R283" s="6" t="s">
        <v>38</v>
      </c>
      <c r="S283" s="6" t="s">
        <v>39</v>
      </c>
      <c r="T283" s="8">
        <v>0</v>
      </c>
      <c r="U283" s="8" t="s">
        <v>476</v>
      </c>
      <c r="V283" s="6" t="s">
        <v>477</v>
      </c>
      <c r="W283" s="8">
        <v>69.9</v>
      </c>
      <c r="X283" s="8">
        <v>63</v>
      </c>
      <c r="Y283" s="8">
        <v>132.9</v>
      </c>
      <c r="Z283" s="8"/>
      <c r="AA283" s="15">
        <v>75.2</v>
      </c>
      <c r="AB283" s="15">
        <v>69.95</v>
      </c>
      <c r="AC283" s="16">
        <v>2</v>
      </c>
      <c r="XEP283" s="3"/>
      <c r="XEQ283" s="3"/>
      <c r="XER283" s="3"/>
      <c r="XES283" s="3"/>
      <c r="XET283" s="3"/>
      <c r="XEU283" s="3"/>
      <c r="XEV283" s="3"/>
      <c r="XEW283" s="3"/>
      <c r="XEX283" s="3"/>
      <c r="XEY283" s="3"/>
      <c r="XEZ283" s="3"/>
      <c r="XFA283" s="3"/>
      <c r="XFB283" s="3"/>
      <c r="XFC283" s="3"/>
      <c r="XFD283" s="3"/>
    </row>
    <row r="284" customFormat="1" customHeight="1" spans="1:16384">
      <c r="A284" s="5">
        <v>2020</v>
      </c>
      <c r="B284" s="6" t="s">
        <v>478</v>
      </c>
      <c r="C284" s="9" t="s">
        <v>30</v>
      </c>
      <c r="D284" s="8" t="s">
        <v>31</v>
      </c>
      <c r="E284" s="6" t="s">
        <v>32</v>
      </c>
      <c r="F284" s="8">
        <v>2</v>
      </c>
      <c r="G284" s="6" t="s">
        <v>33</v>
      </c>
      <c r="H284" s="6" t="s">
        <v>34</v>
      </c>
      <c r="I284" s="6" t="s">
        <v>33</v>
      </c>
      <c r="J284" s="6" t="s">
        <v>33</v>
      </c>
      <c r="K284" s="6" t="s">
        <v>33</v>
      </c>
      <c r="L284" s="8" t="s">
        <v>35</v>
      </c>
      <c r="M284" s="6" t="s">
        <v>33</v>
      </c>
      <c r="N284" s="6" t="s">
        <v>36</v>
      </c>
      <c r="O284" s="8">
        <v>0</v>
      </c>
      <c r="P284" s="8">
        <v>0</v>
      </c>
      <c r="Q284" s="6" t="s">
        <v>37</v>
      </c>
      <c r="R284" s="6" t="s">
        <v>139</v>
      </c>
      <c r="S284" s="6" t="s">
        <v>39</v>
      </c>
      <c r="T284" s="8">
        <v>0</v>
      </c>
      <c r="U284" s="8" t="s">
        <v>479</v>
      </c>
      <c r="V284" s="8">
        <v>0</v>
      </c>
      <c r="W284" s="8">
        <v>75.7</v>
      </c>
      <c r="X284" s="8">
        <v>63</v>
      </c>
      <c r="Y284" s="8">
        <v>138.7</v>
      </c>
      <c r="Z284" s="8"/>
      <c r="AA284" s="15">
        <v>85.6</v>
      </c>
      <c r="AB284" s="15">
        <v>75.85</v>
      </c>
      <c r="AC284" s="16">
        <v>1</v>
      </c>
      <c r="XEP284" s="3"/>
      <c r="XEQ284" s="3"/>
      <c r="XER284" s="3"/>
      <c r="XES284" s="3"/>
      <c r="XET284" s="3"/>
      <c r="XEU284" s="3"/>
      <c r="XEV284" s="3"/>
      <c r="XEW284" s="3"/>
      <c r="XEX284" s="3"/>
      <c r="XEY284" s="3"/>
      <c r="XEZ284" s="3"/>
      <c r="XFA284" s="3"/>
      <c r="XFB284" s="3"/>
      <c r="XFC284" s="3"/>
      <c r="XFD284" s="3"/>
    </row>
    <row r="285" customFormat="1" customHeight="1" spans="1:16384">
      <c r="A285" s="5">
        <v>2020</v>
      </c>
      <c r="B285" s="6" t="s">
        <v>478</v>
      </c>
      <c r="C285" s="9" t="s">
        <v>30</v>
      </c>
      <c r="D285" s="8" t="s">
        <v>31</v>
      </c>
      <c r="E285" s="6" t="s">
        <v>32</v>
      </c>
      <c r="F285" s="8">
        <v>2</v>
      </c>
      <c r="G285" s="6" t="s">
        <v>33</v>
      </c>
      <c r="H285" s="6" t="s">
        <v>34</v>
      </c>
      <c r="I285" s="6" t="s">
        <v>33</v>
      </c>
      <c r="J285" s="6" t="s">
        <v>33</v>
      </c>
      <c r="K285" s="6" t="s">
        <v>33</v>
      </c>
      <c r="L285" s="8" t="s">
        <v>35</v>
      </c>
      <c r="M285" s="6" t="s">
        <v>33</v>
      </c>
      <c r="N285" s="6" t="s">
        <v>36</v>
      </c>
      <c r="O285" s="8">
        <v>0</v>
      </c>
      <c r="P285" s="8">
        <v>0</v>
      </c>
      <c r="Q285" s="6" t="s">
        <v>37</v>
      </c>
      <c r="R285" s="6" t="s">
        <v>139</v>
      </c>
      <c r="S285" s="6" t="s">
        <v>39</v>
      </c>
      <c r="T285" s="8">
        <v>0</v>
      </c>
      <c r="U285" s="8" t="s">
        <v>479</v>
      </c>
      <c r="V285" s="8">
        <v>0</v>
      </c>
      <c r="W285" s="8">
        <v>67.6</v>
      </c>
      <c r="X285" s="8">
        <v>72</v>
      </c>
      <c r="Y285" s="8">
        <v>139.6</v>
      </c>
      <c r="Z285" s="8"/>
      <c r="AA285" s="15">
        <v>78.8</v>
      </c>
      <c r="AB285" s="15">
        <v>73.4</v>
      </c>
      <c r="AC285" s="16">
        <v>2</v>
      </c>
      <c r="XEP285" s="3"/>
      <c r="XEQ285" s="3"/>
      <c r="XER285" s="3"/>
      <c r="XES285" s="3"/>
      <c r="XET285" s="3"/>
      <c r="XEU285" s="3"/>
      <c r="XEV285" s="3"/>
      <c r="XEW285" s="3"/>
      <c r="XEX285" s="3"/>
      <c r="XEY285" s="3"/>
      <c r="XEZ285" s="3"/>
      <c r="XFA285" s="3"/>
      <c r="XFB285" s="3"/>
      <c r="XFC285" s="3"/>
      <c r="XFD285" s="3"/>
    </row>
    <row r="286" customFormat="1" customHeight="1" spans="1:16384">
      <c r="A286" s="5">
        <v>2020</v>
      </c>
      <c r="B286" s="6" t="s">
        <v>480</v>
      </c>
      <c r="C286" s="9" t="s">
        <v>30</v>
      </c>
      <c r="D286" s="8" t="s">
        <v>31</v>
      </c>
      <c r="E286" s="6" t="s">
        <v>32</v>
      </c>
      <c r="F286" s="8">
        <v>2</v>
      </c>
      <c r="G286" s="6" t="s">
        <v>33</v>
      </c>
      <c r="H286" s="6" t="s">
        <v>34</v>
      </c>
      <c r="I286" s="6" t="s">
        <v>33</v>
      </c>
      <c r="J286" s="6" t="s">
        <v>33</v>
      </c>
      <c r="K286" s="6" t="s">
        <v>33</v>
      </c>
      <c r="L286" s="8" t="s">
        <v>35</v>
      </c>
      <c r="M286" s="6" t="s">
        <v>33</v>
      </c>
      <c r="N286" s="6" t="s">
        <v>36</v>
      </c>
      <c r="O286" s="8">
        <v>0</v>
      </c>
      <c r="P286" s="8">
        <v>0</v>
      </c>
      <c r="Q286" s="6" t="s">
        <v>37</v>
      </c>
      <c r="R286" s="6" t="s">
        <v>139</v>
      </c>
      <c r="S286" s="6" t="s">
        <v>39</v>
      </c>
      <c r="T286" s="8">
        <v>0</v>
      </c>
      <c r="U286" s="8" t="s">
        <v>481</v>
      </c>
      <c r="V286" s="8">
        <v>0</v>
      </c>
      <c r="W286" s="8">
        <v>64.9</v>
      </c>
      <c r="X286" s="8">
        <v>73.5</v>
      </c>
      <c r="Y286" s="8">
        <v>138.4</v>
      </c>
      <c r="Z286" s="8"/>
      <c r="AA286" s="15">
        <v>83.6</v>
      </c>
      <c r="AB286" s="15">
        <v>74.96</v>
      </c>
      <c r="AC286" s="16">
        <v>1</v>
      </c>
      <c r="XEP286" s="3"/>
      <c r="XEQ286" s="3"/>
      <c r="XER286" s="3"/>
      <c r="XES286" s="3"/>
      <c r="XET286" s="3"/>
      <c r="XEU286" s="3"/>
      <c r="XEV286" s="3"/>
      <c r="XEW286" s="3"/>
      <c r="XEX286" s="3"/>
      <c r="XEY286" s="3"/>
      <c r="XEZ286" s="3"/>
      <c r="XFA286" s="3"/>
      <c r="XFB286" s="3"/>
      <c r="XFC286" s="3"/>
      <c r="XFD286" s="3"/>
    </row>
    <row r="287" customFormat="1" customHeight="1" spans="1:16384">
      <c r="A287" s="5">
        <v>2020</v>
      </c>
      <c r="B287" s="6" t="s">
        <v>480</v>
      </c>
      <c r="C287" s="9" t="s">
        <v>30</v>
      </c>
      <c r="D287" s="8" t="s">
        <v>31</v>
      </c>
      <c r="E287" s="6" t="s">
        <v>32</v>
      </c>
      <c r="F287" s="8">
        <v>2</v>
      </c>
      <c r="G287" s="6" t="s">
        <v>33</v>
      </c>
      <c r="H287" s="6" t="s">
        <v>34</v>
      </c>
      <c r="I287" s="6" t="s">
        <v>33</v>
      </c>
      <c r="J287" s="6" t="s">
        <v>33</v>
      </c>
      <c r="K287" s="6" t="s">
        <v>33</v>
      </c>
      <c r="L287" s="8" t="s">
        <v>35</v>
      </c>
      <c r="M287" s="6" t="s">
        <v>33</v>
      </c>
      <c r="N287" s="6" t="s">
        <v>36</v>
      </c>
      <c r="O287" s="8">
        <v>0</v>
      </c>
      <c r="P287" s="8">
        <v>0</v>
      </c>
      <c r="Q287" s="6" t="s">
        <v>37</v>
      </c>
      <c r="R287" s="6" t="s">
        <v>139</v>
      </c>
      <c r="S287" s="6" t="s">
        <v>39</v>
      </c>
      <c r="T287" s="8">
        <v>0</v>
      </c>
      <c r="U287" s="8" t="s">
        <v>481</v>
      </c>
      <c r="V287" s="8">
        <v>0</v>
      </c>
      <c r="W287" s="8">
        <v>73.6</v>
      </c>
      <c r="X287" s="8">
        <v>60.5</v>
      </c>
      <c r="Y287" s="8">
        <v>134.1</v>
      </c>
      <c r="Z287" s="8"/>
      <c r="AA287" s="15">
        <v>85</v>
      </c>
      <c r="AB287" s="15">
        <v>74.23</v>
      </c>
      <c r="AC287" s="16">
        <v>2</v>
      </c>
      <c r="XEP287" s="3"/>
      <c r="XEQ287" s="3"/>
      <c r="XER287" s="3"/>
      <c r="XES287" s="3"/>
      <c r="XET287" s="3"/>
      <c r="XEU287" s="3"/>
      <c r="XEV287" s="3"/>
      <c r="XEW287" s="3"/>
      <c r="XEX287" s="3"/>
      <c r="XEY287" s="3"/>
      <c r="XEZ287" s="3"/>
      <c r="XFA287" s="3"/>
      <c r="XFB287" s="3"/>
      <c r="XFC287" s="3"/>
      <c r="XFD287" s="3"/>
    </row>
    <row r="288" customFormat="1" customHeight="1" spans="1:16384">
      <c r="A288" s="5">
        <v>2020</v>
      </c>
      <c r="B288" s="6" t="s">
        <v>482</v>
      </c>
      <c r="C288" s="9" t="s">
        <v>137</v>
      </c>
      <c r="D288" s="8" t="s">
        <v>31</v>
      </c>
      <c r="E288" s="6" t="s">
        <v>32</v>
      </c>
      <c r="F288" s="8">
        <v>1</v>
      </c>
      <c r="G288" s="6" t="s">
        <v>138</v>
      </c>
      <c r="H288" s="6" t="s">
        <v>34</v>
      </c>
      <c r="I288" s="6" t="s">
        <v>33</v>
      </c>
      <c r="J288" s="6" t="s">
        <v>33</v>
      </c>
      <c r="K288" s="6" t="s">
        <v>33</v>
      </c>
      <c r="L288" s="8" t="s">
        <v>35</v>
      </c>
      <c r="M288" s="6" t="s">
        <v>33</v>
      </c>
      <c r="N288" s="6" t="s">
        <v>36</v>
      </c>
      <c r="O288" s="8">
        <v>0</v>
      </c>
      <c r="P288" s="8">
        <v>0</v>
      </c>
      <c r="Q288" s="6" t="s">
        <v>37</v>
      </c>
      <c r="R288" s="6" t="s">
        <v>139</v>
      </c>
      <c r="S288" s="6" t="s">
        <v>39</v>
      </c>
      <c r="T288" s="8">
        <v>0</v>
      </c>
      <c r="U288" s="8" t="s">
        <v>483</v>
      </c>
      <c r="V288" s="6" t="s">
        <v>141</v>
      </c>
      <c r="W288" s="8">
        <v>62.4</v>
      </c>
      <c r="X288" s="8">
        <v>58.5</v>
      </c>
      <c r="Y288" s="8">
        <v>120.9</v>
      </c>
      <c r="Z288" s="8"/>
      <c r="AA288" s="15">
        <v>82.6</v>
      </c>
      <c r="AB288" s="15">
        <v>69.31</v>
      </c>
      <c r="AC288" s="16">
        <v>1</v>
      </c>
      <c r="XEP288" s="3"/>
      <c r="XEQ288" s="3"/>
      <c r="XER288" s="3"/>
      <c r="XES288" s="3"/>
      <c r="XET288" s="3"/>
      <c r="XEU288" s="3"/>
      <c r="XEV288" s="3"/>
      <c r="XEW288" s="3"/>
      <c r="XEX288" s="3"/>
      <c r="XEY288" s="3"/>
      <c r="XEZ288" s="3"/>
      <c r="XFA288" s="3"/>
      <c r="XFB288" s="3"/>
      <c r="XFC288" s="3"/>
      <c r="XFD288" s="3"/>
    </row>
    <row r="289" customFormat="1" customHeight="1" spans="1:16384">
      <c r="A289" s="5">
        <v>2020</v>
      </c>
      <c r="B289" s="6" t="s">
        <v>484</v>
      </c>
      <c r="C289" s="9" t="s">
        <v>485</v>
      </c>
      <c r="D289" s="8" t="s">
        <v>31</v>
      </c>
      <c r="E289" s="6" t="s">
        <v>32</v>
      </c>
      <c r="F289" s="8">
        <v>1</v>
      </c>
      <c r="G289" s="6" t="s">
        <v>33</v>
      </c>
      <c r="H289" s="6" t="s">
        <v>42</v>
      </c>
      <c r="I289" s="6" t="s">
        <v>486</v>
      </c>
      <c r="J289" s="6" t="s">
        <v>33</v>
      </c>
      <c r="K289" s="6" t="s">
        <v>33</v>
      </c>
      <c r="L289" s="8" t="s">
        <v>35</v>
      </c>
      <c r="M289" s="6" t="s">
        <v>33</v>
      </c>
      <c r="N289" s="6" t="s">
        <v>36</v>
      </c>
      <c r="O289" s="8">
        <v>0</v>
      </c>
      <c r="P289" s="8">
        <v>0</v>
      </c>
      <c r="Q289" s="6" t="s">
        <v>37</v>
      </c>
      <c r="R289" s="6" t="s">
        <v>38</v>
      </c>
      <c r="S289" s="6" t="s">
        <v>39</v>
      </c>
      <c r="T289" s="8">
        <v>0</v>
      </c>
      <c r="U289" s="8" t="s">
        <v>487</v>
      </c>
      <c r="V289" s="8">
        <v>0</v>
      </c>
      <c r="W289" s="8">
        <v>74.5</v>
      </c>
      <c r="X289" s="8">
        <v>72.5</v>
      </c>
      <c r="Y289" s="8">
        <v>147</v>
      </c>
      <c r="Z289" s="8"/>
      <c r="AA289" s="14">
        <v>77.6</v>
      </c>
      <c r="AB289" s="15">
        <v>75.14</v>
      </c>
      <c r="AC289" s="16">
        <v>1</v>
      </c>
      <c r="XEP289" s="3"/>
      <c r="XEQ289" s="3"/>
      <c r="XER289" s="3"/>
      <c r="XES289" s="3"/>
      <c r="XET289" s="3"/>
      <c r="XEU289" s="3"/>
      <c r="XEV289" s="3"/>
      <c r="XEW289" s="3"/>
      <c r="XEX289" s="3"/>
      <c r="XEY289" s="3"/>
      <c r="XEZ289" s="3"/>
      <c r="XFA289" s="3"/>
      <c r="XFB289" s="3"/>
      <c r="XFC289" s="3"/>
      <c r="XFD289" s="3"/>
    </row>
    <row r="290" customFormat="1" customHeight="1" spans="1:16384">
      <c r="A290" s="5">
        <v>2020</v>
      </c>
      <c r="B290" s="6" t="s">
        <v>488</v>
      </c>
      <c r="C290" s="9" t="s">
        <v>485</v>
      </c>
      <c r="D290" s="8" t="s">
        <v>31</v>
      </c>
      <c r="E290" s="6" t="s">
        <v>32</v>
      </c>
      <c r="F290" s="8">
        <v>1</v>
      </c>
      <c r="G290" s="6" t="s">
        <v>33</v>
      </c>
      <c r="H290" s="6" t="s">
        <v>42</v>
      </c>
      <c r="I290" s="6" t="s">
        <v>489</v>
      </c>
      <c r="J290" s="6" t="s">
        <v>33</v>
      </c>
      <c r="K290" s="6" t="s">
        <v>33</v>
      </c>
      <c r="L290" s="6" t="s">
        <v>36</v>
      </c>
      <c r="M290" s="6" t="s">
        <v>33</v>
      </c>
      <c r="N290" s="6" t="s">
        <v>36</v>
      </c>
      <c r="O290" s="8">
        <v>0</v>
      </c>
      <c r="P290" s="8">
        <v>0</v>
      </c>
      <c r="Q290" s="6" t="s">
        <v>37</v>
      </c>
      <c r="R290" s="6" t="s">
        <v>38</v>
      </c>
      <c r="S290" s="6" t="s">
        <v>39</v>
      </c>
      <c r="T290" s="8">
        <v>0</v>
      </c>
      <c r="U290" s="8" t="s">
        <v>490</v>
      </c>
      <c r="V290" s="8">
        <v>0</v>
      </c>
      <c r="W290" s="8">
        <v>66.3</v>
      </c>
      <c r="X290" s="8">
        <v>75.5</v>
      </c>
      <c r="Y290" s="8">
        <v>141.8</v>
      </c>
      <c r="Z290" s="8"/>
      <c r="AA290" s="14">
        <v>74.2</v>
      </c>
      <c r="AB290" s="15">
        <v>72.22</v>
      </c>
      <c r="AC290" s="16">
        <v>1</v>
      </c>
      <c r="XEP290" s="3"/>
      <c r="XEQ290" s="3"/>
      <c r="XER290" s="3"/>
      <c r="XES290" s="3"/>
      <c r="XET290" s="3"/>
      <c r="XEU290" s="3"/>
      <c r="XEV290" s="3"/>
      <c r="XEW290" s="3"/>
      <c r="XEX290" s="3"/>
      <c r="XEY290" s="3"/>
      <c r="XEZ290" s="3"/>
      <c r="XFA290" s="3"/>
      <c r="XFB290" s="3"/>
      <c r="XFC290" s="3"/>
      <c r="XFD290" s="3"/>
    </row>
    <row r="291" customFormat="1" customHeight="1" spans="1:16384">
      <c r="A291" s="5">
        <v>2020</v>
      </c>
      <c r="B291" s="6" t="s">
        <v>491</v>
      </c>
      <c r="C291" s="9" t="s">
        <v>485</v>
      </c>
      <c r="D291" s="8" t="s">
        <v>114</v>
      </c>
      <c r="E291" s="6" t="s">
        <v>32</v>
      </c>
      <c r="F291" s="8">
        <v>1</v>
      </c>
      <c r="G291" s="6" t="s">
        <v>33</v>
      </c>
      <c r="H291" s="6" t="s">
        <v>115</v>
      </c>
      <c r="I291" s="6" t="s">
        <v>492</v>
      </c>
      <c r="J291" s="6" t="s">
        <v>33</v>
      </c>
      <c r="K291" s="6" t="s">
        <v>33</v>
      </c>
      <c r="L291" s="6" t="s">
        <v>36</v>
      </c>
      <c r="M291" s="6" t="s">
        <v>33</v>
      </c>
      <c r="N291" s="6" t="s">
        <v>36</v>
      </c>
      <c r="O291" s="8">
        <v>0</v>
      </c>
      <c r="P291" s="8">
        <v>0</v>
      </c>
      <c r="Q291" s="6" t="s">
        <v>37</v>
      </c>
      <c r="R291" s="6" t="s">
        <v>116</v>
      </c>
      <c r="S291" s="6" t="s">
        <v>39</v>
      </c>
      <c r="T291" s="8">
        <v>0</v>
      </c>
      <c r="U291" s="8" t="s">
        <v>493</v>
      </c>
      <c r="V291" s="8">
        <v>0</v>
      </c>
      <c r="W291" s="8">
        <v>75.6</v>
      </c>
      <c r="X291" s="8">
        <v>67</v>
      </c>
      <c r="Y291" s="8">
        <v>142.6</v>
      </c>
      <c r="Z291" s="8"/>
      <c r="AA291" s="14">
        <v>76.2</v>
      </c>
      <c r="AB291" s="15">
        <v>73.26</v>
      </c>
      <c r="AC291" s="16">
        <v>1</v>
      </c>
      <c r="XEP291" s="3"/>
      <c r="XEQ291" s="3"/>
      <c r="XER291" s="3"/>
      <c r="XES291" s="3"/>
      <c r="XET291" s="3"/>
      <c r="XEU291" s="3"/>
      <c r="XEV291" s="3"/>
      <c r="XEW291" s="3"/>
      <c r="XEX291" s="3"/>
      <c r="XEY291" s="3"/>
      <c r="XEZ291" s="3"/>
      <c r="XFA291" s="3"/>
      <c r="XFB291" s="3"/>
      <c r="XFC291" s="3"/>
      <c r="XFD291" s="3"/>
    </row>
    <row r="292" customFormat="1" customHeight="1" spans="1:16384">
      <c r="A292" s="5">
        <v>2020</v>
      </c>
      <c r="B292" s="6" t="s">
        <v>494</v>
      </c>
      <c r="C292" s="9" t="s">
        <v>485</v>
      </c>
      <c r="D292" s="8" t="s">
        <v>31</v>
      </c>
      <c r="E292" s="6" t="s">
        <v>32</v>
      </c>
      <c r="F292" s="8">
        <v>1</v>
      </c>
      <c r="G292" s="6" t="s">
        <v>33</v>
      </c>
      <c r="H292" s="6" t="s">
        <v>42</v>
      </c>
      <c r="I292" s="6" t="s">
        <v>486</v>
      </c>
      <c r="J292" s="6" t="s">
        <v>33</v>
      </c>
      <c r="K292" s="6" t="s">
        <v>33</v>
      </c>
      <c r="L292" s="8" t="s">
        <v>35</v>
      </c>
      <c r="M292" s="6" t="s">
        <v>33</v>
      </c>
      <c r="N292" s="6" t="s">
        <v>36</v>
      </c>
      <c r="O292" s="8">
        <v>0</v>
      </c>
      <c r="P292" s="8">
        <v>0</v>
      </c>
      <c r="Q292" s="6" t="s">
        <v>37</v>
      </c>
      <c r="R292" s="6" t="s">
        <v>38</v>
      </c>
      <c r="S292" s="6" t="s">
        <v>39</v>
      </c>
      <c r="T292" s="8">
        <v>0</v>
      </c>
      <c r="U292" s="8" t="s">
        <v>495</v>
      </c>
      <c r="V292" s="8">
        <v>0</v>
      </c>
      <c r="W292" s="8">
        <v>64.2</v>
      </c>
      <c r="X292" s="8">
        <v>71</v>
      </c>
      <c r="Y292" s="8">
        <v>135.2</v>
      </c>
      <c r="Z292" s="8"/>
      <c r="AA292" s="14">
        <v>76</v>
      </c>
      <c r="AB292" s="15">
        <v>70.96</v>
      </c>
      <c r="AC292" s="16">
        <v>1</v>
      </c>
      <c r="XEP292" s="3"/>
      <c r="XEQ292" s="3"/>
      <c r="XER292" s="3"/>
      <c r="XES292" s="3"/>
      <c r="XET292" s="3"/>
      <c r="XEU292" s="3"/>
      <c r="XEV292" s="3"/>
      <c r="XEW292" s="3"/>
      <c r="XEX292" s="3"/>
      <c r="XEY292" s="3"/>
      <c r="XEZ292" s="3"/>
      <c r="XFA292" s="3"/>
      <c r="XFB292" s="3"/>
      <c r="XFC292" s="3"/>
      <c r="XFD292" s="3"/>
    </row>
    <row r="293" customFormat="1" customHeight="1" spans="1:16384">
      <c r="A293" s="5">
        <v>2020</v>
      </c>
      <c r="B293" s="6" t="s">
        <v>496</v>
      </c>
      <c r="C293" s="7" t="s">
        <v>30</v>
      </c>
      <c r="D293" s="8" t="s">
        <v>114</v>
      </c>
      <c r="E293" s="6" t="s">
        <v>32</v>
      </c>
      <c r="F293" s="8">
        <v>1</v>
      </c>
      <c r="G293" s="6" t="s">
        <v>33</v>
      </c>
      <c r="H293" s="6" t="s">
        <v>115</v>
      </c>
      <c r="I293" s="6" t="s">
        <v>33</v>
      </c>
      <c r="J293" s="6" t="s">
        <v>33</v>
      </c>
      <c r="K293" s="6" t="s">
        <v>33</v>
      </c>
      <c r="L293" s="6" t="s">
        <v>36</v>
      </c>
      <c r="M293" s="6" t="s">
        <v>33</v>
      </c>
      <c r="N293" s="6" t="s">
        <v>36</v>
      </c>
      <c r="O293" s="8">
        <v>0</v>
      </c>
      <c r="P293" s="8">
        <v>0</v>
      </c>
      <c r="Q293" s="6" t="s">
        <v>37</v>
      </c>
      <c r="R293" s="6" t="s">
        <v>116</v>
      </c>
      <c r="S293" s="6" t="s">
        <v>144</v>
      </c>
      <c r="T293" s="8">
        <v>0</v>
      </c>
      <c r="U293" s="8" t="s">
        <v>497</v>
      </c>
      <c r="V293" s="8">
        <v>0</v>
      </c>
      <c r="W293" s="8">
        <v>75.9</v>
      </c>
      <c r="X293" s="8">
        <v>52.5</v>
      </c>
      <c r="Y293" s="8">
        <v>128.4</v>
      </c>
      <c r="Z293" s="8"/>
      <c r="AA293" s="14">
        <v>80.4</v>
      </c>
      <c r="AB293" s="15">
        <v>70.68</v>
      </c>
      <c r="AC293" s="16">
        <v>1</v>
      </c>
      <c r="XEP293" s="3"/>
      <c r="XEQ293" s="3"/>
      <c r="XER293" s="3"/>
      <c r="XES293" s="3"/>
      <c r="XET293" s="3"/>
      <c r="XEU293" s="3"/>
      <c r="XEV293" s="3"/>
      <c r="XEW293" s="3"/>
      <c r="XEX293" s="3"/>
      <c r="XEY293" s="3"/>
      <c r="XEZ293" s="3"/>
      <c r="XFA293" s="3"/>
      <c r="XFB293" s="3"/>
      <c r="XFC293" s="3"/>
      <c r="XFD293" s="3"/>
    </row>
    <row r="294" customFormat="1" customHeight="1" spans="1:16384">
      <c r="A294" s="5">
        <v>2020</v>
      </c>
      <c r="B294" s="6" t="s">
        <v>496</v>
      </c>
      <c r="C294" s="7" t="s">
        <v>498</v>
      </c>
      <c r="D294" s="8" t="s">
        <v>114</v>
      </c>
      <c r="E294" s="6" t="s">
        <v>32</v>
      </c>
      <c r="F294" s="8">
        <v>1</v>
      </c>
      <c r="G294" s="6" t="s">
        <v>33</v>
      </c>
      <c r="H294" s="6" t="s">
        <v>115</v>
      </c>
      <c r="I294" s="6" t="s">
        <v>110</v>
      </c>
      <c r="J294" s="6" t="s">
        <v>33</v>
      </c>
      <c r="K294" s="6" t="s">
        <v>33</v>
      </c>
      <c r="L294" s="6" t="s">
        <v>36</v>
      </c>
      <c r="M294" s="6" t="s">
        <v>33</v>
      </c>
      <c r="N294" s="6" t="s">
        <v>384</v>
      </c>
      <c r="O294" s="8">
        <v>0</v>
      </c>
      <c r="P294" s="8">
        <v>0</v>
      </c>
      <c r="Q294" s="6" t="s">
        <v>37</v>
      </c>
      <c r="R294" s="6" t="s">
        <v>116</v>
      </c>
      <c r="S294" s="6" t="s">
        <v>144</v>
      </c>
      <c r="T294" s="8">
        <v>0</v>
      </c>
      <c r="U294" s="8" t="s">
        <v>497</v>
      </c>
      <c r="V294" s="8">
        <v>0</v>
      </c>
      <c r="W294" s="8">
        <v>61.8</v>
      </c>
      <c r="X294" s="8">
        <v>55</v>
      </c>
      <c r="Y294" s="8">
        <v>116.8</v>
      </c>
      <c r="Z294" s="8">
        <v>93.5</v>
      </c>
      <c r="AA294" s="14">
        <v>79.2</v>
      </c>
      <c r="AB294" s="15">
        <v>73.74</v>
      </c>
      <c r="AC294" s="16">
        <v>1</v>
      </c>
      <c r="XEP294" s="3"/>
      <c r="XEQ294" s="3"/>
      <c r="XER294" s="3"/>
      <c r="XES294" s="3"/>
      <c r="XET294" s="3"/>
      <c r="XEU294" s="3"/>
      <c r="XEV294" s="3"/>
      <c r="XEW294" s="3"/>
      <c r="XEX294" s="3"/>
      <c r="XEY294" s="3"/>
      <c r="XEZ294" s="3"/>
      <c r="XFA294" s="3"/>
      <c r="XFB294" s="3"/>
      <c r="XFC294" s="3"/>
      <c r="XFD294" s="3"/>
    </row>
    <row r="295" customFormat="1" customHeight="1" spans="1:16384">
      <c r="A295" s="5">
        <v>2020</v>
      </c>
      <c r="B295" s="6" t="s">
        <v>499</v>
      </c>
      <c r="C295" s="7" t="s">
        <v>45</v>
      </c>
      <c r="D295" s="8" t="s">
        <v>114</v>
      </c>
      <c r="E295" s="6" t="s">
        <v>32</v>
      </c>
      <c r="F295" s="8">
        <v>1</v>
      </c>
      <c r="G295" s="6" t="s">
        <v>33</v>
      </c>
      <c r="H295" s="6" t="s">
        <v>115</v>
      </c>
      <c r="I295" s="6" t="s">
        <v>500</v>
      </c>
      <c r="J295" s="6" t="s">
        <v>33</v>
      </c>
      <c r="K295" s="6" t="s">
        <v>33</v>
      </c>
      <c r="L295" s="6" t="s">
        <v>36</v>
      </c>
      <c r="M295" s="6" t="s">
        <v>33</v>
      </c>
      <c r="N295" s="6" t="s">
        <v>36</v>
      </c>
      <c r="O295" s="8">
        <v>0</v>
      </c>
      <c r="P295" s="8">
        <v>0</v>
      </c>
      <c r="Q295" s="6" t="s">
        <v>501</v>
      </c>
      <c r="R295" s="6" t="s">
        <v>116</v>
      </c>
      <c r="S295" s="6" t="s">
        <v>144</v>
      </c>
      <c r="T295" s="8">
        <v>0</v>
      </c>
      <c r="U295" s="8" t="s">
        <v>502</v>
      </c>
      <c r="V295" s="8">
        <v>0</v>
      </c>
      <c r="W295" s="8">
        <v>73.7</v>
      </c>
      <c r="X295" s="8">
        <v>63.5</v>
      </c>
      <c r="Y295" s="8">
        <v>137.2</v>
      </c>
      <c r="Z295" s="8"/>
      <c r="AA295" s="14">
        <v>76.4</v>
      </c>
      <c r="AB295" s="15">
        <v>71.72</v>
      </c>
      <c r="AC295" s="16">
        <v>1</v>
      </c>
      <c r="XEP295" s="3"/>
      <c r="XEQ295" s="3"/>
      <c r="XER295" s="3"/>
      <c r="XES295" s="3"/>
      <c r="XET295" s="3"/>
      <c r="XEU295" s="3"/>
      <c r="XEV295" s="3"/>
      <c r="XEW295" s="3"/>
      <c r="XEX295" s="3"/>
      <c r="XEY295" s="3"/>
      <c r="XEZ295" s="3"/>
      <c r="XFA295" s="3"/>
      <c r="XFB295" s="3"/>
      <c r="XFC295" s="3"/>
      <c r="XFD295" s="3"/>
    </row>
    <row r="296" customFormat="1" customHeight="1" spans="1:16384">
      <c r="A296" s="5">
        <v>2020</v>
      </c>
      <c r="B296" s="6" t="s">
        <v>499</v>
      </c>
      <c r="C296" s="7" t="s">
        <v>109</v>
      </c>
      <c r="D296" s="8" t="s">
        <v>114</v>
      </c>
      <c r="E296" s="6" t="s">
        <v>32</v>
      </c>
      <c r="F296" s="8">
        <v>1</v>
      </c>
      <c r="G296" s="6" t="s">
        <v>33</v>
      </c>
      <c r="H296" s="6" t="s">
        <v>115</v>
      </c>
      <c r="I296" s="6" t="s">
        <v>110</v>
      </c>
      <c r="J296" s="6" t="s">
        <v>33</v>
      </c>
      <c r="K296" s="6" t="s">
        <v>33</v>
      </c>
      <c r="L296" s="6" t="s">
        <v>36</v>
      </c>
      <c r="M296" s="6" t="s">
        <v>33</v>
      </c>
      <c r="N296" s="6" t="s">
        <v>36</v>
      </c>
      <c r="O296" s="8">
        <v>0</v>
      </c>
      <c r="P296" s="8">
        <v>0</v>
      </c>
      <c r="Q296" s="6" t="s">
        <v>501</v>
      </c>
      <c r="R296" s="6" t="s">
        <v>116</v>
      </c>
      <c r="S296" s="6" t="s">
        <v>144</v>
      </c>
      <c r="T296" s="8">
        <v>0</v>
      </c>
      <c r="U296" s="8" t="s">
        <v>502</v>
      </c>
      <c r="V296" s="8">
        <v>0</v>
      </c>
      <c r="W296" s="8">
        <v>72.1</v>
      </c>
      <c r="X296" s="8">
        <v>58.5</v>
      </c>
      <c r="Y296" s="8">
        <v>130.6</v>
      </c>
      <c r="Z296" s="8"/>
      <c r="AA296" s="14">
        <v>79.6</v>
      </c>
      <c r="AB296" s="15">
        <v>71.02</v>
      </c>
      <c r="AC296" s="16">
        <v>1</v>
      </c>
      <c r="XEP296" s="3"/>
      <c r="XEQ296" s="3"/>
      <c r="XER296" s="3"/>
      <c r="XES296" s="3"/>
      <c r="XET296" s="3"/>
      <c r="XEU296" s="3"/>
      <c r="XEV296" s="3"/>
      <c r="XEW296" s="3"/>
      <c r="XEX296" s="3"/>
      <c r="XEY296" s="3"/>
      <c r="XEZ296" s="3"/>
      <c r="XFA296" s="3"/>
      <c r="XFB296" s="3"/>
      <c r="XFC296" s="3"/>
      <c r="XFD296" s="3"/>
    </row>
    <row r="297" customFormat="1" customHeight="1" spans="1:16384">
      <c r="A297" s="5">
        <v>2020</v>
      </c>
      <c r="B297" s="6" t="s">
        <v>503</v>
      </c>
      <c r="C297" s="7" t="s">
        <v>30</v>
      </c>
      <c r="D297" s="8" t="s">
        <v>114</v>
      </c>
      <c r="E297" s="6" t="s">
        <v>32</v>
      </c>
      <c r="F297" s="8">
        <v>1</v>
      </c>
      <c r="G297" s="6" t="s">
        <v>33</v>
      </c>
      <c r="H297" s="6" t="s">
        <v>115</v>
      </c>
      <c r="I297" s="6" t="s">
        <v>33</v>
      </c>
      <c r="J297" s="6" t="s">
        <v>33</v>
      </c>
      <c r="K297" s="6" t="s">
        <v>33</v>
      </c>
      <c r="L297" s="6" t="s">
        <v>36</v>
      </c>
      <c r="M297" s="6" t="s">
        <v>33</v>
      </c>
      <c r="N297" s="6" t="s">
        <v>169</v>
      </c>
      <c r="O297" s="8">
        <v>0</v>
      </c>
      <c r="P297" s="8">
        <v>0</v>
      </c>
      <c r="Q297" s="6" t="s">
        <v>504</v>
      </c>
      <c r="R297" s="6" t="s">
        <v>116</v>
      </c>
      <c r="S297" s="6" t="s">
        <v>39</v>
      </c>
      <c r="T297" s="8">
        <v>0</v>
      </c>
      <c r="U297" s="8" t="s">
        <v>505</v>
      </c>
      <c r="V297" s="8" t="s">
        <v>172</v>
      </c>
      <c r="W297" s="8">
        <v>67.8</v>
      </c>
      <c r="X297" s="8">
        <v>69</v>
      </c>
      <c r="Y297" s="8">
        <v>136.8</v>
      </c>
      <c r="Z297" s="8"/>
      <c r="AA297" s="14">
        <v>78.6</v>
      </c>
      <c r="AB297" s="15">
        <v>72.48</v>
      </c>
      <c r="AC297" s="16">
        <v>1</v>
      </c>
      <c r="XEP297" s="3"/>
      <c r="XEQ297" s="3"/>
      <c r="XER297" s="3"/>
      <c r="XES297" s="3"/>
      <c r="XET297" s="3"/>
      <c r="XEU297" s="3"/>
      <c r="XEV297" s="3"/>
      <c r="XEW297" s="3"/>
      <c r="XEX297" s="3"/>
      <c r="XEY297" s="3"/>
      <c r="XEZ297" s="3"/>
      <c r="XFA297" s="3"/>
      <c r="XFB297" s="3"/>
      <c r="XFC297" s="3"/>
      <c r="XFD297" s="3"/>
    </row>
    <row r="298" customFormat="1" customHeight="1" spans="1:16384">
      <c r="A298" s="5">
        <v>2020</v>
      </c>
      <c r="B298" s="6" t="s">
        <v>503</v>
      </c>
      <c r="C298" s="7" t="s">
        <v>506</v>
      </c>
      <c r="D298" s="8" t="s">
        <v>114</v>
      </c>
      <c r="E298" s="6" t="s">
        <v>32</v>
      </c>
      <c r="F298" s="8">
        <v>1</v>
      </c>
      <c r="G298" s="6" t="s">
        <v>33</v>
      </c>
      <c r="H298" s="6" t="s">
        <v>80</v>
      </c>
      <c r="I298" s="6" t="s">
        <v>500</v>
      </c>
      <c r="J298" s="6" t="s">
        <v>92</v>
      </c>
      <c r="K298" s="6" t="s">
        <v>33</v>
      </c>
      <c r="L298" s="6" t="s">
        <v>36</v>
      </c>
      <c r="M298" s="6" t="s">
        <v>33</v>
      </c>
      <c r="N298" s="6" t="s">
        <v>169</v>
      </c>
      <c r="O298" s="8">
        <v>0</v>
      </c>
      <c r="P298" s="8">
        <v>0</v>
      </c>
      <c r="Q298" s="6" t="s">
        <v>504</v>
      </c>
      <c r="R298" s="6" t="s">
        <v>116</v>
      </c>
      <c r="S298" s="6" t="s">
        <v>39</v>
      </c>
      <c r="T298" s="8">
        <v>0</v>
      </c>
      <c r="U298" s="8" t="s">
        <v>505</v>
      </c>
      <c r="V298" s="8" t="s">
        <v>172</v>
      </c>
      <c r="W298" s="8">
        <v>69.7</v>
      </c>
      <c r="X298" s="8">
        <v>57</v>
      </c>
      <c r="Y298" s="8">
        <v>126.7</v>
      </c>
      <c r="Z298" s="8"/>
      <c r="AA298" s="14">
        <v>73</v>
      </c>
      <c r="AB298" s="15">
        <v>67.21</v>
      </c>
      <c r="AC298" s="16">
        <v>1</v>
      </c>
      <c r="XEP298" s="3"/>
      <c r="XEQ298" s="3"/>
      <c r="XER298" s="3"/>
      <c r="XES298" s="3"/>
      <c r="XET298" s="3"/>
      <c r="XEU298" s="3"/>
      <c r="XEV298" s="3"/>
      <c r="XEW298" s="3"/>
      <c r="XEX298" s="3"/>
      <c r="XEY298" s="3"/>
      <c r="XEZ298" s="3"/>
      <c r="XFA298" s="3"/>
      <c r="XFB298" s="3"/>
      <c r="XFC298" s="3"/>
      <c r="XFD298" s="3"/>
    </row>
    <row r="299" customFormat="1" customHeight="1" spans="1:16384">
      <c r="A299" s="5">
        <v>2020</v>
      </c>
      <c r="B299" s="6" t="s">
        <v>503</v>
      </c>
      <c r="C299" s="7" t="s">
        <v>507</v>
      </c>
      <c r="D299" s="8" t="s">
        <v>114</v>
      </c>
      <c r="E299" s="6" t="s">
        <v>32</v>
      </c>
      <c r="F299" s="8">
        <v>2</v>
      </c>
      <c r="G299" s="6" t="s">
        <v>33</v>
      </c>
      <c r="H299" s="6" t="s">
        <v>80</v>
      </c>
      <c r="I299" s="6" t="s">
        <v>33</v>
      </c>
      <c r="J299" s="6" t="s">
        <v>92</v>
      </c>
      <c r="K299" s="6" t="s">
        <v>33</v>
      </c>
      <c r="L299" s="6" t="s">
        <v>36</v>
      </c>
      <c r="M299" s="6" t="s">
        <v>33</v>
      </c>
      <c r="N299" s="6" t="s">
        <v>169</v>
      </c>
      <c r="O299" s="8">
        <v>0</v>
      </c>
      <c r="P299" s="8">
        <v>0</v>
      </c>
      <c r="Q299" s="6" t="s">
        <v>504</v>
      </c>
      <c r="R299" s="6" t="s">
        <v>116</v>
      </c>
      <c r="S299" s="6" t="s">
        <v>39</v>
      </c>
      <c r="T299" s="8">
        <v>0</v>
      </c>
      <c r="U299" s="8" t="s">
        <v>505</v>
      </c>
      <c r="V299" s="8" t="s">
        <v>172</v>
      </c>
      <c r="W299" s="8">
        <v>76.7</v>
      </c>
      <c r="X299" s="8">
        <v>70</v>
      </c>
      <c r="Y299" s="8">
        <v>146.7</v>
      </c>
      <c r="Z299" s="8"/>
      <c r="AA299" s="14">
        <v>76.4</v>
      </c>
      <c r="AB299" s="15">
        <v>74.57</v>
      </c>
      <c r="AC299" s="16">
        <v>1</v>
      </c>
      <c r="XEP299" s="3"/>
      <c r="XEQ299" s="3"/>
      <c r="XER299" s="3"/>
      <c r="XES299" s="3"/>
      <c r="XET299" s="3"/>
      <c r="XEU299" s="3"/>
      <c r="XEV299" s="3"/>
      <c r="XEW299" s="3"/>
      <c r="XEX299" s="3"/>
      <c r="XEY299" s="3"/>
      <c r="XEZ299" s="3"/>
      <c r="XFA299" s="3"/>
      <c r="XFB299" s="3"/>
      <c r="XFC299" s="3"/>
      <c r="XFD299" s="3"/>
    </row>
    <row r="300" customFormat="1" customHeight="1" spans="1:16384">
      <c r="A300" s="5">
        <v>2020</v>
      </c>
      <c r="B300" s="6" t="s">
        <v>503</v>
      </c>
      <c r="C300" s="7" t="s">
        <v>507</v>
      </c>
      <c r="D300" s="8" t="s">
        <v>114</v>
      </c>
      <c r="E300" s="6" t="s">
        <v>32</v>
      </c>
      <c r="F300" s="8">
        <v>2</v>
      </c>
      <c r="G300" s="6" t="s">
        <v>33</v>
      </c>
      <c r="H300" s="6" t="s">
        <v>80</v>
      </c>
      <c r="I300" s="6" t="s">
        <v>33</v>
      </c>
      <c r="J300" s="6" t="s">
        <v>92</v>
      </c>
      <c r="K300" s="6" t="s">
        <v>33</v>
      </c>
      <c r="L300" s="6" t="s">
        <v>36</v>
      </c>
      <c r="M300" s="6" t="s">
        <v>33</v>
      </c>
      <c r="N300" s="6" t="s">
        <v>169</v>
      </c>
      <c r="O300" s="8">
        <v>0</v>
      </c>
      <c r="P300" s="8">
        <v>0</v>
      </c>
      <c r="Q300" s="6" t="s">
        <v>504</v>
      </c>
      <c r="R300" s="6" t="s">
        <v>116</v>
      </c>
      <c r="S300" s="6" t="s">
        <v>39</v>
      </c>
      <c r="T300" s="8">
        <v>0</v>
      </c>
      <c r="U300" s="8" t="s">
        <v>505</v>
      </c>
      <c r="V300" s="8" t="s">
        <v>172</v>
      </c>
      <c r="W300" s="8">
        <v>72.9</v>
      </c>
      <c r="X300" s="8">
        <v>56.5</v>
      </c>
      <c r="Y300" s="8">
        <v>129.4</v>
      </c>
      <c r="Z300" s="8"/>
      <c r="AA300" s="14">
        <v>78.2</v>
      </c>
      <c r="AB300" s="15">
        <v>70.1</v>
      </c>
      <c r="AC300" s="16">
        <v>2</v>
      </c>
      <c r="XEP300" s="3"/>
      <c r="XEQ300" s="3"/>
      <c r="XER300" s="3"/>
      <c r="XES300" s="3"/>
      <c r="XET300" s="3"/>
      <c r="XEU300" s="3"/>
      <c r="XEV300" s="3"/>
      <c r="XEW300" s="3"/>
      <c r="XEX300" s="3"/>
      <c r="XEY300" s="3"/>
      <c r="XEZ300" s="3"/>
      <c r="XFA300" s="3"/>
      <c r="XFB300" s="3"/>
      <c r="XFC300" s="3"/>
      <c r="XFD300" s="3"/>
    </row>
    <row r="301" customFormat="1" customHeight="1" spans="1:16384">
      <c r="A301" s="5">
        <v>2020</v>
      </c>
      <c r="B301" s="6" t="s">
        <v>503</v>
      </c>
      <c r="C301" s="7" t="s">
        <v>508</v>
      </c>
      <c r="D301" s="8" t="s">
        <v>114</v>
      </c>
      <c r="E301" s="6" t="s">
        <v>32</v>
      </c>
      <c r="F301" s="8">
        <v>3</v>
      </c>
      <c r="G301" s="6" t="s">
        <v>33</v>
      </c>
      <c r="H301" s="6" t="s">
        <v>80</v>
      </c>
      <c r="I301" s="6" t="s">
        <v>33</v>
      </c>
      <c r="J301" s="6" t="s">
        <v>92</v>
      </c>
      <c r="K301" s="6" t="s">
        <v>33</v>
      </c>
      <c r="L301" s="6" t="s">
        <v>36</v>
      </c>
      <c r="M301" s="6" t="s">
        <v>33</v>
      </c>
      <c r="N301" s="6" t="s">
        <v>169</v>
      </c>
      <c r="O301" s="8">
        <v>0</v>
      </c>
      <c r="P301" s="8">
        <v>0</v>
      </c>
      <c r="Q301" s="6" t="s">
        <v>504</v>
      </c>
      <c r="R301" s="6" t="s">
        <v>116</v>
      </c>
      <c r="S301" s="6" t="s">
        <v>39</v>
      </c>
      <c r="T301" s="8">
        <v>0</v>
      </c>
      <c r="U301" s="8" t="s">
        <v>505</v>
      </c>
      <c r="V301" s="8" t="s">
        <v>172</v>
      </c>
      <c r="W301" s="8">
        <v>71.4</v>
      </c>
      <c r="X301" s="8">
        <v>76.5</v>
      </c>
      <c r="Y301" s="8">
        <v>147.9</v>
      </c>
      <c r="Z301" s="8"/>
      <c r="AA301" s="14">
        <v>73.4</v>
      </c>
      <c r="AB301" s="15">
        <v>73.73</v>
      </c>
      <c r="AC301" s="16">
        <v>1</v>
      </c>
      <c r="XEP301" s="3"/>
      <c r="XEQ301" s="3"/>
      <c r="XER301" s="3"/>
      <c r="XES301" s="3"/>
      <c r="XET301" s="3"/>
      <c r="XEU301" s="3"/>
      <c r="XEV301" s="3"/>
      <c r="XEW301" s="3"/>
      <c r="XEX301" s="3"/>
      <c r="XEY301" s="3"/>
      <c r="XEZ301" s="3"/>
      <c r="XFA301" s="3"/>
      <c r="XFB301" s="3"/>
      <c r="XFC301" s="3"/>
      <c r="XFD301" s="3"/>
    </row>
    <row r="302" customFormat="1" customHeight="1" spans="1:16384">
      <c r="A302" s="5">
        <v>2020</v>
      </c>
      <c r="B302" s="6" t="s">
        <v>503</v>
      </c>
      <c r="C302" s="7" t="s">
        <v>508</v>
      </c>
      <c r="D302" s="8" t="s">
        <v>114</v>
      </c>
      <c r="E302" s="6" t="s">
        <v>32</v>
      </c>
      <c r="F302" s="8">
        <v>3</v>
      </c>
      <c r="G302" s="6" t="s">
        <v>33</v>
      </c>
      <c r="H302" s="6" t="s">
        <v>80</v>
      </c>
      <c r="I302" s="6" t="s">
        <v>33</v>
      </c>
      <c r="J302" s="6" t="s">
        <v>92</v>
      </c>
      <c r="K302" s="6" t="s">
        <v>33</v>
      </c>
      <c r="L302" s="6" t="s">
        <v>36</v>
      </c>
      <c r="M302" s="6" t="s">
        <v>33</v>
      </c>
      <c r="N302" s="6" t="s">
        <v>169</v>
      </c>
      <c r="O302" s="8">
        <v>0</v>
      </c>
      <c r="P302" s="8">
        <v>0</v>
      </c>
      <c r="Q302" s="6" t="s">
        <v>504</v>
      </c>
      <c r="R302" s="6" t="s">
        <v>116</v>
      </c>
      <c r="S302" s="6" t="s">
        <v>39</v>
      </c>
      <c r="T302" s="8">
        <v>0</v>
      </c>
      <c r="U302" s="8" t="s">
        <v>505</v>
      </c>
      <c r="V302" s="8" t="s">
        <v>172</v>
      </c>
      <c r="W302" s="8">
        <v>69.4</v>
      </c>
      <c r="X302" s="8">
        <v>62.5</v>
      </c>
      <c r="Y302" s="8">
        <v>131.9</v>
      </c>
      <c r="Z302" s="8"/>
      <c r="AA302" s="14">
        <v>79.2</v>
      </c>
      <c r="AB302" s="15">
        <v>71.25</v>
      </c>
      <c r="AC302" s="16">
        <v>2</v>
      </c>
      <c r="XEP302" s="3"/>
      <c r="XEQ302" s="3"/>
      <c r="XER302" s="3"/>
      <c r="XES302" s="3"/>
      <c r="XET302" s="3"/>
      <c r="XEU302" s="3"/>
      <c r="XEV302" s="3"/>
      <c r="XEW302" s="3"/>
      <c r="XEX302" s="3"/>
      <c r="XEY302" s="3"/>
      <c r="XEZ302" s="3"/>
      <c r="XFA302" s="3"/>
      <c r="XFB302" s="3"/>
      <c r="XFC302" s="3"/>
      <c r="XFD302" s="3"/>
    </row>
    <row r="303" customFormat="1" customHeight="1" spans="1:16384">
      <c r="A303" s="5">
        <v>2020</v>
      </c>
      <c r="B303" s="6" t="s">
        <v>503</v>
      </c>
      <c r="C303" s="7" t="s">
        <v>508</v>
      </c>
      <c r="D303" s="8" t="s">
        <v>114</v>
      </c>
      <c r="E303" s="6" t="s">
        <v>32</v>
      </c>
      <c r="F303" s="8">
        <v>3</v>
      </c>
      <c r="G303" s="6" t="s">
        <v>33</v>
      </c>
      <c r="H303" s="6" t="s">
        <v>80</v>
      </c>
      <c r="I303" s="6" t="s">
        <v>33</v>
      </c>
      <c r="J303" s="6" t="s">
        <v>92</v>
      </c>
      <c r="K303" s="6" t="s">
        <v>33</v>
      </c>
      <c r="L303" s="6" t="s">
        <v>36</v>
      </c>
      <c r="M303" s="6" t="s">
        <v>33</v>
      </c>
      <c r="N303" s="6" t="s">
        <v>169</v>
      </c>
      <c r="O303" s="8">
        <v>0</v>
      </c>
      <c r="P303" s="8">
        <v>0</v>
      </c>
      <c r="Q303" s="6" t="s">
        <v>504</v>
      </c>
      <c r="R303" s="6" t="s">
        <v>116</v>
      </c>
      <c r="S303" s="6" t="s">
        <v>39</v>
      </c>
      <c r="T303" s="8">
        <v>0</v>
      </c>
      <c r="U303" s="8" t="s">
        <v>505</v>
      </c>
      <c r="V303" s="8" t="s">
        <v>172</v>
      </c>
      <c r="W303" s="8">
        <v>68.2</v>
      </c>
      <c r="X303" s="8">
        <v>70.5</v>
      </c>
      <c r="Y303" s="8">
        <v>138.7</v>
      </c>
      <c r="Z303" s="8"/>
      <c r="AA303" s="14">
        <v>73.4</v>
      </c>
      <c r="AB303" s="15">
        <v>70.97</v>
      </c>
      <c r="AC303" s="16">
        <v>3</v>
      </c>
      <c r="XEP303" s="3"/>
      <c r="XEQ303" s="3"/>
      <c r="XER303" s="3"/>
      <c r="XES303" s="3"/>
      <c r="XET303" s="3"/>
      <c r="XEU303" s="3"/>
      <c r="XEV303" s="3"/>
      <c r="XEW303" s="3"/>
      <c r="XEX303" s="3"/>
      <c r="XEY303" s="3"/>
      <c r="XEZ303" s="3"/>
      <c r="XFA303" s="3"/>
      <c r="XFB303" s="3"/>
      <c r="XFC303" s="3"/>
      <c r="XFD303" s="3"/>
    </row>
    <row r="304" customFormat="1" customHeight="1" spans="1:16384">
      <c r="A304" s="5">
        <v>2020</v>
      </c>
      <c r="B304" s="6" t="s">
        <v>503</v>
      </c>
      <c r="C304" s="7" t="s">
        <v>509</v>
      </c>
      <c r="D304" s="8" t="s">
        <v>114</v>
      </c>
      <c r="E304" s="6" t="s">
        <v>32</v>
      </c>
      <c r="F304" s="8">
        <v>1</v>
      </c>
      <c r="G304" s="6" t="s">
        <v>33</v>
      </c>
      <c r="H304" s="6" t="s">
        <v>34</v>
      </c>
      <c r="I304" s="6" t="s">
        <v>510</v>
      </c>
      <c r="J304" s="6" t="s">
        <v>92</v>
      </c>
      <c r="K304" s="6" t="s">
        <v>33</v>
      </c>
      <c r="L304" s="6" t="s">
        <v>36</v>
      </c>
      <c r="M304" s="6" t="s">
        <v>33</v>
      </c>
      <c r="N304" s="6" t="s">
        <v>169</v>
      </c>
      <c r="O304" s="8">
        <v>0</v>
      </c>
      <c r="P304" s="8">
        <v>0</v>
      </c>
      <c r="Q304" s="6" t="s">
        <v>504</v>
      </c>
      <c r="R304" s="6" t="s">
        <v>116</v>
      </c>
      <c r="S304" s="6" t="s">
        <v>39</v>
      </c>
      <c r="T304" s="8">
        <v>0</v>
      </c>
      <c r="U304" s="8" t="s">
        <v>505</v>
      </c>
      <c r="V304" s="8" t="s">
        <v>172</v>
      </c>
      <c r="W304" s="8">
        <v>63.3</v>
      </c>
      <c r="X304" s="8">
        <v>62</v>
      </c>
      <c r="Y304" s="8">
        <v>125.3</v>
      </c>
      <c r="Z304" s="8"/>
      <c r="AA304" s="14">
        <v>75.4</v>
      </c>
      <c r="AB304" s="15">
        <v>67.75</v>
      </c>
      <c r="AC304" s="16">
        <v>1</v>
      </c>
      <c r="XEP304" s="3"/>
      <c r="XEQ304" s="3"/>
      <c r="XER304" s="3"/>
      <c r="XES304" s="3"/>
      <c r="XET304" s="3"/>
      <c r="XEU304" s="3"/>
      <c r="XEV304" s="3"/>
      <c r="XEW304" s="3"/>
      <c r="XEX304" s="3"/>
      <c r="XEY304" s="3"/>
      <c r="XEZ304" s="3"/>
      <c r="XFA304" s="3"/>
      <c r="XFB304" s="3"/>
      <c r="XFC304" s="3"/>
      <c r="XFD304" s="3"/>
    </row>
    <row r="305" customFormat="1" customHeight="1" spans="1:16384">
      <c r="A305" s="5">
        <v>2020</v>
      </c>
      <c r="B305" s="6" t="s">
        <v>503</v>
      </c>
      <c r="C305" s="7" t="s">
        <v>109</v>
      </c>
      <c r="D305" s="8" t="s">
        <v>114</v>
      </c>
      <c r="E305" s="6" t="s">
        <v>32</v>
      </c>
      <c r="F305" s="8">
        <v>1</v>
      </c>
      <c r="G305" s="6" t="s">
        <v>33</v>
      </c>
      <c r="H305" s="6" t="s">
        <v>80</v>
      </c>
      <c r="I305" s="6" t="s">
        <v>110</v>
      </c>
      <c r="J305" s="6" t="s">
        <v>33</v>
      </c>
      <c r="K305" s="6" t="s">
        <v>33</v>
      </c>
      <c r="L305" s="6" t="s">
        <v>36</v>
      </c>
      <c r="M305" s="6" t="s">
        <v>33</v>
      </c>
      <c r="N305" s="6" t="s">
        <v>169</v>
      </c>
      <c r="O305" s="8">
        <v>0</v>
      </c>
      <c r="P305" s="8">
        <v>0</v>
      </c>
      <c r="Q305" s="6" t="s">
        <v>504</v>
      </c>
      <c r="R305" s="6" t="s">
        <v>116</v>
      </c>
      <c r="S305" s="6" t="s">
        <v>39</v>
      </c>
      <c r="T305" s="8">
        <v>0</v>
      </c>
      <c r="U305" s="8" t="s">
        <v>505</v>
      </c>
      <c r="V305" s="8" t="s">
        <v>172</v>
      </c>
      <c r="W305" s="8">
        <v>63.3</v>
      </c>
      <c r="X305" s="8">
        <v>68.5</v>
      </c>
      <c r="Y305" s="8">
        <v>131.8</v>
      </c>
      <c r="Z305" s="8"/>
      <c r="AA305" s="14">
        <v>75</v>
      </c>
      <c r="AB305" s="15">
        <v>69.54</v>
      </c>
      <c r="AC305" s="16">
        <v>1</v>
      </c>
      <c r="XEP305" s="3"/>
      <c r="XEQ305" s="3"/>
      <c r="XER305" s="3"/>
      <c r="XES305" s="3"/>
      <c r="XET305" s="3"/>
      <c r="XEU305" s="3"/>
      <c r="XEV305" s="3"/>
      <c r="XEW305" s="3"/>
      <c r="XEX305" s="3"/>
      <c r="XEY305" s="3"/>
      <c r="XEZ305" s="3"/>
      <c r="XFA305" s="3"/>
      <c r="XFB305" s="3"/>
      <c r="XFC305" s="3"/>
      <c r="XFD305" s="3"/>
    </row>
    <row r="306" customFormat="1" customHeight="1" spans="1:16384">
      <c r="A306" s="5">
        <v>2020</v>
      </c>
      <c r="B306" s="6" t="s">
        <v>511</v>
      </c>
      <c r="C306" s="7" t="s">
        <v>512</v>
      </c>
      <c r="D306" s="8" t="s">
        <v>114</v>
      </c>
      <c r="E306" s="6" t="s">
        <v>32</v>
      </c>
      <c r="F306" s="8">
        <v>1</v>
      </c>
      <c r="G306" s="6" t="s">
        <v>33</v>
      </c>
      <c r="H306" s="6" t="s">
        <v>115</v>
      </c>
      <c r="I306" s="6" t="s">
        <v>33</v>
      </c>
      <c r="J306" s="6" t="s">
        <v>33</v>
      </c>
      <c r="K306" s="6" t="s">
        <v>33</v>
      </c>
      <c r="L306" s="6" t="s">
        <v>36</v>
      </c>
      <c r="M306" s="6" t="s">
        <v>33</v>
      </c>
      <c r="N306" s="6" t="s">
        <v>36</v>
      </c>
      <c r="O306" s="8">
        <v>0</v>
      </c>
      <c r="P306" s="8">
        <v>0</v>
      </c>
      <c r="Q306" s="6" t="s">
        <v>37</v>
      </c>
      <c r="R306" s="6" t="s">
        <v>116</v>
      </c>
      <c r="S306" s="6" t="s">
        <v>39</v>
      </c>
      <c r="T306" s="8">
        <v>0</v>
      </c>
      <c r="U306" s="8" t="s">
        <v>513</v>
      </c>
      <c r="V306" s="8">
        <v>0</v>
      </c>
      <c r="W306" s="8">
        <v>77.4</v>
      </c>
      <c r="X306" s="8">
        <v>64.5</v>
      </c>
      <c r="Y306" s="8">
        <v>141.9</v>
      </c>
      <c r="Z306" s="8"/>
      <c r="AA306" s="14">
        <v>76.6</v>
      </c>
      <c r="AB306" s="15">
        <v>73.21</v>
      </c>
      <c r="AC306" s="16">
        <v>1</v>
      </c>
      <c r="XEP306" s="3"/>
      <c r="XEQ306" s="3"/>
      <c r="XER306" s="3"/>
      <c r="XES306" s="3"/>
      <c r="XET306" s="3"/>
      <c r="XEU306" s="3"/>
      <c r="XEV306" s="3"/>
      <c r="XEW306" s="3"/>
      <c r="XEX306" s="3"/>
      <c r="XEY306" s="3"/>
      <c r="XEZ306" s="3"/>
      <c r="XFA306" s="3"/>
      <c r="XFB306" s="3"/>
      <c r="XFC306" s="3"/>
      <c r="XFD306" s="3"/>
    </row>
    <row r="307" customFormat="1" customHeight="1" spans="1:16384">
      <c r="A307" s="5">
        <v>2020</v>
      </c>
      <c r="B307" s="6" t="s">
        <v>514</v>
      </c>
      <c r="C307" s="7" t="s">
        <v>109</v>
      </c>
      <c r="D307" s="8" t="s">
        <v>114</v>
      </c>
      <c r="E307" s="6" t="s">
        <v>32</v>
      </c>
      <c r="F307" s="8">
        <v>1</v>
      </c>
      <c r="G307" s="6" t="s">
        <v>33</v>
      </c>
      <c r="H307" s="6" t="s">
        <v>115</v>
      </c>
      <c r="I307" s="6" t="s">
        <v>110</v>
      </c>
      <c r="J307" s="6" t="s">
        <v>33</v>
      </c>
      <c r="K307" s="6" t="s">
        <v>33</v>
      </c>
      <c r="L307" s="6" t="s">
        <v>36</v>
      </c>
      <c r="M307" s="6" t="s">
        <v>33</v>
      </c>
      <c r="N307" s="6" t="s">
        <v>36</v>
      </c>
      <c r="O307" s="8">
        <v>0</v>
      </c>
      <c r="P307" s="8">
        <v>0</v>
      </c>
      <c r="Q307" s="6" t="s">
        <v>37</v>
      </c>
      <c r="R307" s="6" t="s">
        <v>116</v>
      </c>
      <c r="S307" s="6" t="s">
        <v>144</v>
      </c>
      <c r="T307" s="8">
        <v>0</v>
      </c>
      <c r="U307" s="8" t="s">
        <v>515</v>
      </c>
      <c r="V307" s="8">
        <v>0</v>
      </c>
      <c r="W307" s="8">
        <v>72.7</v>
      </c>
      <c r="X307" s="8">
        <v>70</v>
      </c>
      <c r="Y307" s="8">
        <v>142.7</v>
      </c>
      <c r="Z307" s="8"/>
      <c r="AA307" s="14">
        <v>80.6</v>
      </c>
      <c r="AB307" s="15">
        <v>75.05</v>
      </c>
      <c r="AC307" s="16">
        <v>1</v>
      </c>
      <c r="XEP307" s="3"/>
      <c r="XEQ307" s="3"/>
      <c r="XER307" s="3"/>
      <c r="XES307" s="3"/>
      <c r="XET307" s="3"/>
      <c r="XEU307" s="3"/>
      <c r="XEV307" s="3"/>
      <c r="XEW307" s="3"/>
      <c r="XEX307" s="3"/>
      <c r="XEY307" s="3"/>
      <c r="XEZ307" s="3"/>
      <c r="XFA307" s="3"/>
      <c r="XFB307" s="3"/>
      <c r="XFC307" s="3"/>
      <c r="XFD307" s="3"/>
    </row>
    <row r="308" customFormat="1" customHeight="1" spans="1:16384">
      <c r="A308" s="5">
        <v>2020</v>
      </c>
      <c r="B308" s="6" t="s">
        <v>516</v>
      </c>
      <c r="C308" s="7" t="s">
        <v>517</v>
      </c>
      <c r="D308" s="8" t="s">
        <v>114</v>
      </c>
      <c r="E308" s="6" t="s">
        <v>32</v>
      </c>
      <c r="F308" s="8">
        <v>1</v>
      </c>
      <c r="G308" s="6" t="s">
        <v>33</v>
      </c>
      <c r="H308" s="6" t="s">
        <v>115</v>
      </c>
      <c r="I308" s="6" t="s">
        <v>33</v>
      </c>
      <c r="J308" s="6" t="s">
        <v>33</v>
      </c>
      <c r="K308" s="6" t="s">
        <v>33</v>
      </c>
      <c r="L308" s="6" t="s">
        <v>36</v>
      </c>
      <c r="M308" s="6" t="s">
        <v>33</v>
      </c>
      <c r="N308" s="6" t="s">
        <v>36</v>
      </c>
      <c r="O308" s="8">
        <v>0</v>
      </c>
      <c r="P308" s="8">
        <v>0</v>
      </c>
      <c r="Q308" s="6" t="s">
        <v>37</v>
      </c>
      <c r="R308" s="6" t="s">
        <v>116</v>
      </c>
      <c r="S308" s="6" t="s">
        <v>144</v>
      </c>
      <c r="T308" s="8">
        <v>0</v>
      </c>
      <c r="U308" s="8" t="s">
        <v>513</v>
      </c>
      <c r="V308" s="8">
        <v>0</v>
      </c>
      <c r="W308" s="8">
        <v>60</v>
      </c>
      <c r="X308" s="8">
        <v>64.5</v>
      </c>
      <c r="Y308" s="8">
        <v>124.5</v>
      </c>
      <c r="Z308" s="8"/>
      <c r="AA308" s="14">
        <v>74.2</v>
      </c>
      <c r="AB308" s="15">
        <v>67.03</v>
      </c>
      <c r="AC308" s="16">
        <v>1</v>
      </c>
      <c r="XEP308" s="3"/>
      <c r="XEQ308" s="3"/>
      <c r="XER308" s="3"/>
      <c r="XES308" s="3"/>
      <c r="XET308" s="3"/>
      <c r="XEU308" s="3"/>
      <c r="XEV308" s="3"/>
      <c r="XEW308" s="3"/>
      <c r="XEX308" s="3"/>
      <c r="XEY308" s="3"/>
      <c r="XEZ308" s="3"/>
      <c r="XFA308" s="3"/>
      <c r="XFB308" s="3"/>
      <c r="XFC308" s="3"/>
      <c r="XFD308" s="3"/>
    </row>
    <row r="309" customFormat="1" customHeight="1" spans="1:16384">
      <c r="A309" s="5">
        <v>2020</v>
      </c>
      <c r="B309" s="6" t="s">
        <v>518</v>
      </c>
      <c r="C309" s="7" t="s">
        <v>519</v>
      </c>
      <c r="D309" s="8" t="s">
        <v>114</v>
      </c>
      <c r="E309" s="6" t="s">
        <v>32</v>
      </c>
      <c r="F309" s="8">
        <v>2</v>
      </c>
      <c r="G309" s="6" t="s">
        <v>33</v>
      </c>
      <c r="H309" s="6" t="s">
        <v>42</v>
      </c>
      <c r="I309" s="6" t="s">
        <v>33</v>
      </c>
      <c r="J309" s="6" t="s">
        <v>33</v>
      </c>
      <c r="K309" s="6" t="s">
        <v>33</v>
      </c>
      <c r="L309" s="6" t="s">
        <v>36</v>
      </c>
      <c r="M309" s="6" t="s">
        <v>33</v>
      </c>
      <c r="N309" s="6" t="s">
        <v>36</v>
      </c>
      <c r="O309" s="8">
        <v>0</v>
      </c>
      <c r="P309" s="8">
        <v>0</v>
      </c>
      <c r="Q309" s="6" t="s">
        <v>37</v>
      </c>
      <c r="R309" s="6" t="s">
        <v>116</v>
      </c>
      <c r="S309" s="6" t="s">
        <v>144</v>
      </c>
      <c r="T309" s="8">
        <v>0</v>
      </c>
      <c r="U309" s="8" t="s">
        <v>520</v>
      </c>
      <c r="V309" s="6" t="s">
        <v>521</v>
      </c>
      <c r="W309" s="8">
        <v>69.8</v>
      </c>
      <c r="X309" s="8">
        <v>75</v>
      </c>
      <c r="Y309" s="8">
        <v>144.8</v>
      </c>
      <c r="Z309" s="8"/>
      <c r="AA309" s="14">
        <v>81.6</v>
      </c>
      <c r="AB309" s="15">
        <v>76.08</v>
      </c>
      <c r="AC309" s="16">
        <v>1</v>
      </c>
      <c r="XEP309" s="3"/>
      <c r="XEQ309" s="3"/>
      <c r="XER309" s="3"/>
      <c r="XES309" s="3"/>
      <c r="XET309" s="3"/>
      <c r="XEU309" s="3"/>
      <c r="XEV309" s="3"/>
      <c r="XEW309" s="3"/>
      <c r="XEX309" s="3"/>
      <c r="XEY309" s="3"/>
      <c r="XEZ309" s="3"/>
      <c r="XFA309" s="3"/>
      <c r="XFB309" s="3"/>
      <c r="XFC309" s="3"/>
      <c r="XFD309" s="3"/>
    </row>
    <row r="310" customFormat="1" customHeight="1" spans="1:16384">
      <c r="A310" s="5">
        <v>2020</v>
      </c>
      <c r="B310" s="6" t="s">
        <v>518</v>
      </c>
      <c r="C310" s="7" t="s">
        <v>519</v>
      </c>
      <c r="D310" s="8" t="s">
        <v>114</v>
      </c>
      <c r="E310" s="6" t="s">
        <v>32</v>
      </c>
      <c r="F310" s="8">
        <v>2</v>
      </c>
      <c r="G310" s="6" t="s">
        <v>33</v>
      </c>
      <c r="H310" s="6" t="s">
        <v>42</v>
      </c>
      <c r="I310" s="6" t="s">
        <v>33</v>
      </c>
      <c r="J310" s="6" t="s">
        <v>33</v>
      </c>
      <c r="K310" s="6" t="s">
        <v>33</v>
      </c>
      <c r="L310" s="6" t="s">
        <v>36</v>
      </c>
      <c r="M310" s="6" t="s">
        <v>33</v>
      </c>
      <c r="N310" s="6" t="s">
        <v>36</v>
      </c>
      <c r="O310" s="8">
        <v>0</v>
      </c>
      <c r="P310" s="8">
        <v>0</v>
      </c>
      <c r="Q310" s="6" t="s">
        <v>37</v>
      </c>
      <c r="R310" s="6" t="s">
        <v>116</v>
      </c>
      <c r="S310" s="6" t="s">
        <v>144</v>
      </c>
      <c r="T310" s="8">
        <v>0</v>
      </c>
      <c r="U310" s="8" t="s">
        <v>520</v>
      </c>
      <c r="V310" s="6" t="s">
        <v>521</v>
      </c>
      <c r="W310" s="8">
        <v>72.9</v>
      </c>
      <c r="X310" s="8">
        <v>64</v>
      </c>
      <c r="Y310" s="8">
        <v>136.9</v>
      </c>
      <c r="Z310" s="8"/>
      <c r="AA310" s="14">
        <v>81</v>
      </c>
      <c r="AB310" s="15">
        <v>73.47</v>
      </c>
      <c r="AC310" s="16">
        <v>2</v>
      </c>
      <c r="XEP310" s="3"/>
      <c r="XEQ310" s="3"/>
      <c r="XER310" s="3"/>
      <c r="XES310" s="3"/>
      <c r="XET310" s="3"/>
      <c r="XEU310" s="3"/>
      <c r="XEV310" s="3"/>
      <c r="XEW310" s="3"/>
      <c r="XEX310" s="3"/>
      <c r="XEY310" s="3"/>
      <c r="XEZ310" s="3"/>
      <c r="XFA310" s="3"/>
      <c r="XFB310" s="3"/>
      <c r="XFC310" s="3"/>
      <c r="XFD310" s="3"/>
    </row>
    <row r="311" customFormat="1" customHeight="1" spans="1:16384">
      <c r="A311" s="5">
        <v>2020</v>
      </c>
      <c r="B311" s="6" t="s">
        <v>522</v>
      </c>
      <c r="C311" s="7" t="s">
        <v>498</v>
      </c>
      <c r="D311" s="8" t="s">
        <v>114</v>
      </c>
      <c r="E311" s="6" t="s">
        <v>32</v>
      </c>
      <c r="F311" s="8">
        <v>1</v>
      </c>
      <c r="G311" s="6" t="s">
        <v>33</v>
      </c>
      <c r="H311" s="6" t="s">
        <v>115</v>
      </c>
      <c r="I311" s="6" t="s">
        <v>110</v>
      </c>
      <c r="J311" s="6" t="s">
        <v>33</v>
      </c>
      <c r="K311" s="6" t="s">
        <v>33</v>
      </c>
      <c r="L311" s="6" t="s">
        <v>36</v>
      </c>
      <c r="M311" s="6" t="s">
        <v>33</v>
      </c>
      <c r="N311" s="6" t="s">
        <v>36</v>
      </c>
      <c r="O311" s="8">
        <v>0</v>
      </c>
      <c r="P311" s="8">
        <v>0</v>
      </c>
      <c r="Q311" s="6" t="s">
        <v>37</v>
      </c>
      <c r="R311" s="6" t="s">
        <v>116</v>
      </c>
      <c r="S311" s="6" t="s">
        <v>144</v>
      </c>
      <c r="T311" s="8">
        <v>0</v>
      </c>
      <c r="U311" s="8" t="s">
        <v>523</v>
      </c>
      <c r="V311" s="8">
        <v>0</v>
      </c>
      <c r="W311" s="8">
        <v>65.5</v>
      </c>
      <c r="X311" s="8">
        <v>66</v>
      </c>
      <c r="Y311" s="8">
        <v>131.5</v>
      </c>
      <c r="Z311" s="8"/>
      <c r="AA311" s="14">
        <v>81.2</v>
      </c>
      <c r="AB311" s="15">
        <v>71.93</v>
      </c>
      <c r="AC311" s="16">
        <v>1</v>
      </c>
      <c r="XEP311" s="3"/>
      <c r="XEQ311" s="3"/>
      <c r="XER311" s="3"/>
      <c r="XES311" s="3"/>
      <c r="XET311" s="3"/>
      <c r="XEU311" s="3"/>
      <c r="XEV311" s="3"/>
      <c r="XEW311" s="3"/>
      <c r="XEX311" s="3"/>
      <c r="XEY311" s="3"/>
      <c r="XEZ311" s="3"/>
      <c r="XFA311" s="3"/>
      <c r="XFB311" s="3"/>
      <c r="XFC311" s="3"/>
      <c r="XFD311" s="3"/>
    </row>
    <row r="312" customFormat="1" customHeight="1" spans="1:16384">
      <c r="A312" s="5">
        <v>2020</v>
      </c>
      <c r="B312" s="6" t="s">
        <v>524</v>
      </c>
      <c r="C312" s="7" t="s">
        <v>30</v>
      </c>
      <c r="D312" s="8" t="s">
        <v>114</v>
      </c>
      <c r="E312" s="6" t="s">
        <v>32</v>
      </c>
      <c r="F312" s="8">
        <v>1</v>
      </c>
      <c r="G312" s="6" t="s">
        <v>33</v>
      </c>
      <c r="H312" s="6" t="s">
        <v>115</v>
      </c>
      <c r="I312" s="6" t="s">
        <v>33</v>
      </c>
      <c r="J312" s="6" t="s">
        <v>33</v>
      </c>
      <c r="K312" s="6" t="s">
        <v>33</v>
      </c>
      <c r="L312" s="6" t="s">
        <v>36</v>
      </c>
      <c r="M312" s="6" t="s">
        <v>33</v>
      </c>
      <c r="N312" s="6" t="s">
        <v>36</v>
      </c>
      <c r="O312" s="8">
        <v>0</v>
      </c>
      <c r="P312" s="8">
        <v>0</v>
      </c>
      <c r="Q312" s="6" t="s">
        <v>37</v>
      </c>
      <c r="R312" s="6" t="s">
        <v>116</v>
      </c>
      <c r="S312" s="6" t="s">
        <v>144</v>
      </c>
      <c r="T312" s="8">
        <v>0</v>
      </c>
      <c r="U312" s="8" t="s">
        <v>525</v>
      </c>
      <c r="V312" s="8">
        <v>0</v>
      </c>
      <c r="W312" s="8">
        <v>69.3</v>
      </c>
      <c r="X312" s="8">
        <v>70.5</v>
      </c>
      <c r="Y312" s="8">
        <v>139.8</v>
      </c>
      <c r="Z312" s="8"/>
      <c r="AA312" s="14">
        <v>83.4</v>
      </c>
      <c r="AB312" s="15">
        <v>75.3</v>
      </c>
      <c r="AC312" s="16">
        <v>1</v>
      </c>
      <c r="XEP312" s="3"/>
      <c r="XEQ312" s="3"/>
      <c r="XER312" s="3"/>
      <c r="XES312" s="3"/>
      <c r="XET312" s="3"/>
      <c r="XEU312" s="3"/>
      <c r="XEV312" s="3"/>
      <c r="XEW312" s="3"/>
      <c r="XEX312" s="3"/>
      <c r="XEY312" s="3"/>
      <c r="XEZ312" s="3"/>
      <c r="XFA312" s="3"/>
      <c r="XFB312" s="3"/>
      <c r="XFC312" s="3"/>
      <c r="XFD312" s="3"/>
    </row>
    <row r="313" customFormat="1" customHeight="1" spans="1:16384">
      <c r="A313" s="5">
        <v>2020</v>
      </c>
      <c r="B313" s="6" t="s">
        <v>526</v>
      </c>
      <c r="C313" s="17" t="s">
        <v>527</v>
      </c>
      <c r="D313" s="8" t="s">
        <v>528</v>
      </c>
      <c r="E313" s="6" t="s">
        <v>32</v>
      </c>
      <c r="F313" s="8">
        <v>2</v>
      </c>
      <c r="G313" s="6" t="s">
        <v>33</v>
      </c>
      <c r="H313" s="6" t="s">
        <v>115</v>
      </c>
      <c r="I313" s="6" t="s">
        <v>529</v>
      </c>
      <c r="J313" s="6" t="s">
        <v>92</v>
      </c>
      <c r="K313" s="6" t="s">
        <v>33</v>
      </c>
      <c r="L313" s="6" t="s">
        <v>36</v>
      </c>
      <c r="M313" s="6" t="s">
        <v>33</v>
      </c>
      <c r="N313" s="6" t="s">
        <v>176</v>
      </c>
      <c r="O313" s="8">
        <v>0</v>
      </c>
      <c r="P313" s="8">
        <v>0</v>
      </c>
      <c r="Q313" s="6" t="s">
        <v>170</v>
      </c>
      <c r="R313" s="6" t="s">
        <v>116</v>
      </c>
      <c r="S313" s="6" t="s">
        <v>39</v>
      </c>
      <c r="T313" s="8">
        <v>0</v>
      </c>
      <c r="U313" s="8" t="s">
        <v>530</v>
      </c>
      <c r="V313" s="8" t="s">
        <v>531</v>
      </c>
      <c r="W313" s="8">
        <v>58.3</v>
      </c>
      <c r="X313" s="8">
        <v>69</v>
      </c>
      <c r="Y313" s="8">
        <v>127.3</v>
      </c>
      <c r="Z313" s="8">
        <v>63</v>
      </c>
      <c r="AA313" s="14">
        <v>74.8</v>
      </c>
      <c r="AB313" s="15">
        <v>64.174</v>
      </c>
      <c r="AC313" s="16">
        <v>1</v>
      </c>
      <c r="XEP313" s="3"/>
      <c r="XEQ313" s="3"/>
      <c r="XER313" s="3"/>
      <c r="XES313" s="3"/>
      <c r="XET313" s="3"/>
      <c r="XEU313" s="3"/>
      <c r="XEV313" s="3"/>
      <c r="XEW313" s="3"/>
      <c r="XEX313" s="3"/>
      <c r="XEY313" s="3"/>
      <c r="XEZ313" s="3"/>
      <c r="XFA313" s="3"/>
      <c r="XFB313" s="3"/>
      <c r="XFC313" s="3"/>
      <c r="XFD313" s="3"/>
    </row>
    <row r="314" customFormat="1" customHeight="1" spans="1:16384">
      <c r="A314" s="5">
        <v>2020</v>
      </c>
      <c r="B314" s="6" t="s">
        <v>526</v>
      </c>
      <c r="C314" s="17" t="s">
        <v>527</v>
      </c>
      <c r="D314" s="8" t="s">
        <v>528</v>
      </c>
      <c r="E314" s="6" t="s">
        <v>32</v>
      </c>
      <c r="F314" s="8">
        <v>2</v>
      </c>
      <c r="G314" s="6" t="s">
        <v>33</v>
      </c>
      <c r="H314" s="6" t="s">
        <v>115</v>
      </c>
      <c r="I314" s="6" t="s">
        <v>529</v>
      </c>
      <c r="J314" s="6" t="s">
        <v>92</v>
      </c>
      <c r="K314" s="6" t="s">
        <v>33</v>
      </c>
      <c r="L314" s="6" t="s">
        <v>36</v>
      </c>
      <c r="M314" s="6" t="s">
        <v>33</v>
      </c>
      <c r="N314" s="6" t="s">
        <v>176</v>
      </c>
      <c r="O314" s="8">
        <v>0</v>
      </c>
      <c r="P314" s="8">
        <v>0</v>
      </c>
      <c r="Q314" s="6" t="s">
        <v>170</v>
      </c>
      <c r="R314" s="6" t="s">
        <v>116</v>
      </c>
      <c r="S314" s="6" t="s">
        <v>39</v>
      </c>
      <c r="T314" s="8">
        <v>0</v>
      </c>
      <c r="U314" s="8" t="s">
        <v>530</v>
      </c>
      <c r="V314" s="8" t="s">
        <v>531</v>
      </c>
      <c r="W314" s="8">
        <v>60.8</v>
      </c>
      <c r="X314" s="8">
        <v>65</v>
      </c>
      <c r="Y314" s="8">
        <v>125.8</v>
      </c>
      <c r="Z314" s="8">
        <v>49</v>
      </c>
      <c r="AA314" s="14">
        <v>74.2</v>
      </c>
      <c r="AB314" s="15">
        <v>61.144</v>
      </c>
      <c r="AC314" s="16">
        <v>2</v>
      </c>
      <c r="XEP314" s="3"/>
      <c r="XEQ314" s="3"/>
      <c r="XER314" s="3"/>
      <c r="XES314" s="3"/>
      <c r="XET314" s="3"/>
      <c r="XEU314" s="3"/>
      <c r="XEV314" s="3"/>
      <c r="XEW314" s="3"/>
      <c r="XEX314" s="3"/>
      <c r="XEY314" s="3"/>
      <c r="XEZ314" s="3"/>
      <c r="XFA314" s="3"/>
      <c r="XFB314" s="3"/>
      <c r="XFC314" s="3"/>
      <c r="XFD314" s="3"/>
    </row>
    <row r="315" customFormat="1" customHeight="1" spans="1:16384">
      <c r="A315" s="5">
        <v>2020</v>
      </c>
      <c r="B315" s="6" t="s">
        <v>526</v>
      </c>
      <c r="C315" s="17" t="s">
        <v>532</v>
      </c>
      <c r="D315" s="8" t="s">
        <v>528</v>
      </c>
      <c r="E315" s="6" t="s">
        <v>32</v>
      </c>
      <c r="F315" s="8">
        <v>3</v>
      </c>
      <c r="G315" s="6" t="s">
        <v>33</v>
      </c>
      <c r="H315" s="6" t="s">
        <v>115</v>
      </c>
      <c r="I315" s="6" t="s">
        <v>529</v>
      </c>
      <c r="J315" s="6" t="s">
        <v>92</v>
      </c>
      <c r="K315" s="6" t="s">
        <v>33</v>
      </c>
      <c r="L315" s="6" t="s">
        <v>36</v>
      </c>
      <c r="M315" s="6" t="s">
        <v>33</v>
      </c>
      <c r="N315" s="6" t="s">
        <v>176</v>
      </c>
      <c r="O315" s="8">
        <v>0</v>
      </c>
      <c r="P315" s="8">
        <v>0</v>
      </c>
      <c r="Q315" s="6" t="s">
        <v>170</v>
      </c>
      <c r="R315" s="6" t="s">
        <v>116</v>
      </c>
      <c r="S315" s="6" t="s">
        <v>39</v>
      </c>
      <c r="T315" s="8">
        <v>0</v>
      </c>
      <c r="U315" s="8" t="s">
        <v>530</v>
      </c>
      <c r="V315" s="8" t="s">
        <v>531</v>
      </c>
      <c r="W315" s="8">
        <v>58.9</v>
      </c>
      <c r="X315" s="8">
        <v>68</v>
      </c>
      <c r="Y315" s="8">
        <v>126.9</v>
      </c>
      <c r="Z315" s="8">
        <v>68</v>
      </c>
      <c r="AA315" s="14">
        <v>76.8</v>
      </c>
      <c r="AB315" s="15">
        <v>65.802</v>
      </c>
      <c r="AC315" s="16">
        <v>1</v>
      </c>
      <c r="XEP315" s="3"/>
      <c r="XEQ315" s="3"/>
      <c r="XER315" s="3"/>
      <c r="XES315" s="3"/>
      <c r="XET315" s="3"/>
      <c r="XEU315" s="3"/>
      <c r="XEV315" s="3"/>
      <c r="XEW315" s="3"/>
      <c r="XEX315" s="3"/>
      <c r="XEY315" s="3"/>
      <c r="XEZ315" s="3"/>
      <c r="XFA315" s="3"/>
      <c r="XFB315" s="3"/>
      <c r="XFC315" s="3"/>
      <c r="XFD315" s="3"/>
    </row>
    <row r="316" customFormat="1" customHeight="1" spans="1:16384">
      <c r="A316" s="5">
        <v>2020</v>
      </c>
      <c r="B316" s="6" t="s">
        <v>526</v>
      </c>
      <c r="C316" s="17" t="s">
        <v>532</v>
      </c>
      <c r="D316" s="8" t="s">
        <v>528</v>
      </c>
      <c r="E316" s="6" t="s">
        <v>32</v>
      </c>
      <c r="F316" s="8">
        <v>3</v>
      </c>
      <c r="G316" s="6" t="s">
        <v>33</v>
      </c>
      <c r="H316" s="6" t="s">
        <v>115</v>
      </c>
      <c r="I316" s="6" t="s">
        <v>529</v>
      </c>
      <c r="J316" s="6" t="s">
        <v>92</v>
      </c>
      <c r="K316" s="6" t="s">
        <v>33</v>
      </c>
      <c r="L316" s="6" t="s">
        <v>36</v>
      </c>
      <c r="M316" s="6" t="s">
        <v>33</v>
      </c>
      <c r="N316" s="6" t="s">
        <v>176</v>
      </c>
      <c r="O316" s="8">
        <v>0</v>
      </c>
      <c r="P316" s="8">
        <v>0</v>
      </c>
      <c r="Q316" s="6" t="s">
        <v>170</v>
      </c>
      <c r="R316" s="6" t="s">
        <v>116</v>
      </c>
      <c r="S316" s="6" t="s">
        <v>39</v>
      </c>
      <c r="T316" s="8">
        <v>0</v>
      </c>
      <c r="U316" s="8" t="s">
        <v>530</v>
      </c>
      <c r="V316" s="8" t="s">
        <v>531</v>
      </c>
      <c r="W316" s="8">
        <v>61.4</v>
      </c>
      <c r="X316" s="8">
        <v>60.5</v>
      </c>
      <c r="Y316" s="8">
        <v>121.9</v>
      </c>
      <c r="Z316" s="8">
        <v>58</v>
      </c>
      <c r="AA316" s="14">
        <v>73.2</v>
      </c>
      <c r="AB316" s="15">
        <v>61.662</v>
      </c>
      <c r="AC316" s="16">
        <v>2</v>
      </c>
      <c r="XEP316" s="3"/>
      <c r="XEQ316" s="3"/>
      <c r="XER316" s="3"/>
      <c r="XES316" s="3"/>
      <c r="XET316" s="3"/>
      <c r="XEU316" s="3"/>
      <c r="XEV316" s="3"/>
      <c r="XEW316" s="3"/>
      <c r="XEX316" s="3"/>
      <c r="XEY316" s="3"/>
      <c r="XEZ316" s="3"/>
      <c r="XFA316" s="3"/>
      <c r="XFB316" s="3"/>
      <c r="XFC316" s="3"/>
      <c r="XFD316" s="3"/>
    </row>
    <row r="317" customFormat="1" customHeight="1" spans="1:16384">
      <c r="A317" s="5">
        <v>2020</v>
      </c>
      <c r="B317" s="6" t="s">
        <v>526</v>
      </c>
      <c r="C317" s="17" t="s">
        <v>532</v>
      </c>
      <c r="D317" s="8" t="s">
        <v>528</v>
      </c>
      <c r="E317" s="6" t="s">
        <v>32</v>
      </c>
      <c r="F317" s="8">
        <v>3</v>
      </c>
      <c r="G317" s="6" t="s">
        <v>33</v>
      </c>
      <c r="H317" s="6" t="s">
        <v>115</v>
      </c>
      <c r="I317" s="6" t="s">
        <v>529</v>
      </c>
      <c r="J317" s="6" t="s">
        <v>92</v>
      </c>
      <c r="K317" s="6" t="s">
        <v>33</v>
      </c>
      <c r="L317" s="6" t="s">
        <v>36</v>
      </c>
      <c r="M317" s="6" t="s">
        <v>33</v>
      </c>
      <c r="N317" s="6" t="s">
        <v>176</v>
      </c>
      <c r="O317" s="8">
        <v>0</v>
      </c>
      <c r="P317" s="8">
        <v>0</v>
      </c>
      <c r="Q317" s="6" t="s">
        <v>170</v>
      </c>
      <c r="R317" s="6" t="s">
        <v>116</v>
      </c>
      <c r="S317" s="6" t="s">
        <v>39</v>
      </c>
      <c r="T317" s="8">
        <v>0</v>
      </c>
      <c r="U317" s="8" t="s">
        <v>530</v>
      </c>
      <c r="V317" s="8" t="s">
        <v>531</v>
      </c>
      <c r="W317" s="8">
        <v>53.7</v>
      </c>
      <c r="X317" s="8">
        <v>58</v>
      </c>
      <c r="Y317" s="8">
        <v>111.7</v>
      </c>
      <c r="Z317" s="8">
        <v>62</v>
      </c>
      <c r="AA317" s="14">
        <v>73</v>
      </c>
      <c r="AB317" s="15">
        <v>60.466</v>
      </c>
      <c r="AC317" s="16">
        <v>3</v>
      </c>
      <c r="XEP317" s="3"/>
      <c r="XEQ317" s="3"/>
      <c r="XER317" s="3"/>
      <c r="XES317" s="3"/>
      <c r="XET317" s="3"/>
      <c r="XEU317" s="3"/>
      <c r="XEV317" s="3"/>
      <c r="XEW317" s="3"/>
      <c r="XEX317" s="3"/>
      <c r="XEY317" s="3"/>
      <c r="XEZ317" s="3"/>
      <c r="XFA317" s="3"/>
      <c r="XFB317" s="3"/>
      <c r="XFC317" s="3"/>
      <c r="XFD317" s="3"/>
    </row>
    <row r="318" customFormat="1" customHeight="1" spans="1:16384">
      <c r="A318" s="5">
        <v>2020</v>
      </c>
      <c r="B318" s="6" t="s">
        <v>533</v>
      </c>
      <c r="C318" s="17" t="s">
        <v>239</v>
      </c>
      <c r="D318" s="8" t="s">
        <v>528</v>
      </c>
      <c r="E318" s="6" t="s">
        <v>32</v>
      </c>
      <c r="F318" s="8">
        <v>1</v>
      </c>
      <c r="G318" s="6" t="s">
        <v>33</v>
      </c>
      <c r="H318" s="6" t="s">
        <v>115</v>
      </c>
      <c r="I318" s="6" t="s">
        <v>110</v>
      </c>
      <c r="J318" s="6" t="s">
        <v>92</v>
      </c>
      <c r="K318" s="6" t="s">
        <v>33</v>
      </c>
      <c r="L318" s="6" t="s">
        <v>36</v>
      </c>
      <c r="M318" s="6" t="s">
        <v>33</v>
      </c>
      <c r="N318" s="6" t="s">
        <v>176</v>
      </c>
      <c r="O318" s="8">
        <v>0</v>
      </c>
      <c r="P318" s="8">
        <v>0</v>
      </c>
      <c r="Q318" s="6" t="s">
        <v>170</v>
      </c>
      <c r="R318" s="6" t="s">
        <v>116</v>
      </c>
      <c r="S318" s="6" t="s">
        <v>39</v>
      </c>
      <c r="T318" s="8">
        <v>0</v>
      </c>
      <c r="U318" s="8" t="s">
        <v>530</v>
      </c>
      <c r="V318" s="8" t="s">
        <v>172</v>
      </c>
      <c r="W318" s="8">
        <v>54.6</v>
      </c>
      <c r="X318" s="8">
        <v>71.5</v>
      </c>
      <c r="Y318" s="8">
        <v>126.1</v>
      </c>
      <c r="Z318" s="8">
        <v>61</v>
      </c>
      <c r="AA318" s="14">
        <v>77.8</v>
      </c>
      <c r="AB318" s="15">
        <v>64.798</v>
      </c>
      <c r="AC318" s="16">
        <v>1</v>
      </c>
      <c r="XEP318" s="3"/>
      <c r="XEQ318" s="3"/>
      <c r="XER318" s="3"/>
      <c r="XES318" s="3"/>
      <c r="XET318" s="3"/>
      <c r="XEU318" s="3"/>
      <c r="XEV318" s="3"/>
      <c r="XEW318" s="3"/>
      <c r="XEX318" s="3"/>
      <c r="XEY318" s="3"/>
      <c r="XEZ318" s="3"/>
      <c r="XFA318" s="3"/>
      <c r="XFB318" s="3"/>
      <c r="XFC318" s="3"/>
      <c r="XFD318" s="3"/>
    </row>
    <row r="319" customFormat="1" customHeight="1" spans="1:16384">
      <c r="A319" s="5">
        <v>2020</v>
      </c>
      <c r="B319" s="6" t="s">
        <v>533</v>
      </c>
      <c r="C319" s="17" t="s">
        <v>240</v>
      </c>
      <c r="D319" s="8" t="s">
        <v>528</v>
      </c>
      <c r="E319" s="6" t="s">
        <v>32</v>
      </c>
      <c r="F319" s="8">
        <v>2</v>
      </c>
      <c r="G319" s="6" t="s">
        <v>33</v>
      </c>
      <c r="H319" s="6" t="s">
        <v>115</v>
      </c>
      <c r="I319" s="6" t="s">
        <v>500</v>
      </c>
      <c r="J319" s="6" t="s">
        <v>92</v>
      </c>
      <c r="K319" s="6" t="s">
        <v>33</v>
      </c>
      <c r="L319" s="6" t="s">
        <v>36</v>
      </c>
      <c r="M319" s="6" t="s">
        <v>33</v>
      </c>
      <c r="N319" s="6" t="s">
        <v>176</v>
      </c>
      <c r="O319" s="8">
        <v>0</v>
      </c>
      <c r="P319" s="8">
        <v>0</v>
      </c>
      <c r="Q319" s="6" t="s">
        <v>170</v>
      </c>
      <c r="R319" s="6" t="s">
        <v>116</v>
      </c>
      <c r="S319" s="6" t="s">
        <v>39</v>
      </c>
      <c r="T319" s="8">
        <v>0</v>
      </c>
      <c r="U319" s="8" t="s">
        <v>530</v>
      </c>
      <c r="V319" s="8" t="s">
        <v>172</v>
      </c>
      <c r="W319" s="8">
        <v>61.2</v>
      </c>
      <c r="X319" s="8">
        <v>64.5</v>
      </c>
      <c r="Y319" s="8">
        <v>125.7</v>
      </c>
      <c r="Z319" s="8">
        <v>65</v>
      </c>
      <c r="AA319" s="14">
        <v>75.4</v>
      </c>
      <c r="AB319" s="15">
        <v>64.486</v>
      </c>
      <c r="AC319" s="16">
        <v>1</v>
      </c>
      <c r="XEP319" s="3"/>
      <c r="XEQ319" s="3"/>
      <c r="XER319" s="3"/>
      <c r="XES319" s="3"/>
      <c r="XET319" s="3"/>
      <c r="XEU319" s="3"/>
      <c r="XEV319" s="3"/>
      <c r="XEW319" s="3"/>
      <c r="XEX319" s="3"/>
      <c r="XEY319" s="3"/>
      <c r="XEZ319" s="3"/>
      <c r="XFA319" s="3"/>
      <c r="XFB319" s="3"/>
      <c r="XFC319" s="3"/>
      <c r="XFD319" s="3"/>
    </row>
    <row r="320" customFormat="1" customHeight="1" spans="1:16384">
      <c r="A320" s="5">
        <v>2020</v>
      </c>
      <c r="B320" s="6" t="s">
        <v>533</v>
      </c>
      <c r="C320" s="17" t="s">
        <v>240</v>
      </c>
      <c r="D320" s="8" t="s">
        <v>528</v>
      </c>
      <c r="E320" s="6" t="s">
        <v>32</v>
      </c>
      <c r="F320" s="8">
        <v>2</v>
      </c>
      <c r="G320" s="6" t="s">
        <v>33</v>
      </c>
      <c r="H320" s="6" t="s">
        <v>115</v>
      </c>
      <c r="I320" s="6" t="s">
        <v>500</v>
      </c>
      <c r="J320" s="6" t="s">
        <v>92</v>
      </c>
      <c r="K320" s="6" t="s">
        <v>33</v>
      </c>
      <c r="L320" s="6" t="s">
        <v>36</v>
      </c>
      <c r="M320" s="6" t="s">
        <v>33</v>
      </c>
      <c r="N320" s="6" t="s">
        <v>176</v>
      </c>
      <c r="O320" s="8">
        <v>0</v>
      </c>
      <c r="P320" s="8">
        <v>0</v>
      </c>
      <c r="Q320" s="6" t="s">
        <v>170</v>
      </c>
      <c r="R320" s="6" t="s">
        <v>116</v>
      </c>
      <c r="S320" s="6" t="s">
        <v>39</v>
      </c>
      <c r="T320" s="8">
        <v>0</v>
      </c>
      <c r="U320" s="8" t="s">
        <v>530</v>
      </c>
      <c r="V320" s="8" t="s">
        <v>172</v>
      </c>
      <c r="W320" s="8">
        <v>64.1</v>
      </c>
      <c r="X320" s="8">
        <v>60</v>
      </c>
      <c r="Y320" s="8">
        <v>124.1</v>
      </c>
      <c r="Z320" s="8">
        <v>61</v>
      </c>
      <c r="AA320" s="14">
        <v>71.6</v>
      </c>
      <c r="AB320" s="15">
        <v>61.958</v>
      </c>
      <c r="AC320" s="16">
        <v>2</v>
      </c>
      <c r="XEP320" s="3"/>
      <c r="XEQ320" s="3"/>
      <c r="XER320" s="3"/>
      <c r="XES320" s="3"/>
      <c r="XET320" s="3"/>
      <c r="XEU320" s="3"/>
      <c r="XEV320" s="3"/>
      <c r="XEW320" s="3"/>
      <c r="XEX320" s="3"/>
      <c r="XEY320" s="3"/>
      <c r="XEZ320" s="3"/>
      <c r="XFA320" s="3"/>
      <c r="XFB320" s="3"/>
      <c r="XFC320" s="3"/>
      <c r="XFD320" s="3"/>
    </row>
    <row r="321" customFormat="1" customHeight="1" spans="1:16384">
      <c r="A321" s="5">
        <v>2020</v>
      </c>
      <c r="B321" s="6" t="s">
        <v>533</v>
      </c>
      <c r="C321" s="17" t="s">
        <v>534</v>
      </c>
      <c r="D321" s="8" t="s">
        <v>114</v>
      </c>
      <c r="E321" s="6" t="s">
        <v>32</v>
      </c>
      <c r="F321" s="8">
        <v>1</v>
      </c>
      <c r="G321" s="6" t="s">
        <v>33</v>
      </c>
      <c r="H321" s="6" t="s">
        <v>115</v>
      </c>
      <c r="I321" s="6" t="s">
        <v>535</v>
      </c>
      <c r="J321" s="6" t="s">
        <v>33</v>
      </c>
      <c r="K321" s="6" t="s">
        <v>33</v>
      </c>
      <c r="L321" s="6" t="s">
        <v>36</v>
      </c>
      <c r="M321" s="6" t="s">
        <v>33</v>
      </c>
      <c r="N321" s="6" t="s">
        <v>169</v>
      </c>
      <c r="O321" s="8">
        <v>0</v>
      </c>
      <c r="P321" s="8">
        <v>0</v>
      </c>
      <c r="Q321" s="6" t="s">
        <v>170</v>
      </c>
      <c r="R321" s="6" t="s">
        <v>116</v>
      </c>
      <c r="S321" s="6" t="s">
        <v>39</v>
      </c>
      <c r="T321" s="8">
        <v>0</v>
      </c>
      <c r="U321" s="8" t="s">
        <v>530</v>
      </c>
      <c r="V321" s="8" t="s">
        <v>172</v>
      </c>
      <c r="W321" s="8">
        <v>70.7</v>
      </c>
      <c r="X321" s="8">
        <v>59</v>
      </c>
      <c r="Y321" s="8">
        <v>129.7</v>
      </c>
      <c r="Z321" s="8"/>
      <c r="AA321" s="14">
        <v>76.6</v>
      </c>
      <c r="AB321" s="15">
        <v>53.986</v>
      </c>
      <c r="AC321" s="16">
        <v>1</v>
      </c>
      <c r="XEP321" s="3"/>
      <c r="XEQ321" s="3"/>
      <c r="XER321" s="3"/>
      <c r="XES321" s="3"/>
      <c r="XET321" s="3"/>
      <c r="XEU321" s="3"/>
      <c r="XEV321" s="3"/>
      <c r="XEW321" s="3"/>
      <c r="XEX321" s="3"/>
      <c r="XEY321" s="3"/>
      <c r="XEZ321" s="3"/>
      <c r="XFA321" s="3"/>
      <c r="XFB321" s="3"/>
      <c r="XFC321" s="3"/>
      <c r="XFD321" s="3"/>
    </row>
    <row r="322" customFormat="1" customHeight="1" spans="1:16384">
      <c r="A322" s="5">
        <v>2020</v>
      </c>
      <c r="B322" s="6" t="s">
        <v>536</v>
      </c>
      <c r="C322" s="9" t="s">
        <v>537</v>
      </c>
      <c r="D322" s="8" t="s">
        <v>114</v>
      </c>
      <c r="E322" s="6" t="s">
        <v>32</v>
      </c>
      <c r="F322" s="8">
        <v>1</v>
      </c>
      <c r="G322" s="6" t="s">
        <v>33</v>
      </c>
      <c r="H322" s="6" t="s">
        <v>115</v>
      </c>
      <c r="I322" s="6" t="s">
        <v>538</v>
      </c>
      <c r="J322" s="6" t="s">
        <v>33</v>
      </c>
      <c r="K322" s="6" t="s">
        <v>33</v>
      </c>
      <c r="L322" s="6" t="s">
        <v>36</v>
      </c>
      <c r="M322" s="6" t="s">
        <v>33</v>
      </c>
      <c r="N322" s="6" t="s">
        <v>36</v>
      </c>
      <c r="O322" s="8">
        <v>0</v>
      </c>
      <c r="P322" s="8">
        <v>0</v>
      </c>
      <c r="Q322" s="6" t="s">
        <v>37</v>
      </c>
      <c r="R322" s="6" t="s">
        <v>116</v>
      </c>
      <c r="S322" s="6" t="s">
        <v>39</v>
      </c>
      <c r="T322" s="8">
        <v>0</v>
      </c>
      <c r="U322" s="8" t="s">
        <v>539</v>
      </c>
      <c r="V322" s="8">
        <v>0</v>
      </c>
      <c r="W322" s="8">
        <v>72.5</v>
      </c>
      <c r="X322" s="8">
        <v>69.5</v>
      </c>
      <c r="Y322" s="8">
        <v>142</v>
      </c>
      <c r="Z322" s="8"/>
      <c r="AA322" s="14">
        <v>73.6</v>
      </c>
      <c r="AB322" s="15">
        <v>72.04</v>
      </c>
      <c r="AC322" s="16">
        <v>1</v>
      </c>
      <c r="XEP322" s="3"/>
      <c r="XEQ322" s="3"/>
      <c r="XER322" s="3"/>
      <c r="XES322" s="3"/>
      <c r="XET322" s="3"/>
      <c r="XEU322" s="3"/>
      <c r="XEV322" s="3"/>
      <c r="XEW322" s="3"/>
      <c r="XEX322" s="3"/>
      <c r="XEY322" s="3"/>
      <c r="XEZ322" s="3"/>
      <c r="XFA322" s="3"/>
      <c r="XFB322" s="3"/>
      <c r="XFC322" s="3"/>
      <c r="XFD322" s="3"/>
    </row>
    <row r="323" customFormat="1" customHeight="1" spans="1:16384">
      <c r="A323" s="5">
        <v>2020</v>
      </c>
      <c r="B323" s="6" t="s">
        <v>540</v>
      </c>
      <c r="C323" s="7" t="s">
        <v>541</v>
      </c>
      <c r="D323" s="8" t="s">
        <v>114</v>
      </c>
      <c r="E323" s="6" t="s">
        <v>32</v>
      </c>
      <c r="F323" s="8">
        <v>2</v>
      </c>
      <c r="G323" s="6" t="s">
        <v>33</v>
      </c>
      <c r="H323" s="6" t="s">
        <v>115</v>
      </c>
      <c r="I323" s="6" t="s">
        <v>542</v>
      </c>
      <c r="J323" s="6" t="s">
        <v>33</v>
      </c>
      <c r="K323" s="6" t="s">
        <v>33</v>
      </c>
      <c r="L323" s="6" t="s">
        <v>36</v>
      </c>
      <c r="M323" s="6" t="s">
        <v>33</v>
      </c>
      <c r="N323" s="6" t="s">
        <v>36</v>
      </c>
      <c r="O323" s="8">
        <v>0</v>
      </c>
      <c r="P323" s="8">
        <v>0</v>
      </c>
      <c r="Q323" s="6" t="s">
        <v>37</v>
      </c>
      <c r="R323" s="6" t="s">
        <v>116</v>
      </c>
      <c r="S323" s="6" t="s">
        <v>39</v>
      </c>
      <c r="T323" s="8">
        <v>0</v>
      </c>
      <c r="U323" s="8" t="s">
        <v>543</v>
      </c>
      <c r="V323" s="8">
        <v>0</v>
      </c>
      <c r="W323" s="8">
        <v>67.4</v>
      </c>
      <c r="X323" s="8">
        <v>61.5</v>
      </c>
      <c r="Y323" s="8">
        <v>128.9</v>
      </c>
      <c r="Z323" s="8"/>
      <c r="AA323" s="14">
        <v>77.6</v>
      </c>
      <c r="AB323" s="15">
        <v>69.71</v>
      </c>
      <c r="AC323" s="16">
        <v>1</v>
      </c>
      <c r="XEP323" s="3"/>
      <c r="XEQ323" s="3"/>
      <c r="XER323" s="3"/>
      <c r="XES323" s="3"/>
      <c r="XET323" s="3"/>
      <c r="XEU323" s="3"/>
      <c r="XEV323" s="3"/>
      <c r="XEW323" s="3"/>
      <c r="XEX323" s="3"/>
      <c r="XEY323" s="3"/>
      <c r="XEZ323" s="3"/>
      <c r="XFA323" s="3"/>
      <c r="XFB323" s="3"/>
      <c r="XFC323" s="3"/>
      <c r="XFD323" s="3"/>
    </row>
    <row r="324" customFormat="1" customHeight="1" spans="1:16384">
      <c r="A324" s="5">
        <v>2020</v>
      </c>
      <c r="B324" s="6" t="s">
        <v>540</v>
      </c>
      <c r="C324" s="7" t="s">
        <v>541</v>
      </c>
      <c r="D324" s="8" t="s">
        <v>114</v>
      </c>
      <c r="E324" s="6" t="s">
        <v>32</v>
      </c>
      <c r="F324" s="8">
        <v>2</v>
      </c>
      <c r="G324" s="6" t="s">
        <v>33</v>
      </c>
      <c r="H324" s="6" t="s">
        <v>115</v>
      </c>
      <c r="I324" s="6" t="s">
        <v>542</v>
      </c>
      <c r="J324" s="6" t="s">
        <v>33</v>
      </c>
      <c r="K324" s="6" t="s">
        <v>33</v>
      </c>
      <c r="L324" s="6" t="s">
        <v>36</v>
      </c>
      <c r="M324" s="6" t="s">
        <v>33</v>
      </c>
      <c r="N324" s="6" t="s">
        <v>36</v>
      </c>
      <c r="O324" s="8">
        <v>0</v>
      </c>
      <c r="P324" s="8">
        <v>0</v>
      </c>
      <c r="Q324" s="6" t="s">
        <v>37</v>
      </c>
      <c r="R324" s="6" t="s">
        <v>116</v>
      </c>
      <c r="S324" s="6" t="s">
        <v>39</v>
      </c>
      <c r="T324" s="8">
        <v>0</v>
      </c>
      <c r="U324" s="8" t="s">
        <v>543</v>
      </c>
      <c r="V324" s="8">
        <v>0</v>
      </c>
      <c r="W324" s="8">
        <v>59.1</v>
      </c>
      <c r="X324" s="8">
        <v>62</v>
      </c>
      <c r="Y324" s="8">
        <v>121.1</v>
      </c>
      <c r="Z324" s="8"/>
      <c r="AA324" s="14">
        <v>78.6</v>
      </c>
      <c r="AB324" s="15">
        <v>67.77</v>
      </c>
      <c r="AC324" s="16">
        <v>2</v>
      </c>
      <c r="XEP324" s="3"/>
      <c r="XEQ324" s="3"/>
      <c r="XER324" s="3"/>
      <c r="XES324" s="3"/>
      <c r="XET324" s="3"/>
      <c r="XEU324" s="3"/>
      <c r="XEV324" s="3"/>
      <c r="XEW324" s="3"/>
      <c r="XEX324" s="3"/>
      <c r="XEY324" s="3"/>
      <c r="XEZ324" s="3"/>
      <c r="XFA324" s="3"/>
      <c r="XFB324" s="3"/>
      <c r="XFC324" s="3"/>
      <c r="XFD324" s="3"/>
    </row>
    <row r="325" customFormat="1" customHeight="1" spans="1:16384">
      <c r="A325" s="5">
        <v>2020</v>
      </c>
      <c r="B325" s="6" t="s">
        <v>544</v>
      </c>
      <c r="C325" s="18" t="s">
        <v>498</v>
      </c>
      <c r="D325" s="8" t="s">
        <v>114</v>
      </c>
      <c r="E325" s="6" t="s">
        <v>32</v>
      </c>
      <c r="F325" s="8">
        <v>1</v>
      </c>
      <c r="G325" s="6" t="s">
        <v>33</v>
      </c>
      <c r="H325" s="6" t="s">
        <v>115</v>
      </c>
      <c r="I325" s="6" t="s">
        <v>110</v>
      </c>
      <c r="J325" s="6" t="s">
        <v>33</v>
      </c>
      <c r="K325" s="6" t="s">
        <v>33</v>
      </c>
      <c r="L325" s="6" t="s">
        <v>36</v>
      </c>
      <c r="M325" s="6" t="s">
        <v>33</v>
      </c>
      <c r="N325" s="6" t="s">
        <v>36</v>
      </c>
      <c r="O325" s="8">
        <v>0</v>
      </c>
      <c r="P325" s="8">
        <v>0</v>
      </c>
      <c r="Q325" s="6" t="s">
        <v>37</v>
      </c>
      <c r="R325" s="6" t="s">
        <v>116</v>
      </c>
      <c r="S325" s="6" t="s">
        <v>144</v>
      </c>
      <c r="T325" s="8">
        <v>0</v>
      </c>
      <c r="U325" s="8" t="s">
        <v>545</v>
      </c>
      <c r="V325" s="8">
        <v>0</v>
      </c>
      <c r="W325" s="8">
        <v>69.9</v>
      </c>
      <c r="X325" s="8">
        <v>67</v>
      </c>
      <c r="Y325" s="8">
        <v>136.9</v>
      </c>
      <c r="Z325" s="8"/>
      <c r="AA325" s="14">
        <v>79</v>
      </c>
      <c r="AB325" s="15">
        <v>72.67</v>
      </c>
      <c r="AC325" s="16">
        <v>1</v>
      </c>
      <c r="XEP325" s="3"/>
      <c r="XEQ325" s="3"/>
      <c r="XER325" s="3"/>
      <c r="XES325" s="3"/>
      <c r="XET325" s="3"/>
      <c r="XEU325" s="3"/>
      <c r="XEV325" s="3"/>
      <c r="XEW325" s="3"/>
      <c r="XEX325" s="3"/>
      <c r="XEY325" s="3"/>
      <c r="XEZ325" s="3"/>
      <c r="XFA325" s="3"/>
      <c r="XFB325" s="3"/>
      <c r="XFC325" s="3"/>
      <c r="XFD325" s="3"/>
    </row>
    <row r="326" customFormat="1" customHeight="1" spans="1:16384">
      <c r="A326" s="5">
        <v>2020</v>
      </c>
      <c r="B326" s="6" t="s">
        <v>546</v>
      </c>
      <c r="C326" s="19" t="s">
        <v>30</v>
      </c>
      <c r="D326" s="8" t="s">
        <v>114</v>
      </c>
      <c r="E326" s="6" t="s">
        <v>547</v>
      </c>
      <c r="F326" s="8">
        <v>2</v>
      </c>
      <c r="G326" s="6" t="s">
        <v>33</v>
      </c>
      <c r="H326" s="6" t="s">
        <v>115</v>
      </c>
      <c r="I326" s="6" t="s">
        <v>548</v>
      </c>
      <c r="J326" s="6" t="s">
        <v>33</v>
      </c>
      <c r="K326" s="6" t="s">
        <v>33</v>
      </c>
      <c r="L326" s="6" t="s">
        <v>36</v>
      </c>
      <c r="M326" s="6" t="s">
        <v>33</v>
      </c>
      <c r="N326" s="6" t="s">
        <v>36</v>
      </c>
      <c r="O326" s="8">
        <v>0</v>
      </c>
      <c r="P326" s="8">
        <v>0</v>
      </c>
      <c r="Q326" s="6" t="s">
        <v>37</v>
      </c>
      <c r="R326" s="6" t="s">
        <v>116</v>
      </c>
      <c r="S326" s="6" t="s">
        <v>144</v>
      </c>
      <c r="T326" s="8">
        <v>0</v>
      </c>
      <c r="U326" s="8" t="s">
        <v>549</v>
      </c>
      <c r="V326" s="8">
        <v>0</v>
      </c>
      <c r="W326" s="8">
        <v>76.9</v>
      </c>
      <c r="X326" s="8">
        <v>68.5</v>
      </c>
      <c r="Y326" s="8">
        <v>145.4</v>
      </c>
      <c r="Z326" s="8"/>
      <c r="AA326" s="20">
        <v>80.28</v>
      </c>
      <c r="AB326" s="21">
        <v>75.732</v>
      </c>
      <c r="AC326" s="16">
        <v>1</v>
      </c>
      <c r="XEP326" s="3"/>
      <c r="XEQ326" s="3"/>
      <c r="XER326" s="3"/>
      <c r="XES326" s="3"/>
      <c r="XET326" s="3"/>
      <c r="XEU326" s="3"/>
      <c r="XEV326" s="3"/>
      <c r="XEW326" s="3"/>
      <c r="XEX326" s="3"/>
      <c r="XEY326" s="3"/>
      <c r="XEZ326" s="3"/>
      <c r="XFA326" s="3"/>
      <c r="XFB326" s="3"/>
      <c r="XFC326" s="3"/>
      <c r="XFD326" s="3"/>
    </row>
    <row r="327" customFormat="1" customHeight="1" spans="1:16384">
      <c r="A327" s="5">
        <v>2020</v>
      </c>
      <c r="B327" s="6" t="s">
        <v>546</v>
      </c>
      <c r="C327" s="19" t="s">
        <v>30</v>
      </c>
      <c r="D327" s="8" t="s">
        <v>114</v>
      </c>
      <c r="E327" s="6" t="s">
        <v>547</v>
      </c>
      <c r="F327" s="8">
        <v>2</v>
      </c>
      <c r="G327" s="6" t="s">
        <v>33</v>
      </c>
      <c r="H327" s="6" t="s">
        <v>115</v>
      </c>
      <c r="I327" s="6" t="s">
        <v>548</v>
      </c>
      <c r="J327" s="6" t="s">
        <v>33</v>
      </c>
      <c r="K327" s="6" t="s">
        <v>33</v>
      </c>
      <c r="L327" s="6" t="s">
        <v>36</v>
      </c>
      <c r="M327" s="6" t="s">
        <v>33</v>
      </c>
      <c r="N327" s="6" t="s">
        <v>36</v>
      </c>
      <c r="O327" s="8">
        <v>0</v>
      </c>
      <c r="P327" s="8">
        <v>0</v>
      </c>
      <c r="Q327" s="6" t="s">
        <v>37</v>
      </c>
      <c r="R327" s="6" t="s">
        <v>116</v>
      </c>
      <c r="S327" s="6" t="s">
        <v>144</v>
      </c>
      <c r="T327" s="8">
        <v>0</v>
      </c>
      <c r="U327" s="8" t="s">
        <v>549</v>
      </c>
      <c r="V327" s="8">
        <v>0</v>
      </c>
      <c r="W327" s="8">
        <v>68.7</v>
      </c>
      <c r="X327" s="8">
        <v>66.5</v>
      </c>
      <c r="Y327" s="8">
        <v>135.2</v>
      </c>
      <c r="Z327" s="8"/>
      <c r="AA327" s="20">
        <v>78.2</v>
      </c>
      <c r="AB327" s="21">
        <v>71.84</v>
      </c>
      <c r="AC327" s="16">
        <v>2</v>
      </c>
      <c r="XEP327" s="3"/>
      <c r="XEQ327" s="3"/>
      <c r="XER327" s="3"/>
      <c r="XES327" s="3"/>
      <c r="XET327" s="3"/>
      <c r="XEU327" s="3"/>
      <c r="XEV327" s="3"/>
      <c r="XEW327" s="3"/>
      <c r="XEX327" s="3"/>
      <c r="XEY327" s="3"/>
      <c r="XEZ327" s="3"/>
      <c r="XFA327" s="3"/>
      <c r="XFB327" s="3"/>
      <c r="XFC327" s="3"/>
      <c r="XFD327" s="3"/>
    </row>
    <row r="328" customFormat="1" customHeight="1" spans="1:16384">
      <c r="A328" s="5">
        <v>2020</v>
      </c>
      <c r="B328" s="6" t="s">
        <v>546</v>
      </c>
      <c r="C328" s="19" t="s">
        <v>550</v>
      </c>
      <c r="D328" s="8" t="s">
        <v>114</v>
      </c>
      <c r="E328" s="6" t="s">
        <v>547</v>
      </c>
      <c r="F328" s="8">
        <v>1</v>
      </c>
      <c r="G328" s="6" t="s">
        <v>46</v>
      </c>
      <c r="H328" s="6" t="s">
        <v>115</v>
      </c>
      <c r="I328" s="6" t="s">
        <v>551</v>
      </c>
      <c r="J328" s="6" t="s">
        <v>33</v>
      </c>
      <c r="K328" s="6" t="s">
        <v>33</v>
      </c>
      <c r="L328" s="6" t="s">
        <v>36</v>
      </c>
      <c r="M328" s="6" t="s">
        <v>33</v>
      </c>
      <c r="N328" s="6" t="s">
        <v>36</v>
      </c>
      <c r="O328" s="8">
        <v>0</v>
      </c>
      <c r="P328" s="8">
        <v>0</v>
      </c>
      <c r="Q328" s="6" t="s">
        <v>37</v>
      </c>
      <c r="R328" s="6" t="s">
        <v>116</v>
      </c>
      <c r="S328" s="6" t="s">
        <v>144</v>
      </c>
      <c r="T328" s="8">
        <v>0</v>
      </c>
      <c r="U328" s="8" t="s">
        <v>549</v>
      </c>
      <c r="V328" s="8">
        <v>0</v>
      </c>
      <c r="W328" s="8">
        <v>68.3</v>
      </c>
      <c r="X328" s="8">
        <v>66</v>
      </c>
      <c r="Y328" s="8">
        <v>134.3</v>
      </c>
      <c r="Z328" s="8"/>
      <c r="AA328" s="20">
        <v>79.12</v>
      </c>
      <c r="AB328" s="21">
        <v>71.938</v>
      </c>
      <c r="AC328" s="16">
        <v>1</v>
      </c>
      <c r="XEP328" s="3"/>
      <c r="XEQ328" s="3"/>
      <c r="XER328" s="3"/>
      <c r="XES328" s="3"/>
      <c r="XET328" s="3"/>
      <c r="XEU328" s="3"/>
      <c r="XEV328" s="3"/>
      <c r="XEW328" s="3"/>
      <c r="XEX328" s="3"/>
      <c r="XEY328" s="3"/>
      <c r="XEZ328" s="3"/>
      <c r="XFA328" s="3"/>
      <c r="XFB328" s="3"/>
      <c r="XFC328" s="3"/>
      <c r="XFD328" s="3"/>
    </row>
    <row r="329" customFormat="1" customHeight="1" spans="1:16384">
      <c r="A329" s="5">
        <v>2020</v>
      </c>
      <c r="B329" s="6" t="s">
        <v>552</v>
      </c>
      <c r="C329" s="19" t="s">
        <v>62</v>
      </c>
      <c r="D329" s="8" t="s">
        <v>31</v>
      </c>
      <c r="E329" s="6" t="s">
        <v>547</v>
      </c>
      <c r="F329" s="8">
        <v>1</v>
      </c>
      <c r="G329" s="6" t="s">
        <v>46</v>
      </c>
      <c r="H329" s="6" t="s">
        <v>42</v>
      </c>
      <c r="I329" s="6" t="s">
        <v>33</v>
      </c>
      <c r="J329" s="6" t="s">
        <v>33</v>
      </c>
      <c r="K329" s="6" t="s">
        <v>33</v>
      </c>
      <c r="L329" s="8" t="s">
        <v>35</v>
      </c>
      <c r="M329" s="6" t="s">
        <v>33</v>
      </c>
      <c r="N329" s="6" t="s">
        <v>36</v>
      </c>
      <c r="O329" s="8">
        <v>0</v>
      </c>
      <c r="P329" s="8">
        <v>0</v>
      </c>
      <c r="Q329" s="6" t="s">
        <v>37</v>
      </c>
      <c r="R329" s="6" t="s">
        <v>38</v>
      </c>
      <c r="S329" s="6" t="s">
        <v>144</v>
      </c>
      <c r="T329" s="8">
        <v>0</v>
      </c>
      <c r="U329" s="8" t="s">
        <v>553</v>
      </c>
      <c r="V329" s="8">
        <v>0</v>
      </c>
      <c r="W329" s="8">
        <v>69.7</v>
      </c>
      <c r="X329" s="8">
        <v>64.5</v>
      </c>
      <c r="Y329" s="8">
        <v>134.2</v>
      </c>
      <c r="Z329" s="8"/>
      <c r="AA329" s="20">
        <v>76.52</v>
      </c>
      <c r="AB329" s="21">
        <v>70.868</v>
      </c>
      <c r="AC329" s="16">
        <v>1</v>
      </c>
      <c r="XEP329" s="3"/>
      <c r="XEQ329" s="3"/>
      <c r="XER329" s="3"/>
      <c r="XES329" s="3"/>
      <c r="XET329" s="3"/>
      <c r="XEU329" s="3"/>
      <c r="XEV329" s="3"/>
      <c r="XEW329" s="3"/>
      <c r="XEX329" s="3"/>
      <c r="XEY329" s="3"/>
      <c r="XEZ329" s="3"/>
      <c r="XFA329" s="3"/>
      <c r="XFB329" s="3"/>
      <c r="XFC329" s="3"/>
      <c r="XFD329" s="3"/>
    </row>
    <row r="330" customFormat="1" customHeight="1" spans="1:16384">
      <c r="A330" s="5">
        <v>2020</v>
      </c>
      <c r="B330" s="6" t="s">
        <v>554</v>
      </c>
      <c r="C330" s="19" t="s">
        <v>555</v>
      </c>
      <c r="D330" s="8" t="s">
        <v>31</v>
      </c>
      <c r="E330" s="6" t="s">
        <v>547</v>
      </c>
      <c r="F330" s="8">
        <v>1</v>
      </c>
      <c r="G330" s="6" t="s">
        <v>33</v>
      </c>
      <c r="H330" s="6" t="s">
        <v>34</v>
      </c>
      <c r="I330" s="6" t="s">
        <v>33</v>
      </c>
      <c r="J330" s="6" t="s">
        <v>33</v>
      </c>
      <c r="K330" s="6" t="s">
        <v>54</v>
      </c>
      <c r="L330" s="8" t="s">
        <v>35</v>
      </c>
      <c r="M330" s="6" t="s">
        <v>33</v>
      </c>
      <c r="N330" s="6" t="s">
        <v>36</v>
      </c>
      <c r="O330" s="8">
        <v>0</v>
      </c>
      <c r="P330" s="8">
        <v>0</v>
      </c>
      <c r="Q330" s="6" t="s">
        <v>37</v>
      </c>
      <c r="R330" s="6" t="s">
        <v>38</v>
      </c>
      <c r="S330" s="6" t="s">
        <v>39</v>
      </c>
      <c r="T330" s="8">
        <v>0</v>
      </c>
      <c r="U330" s="8" t="s">
        <v>553</v>
      </c>
      <c r="V330" s="8">
        <v>0</v>
      </c>
      <c r="W330" s="8">
        <v>69.1</v>
      </c>
      <c r="X330" s="8">
        <v>55</v>
      </c>
      <c r="Y330" s="8">
        <v>124.1</v>
      </c>
      <c r="Z330" s="8"/>
      <c r="AA330" s="20">
        <v>81.6</v>
      </c>
      <c r="AB330" s="21">
        <v>69.87</v>
      </c>
      <c r="AC330" s="16">
        <v>1</v>
      </c>
      <c r="XEP330" s="3"/>
      <c r="XEQ330" s="3"/>
      <c r="XER330" s="3"/>
      <c r="XES330" s="3"/>
      <c r="XET330" s="3"/>
      <c r="XEU330" s="3"/>
      <c r="XEV330" s="3"/>
      <c r="XEW330" s="3"/>
      <c r="XEX330" s="3"/>
      <c r="XEY330" s="3"/>
      <c r="XEZ330" s="3"/>
      <c r="XFA330" s="3"/>
      <c r="XFB330" s="3"/>
      <c r="XFC330" s="3"/>
      <c r="XFD330" s="3"/>
    </row>
    <row r="331" customFormat="1" customHeight="1" spans="1:16384">
      <c r="A331" s="5">
        <v>2020</v>
      </c>
      <c r="B331" s="6" t="s">
        <v>554</v>
      </c>
      <c r="C331" s="19" t="s">
        <v>556</v>
      </c>
      <c r="D331" s="8" t="s">
        <v>31</v>
      </c>
      <c r="E331" s="6" t="s">
        <v>547</v>
      </c>
      <c r="F331" s="8">
        <v>1</v>
      </c>
      <c r="G331" s="6" t="s">
        <v>33</v>
      </c>
      <c r="H331" s="6" t="s">
        <v>34</v>
      </c>
      <c r="I331" s="6" t="s">
        <v>33</v>
      </c>
      <c r="J331" s="6" t="s">
        <v>92</v>
      </c>
      <c r="K331" s="6" t="s">
        <v>54</v>
      </c>
      <c r="L331" s="8" t="s">
        <v>35</v>
      </c>
      <c r="M331" s="6" t="s">
        <v>33</v>
      </c>
      <c r="N331" s="6" t="s">
        <v>36</v>
      </c>
      <c r="O331" s="8">
        <v>0</v>
      </c>
      <c r="P331" s="8">
        <v>0</v>
      </c>
      <c r="Q331" s="6" t="s">
        <v>37</v>
      </c>
      <c r="R331" s="6" t="s">
        <v>38</v>
      </c>
      <c r="S331" s="6" t="s">
        <v>39</v>
      </c>
      <c r="T331" s="8">
        <v>0</v>
      </c>
      <c r="U331" s="8" t="s">
        <v>553</v>
      </c>
      <c r="V331" s="8">
        <v>0</v>
      </c>
      <c r="W331" s="8">
        <v>67</v>
      </c>
      <c r="X331" s="8">
        <v>76.5</v>
      </c>
      <c r="Y331" s="8">
        <v>143.5</v>
      </c>
      <c r="Z331" s="8"/>
      <c r="AA331" s="20">
        <v>82</v>
      </c>
      <c r="AB331" s="21">
        <v>75.85</v>
      </c>
      <c r="AC331" s="16">
        <v>1</v>
      </c>
      <c r="XEP331" s="3"/>
      <c r="XEQ331" s="3"/>
      <c r="XER331" s="3"/>
      <c r="XES331" s="3"/>
      <c r="XET331" s="3"/>
      <c r="XEU331" s="3"/>
      <c r="XEV331" s="3"/>
      <c r="XEW331" s="3"/>
      <c r="XEX331" s="3"/>
      <c r="XEY331" s="3"/>
      <c r="XEZ331" s="3"/>
      <c r="XFA331" s="3"/>
      <c r="XFB331" s="3"/>
      <c r="XFC331" s="3"/>
      <c r="XFD331" s="3"/>
    </row>
    <row r="332" customFormat="1" customHeight="1" spans="1:16384">
      <c r="A332" s="5">
        <v>2020</v>
      </c>
      <c r="B332" s="6" t="s">
        <v>557</v>
      </c>
      <c r="C332" s="19" t="s">
        <v>62</v>
      </c>
      <c r="D332" s="8" t="s">
        <v>31</v>
      </c>
      <c r="E332" s="6" t="s">
        <v>547</v>
      </c>
      <c r="F332" s="8">
        <v>2</v>
      </c>
      <c r="G332" s="6" t="s">
        <v>33</v>
      </c>
      <c r="H332" s="6" t="s">
        <v>34</v>
      </c>
      <c r="I332" s="6" t="s">
        <v>33</v>
      </c>
      <c r="J332" s="6" t="s">
        <v>33</v>
      </c>
      <c r="K332" s="6" t="s">
        <v>54</v>
      </c>
      <c r="L332" s="8" t="s">
        <v>35</v>
      </c>
      <c r="M332" s="6" t="s">
        <v>33</v>
      </c>
      <c r="N332" s="6" t="s">
        <v>36</v>
      </c>
      <c r="O332" s="8">
        <v>0</v>
      </c>
      <c r="P332" s="8">
        <v>0</v>
      </c>
      <c r="Q332" s="6" t="s">
        <v>37</v>
      </c>
      <c r="R332" s="6" t="s">
        <v>38</v>
      </c>
      <c r="S332" s="6" t="s">
        <v>144</v>
      </c>
      <c r="T332" s="8">
        <v>0</v>
      </c>
      <c r="U332" s="8" t="s">
        <v>553</v>
      </c>
      <c r="V332" s="6" t="s">
        <v>558</v>
      </c>
      <c r="W332" s="8">
        <v>68.9</v>
      </c>
      <c r="X332" s="8">
        <v>72</v>
      </c>
      <c r="Y332" s="8">
        <v>140.9</v>
      </c>
      <c r="Z332" s="8"/>
      <c r="AA332" s="20">
        <v>82.94</v>
      </c>
      <c r="AB332" s="21">
        <v>75.446</v>
      </c>
      <c r="AC332" s="16">
        <v>1</v>
      </c>
      <c r="XEP332" s="3"/>
      <c r="XEQ332" s="3"/>
      <c r="XER332" s="3"/>
      <c r="XES332" s="3"/>
      <c r="XET332" s="3"/>
      <c r="XEU332" s="3"/>
      <c r="XEV332" s="3"/>
      <c r="XEW332" s="3"/>
      <c r="XEX332" s="3"/>
      <c r="XEY332" s="3"/>
      <c r="XEZ332" s="3"/>
      <c r="XFA332" s="3"/>
      <c r="XFB332" s="3"/>
      <c r="XFC332" s="3"/>
      <c r="XFD332" s="3"/>
    </row>
    <row r="333" customFormat="1" customHeight="1" spans="1:16384">
      <c r="A333" s="5">
        <v>2020</v>
      </c>
      <c r="B333" s="6" t="s">
        <v>557</v>
      </c>
      <c r="C333" s="19" t="s">
        <v>62</v>
      </c>
      <c r="D333" s="8" t="s">
        <v>31</v>
      </c>
      <c r="E333" s="6" t="s">
        <v>547</v>
      </c>
      <c r="F333" s="8">
        <v>2</v>
      </c>
      <c r="G333" s="6" t="s">
        <v>33</v>
      </c>
      <c r="H333" s="6" t="s">
        <v>34</v>
      </c>
      <c r="I333" s="6" t="s">
        <v>33</v>
      </c>
      <c r="J333" s="6" t="s">
        <v>33</v>
      </c>
      <c r="K333" s="6" t="s">
        <v>54</v>
      </c>
      <c r="L333" s="8" t="s">
        <v>35</v>
      </c>
      <c r="M333" s="6" t="s">
        <v>33</v>
      </c>
      <c r="N333" s="6" t="s">
        <v>36</v>
      </c>
      <c r="O333" s="8">
        <v>0</v>
      </c>
      <c r="P333" s="8">
        <v>0</v>
      </c>
      <c r="Q333" s="6" t="s">
        <v>37</v>
      </c>
      <c r="R333" s="6" t="s">
        <v>38</v>
      </c>
      <c r="S333" s="6" t="s">
        <v>144</v>
      </c>
      <c r="T333" s="8">
        <v>0</v>
      </c>
      <c r="U333" s="8" t="s">
        <v>553</v>
      </c>
      <c r="V333" s="6" t="s">
        <v>558</v>
      </c>
      <c r="W333" s="8">
        <v>63.1</v>
      </c>
      <c r="X333" s="8">
        <v>75</v>
      </c>
      <c r="Y333" s="8">
        <v>138.1</v>
      </c>
      <c r="Z333" s="8"/>
      <c r="AA333" s="20">
        <v>75.9</v>
      </c>
      <c r="AB333" s="21">
        <v>71.79</v>
      </c>
      <c r="AC333" s="16">
        <v>2</v>
      </c>
      <c r="XEP333" s="3"/>
      <c r="XEQ333" s="3"/>
      <c r="XER333" s="3"/>
      <c r="XES333" s="3"/>
      <c r="XET333" s="3"/>
      <c r="XEU333" s="3"/>
      <c r="XEV333" s="3"/>
      <c r="XEW333" s="3"/>
      <c r="XEX333" s="3"/>
      <c r="XEY333" s="3"/>
      <c r="XEZ333" s="3"/>
      <c r="XFA333" s="3"/>
      <c r="XFB333" s="3"/>
      <c r="XFC333" s="3"/>
      <c r="XFD333" s="3"/>
    </row>
    <row r="334" customFormat="1" customHeight="1" spans="1:16384">
      <c r="A334" s="5">
        <v>2020</v>
      </c>
      <c r="B334" s="6" t="s">
        <v>559</v>
      </c>
      <c r="C334" s="19" t="s">
        <v>62</v>
      </c>
      <c r="D334" s="8" t="s">
        <v>31</v>
      </c>
      <c r="E334" s="6" t="s">
        <v>547</v>
      </c>
      <c r="F334" s="8">
        <v>1</v>
      </c>
      <c r="G334" s="6" t="s">
        <v>46</v>
      </c>
      <c r="H334" s="6" t="s">
        <v>42</v>
      </c>
      <c r="I334" s="6" t="s">
        <v>33</v>
      </c>
      <c r="J334" s="6" t="s">
        <v>33</v>
      </c>
      <c r="K334" s="6" t="s">
        <v>33</v>
      </c>
      <c r="L334" s="8" t="s">
        <v>35</v>
      </c>
      <c r="M334" s="6" t="s">
        <v>33</v>
      </c>
      <c r="N334" s="6" t="s">
        <v>36</v>
      </c>
      <c r="O334" s="8">
        <v>0</v>
      </c>
      <c r="P334" s="8">
        <v>0</v>
      </c>
      <c r="Q334" s="6" t="s">
        <v>37</v>
      </c>
      <c r="R334" s="6" t="s">
        <v>38</v>
      </c>
      <c r="S334" s="6" t="s">
        <v>39</v>
      </c>
      <c r="T334" s="8">
        <v>0</v>
      </c>
      <c r="U334" s="8" t="s">
        <v>553</v>
      </c>
      <c r="V334" s="8">
        <v>0</v>
      </c>
      <c r="W334" s="8">
        <v>70</v>
      </c>
      <c r="X334" s="8">
        <v>72</v>
      </c>
      <c r="Y334" s="8">
        <v>142</v>
      </c>
      <c r="Z334" s="8"/>
      <c r="AA334" s="20">
        <v>78</v>
      </c>
      <c r="AB334" s="21">
        <v>73.8</v>
      </c>
      <c r="AC334" s="16">
        <v>1</v>
      </c>
      <c r="XEP334" s="3"/>
      <c r="XEQ334" s="3"/>
      <c r="XER334" s="3"/>
      <c r="XES334" s="3"/>
      <c r="XET334" s="3"/>
      <c r="XEU334" s="3"/>
      <c r="XEV334" s="3"/>
      <c r="XEW334" s="3"/>
      <c r="XEX334" s="3"/>
      <c r="XEY334" s="3"/>
      <c r="XEZ334" s="3"/>
      <c r="XFA334" s="3"/>
      <c r="XFB334" s="3"/>
      <c r="XFC334" s="3"/>
      <c r="XFD334" s="3"/>
    </row>
    <row r="335" customFormat="1" customHeight="1" spans="1:16384">
      <c r="A335" s="5">
        <v>2020</v>
      </c>
      <c r="B335" s="6" t="s">
        <v>560</v>
      </c>
      <c r="C335" s="19" t="s">
        <v>555</v>
      </c>
      <c r="D335" s="8" t="s">
        <v>31</v>
      </c>
      <c r="E335" s="6" t="s">
        <v>547</v>
      </c>
      <c r="F335" s="8">
        <v>1</v>
      </c>
      <c r="G335" s="6" t="s">
        <v>33</v>
      </c>
      <c r="H335" s="6" t="s">
        <v>34</v>
      </c>
      <c r="I335" s="6" t="s">
        <v>33</v>
      </c>
      <c r="J335" s="6" t="s">
        <v>33</v>
      </c>
      <c r="K335" s="6" t="s">
        <v>54</v>
      </c>
      <c r="L335" s="8" t="s">
        <v>35</v>
      </c>
      <c r="M335" s="6" t="s">
        <v>33</v>
      </c>
      <c r="N335" s="6" t="s">
        <v>36</v>
      </c>
      <c r="O335" s="8">
        <v>0</v>
      </c>
      <c r="P335" s="8">
        <v>0</v>
      </c>
      <c r="Q335" s="6" t="s">
        <v>37</v>
      </c>
      <c r="R335" s="6" t="s">
        <v>38</v>
      </c>
      <c r="S335" s="6" t="s">
        <v>144</v>
      </c>
      <c r="T335" s="8">
        <v>0</v>
      </c>
      <c r="U335" s="8" t="s">
        <v>553</v>
      </c>
      <c r="V335" s="8">
        <v>0</v>
      </c>
      <c r="W335" s="8">
        <v>59</v>
      </c>
      <c r="X335" s="8">
        <v>67</v>
      </c>
      <c r="Y335" s="8">
        <v>126</v>
      </c>
      <c r="Z335" s="8"/>
      <c r="AA335" s="20">
        <v>76.8</v>
      </c>
      <c r="AB335" s="21">
        <v>68.52</v>
      </c>
      <c r="AC335" s="16">
        <v>1</v>
      </c>
      <c r="XEP335" s="3"/>
      <c r="XEQ335" s="3"/>
      <c r="XER335" s="3"/>
      <c r="XES335" s="3"/>
      <c r="XET335" s="3"/>
      <c r="XEU335" s="3"/>
      <c r="XEV335" s="3"/>
      <c r="XEW335" s="3"/>
      <c r="XEX335" s="3"/>
      <c r="XEY335" s="3"/>
      <c r="XEZ335" s="3"/>
      <c r="XFA335" s="3"/>
      <c r="XFB335" s="3"/>
      <c r="XFC335" s="3"/>
      <c r="XFD335" s="3"/>
    </row>
    <row r="336" customFormat="1" customHeight="1" spans="1:16384">
      <c r="A336" s="5">
        <v>2020</v>
      </c>
      <c r="B336" s="6" t="s">
        <v>561</v>
      </c>
      <c r="C336" s="19" t="s">
        <v>562</v>
      </c>
      <c r="D336" s="8" t="s">
        <v>31</v>
      </c>
      <c r="E336" s="6" t="s">
        <v>547</v>
      </c>
      <c r="F336" s="8">
        <v>1</v>
      </c>
      <c r="G336" s="6" t="s">
        <v>33</v>
      </c>
      <c r="H336" s="6" t="s">
        <v>34</v>
      </c>
      <c r="I336" s="6" t="s">
        <v>563</v>
      </c>
      <c r="J336" s="6" t="s">
        <v>33</v>
      </c>
      <c r="K336" s="6" t="s">
        <v>54</v>
      </c>
      <c r="L336" s="8" t="s">
        <v>35</v>
      </c>
      <c r="M336" s="6" t="s">
        <v>33</v>
      </c>
      <c r="N336" s="6" t="s">
        <v>36</v>
      </c>
      <c r="O336" s="8">
        <v>0</v>
      </c>
      <c r="P336" s="8">
        <v>0</v>
      </c>
      <c r="Q336" s="6" t="s">
        <v>37</v>
      </c>
      <c r="R336" s="6" t="s">
        <v>38</v>
      </c>
      <c r="S336" s="6" t="s">
        <v>39</v>
      </c>
      <c r="T336" s="8">
        <v>0</v>
      </c>
      <c r="U336" s="8" t="s">
        <v>564</v>
      </c>
      <c r="V336" s="8">
        <v>0</v>
      </c>
      <c r="W336" s="8">
        <v>39.6</v>
      </c>
      <c r="X336" s="8">
        <v>54</v>
      </c>
      <c r="Y336" s="8">
        <v>93.6</v>
      </c>
      <c r="Z336" s="8"/>
      <c r="AA336" s="20">
        <v>70</v>
      </c>
      <c r="AB336" s="21">
        <v>56.08</v>
      </c>
      <c r="AC336" s="16">
        <v>1</v>
      </c>
      <c r="XEP336" s="3"/>
      <c r="XEQ336" s="3"/>
      <c r="XER336" s="3"/>
      <c r="XES336" s="3"/>
      <c r="XET336" s="3"/>
      <c r="XEU336" s="3"/>
      <c r="XEV336" s="3"/>
      <c r="XEW336" s="3"/>
      <c r="XEX336" s="3"/>
      <c r="XEY336" s="3"/>
      <c r="XEZ336" s="3"/>
      <c r="XFA336" s="3"/>
      <c r="XFB336" s="3"/>
      <c r="XFC336" s="3"/>
      <c r="XFD336" s="3"/>
    </row>
    <row r="337" customFormat="1" customHeight="1" spans="1:16384">
      <c r="A337" s="5">
        <v>2020</v>
      </c>
      <c r="B337" s="6" t="s">
        <v>561</v>
      </c>
      <c r="C337" s="19" t="s">
        <v>565</v>
      </c>
      <c r="D337" s="8" t="s">
        <v>31</v>
      </c>
      <c r="E337" s="6" t="s">
        <v>547</v>
      </c>
      <c r="F337" s="8">
        <v>2</v>
      </c>
      <c r="G337" s="6" t="s">
        <v>33</v>
      </c>
      <c r="H337" s="6" t="s">
        <v>34</v>
      </c>
      <c r="I337" s="6" t="s">
        <v>563</v>
      </c>
      <c r="J337" s="6" t="s">
        <v>33</v>
      </c>
      <c r="K337" s="6" t="s">
        <v>54</v>
      </c>
      <c r="L337" s="8" t="s">
        <v>35</v>
      </c>
      <c r="M337" s="6" t="s">
        <v>33</v>
      </c>
      <c r="N337" s="6" t="s">
        <v>36</v>
      </c>
      <c r="O337" s="8">
        <v>0</v>
      </c>
      <c r="P337" s="8">
        <v>0</v>
      </c>
      <c r="Q337" s="6" t="s">
        <v>37</v>
      </c>
      <c r="R337" s="6" t="s">
        <v>38</v>
      </c>
      <c r="S337" s="6" t="s">
        <v>39</v>
      </c>
      <c r="T337" s="8">
        <v>0</v>
      </c>
      <c r="U337" s="8" t="s">
        <v>564</v>
      </c>
      <c r="V337" s="8">
        <v>0</v>
      </c>
      <c r="W337" s="8">
        <v>60.9</v>
      </c>
      <c r="X337" s="8">
        <v>54.5</v>
      </c>
      <c r="Y337" s="8">
        <v>115.4</v>
      </c>
      <c r="Z337" s="8"/>
      <c r="AA337" s="20">
        <v>80.7</v>
      </c>
      <c r="AB337" s="21">
        <v>66.9</v>
      </c>
      <c r="AC337" s="16">
        <v>1</v>
      </c>
      <c r="XEP337" s="3"/>
      <c r="XEQ337" s="3"/>
      <c r="XER337" s="3"/>
      <c r="XES337" s="3"/>
      <c r="XET337" s="3"/>
      <c r="XEU337" s="3"/>
      <c r="XEV337" s="3"/>
      <c r="XEW337" s="3"/>
      <c r="XEX337" s="3"/>
      <c r="XEY337" s="3"/>
      <c r="XEZ337" s="3"/>
      <c r="XFA337" s="3"/>
      <c r="XFB337" s="3"/>
      <c r="XFC337" s="3"/>
      <c r="XFD337" s="3"/>
    </row>
    <row r="338" customFormat="1" customHeight="1" spans="1:16384">
      <c r="A338" s="5">
        <v>2020</v>
      </c>
      <c r="B338" s="6" t="s">
        <v>561</v>
      </c>
      <c r="C338" s="19" t="s">
        <v>565</v>
      </c>
      <c r="D338" s="8" t="s">
        <v>31</v>
      </c>
      <c r="E338" s="6" t="s">
        <v>547</v>
      </c>
      <c r="F338" s="8">
        <v>2</v>
      </c>
      <c r="G338" s="6" t="s">
        <v>33</v>
      </c>
      <c r="H338" s="6" t="s">
        <v>34</v>
      </c>
      <c r="I338" s="6" t="s">
        <v>563</v>
      </c>
      <c r="J338" s="6" t="s">
        <v>33</v>
      </c>
      <c r="K338" s="6" t="s">
        <v>54</v>
      </c>
      <c r="L338" s="8" t="s">
        <v>35</v>
      </c>
      <c r="M338" s="6" t="s">
        <v>33</v>
      </c>
      <c r="N338" s="6" t="s">
        <v>36</v>
      </c>
      <c r="O338" s="8">
        <v>0</v>
      </c>
      <c r="P338" s="8">
        <v>0</v>
      </c>
      <c r="Q338" s="6" t="s">
        <v>37</v>
      </c>
      <c r="R338" s="6" t="s">
        <v>38</v>
      </c>
      <c r="S338" s="6" t="s">
        <v>39</v>
      </c>
      <c r="T338" s="8">
        <v>0</v>
      </c>
      <c r="U338" s="8" t="s">
        <v>564</v>
      </c>
      <c r="V338" s="8">
        <v>0</v>
      </c>
      <c r="W338" s="8">
        <v>56.9</v>
      </c>
      <c r="X338" s="8">
        <v>66.5</v>
      </c>
      <c r="Y338" s="8">
        <v>123.4</v>
      </c>
      <c r="Z338" s="8"/>
      <c r="AA338" s="20">
        <v>74.3</v>
      </c>
      <c r="AB338" s="21">
        <v>66.74</v>
      </c>
      <c r="AC338" s="16">
        <v>2</v>
      </c>
      <c r="XEP338" s="3"/>
      <c r="XEQ338" s="3"/>
      <c r="XER338" s="3"/>
      <c r="XES338" s="3"/>
      <c r="XET338" s="3"/>
      <c r="XEU338" s="3"/>
      <c r="XEV338" s="3"/>
      <c r="XEW338" s="3"/>
      <c r="XEX338" s="3"/>
      <c r="XEY338" s="3"/>
      <c r="XEZ338" s="3"/>
      <c r="XFA338" s="3"/>
      <c r="XFB338" s="3"/>
      <c r="XFC338" s="3"/>
      <c r="XFD338" s="3"/>
    </row>
    <row r="339" customFormat="1" customHeight="1" spans="1:16384">
      <c r="A339" s="5">
        <v>2020</v>
      </c>
      <c r="B339" s="6" t="s">
        <v>561</v>
      </c>
      <c r="C339" s="19" t="s">
        <v>566</v>
      </c>
      <c r="D339" s="8" t="s">
        <v>31</v>
      </c>
      <c r="E339" s="6" t="s">
        <v>547</v>
      </c>
      <c r="F339" s="8">
        <v>1</v>
      </c>
      <c r="G339" s="6" t="s">
        <v>33</v>
      </c>
      <c r="H339" s="6" t="s">
        <v>34</v>
      </c>
      <c r="I339" s="6" t="s">
        <v>567</v>
      </c>
      <c r="J339" s="6" t="s">
        <v>33</v>
      </c>
      <c r="K339" s="6" t="s">
        <v>54</v>
      </c>
      <c r="L339" s="8" t="s">
        <v>35</v>
      </c>
      <c r="M339" s="6" t="s">
        <v>33</v>
      </c>
      <c r="N339" s="6" t="s">
        <v>36</v>
      </c>
      <c r="O339" s="8">
        <v>0</v>
      </c>
      <c r="P339" s="8">
        <v>0</v>
      </c>
      <c r="Q339" s="6" t="s">
        <v>37</v>
      </c>
      <c r="R339" s="6" t="s">
        <v>38</v>
      </c>
      <c r="S339" s="6" t="s">
        <v>39</v>
      </c>
      <c r="T339" s="8">
        <v>0</v>
      </c>
      <c r="U339" s="8" t="s">
        <v>564</v>
      </c>
      <c r="V339" s="8">
        <v>0</v>
      </c>
      <c r="W339" s="8">
        <v>54.6</v>
      </c>
      <c r="X339" s="8">
        <v>67.5</v>
      </c>
      <c r="Y339" s="8">
        <v>122.1</v>
      </c>
      <c r="Z339" s="8"/>
      <c r="AA339" s="20">
        <v>78.2</v>
      </c>
      <c r="AB339" s="21">
        <v>67.91</v>
      </c>
      <c r="AC339" s="16">
        <v>1</v>
      </c>
      <c r="XEP339" s="3"/>
      <c r="XEQ339" s="3"/>
      <c r="XER339" s="3"/>
      <c r="XES339" s="3"/>
      <c r="XET339" s="3"/>
      <c r="XEU339" s="3"/>
      <c r="XEV339" s="3"/>
      <c r="XEW339" s="3"/>
      <c r="XEX339" s="3"/>
      <c r="XEY339" s="3"/>
      <c r="XEZ339" s="3"/>
      <c r="XFA339" s="3"/>
      <c r="XFB339" s="3"/>
      <c r="XFC339" s="3"/>
      <c r="XFD339" s="3"/>
    </row>
    <row r="340" customFormat="1" customHeight="1" spans="1:16384">
      <c r="A340" s="5">
        <v>2020</v>
      </c>
      <c r="B340" s="6" t="s">
        <v>561</v>
      </c>
      <c r="C340" s="19" t="s">
        <v>568</v>
      </c>
      <c r="D340" s="8" t="s">
        <v>31</v>
      </c>
      <c r="E340" s="6" t="s">
        <v>547</v>
      </c>
      <c r="F340" s="8">
        <v>1</v>
      </c>
      <c r="G340" s="6" t="s">
        <v>33</v>
      </c>
      <c r="H340" s="6" t="s">
        <v>34</v>
      </c>
      <c r="I340" s="6" t="s">
        <v>567</v>
      </c>
      <c r="J340" s="6" t="s">
        <v>33</v>
      </c>
      <c r="K340" s="6" t="s">
        <v>54</v>
      </c>
      <c r="L340" s="8" t="s">
        <v>35</v>
      </c>
      <c r="M340" s="6" t="s">
        <v>33</v>
      </c>
      <c r="N340" s="6" t="s">
        <v>36</v>
      </c>
      <c r="O340" s="8">
        <v>0</v>
      </c>
      <c r="P340" s="8">
        <v>0</v>
      </c>
      <c r="Q340" s="6" t="s">
        <v>37</v>
      </c>
      <c r="R340" s="6" t="s">
        <v>38</v>
      </c>
      <c r="S340" s="6" t="s">
        <v>39</v>
      </c>
      <c r="T340" s="8">
        <v>0</v>
      </c>
      <c r="U340" s="8" t="s">
        <v>564</v>
      </c>
      <c r="V340" s="8">
        <v>0</v>
      </c>
      <c r="W340" s="8">
        <v>63.6</v>
      </c>
      <c r="X340" s="8">
        <v>64.5</v>
      </c>
      <c r="Y340" s="8">
        <v>128.1</v>
      </c>
      <c r="Z340" s="8"/>
      <c r="AA340" s="20">
        <v>73.9</v>
      </c>
      <c r="AB340" s="21">
        <v>67.99</v>
      </c>
      <c r="AC340" s="16">
        <v>1</v>
      </c>
      <c r="XEP340" s="3"/>
      <c r="XEQ340" s="3"/>
      <c r="XER340" s="3"/>
      <c r="XES340" s="3"/>
      <c r="XET340" s="3"/>
      <c r="XEU340" s="3"/>
      <c r="XEV340" s="3"/>
      <c r="XEW340" s="3"/>
      <c r="XEX340" s="3"/>
      <c r="XEY340" s="3"/>
      <c r="XEZ340" s="3"/>
      <c r="XFA340" s="3"/>
      <c r="XFB340" s="3"/>
      <c r="XFC340" s="3"/>
      <c r="XFD340" s="3"/>
    </row>
    <row r="341" customFormat="1" customHeight="1" spans="1:16384">
      <c r="A341" s="5">
        <v>2020</v>
      </c>
      <c r="B341" s="6" t="s">
        <v>569</v>
      </c>
      <c r="C341" s="19" t="s">
        <v>570</v>
      </c>
      <c r="D341" s="8" t="s">
        <v>31</v>
      </c>
      <c r="E341" s="6" t="s">
        <v>547</v>
      </c>
      <c r="F341" s="8">
        <v>1</v>
      </c>
      <c r="G341" s="6" t="s">
        <v>46</v>
      </c>
      <c r="H341" s="6" t="s">
        <v>42</v>
      </c>
      <c r="I341" s="6" t="s">
        <v>33</v>
      </c>
      <c r="J341" s="6" t="s">
        <v>33</v>
      </c>
      <c r="K341" s="6" t="s">
        <v>54</v>
      </c>
      <c r="L341" s="8" t="s">
        <v>35</v>
      </c>
      <c r="M341" s="6" t="s">
        <v>33</v>
      </c>
      <c r="N341" s="6" t="s">
        <v>36</v>
      </c>
      <c r="O341" s="8">
        <v>0</v>
      </c>
      <c r="P341" s="8">
        <v>0</v>
      </c>
      <c r="Q341" s="6" t="s">
        <v>37</v>
      </c>
      <c r="R341" s="6" t="s">
        <v>38</v>
      </c>
      <c r="S341" s="6" t="s">
        <v>39</v>
      </c>
      <c r="T341" s="8">
        <v>0</v>
      </c>
      <c r="U341" s="8" t="s">
        <v>564</v>
      </c>
      <c r="V341" s="8">
        <v>0</v>
      </c>
      <c r="W341" s="8">
        <v>73.1</v>
      </c>
      <c r="X341" s="8">
        <v>59.5</v>
      </c>
      <c r="Y341" s="8">
        <v>132.6</v>
      </c>
      <c r="Z341" s="8"/>
      <c r="AA341" s="20">
        <v>77.4</v>
      </c>
      <c r="AB341" s="21">
        <v>70.74</v>
      </c>
      <c r="AC341" s="16">
        <v>1</v>
      </c>
      <c r="XEP341" s="3"/>
      <c r="XEQ341" s="3"/>
      <c r="XER341" s="3"/>
      <c r="XES341" s="3"/>
      <c r="XET341" s="3"/>
      <c r="XEU341" s="3"/>
      <c r="XEV341" s="3"/>
      <c r="XEW341" s="3"/>
      <c r="XEX341" s="3"/>
      <c r="XEY341" s="3"/>
      <c r="XEZ341" s="3"/>
      <c r="XFA341" s="3"/>
      <c r="XFB341" s="3"/>
      <c r="XFC341" s="3"/>
      <c r="XFD341" s="3"/>
    </row>
    <row r="342" customFormat="1" customHeight="1" spans="1:16384">
      <c r="A342" s="5">
        <v>2020</v>
      </c>
      <c r="B342" s="6" t="s">
        <v>571</v>
      </c>
      <c r="C342" s="19" t="s">
        <v>62</v>
      </c>
      <c r="D342" s="8" t="s">
        <v>31</v>
      </c>
      <c r="E342" s="6" t="s">
        <v>547</v>
      </c>
      <c r="F342" s="8">
        <v>1</v>
      </c>
      <c r="G342" s="6" t="s">
        <v>46</v>
      </c>
      <c r="H342" s="6" t="s">
        <v>42</v>
      </c>
      <c r="I342" s="6" t="s">
        <v>33</v>
      </c>
      <c r="J342" s="6" t="s">
        <v>33</v>
      </c>
      <c r="K342" s="6" t="s">
        <v>33</v>
      </c>
      <c r="L342" s="8" t="s">
        <v>35</v>
      </c>
      <c r="M342" s="6" t="s">
        <v>33</v>
      </c>
      <c r="N342" s="6" t="s">
        <v>36</v>
      </c>
      <c r="O342" s="8">
        <v>0</v>
      </c>
      <c r="P342" s="8">
        <v>0</v>
      </c>
      <c r="Q342" s="6" t="s">
        <v>37</v>
      </c>
      <c r="R342" s="6" t="s">
        <v>38</v>
      </c>
      <c r="S342" s="6" t="s">
        <v>39</v>
      </c>
      <c r="T342" s="8">
        <v>0</v>
      </c>
      <c r="U342" s="8" t="s">
        <v>564</v>
      </c>
      <c r="V342" s="8">
        <v>0</v>
      </c>
      <c r="W342" s="8">
        <v>68.1</v>
      </c>
      <c r="X342" s="8">
        <v>58.5</v>
      </c>
      <c r="Y342" s="8">
        <v>126.6</v>
      </c>
      <c r="Z342" s="8"/>
      <c r="AA342" s="20">
        <v>84.2</v>
      </c>
      <c r="AB342" s="21">
        <v>71.66</v>
      </c>
      <c r="AC342" s="16">
        <v>1</v>
      </c>
      <c r="XEP342" s="3"/>
      <c r="XEQ342" s="3"/>
      <c r="XER342" s="3"/>
      <c r="XES342" s="3"/>
      <c r="XET342" s="3"/>
      <c r="XEU342" s="3"/>
      <c r="XEV342" s="3"/>
      <c r="XEW342" s="3"/>
      <c r="XEX342" s="3"/>
      <c r="XEY342" s="3"/>
      <c r="XEZ342" s="3"/>
      <c r="XFA342" s="3"/>
      <c r="XFB342" s="3"/>
      <c r="XFC342" s="3"/>
      <c r="XFD342" s="3"/>
    </row>
    <row r="343" customFormat="1" customHeight="1" spans="1:16384">
      <c r="A343" s="5">
        <v>2020</v>
      </c>
      <c r="B343" s="6" t="s">
        <v>572</v>
      </c>
      <c r="C343" s="19" t="s">
        <v>555</v>
      </c>
      <c r="D343" s="8" t="s">
        <v>31</v>
      </c>
      <c r="E343" s="6" t="s">
        <v>547</v>
      </c>
      <c r="F343" s="8">
        <v>1</v>
      </c>
      <c r="G343" s="6" t="s">
        <v>33</v>
      </c>
      <c r="H343" s="6" t="s">
        <v>34</v>
      </c>
      <c r="I343" s="6" t="s">
        <v>33</v>
      </c>
      <c r="J343" s="6" t="s">
        <v>33</v>
      </c>
      <c r="K343" s="6" t="s">
        <v>54</v>
      </c>
      <c r="L343" s="8" t="s">
        <v>35</v>
      </c>
      <c r="M343" s="6" t="s">
        <v>33</v>
      </c>
      <c r="N343" s="6" t="s">
        <v>36</v>
      </c>
      <c r="O343" s="8">
        <v>0</v>
      </c>
      <c r="P343" s="8">
        <v>0</v>
      </c>
      <c r="Q343" s="6" t="s">
        <v>37</v>
      </c>
      <c r="R343" s="6" t="s">
        <v>38</v>
      </c>
      <c r="S343" s="6" t="s">
        <v>39</v>
      </c>
      <c r="T343" s="8">
        <v>0</v>
      </c>
      <c r="U343" s="8" t="s">
        <v>573</v>
      </c>
      <c r="V343" s="8">
        <v>0</v>
      </c>
      <c r="W343" s="8">
        <v>55.9</v>
      </c>
      <c r="X343" s="8">
        <v>61.5</v>
      </c>
      <c r="Y343" s="8">
        <v>117.4</v>
      </c>
      <c r="Z343" s="8"/>
      <c r="AA343" s="20">
        <v>81.2</v>
      </c>
      <c r="AB343" s="21">
        <v>67.7</v>
      </c>
      <c r="AC343" s="16">
        <v>1</v>
      </c>
      <c r="XEP343" s="3"/>
      <c r="XEQ343" s="3"/>
      <c r="XER343" s="3"/>
      <c r="XES343" s="3"/>
      <c r="XET343" s="3"/>
      <c r="XEU343" s="3"/>
      <c r="XEV343" s="3"/>
      <c r="XEW343" s="3"/>
      <c r="XEX343" s="3"/>
      <c r="XEY343" s="3"/>
      <c r="XEZ343" s="3"/>
      <c r="XFA343" s="3"/>
      <c r="XFB343" s="3"/>
      <c r="XFC343" s="3"/>
      <c r="XFD343" s="3"/>
    </row>
    <row r="344" customFormat="1" customHeight="1" spans="1:16384">
      <c r="A344" s="5">
        <v>2020</v>
      </c>
      <c r="B344" s="6" t="s">
        <v>572</v>
      </c>
      <c r="C344" s="19" t="s">
        <v>556</v>
      </c>
      <c r="D344" s="8" t="s">
        <v>31</v>
      </c>
      <c r="E344" s="6" t="s">
        <v>547</v>
      </c>
      <c r="F344" s="8">
        <v>1</v>
      </c>
      <c r="G344" s="6" t="s">
        <v>33</v>
      </c>
      <c r="H344" s="6" t="s">
        <v>34</v>
      </c>
      <c r="I344" s="6" t="s">
        <v>33</v>
      </c>
      <c r="J344" s="6" t="s">
        <v>92</v>
      </c>
      <c r="K344" s="6" t="s">
        <v>33</v>
      </c>
      <c r="L344" s="8" t="s">
        <v>35</v>
      </c>
      <c r="M344" s="6" t="s">
        <v>33</v>
      </c>
      <c r="N344" s="6" t="s">
        <v>36</v>
      </c>
      <c r="O344" s="8">
        <v>0</v>
      </c>
      <c r="P344" s="8">
        <v>0</v>
      </c>
      <c r="Q344" s="6" t="s">
        <v>37</v>
      </c>
      <c r="R344" s="6" t="s">
        <v>38</v>
      </c>
      <c r="S344" s="6" t="s">
        <v>39</v>
      </c>
      <c r="T344" s="8">
        <v>0</v>
      </c>
      <c r="U344" s="8" t="s">
        <v>573</v>
      </c>
      <c r="V344" s="8">
        <v>0</v>
      </c>
      <c r="W344" s="8">
        <v>73.7</v>
      </c>
      <c r="X344" s="8">
        <v>70.5</v>
      </c>
      <c r="Y344" s="8">
        <v>144.2</v>
      </c>
      <c r="Z344" s="8"/>
      <c r="AA344" s="20">
        <v>79.8</v>
      </c>
      <c r="AB344" s="21">
        <v>75.18</v>
      </c>
      <c r="AC344" s="16">
        <v>1</v>
      </c>
      <c r="XEP344" s="3"/>
      <c r="XEQ344" s="3"/>
      <c r="XER344" s="3"/>
      <c r="XES344" s="3"/>
      <c r="XET344" s="3"/>
      <c r="XEU344" s="3"/>
      <c r="XEV344" s="3"/>
      <c r="XEW344" s="3"/>
      <c r="XEX344" s="3"/>
      <c r="XEY344" s="3"/>
      <c r="XEZ344" s="3"/>
      <c r="XFA344" s="3"/>
      <c r="XFB344" s="3"/>
      <c r="XFC344" s="3"/>
      <c r="XFD344" s="3"/>
    </row>
    <row r="345" customFormat="1" customHeight="1" spans="1:16384">
      <c r="A345" s="5">
        <v>2020</v>
      </c>
      <c r="B345" s="6" t="s">
        <v>574</v>
      </c>
      <c r="C345" s="19" t="s">
        <v>555</v>
      </c>
      <c r="D345" s="8" t="s">
        <v>31</v>
      </c>
      <c r="E345" s="6" t="s">
        <v>547</v>
      </c>
      <c r="F345" s="8">
        <v>1</v>
      </c>
      <c r="G345" s="6" t="s">
        <v>33</v>
      </c>
      <c r="H345" s="6" t="s">
        <v>34</v>
      </c>
      <c r="I345" s="6" t="s">
        <v>33</v>
      </c>
      <c r="J345" s="6" t="s">
        <v>33</v>
      </c>
      <c r="K345" s="6" t="s">
        <v>54</v>
      </c>
      <c r="L345" s="8" t="s">
        <v>35</v>
      </c>
      <c r="M345" s="6" t="s">
        <v>33</v>
      </c>
      <c r="N345" s="6" t="s">
        <v>36</v>
      </c>
      <c r="O345" s="8">
        <v>0</v>
      </c>
      <c r="P345" s="8">
        <v>0</v>
      </c>
      <c r="Q345" s="6" t="s">
        <v>37</v>
      </c>
      <c r="R345" s="6" t="s">
        <v>38</v>
      </c>
      <c r="S345" s="6" t="s">
        <v>39</v>
      </c>
      <c r="T345" s="8">
        <v>0</v>
      </c>
      <c r="U345" s="8" t="s">
        <v>573</v>
      </c>
      <c r="V345" s="8">
        <v>0</v>
      </c>
      <c r="W345" s="8">
        <v>66.7</v>
      </c>
      <c r="X345" s="8">
        <v>66.5</v>
      </c>
      <c r="Y345" s="8">
        <v>133.2</v>
      </c>
      <c r="Z345" s="8"/>
      <c r="AA345" s="20">
        <v>83.8</v>
      </c>
      <c r="AB345" s="21">
        <v>73.48</v>
      </c>
      <c r="AC345" s="16">
        <v>1</v>
      </c>
      <c r="XEP345" s="3"/>
      <c r="XEQ345" s="3"/>
      <c r="XER345" s="3"/>
      <c r="XES345" s="3"/>
      <c r="XET345" s="3"/>
      <c r="XEU345" s="3"/>
      <c r="XEV345" s="3"/>
      <c r="XEW345" s="3"/>
      <c r="XEX345" s="3"/>
      <c r="XEY345" s="3"/>
      <c r="XEZ345" s="3"/>
      <c r="XFA345" s="3"/>
      <c r="XFB345" s="3"/>
      <c r="XFC345" s="3"/>
      <c r="XFD345" s="3"/>
    </row>
    <row r="346" customFormat="1" customHeight="1" spans="1:16384">
      <c r="A346" s="5">
        <v>2020</v>
      </c>
      <c r="B346" s="6" t="s">
        <v>574</v>
      </c>
      <c r="C346" s="19" t="s">
        <v>556</v>
      </c>
      <c r="D346" s="8" t="s">
        <v>31</v>
      </c>
      <c r="E346" s="6" t="s">
        <v>547</v>
      </c>
      <c r="F346" s="8">
        <v>1</v>
      </c>
      <c r="G346" s="6" t="s">
        <v>33</v>
      </c>
      <c r="H346" s="6" t="s">
        <v>34</v>
      </c>
      <c r="I346" s="6" t="s">
        <v>33</v>
      </c>
      <c r="J346" s="6" t="s">
        <v>92</v>
      </c>
      <c r="K346" s="6" t="s">
        <v>54</v>
      </c>
      <c r="L346" s="8" t="s">
        <v>35</v>
      </c>
      <c r="M346" s="6" t="s">
        <v>33</v>
      </c>
      <c r="N346" s="6" t="s">
        <v>36</v>
      </c>
      <c r="O346" s="8">
        <v>0</v>
      </c>
      <c r="P346" s="8">
        <v>0</v>
      </c>
      <c r="Q346" s="6" t="s">
        <v>37</v>
      </c>
      <c r="R346" s="6" t="s">
        <v>38</v>
      </c>
      <c r="S346" s="6" t="s">
        <v>39</v>
      </c>
      <c r="T346" s="8">
        <v>0</v>
      </c>
      <c r="U346" s="8" t="s">
        <v>573</v>
      </c>
      <c r="V346" s="8">
        <v>0</v>
      </c>
      <c r="W346" s="8">
        <v>76.5</v>
      </c>
      <c r="X346" s="8">
        <v>60</v>
      </c>
      <c r="Y346" s="8">
        <v>136.5</v>
      </c>
      <c r="Z346" s="8"/>
      <c r="AA346" s="20">
        <v>82.6</v>
      </c>
      <c r="AB346" s="21">
        <v>73.99</v>
      </c>
      <c r="AC346" s="16">
        <v>1</v>
      </c>
      <c r="XEP346" s="3"/>
      <c r="XEQ346" s="3"/>
      <c r="XER346" s="3"/>
      <c r="XES346" s="3"/>
      <c r="XET346" s="3"/>
      <c r="XEU346" s="3"/>
      <c r="XEV346" s="3"/>
      <c r="XEW346" s="3"/>
      <c r="XEX346" s="3"/>
      <c r="XEY346" s="3"/>
      <c r="XEZ346" s="3"/>
      <c r="XFA346" s="3"/>
      <c r="XFB346" s="3"/>
      <c r="XFC346" s="3"/>
      <c r="XFD346" s="3"/>
    </row>
    <row r="347" customFormat="1" customHeight="1" spans="1:16384">
      <c r="A347" s="5">
        <v>2020</v>
      </c>
      <c r="B347" s="6" t="s">
        <v>575</v>
      </c>
      <c r="C347" s="19" t="s">
        <v>62</v>
      </c>
      <c r="D347" s="8" t="s">
        <v>31</v>
      </c>
      <c r="E347" s="6" t="s">
        <v>547</v>
      </c>
      <c r="F347" s="8">
        <v>1</v>
      </c>
      <c r="G347" s="6" t="s">
        <v>33</v>
      </c>
      <c r="H347" s="6" t="s">
        <v>34</v>
      </c>
      <c r="I347" s="6" t="s">
        <v>33</v>
      </c>
      <c r="J347" s="6" t="s">
        <v>33</v>
      </c>
      <c r="K347" s="6" t="s">
        <v>54</v>
      </c>
      <c r="L347" s="8" t="s">
        <v>35</v>
      </c>
      <c r="M347" s="6" t="s">
        <v>33</v>
      </c>
      <c r="N347" s="6" t="s">
        <v>36</v>
      </c>
      <c r="O347" s="8">
        <v>0</v>
      </c>
      <c r="P347" s="8">
        <v>0</v>
      </c>
      <c r="Q347" s="6" t="s">
        <v>37</v>
      </c>
      <c r="R347" s="6" t="s">
        <v>38</v>
      </c>
      <c r="S347" s="6" t="s">
        <v>39</v>
      </c>
      <c r="T347" s="8">
        <v>0</v>
      </c>
      <c r="U347" s="8" t="s">
        <v>573</v>
      </c>
      <c r="V347" s="8">
        <v>0</v>
      </c>
      <c r="W347" s="8">
        <v>57.9</v>
      </c>
      <c r="X347" s="8">
        <v>66.5</v>
      </c>
      <c r="Y347" s="8">
        <v>124.4</v>
      </c>
      <c r="Z347" s="8"/>
      <c r="AA347" s="20">
        <v>80</v>
      </c>
      <c r="AB347" s="21">
        <v>69.32</v>
      </c>
      <c r="AC347" s="16">
        <v>1</v>
      </c>
      <c r="XEP347" s="3"/>
      <c r="XEQ347" s="3"/>
      <c r="XER347" s="3"/>
      <c r="XES347" s="3"/>
      <c r="XET347" s="3"/>
      <c r="XEU347" s="3"/>
      <c r="XEV347" s="3"/>
      <c r="XEW347" s="3"/>
      <c r="XEX347" s="3"/>
      <c r="XEY347" s="3"/>
      <c r="XEZ347" s="3"/>
      <c r="XFA347" s="3"/>
      <c r="XFB347" s="3"/>
      <c r="XFC347" s="3"/>
      <c r="XFD347" s="3"/>
    </row>
    <row r="348" customFormat="1" customHeight="1" spans="1:16384">
      <c r="A348" s="5">
        <v>2020</v>
      </c>
      <c r="B348" s="6" t="s">
        <v>576</v>
      </c>
      <c r="C348" s="19" t="s">
        <v>62</v>
      </c>
      <c r="D348" s="8" t="s">
        <v>31</v>
      </c>
      <c r="E348" s="6" t="s">
        <v>547</v>
      </c>
      <c r="F348" s="8">
        <v>1</v>
      </c>
      <c r="G348" s="6" t="s">
        <v>46</v>
      </c>
      <c r="H348" s="6" t="s">
        <v>42</v>
      </c>
      <c r="I348" s="6" t="s">
        <v>33</v>
      </c>
      <c r="J348" s="6" t="s">
        <v>92</v>
      </c>
      <c r="K348" s="6" t="s">
        <v>33</v>
      </c>
      <c r="L348" s="8" t="s">
        <v>35</v>
      </c>
      <c r="M348" s="6" t="s">
        <v>33</v>
      </c>
      <c r="N348" s="6" t="s">
        <v>36</v>
      </c>
      <c r="O348" s="8">
        <v>0</v>
      </c>
      <c r="P348" s="8">
        <v>0</v>
      </c>
      <c r="Q348" s="6" t="s">
        <v>37</v>
      </c>
      <c r="R348" s="6" t="s">
        <v>38</v>
      </c>
      <c r="S348" s="6" t="s">
        <v>39</v>
      </c>
      <c r="T348" s="8">
        <v>0</v>
      </c>
      <c r="U348" s="8" t="s">
        <v>573</v>
      </c>
      <c r="V348" s="8">
        <v>0</v>
      </c>
      <c r="W348" s="8">
        <v>66.6</v>
      </c>
      <c r="X348" s="8">
        <v>64.5</v>
      </c>
      <c r="Y348" s="8">
        <v>131.1</v>
      </c>
      <c r="Z348" s="8"/>
      <c r="AA348" s="20">
        <v>75.8</v>
      </c>
      <c r="AB348" s="21">
        <v>69.65</v>
      </c>
      <c r="AC348" s="16">
        <v>1</v>
      </c>
      <c r="XEP348" s="3"/>
      <c r="XEQ348" s="3"/>
      <c r="XER348" s="3"/>
      <c r="XES348" s="3"/>
      <c r="XET348" s="3"/>
      <c r="XEU348" s="3"/>
      <c r="XEV348" s="3"/>
      <c r="XEW348" s="3"/>
      <c r="XEX348" s="3"/>
      <c r="XEY348" s="3"/>
      <c r="XEZ348" s="3"/>
      <c r="XFA348" s="3"/>
      <c r="XFB348" s="3"/>
      <c r="XFC348" s="3"/>
      <c r="XFD348" s="3"/>
    </row>
    <row r="349" customFormat="1" customHeight="1" spans="1:16384">
      <c r="A349" s="5">
        <v>2020</v>
      </c>
      <c r="B349" s="6" t="s">
        <v>577</v>
      </c>
      <c r="C349" s="19" t="s">
        <v>556</v>
      </c>
      <c r="D349" s="8" t="s">
        <v>31</v>
      </c>
      <c r="E349" s="6" t="s">
        <v>547</v>
      </c>
      <c r="F349" s="8">
        <v>1</v>
      </c>
      <c r="G349" s="6" t="s">
        <v>46</v>
      </c>
      <c r="H349" s="6" t="s">
        <v>42</v>
      </c>
      <c r="I349" s="6" t="s">
        <v>33</v>
      </c>
      <c r="J349" s="6" t="s">
        <v>33</v>
      </c>
      <c r="K349" s="6" t="s">
        <v>33</v>
      </c>
      <c r="L349" s="8" t="s">
        <v>35</v>
      </c>
      <c r="M349" s="6" t="s">
        <v>33</v>
      </c>
      <c r="N349" s="6" t="s">
        <v>36</v>
      </c>
      <c r="O349" s="8">
        <v>0</v>
      </c>
      <c r="P349" s="8">
        <v>0</v>
      </c>
      <c r="Q349" s="6" t="s">
        <v>37</v>
      </c>
      <c r="R349" s="6" t="s">
        <v>38</v>
      </c>
      <c r="S349" s="6" t="s">
        <v>39</v>
      </c>
      <c r="T349" s="8">
        <v>0</v>
      </c>
      <c r="U349" s="8" t="s">
        <v>573</v>
      </c>
      <c r="V349" s="6" t="s">
        <v>578</v>
      </c>
      <c r="W349" s="8">
        <v>66.5</v>
      </c>
      <c r="X349" s="8">
        <v>73.5</v>
      </c>
      <c r="Y349" s="8">
        <v>140</v>
      </c>
      <c r="Z349" s="8"/>
      <c r="AA349" s="20">
        <v>81</v>
      </c>
      <c r="AB349" s="21">
        <v>74.4</v>
      </c>
      <c r="AC349" s="16">
        <v>1</v>
      </c>
      <c r="XEP349" s="3"/>
      <c r="XEQ349" s="3"/>
      <c r="XER349" s="3"/>
      <c r="XES349" s="3"/>
      <c r="XET349" s="3"/>
      <c r="XEU349" s="3"/>
      <c r="XEV349" s="3"/>
      <c r="XEW349" s="3"/>
      <c r="XEX349" s="3"/>
      <c r="XEY349" s="3"/>
      <c r="XEZ349" s="3"/>
      <c r="XFA349" s="3"/>
      <c r="XFB349" s="3"/>
      <c r="XFC349" s="3"/>
      <c r="XFD349" s="3"/>
    </row>
    <row r="350" customFormat="1" customHeight="1" spans="1:16384">
      <c r="A350" s="5">
        <v>2020</v>
      </c>
      <c r="B350" s="6" t="s">
        <v>579</v>
      </c>
      <c r="C350" s="19" t="s">
        <v>556</v>
      </c>
      <c r="D350" s="8" t="s">
        <v>31</v>
      </c>
      <c r="E350" s="6" t="s">
        <v>547</v>
      </c>
      <c r="F350" s="8">
        <v>1</v>
      </c>
      <c r="G350" s="6" t="s">
        <v>46</v>
      </c>
      <c r="H350" s="6" t="s">
        <v>42</v>
      </c>
      <c r="I350" s="6" t="s">
        <v>33</v>
      </c>
      <c r="J350" s="6" t="s">
        <v>33</v>
      </c>
      <c r="K350" s="6" t="s">
        <v>33</v>
      </c>
      <c r="L350" s="8" t="s">
        <v>35</v>
      </c>
      <c r="M350" s="6" t="s">
        <v>33</v>
      </c>
      <c r="N350" s="6" t="s">
        <v>36</v>
      </c>
      <c r="O350" s="8">
        <v>0</v>
      </c>
      <c r="P350" s="8">
        <v>0</v>
      </c>
      <c r="Q350" s="6" t="s">
        <v>37</v>
      </c>
      <c r="R350" s="6" t="s">
        <v>38</v>
      </c>
      <c r="S350" s="6" t="s">
        <v>39</v>
      </c>
      <c r="T350" s="8">
        <v>0</v>
      </c>
      <c r="U350" s="8" t="s">
        <v>573</v>
      </c>
      <c r="V350" s="8" t="s">
        <v>580</v>
      </c>
      <c r="W350" s="8">
        <v>66.6</v>
      </c>
      <c r="X350" s="8">
        <v>75.5</v>
      </c>
      <c r="Y350" s="8">
        <v>142.1</v>
      </c>
      <c r="Z350" s="8"/>
      <c r="AA350" s="20">
        <v>84.8</v>
      </c>
      <c r="AB350" s="21">
        <v>76.55</v>
      </c>
      <c r="AC350" s="16">
        <v>1</v>
      </c>
      <c r="XEP350" s="3"/>
      <c r="XEQ350" s="3"/>
      <c r="XER350" s="3"/>
      <c r="XES350" s="3"/>
      <c r="XET350" s="3"/>
      <c r="XEU350" s="3"/>
      <c r="XEV350" s="3"/>
      <c r="XEW350" s="3"/>
      <c r="XEX350" s="3"/>
      <c r="XEY350" s="3"/>
      <c r="XEZ350" s="3"/>
      <c r="XFA350" s="3"/>
      <c r="XFB350" s="3"/>
      <c r="XFC350" s="3"/>
      <c r="XFD350" s="3"/>
    </row>
    <row r="351" customFormat="1" customHeight="1" spans="1:16384">
      <c r="A351" s="5">
        <v>2020</v>
      </c>
      <c r="B351" s="6" t="s">
        <v>579</v>
      </c>
      <c r="C351" s="19" t="s">
        <v>581</v>
      </c>
      <c r="D351" s="8" t="s">
        <v>31</v>
      </c>
      <c r="E351" s="6" t="s">
        <v>547</v>
      </c>
      <c r="F351" s="8">
        <v>1</v>
      </c>
      <c r="G351" s="6" t="s">
        <v>33</v>
      </c>
      <c r="H351" s="6" t="s">
        <v>34</v>
      </c>
      <c r="I351" s="6" t="s">
        <v>582</v>
      </c>
      <c r="J351" s="6" t="s">
        <v>33</v>
      </c>
      <c r="K351" s="6" t="s">
        <v>33</v>
      </c>
      <c r="L351" s="8" t="s">
        <v>35</v>
      </c>
      <c r="M351" s="6" t="s">
        <v>33</v>
      </c>
      <c r="N351" s="6" t="s">
        <v>36</v>
      </c>
      <c r="O351" s="8">
        <v>0</v>
      </c>
      <c r="P351" s="8">
        <v>0</v>
      </c>
      <c r="Q351" s="6" t="s">
        <v>37</v>
      </c>
      <c r="R351" s="6" t="s">
        <v>38</v>
      </c>
      <c r="S351" s="6" t="s">
        <v>39</v>
      </c>
      <c r="T351" s="8">
        <v>0</v>
      </c>
      <c r="U351" s="8" t="s">
        <v>573</v>
      </c>
      <c r="V351" s="8" t="s">
        <v>580</v>
      </c>
      <c r="W351" s="8">
        <v>61.2</v>
      </c>
      <c r="X351" s="8">
        <v>70.5</v>
      </c>
      <c r="Y351" s="8">
        <v>131.7</v>
      </c>
      <c r="Z351" s="8"/>
      <c r="AA351" s="20">
        <v>79</v>
      </c>
      <c r="AB351" s="21">
        <v>71.11</v>
      </c>
      <c r="AC351" s="16">
        <v>1</v>
      </c>
      <c r="XEP351" s="3"/>
      <c r="XEQ351" s="3"/>
      <c r="XER351" s="3"/>
      <c r="XES351" s="3"/>
      <c r="XET351" s="3"/>
      <c r="XEU351" s="3"/>
      <c r="XEV351" s="3"/>
      <c r="XEW351" s="3"/>
      <c r="XEX351" s="3"/>
      <c r="XEY351" s="3"/>
      <c r="XEZ351" s="3"/>
      <c r="XFA351" s="3"/>
      <c r="XFB351" s="3"/>
      <c r="XFC351" s="3"/>
      <c r="XFD351" s="3"/>
    </row>
    <row r="352" customFormat="1" customHeight="1" spans="1:16384">
      <c r="A352" s="5">
        <v>2020</v>
      </c>
      <c r="B352" s="6" t="s">
        <v>579</v>
      </c>
      <c r="C352" s="19" t="s">
        <v>85</v>
      </c>
      <c r="D352" s="8" t="s">
        <v>31</v>
      </c>
      <c r="E352" s="6" t="s">
        <v>547</v>
      </c>
      <c r="F352" s="8">
        <v>4</v>
      </c>
      <c r="G352" s="6" t="s">
        <v>33</v>
      </c>
      <c r="H352" s="6" t="s">
        <v>34</v>
      </c>
      <c r="I352" s="6" t="s">
        <v>583</v>
      </c>
      <c r="J352" s="6" t="s">
        <v>33</v>
      </c>
      <c r="K352" s="6" t="s">
        <v>54</v>
      </c>
      <c r="L352" s="8" t="s">
        <v>35</v>
      </c>
      <c r="M352" s="6" t="s">
        <v>33</v>
      </c>
      <c r="N352" s="6" t="s">
        <v>36</v>
      </c>
      <c r="O352" s="8">
        <v>0</v>
      </c>
      <c r="P352" s="8">
        <v>0</v>
      </c>
      <c r="Q352" s="6" t="s">
        <v>37</v>
      </c>
      <c r="R352" s="6" t="s">
        <v>38</v>
      </c>
      <c r="S352" s="6" t="s">
        <v>39</v>
      </c>
      <c r="T352" s="8">
        <v>0</v>
      </c>
      <c r="U352" s="8" t="s">
        <v>573</v>
      </c>
      <c r="V352" s="8" t="s">
        <v>580</v>
      </c>
      <c r="W352" s="8">
        <v>74.9</v>
      </c>
      <c r="X352" s="8">
        <v>55.5</v>
      </c>
      <c r="Y352" s="8">
        <v>130.4</v>
      </c>
      <c r="Z352" s="8"/>
      <c r="AA352" s="20">
        <v>85.2</v>
      </c>
      <c r="AB352" s="21">
        <v>73.2</v>
      </c>
      <c r="AC352" s="16">
        <v>1</v>
      </c>
      <c r="XEP352" s="3"/>
      <c r="XEQ352" s="3"/>
      <c r="XER352" s="3"/>
      <c r="XES352" s="3"/>
      <c r="XET352" s="3"/>
      <c r="XEU352" s="3"/>
      <c r="XEV352" s="3"/>
      <c r="XEW352" s="3"/>
      <c r="XEX352" s="3"/>
      <c r="XEY352" s="3"/>
      <c r="XEZ352" s="3"/>
      <c r="XFA352" s="3"/>
      <c r="XFB352" s="3"/>
      <c r="XFC352" s="3"/>
      <c r="XFD352" s="3"/>
    </row>
    <row r="353" customFormat="1" customHeight="1" spans="1:16384">
      <c r="A353" s="5">
        <v>2020</v>
      </c>
      <c r="B353" s="6" t="s">
        <v>579</v>
      </c>
      <c r="C353" s="19" t="s">
        <v>85</v>
      </c>
      <c r="D353" s="8" t="s">
        <v>31</v>
      </c>
      <c r="E353" s="6" t="s">
        <v>547</v>
      </c>
      <c r="F353" s="8">
        <v>4</v>
      </c>
      <c r="G353" s="6" t="s">
        <v>33</v>
      </c>
      <c r="H353" s="6" t="s">
        <v>34</v>
      </c>
      <c r="I353" s="6" t="s">
        <v>583</v>
      </c>
      <c r="J353" s="6" t="s">
        <v>33</v>
      </c>
      <c r="K353" s="6" t="s">
        <v>54</v>
      </c>
      <c r="L353" s="8" t="s">
        <v>35</v>
      </c>
      <c r="M353" s="6" t="s">
        <v>33</v>
      </c>
      <c r="N353" s="6" t="s">
        <v>36</v>
      </c>
      <c r="O353" s="8">
        <v>0</v>
      </c>
      <c r="P353" s="8">
        <v>0</v>
      </c>
      <c r="Q353" s="6" t="s">
        <v>37</v>
      </c>
      <c r="R353" s="6" t="s">
        <v>38</v>
      </c>
      <c r="S353" s="6" t="s">
        <v>39</v>
      </c>
      <c r="T353" s="8">
        <v>0</v>
      </c>
      <c r="U353" s="8" t="s">
        <v>573</v>
      </c>
      <c r="V353" s="8" t="s">
        <v>580</v>
      </c>
      <c r="W353" s="8">
        <v>62.2</v>
      </c>
      <c r="X353" s="8">
        <v>64</v>
      </c>
      <c r="Y353" s="8">
        <v>126.2</v>
      </c>
      <c r="Z353" s="8"/>
      <c r="AA353" s="20">
        <v>81</v>
      </c>
      <c r="AB353" s="21">
        <v>70.26</v>
      </c>
      <c r="AC353" s="16">
        <v>2</v>
      </c>
      <c r="XEP353" s="3"/>
      <c r="XEQ353" s="3"/>
      <c r="XER353" s="3"/>
      <c r="XES353" s="3"/>
      <c r="XET353" s="3"/>
      <c r="XEU353" s="3"/>
      <c r="XEV353" s="3"/>
      <c r="XEW353" s="3"/>
      <c r="XEX353" s="3"/>
      <c r="XEY353" s="3"/>
      <c r="XEZ353" s="3"/>
      <c r="XFA353" s="3"/>
      <c r="XFB353" s="3"/>
      <c r="XFC353" s="3"/>
      <c r="XFD353" s="3"/>
    </row>
    <row r="354" customFormat="1" customHeight="1" spans="1:16384">
      <c r="A354" s="5">
        <v>2020</v>
      </c>
      <c r="B354" s="6" t="s">
        <v>579</v>
      </c>
      <c r="C354" s="19" t="s">
        <v>85</v>
      </c>
      <c r="D354" s="8" t="s">
        <v>31</v>
      </c>
      <c r="E354" s="6" t="s">
        <v>547</v>
      </c>
      <c r="F354" s="8">
        <v>4</v>
      </c>
      <c r="G354" s="6" t="s">
        <v>33</v>
      </c>
      <c r="H354" s="6" t="s">
        <v>34</v>
      </c>
      <c r="I354" s="6" t="s">
        <v>583</v>
      </c>
      <c r="J354" s="6" t="s">
        <v>33</v>
      </c>
      <c r="K354" s="6" t="s">
        <v>54</v>
      </c>
      <c r="L354" s="8" t="s">
        <v>35</v>
      </c>
      <c r="M354" s="6" t="s">
        <v>33</v>
      </c>
      <c r="N354" s="6" t="s">
        <v>36</v>
      </c>
      <c r="O354" s="8">
        <v>0</v>
      </c>
      <c r="P354" s="8">
        <v>0</v>
      </c>
      <c r="Q354" s="6" t="s">
        <v>37</v>
      </c>
      <c r="R354" s="6" t="s">
        <v>38</v>
      </c>
      <c r="S354" s="6" t="s">
        <v>39</v>
      </c>
      <c r="T354" s="8">
        <v>0</v>
      </c>
      <c r="U354" s="8" t="s">
        <v>573</v>
      </c>
      <c r="V354" s="8" t="s">
        <v>580</v>
      </c>
      <c r="W354" s="8">
        <v>60.9</v>
      </c>
      <c r="X354" s="8">
        <v>75</v>
      </c>
      <c r="Y354" s="8">
        <v>135.9</v>
      </c>
      <c r="Z354" s="8"/>
      <c r="AA354" s="20">
        <v>73.6</v>
      </c>
      <c r="AB354" s="21">
        <v>70.21</v>
      </c>
      <c r="AC354" s="16">
        <v>3</v>
      </c>
      <c r="XEP354" s="3"/>
      <c r="XEQ354" s="3"/>
      <c r="XER354" s="3"/>
      <c r="XES354" s="3"/>
      <c r="XET354" s="3"/>
      <c r="XEU354" s="3"/>
      <c r="XEV354" s="3"/>
      <c r="XEW354" s="3"/>
      <c r="XEX354" s="3"/>
      <c r="XEY354" s="3"/>
      <c r="XEZ354" s="3"/>
      <c r="XFA354" s="3"/>
      <c r="XFB354" s="3"/>
      <c r="XFC354" s="3"/>
      <c r="XFD354" s="3"/>
    </row>
    <row r="355" customFormat="1" customHeight="1" spans="1:16384">
      <c r="A355" s="5">
        <v>2020</v>
      </c>
      <c r="B355" s="6" t="s">
        <v>579</v>
      </c>
      <c r="C355" s="19" t="s">
        <v>85</v>
      </c>
      <c r="D355" s="8" t="s">
        <v>31</v>
      </c>
      <c r="E355" s="6" t="s">
        <v>547</v>
      </c>
      <c r="F355" s="8">
        <v>4</v>
      </c>
      <c r="G355" s="6" t="s">
        <v>33</v>
      </c>
      <c r="H355" s="6" t="s">
        <v>34</v>
      </c>
      <c r="I355" s="6" t="s">
        <v>583</v>
      </c>
      <c r="J355" s="6" t="s">
        <v>33</v>
      </c>
      <c r="K355" s="6" t="s">
        <v>54</v>
      </c>
      <c r="L355" s="8" t="s">
        <v>35</v>
      </c>
      <c r="M355" s="6" t="s">
        <v>33</v>
      </c>
      <c r="N355" s="6" t="s">
        <v>36</v>
      </c>
      <c r="O355" s="8">
        <v>0</v>
      </c>
      <c r="P355" s="8">
        <v>0</v>
      </c>
      <c r="Q355" s="6" t="s">
        <v>37</v>
      </c>
      <c r="R355" s="6" t="s">
        <v>38</v>
      </c>
      <c r="S355" s="6" t="s">
        <v>39</v>
      </c>
      <c r="T355" s="8">
        <v>0</v>
      </c>
      <c r="U355" s="8" t="s">
        <v>573</v>
      </c>
      <c r="V355" s="8" t="s">
        <v>580</v>
      </c>
      <c r="W355" s="8">
        <v>65.1</v>
      </c>
      <c r="X355" s="8">
        <v>62</v>
      </c>
      <c r="Y355" s="8">
        <v>127.1</v>
      </c>
      <c r="Z355" s="8"/>
      <c r="AA355" s="20">
        <v>76.6</v>
      </c>
      <c r="AB355" s="21">
        <v>68.77</v>
      </c>
      <c r="AC355" s="16">
        <v>4</v>
      </c>
      <c r="XEP355" s="3"/>
      <c r="XEQ355" s="3"/>
      <c r="XER355" s="3"/>
      <c r="XES355" s="3"/>
      <c r="XET355" s="3"/>
      <c r="XEU355" s="3"/>
      <c r="XEV355" s="3"/>
      <c r="XEW355" s="3"/>
      <c r="XEX355" s="3"/>
      <c r="XEY355" s="3"/>
      <c r="XEZ355" s="3"/>
      <c r="XFA355" s="3"/>
      <c r="XFB355" s="3"/>
      <c r="XFC355" s="3"/>
      <c r="XFD355" s="3"/>
    </row>
    <row r="356" customFormat="1" customHeight="1" spans="1:16384">
      <c r="A356" s="5">
        <v>2020</v>
      </c>
      <c r="B356" s="6" t="s">
        <v>579</v>
      </c>
      <c r="C356" s="19" t="s">
        <v>584</v>
      </c>
      <c r="D356" s="8" t="s">
        <v>31</v>
      </c>
      <c r="E356" s="6" t="s">
        <v>547</v>
      </c>
      <c r="F356" s="8">
        <v>2</v>
      </c>
      <c r="G356" s="6" t="s">
        <v>33</v>
      </c>
      <c r="H356" s="6" t="s">
        <v>34</v>
      </c>
      <c r="I356" s="6" t="s">
        <v>585</v>
      </c>
      <c r="J356" s="6" t="s">
        <v>33</v>
      </c>
      <c r="K356" s="6" t="s">
        <v>54</v>
      </c>
      <c r="L356" s="8" t="s">
        <v>35</v>
      </c>
      <c r="M356" s="6" t="s">
        <v>33</v>
      </c>
      <c r="N356" s="6" t="s">
        <v>36</v>
      </c>
      <c r="O356" s="8">
        <v>0</v>
      </c>
      <c r="P356" s="8">
        <v>0</v>
      </c>
      <c r="Q356" s="6" t="s">
        <v>37</v>
      </c>
      <c r="R356" s="6" t="s">
        <v>38</v>
      </c>
      <c r="S356" s="6" t="s">
        <v>39</v>
      </c>
      <c r="T356" s="8">
        <v>0</v>
      </c>
      <c r="U356" s="8" t="s">
        <v>573</v>
      </c>
      <c r="V356" s="8" t="s">
        <v>580</v>
      </c>
      <c r="W356" s="8">
        <v>63.4</v>
      </c>
      <c r="X356" s="8">
        <v>54</v>
      </c>
      <c r="Y356" s="8">
        <v>117.4</v>
      </c>
      <c r="Z356" s="8"/>
      <c r="AA356" s="20">
        <v>82.8</v>
      </c>
      <c r="AB356" s="21">
        <v>68.34</v>
      </c>
      <c r="AC356" s="16">
        <v>1</v>
      </c>
      <c r="XEP356" s="3"/>
      <c r="XEQ356" s="3"/>
      <c r="XER356" s="3"/>
      <c r="XES356" s="3"/>
      <c r="XET356" s="3"/>
      <c r="XEU356" s="3"/>
      <c r="XEV356" s="3"/>
      <c r="XEW356" s="3"/>
      <c r="XEX356" s="3"/>
      <c r="XEY356" s="3"/>
      <c r="XEZ356" s="3"/>
      <c r="XFA356" s="3"/>
      <c r="XFB356" s="3"/>
      <c r="XFC356" s="3"/>
      <c r="XFD356" s="3"/>
    </row>
    <row r="357" customFormat="1" customHeight="1" spans="1:16384">
      <c r="A357" s="5">
        <v>2020</v>
      </c>
      <c r="B357" s="6" t="s">
        <v>579</v>
      </c>
      <c r="C357" s="19" t="s">
        <v>584</v>
      </c>
      <c r="D357" s="8" t="s">
        <v>31</v>
      </c>
      <c r="E357" s="6" t="s">
        <v>547</v>
      </c>
      <c r="F357" s="8">
        <v>2</v>
      </c>
      <c r="G357" s="6" t="s">
        <v>33</v>
      </c>
      <c r="H357" s="6" t="s">
        <v>34</v>
      </c>
      <c r="I357" s="6" t="s">
        <v>585</v>
      </c>
      <c r="J357" s="6" t="s">
        <v>33</v>
      </c>
      <c r="K357" s="6" t="s">
        <v>54</v>
      </c>
      <c r="L357" s="8" t="s">
        <v>35</v>
      </c>
      <c r="M357" s="6" t="s">
        <v>33</v>
      </c>
      <c r="N357" s="6" t="s">
        <v>36</v>
      </c>
      <c r="O357" s="8">
        <v>0</v>
      </c>
      <c r="P357" s="8">
        <v>0</v>
      </c>
      <c r="Q357" s="6" t="s">
        <v>37</v>
      </c>
      <c r="R357" s="6" t="s">
        <v>38</v>
      </c>
      <c r="S357" s="6" t="s">
        <v>39</v>
      </c>
      <c r="T357" s="8">
        <v>0</v>
      </c>
      <c r="U357" s="8" t="s">
        <v>573</v>
      </c>
      <c r="V357" s="8" t="s">
        <v>580</v>
      </c>
      <c r="W357" s="8">
        <v>61.2</v>
      </c>
      <c r="X357" s="8">
        <v>61</v>
      </c>
      <c r="Y357" s="8">
        <v>122.2</v>
      </c>
      <c r="Z357" s="8"/>
      <c r="AA357" s="20">
        <v>77.2</v>
      </c>
      <c r="AB357" s="21">
        <v>67.54</v>
      </c>
      <c r="AC357" s="16">
        <v>2</v>
      </c>
      <c r="XEP357" s="3"/>
      <c r="XEQ357" s="3"/>
      <c r="XER357" s="3"/>
      <c r="XES357" s="3"/>
      <c r="XET357" s="3"/>
      <c r="XEU357" s="3"/>
      <c r="XEV357" s="3"/>
      <c r="XEW357" s="3"/>
      <c r="XEX357" s="3"/>
      <c r="XEY357" s="3"/>
      <c r="XEZ357" s="3"/>
      <c r="XFA357" s="3"/>
      <c r="XFB357" s="3"/>
      <c r="XFC357" s="3"/>
      <c r="XFD357" s="3"/>
    </row>
    <row r="358" customFormat="1" customHeight="1" spans="1:16384">
      <c r="A358" s="5">
        <v>2020</v>
      </c>
      <c r="B358" s="6" t="s">
        <v>579</v>
      </c>
      <c r="C358" s="19" t="s">
        <v>45</v>
      </c>
      <c r="D358" s="8" t="s">
        <v>31</v>
      </c>
      <c r="E358" s="6" t="s">
        <v>547</v>
      </c>
      <c r="F358" s="8">
        <v>1</v>
      </c>
      <c r="G358" s="6" t="s">
        <v>33</v>
      </c>
      <c r="H358" s="6" t="s">
        <v>34</v>
      </c>
      <c r="I358" s="6" t="s">
        <v>586</v>
      </c>
      <c r="J358" s="6" t="s">
        <v>33</v>
      </c>
      <c r="K358" s="6" t="s">
        <v>33</v>
      </c>
      <c r="L358" s="8" t="s">
        <v>35</v>
      </c>
      <c r="M358" s="6" t="s">
        <v>33</v>
      </c>
      <c r="N358" s="6" t="s">
        <v>36</v>
      </c>
      <c r="O358" s="8">
        <v>0</v>
      </c>
      <c r="P358" s="8">
        <v>0</v>
      </c>
      <c r="Q358" s="6" t="s">
        <v>37</v>
      </c>
      <c r="R358" s="6" t="s">
        <v>38</v>
      </c>
      <c r="S358" s="6" t="s">
        <v>39</v>
      </c>
      <c r="T358" s="8">
        <v>0</v>
      </c>
      <c r="U358" s="8" t="s">
        <v>573</v>
      </c>
      <c r="V358" s="8" t="s">
        <v>580</v>
      </c>
      <c r="W358" s="8">
        <v>66.4</v>
      </c>
      <c r="X358" s="8">
        <v>71</v>
      </c>
      <c r="Y358" s="8">
        <v>137.4</v>
      </c>
      <c r="Z358" s="8"/>
      <c r="AA358" s="20">
        <v>75.8</v>
      </c>
      <c r="AB358" s="21">
        <v>71.54</v>
      </c>
      <c r="AC358" s="16">
        <v>1</v>
      </c>
      <c r="XEP358" s="3"/>
      <c r="XEQ358" s="3"/>
      <c r="XER358" s="3"/>
      <c r="XES358" s="3"/>
      <c r="XET358" s="3"/>
      <c r="XEU358" s="3"/>
      <c r="XEV358" s="3"/>
      <c r="XEW358" s="3"/>
      <c r="XEX358" s="3"/>
      <c r="XEY358" s="3"/>
      <c r="XEZ358" s="3"/>
      <c r="XFA358" s="3"/>
      <c r="XFB358" s="3"/>
      <c r="XFC358" s="3"/>
      <c r="XFD358" s="3"/>
    </row>
    <row r="359" customFormat="1" customHeight="1" spans="1:16384">
      <c r="A359" s="5">
        <v>2020</v>
      </c>
      <c r="B359" s="6" t="s">
        <v>587</v>
      </c>
      <c r="C359" s="19" t="s">
        <v>62</v>
      </c>
      <c r="D359" s="8" t="s">
        <v>31</v>
      </c>
      <c r="E359" s="6" t="s">
        <v>547</v>
      </c>
      <c r="F359" s="8">
        <v>2</v>
      </c>
      <c r="G359" s="6" t="s">
        <v>46</v>
      </c>
      <c r="H359" s="6" t="s">
        <v>42</v>
      </c>
      <c r="I359" s="6" t="s">
        <v>33</v>
      </c>
      <c r="J359" s="6" t="s">
        <v>33</v>
      </c>
      <c r="K359" s="6" t="s">
        <v>54</v>
      </c>
      <c r="L359" s="8" t="s">
        <v>35</v>
      </c>
      <c r="M359" s="6" t="s">
        <v>33</v>
      </c>
      <c r="N359" s="6" t="s">
        <v>36</v>
      </c>
      <c r="O359" s="8">
        <v>0</v>
      </c>
      <c r="P359" s="8">
        <v>0</v>
      </c>
      <c r="Q359" s="6" t="s">
        <v>37</v>
      </c>
      <c r="R359" s="6" t="s">
        <v>38</v>
      </c>
      <c r="S359" s="6" t="s">
        <v>144</v>
      </c>
      <c r="T359" s="8">
        <v>0</v>
      </c>
      <c r="U359" s="8" t="s">
        <v>588</v>
      </c>
      <c r="V359" s="6" t="s">
        <v>589</v>
      </c>
      <c r="W359" s="8">
        <v>66.8</v>
      </c>
      <c r="X359" s="8">
        <v>71.5</v>
      </c>
      <c r="Y359" s="8">
        <v>138.3</v>
      </c>
      <c r="Z359" s="8"/>
      <c r="AA359" s="20">
        <v>76</v>
      </c>
      <c r="AB359" s="21">
        <v>71.89</v>
      </c>
      <c r="AC359" s="16">
        <v>1</v>
      </c>
      <c r="XEP359" s="3"/>
      <c r="XEQ359" s="3"/>
      <c r="XER359" s="3"/>
      <c r="XES359" s="3"/>
      <c r="XET359" s="3"/>
      <c r="XEU359" s="3"/>
      <c r="XEV359" s="3"/>
      <c r="XEW359" s="3"/>
      <c r="XEX359" s="3"/>
      <c r="XEY359" s="3"/>
      <c r="XEZ359" s="3"/>
      <c r="XFA359" s="3"/>
      <c r="XFB359" s="3"/>
      <c r="XFC359" s="3"/>
      <c r="XFD359" s="3"/>
    </row>
    <row r="360" customFormat="1" customHeight="1" spans="1:16384">
      <c r="A360" s="5">
        <v>2020</v>
      </c>
      <c r="B360" s="6" t="s">
        <v>587</v>
      </c>
      <c r="C360" s="19" t="s">
        <v>62</v>
      </c>
      <c r="D360" s="8" t="s">
        <v>31</v>
      </c>
      <c r="E360" s="6" t="s">
        <v>547</v>
      </c>
      <c r="F360" s="8">
        <v>2</v>
      </c>
      <c r="G360" s="6" t="s">
        <v>46</v>
      </c>
      <c r="H360" s="6" t="s">
        <v>42</v>
      </c>
      <c r="I360" s="6" t="s">
        <v>33</v>
      </c>
      <c r="J360" s="6" t="s">
        <v>33</v>
      </c>
      <c r="K360" s="6" t="s">
        <v>54</v>
      </c>
      <c r="L360" s="8" t="s">
        <v>35</v>
      </c>
      <c r="M360" s="6" t="s">
        <v>33</v>
      </c>
      <c r="N360" s="6" t="s">
        <v>36</v>
      </c>
      <c r="O360" s="8">
        <v>0</v>
      </c>
      <c r="P360" s="8">
        <v>0</v>
      </c>
      <c r="Q360" s="6" t="s">
        <v>37</v>
      </c>
      <c r="R360" s="6" t="s">
        <v>38</v>
      </c>
      <c r="S360" s="6" t="s">
        <v>144</v>
      </c>
      <c r="T360" s="8">
        <v>0</v>
      </c>
      <c r="U360" s="8" t="s">
        <v>588</v>
      </c>
      <c r="V360" s="6" t="s">
        <v>589</v>
      </c>
      <c r="W360" s="8">
        <v>53.4</v>
      </c>
      <c r="X360" s="8">
        <v>73</v>
      </c>
      <c r="Y360" s="8">
        <v>126.4</v>
      </c>
      <c r="Z360" s="8"/>
      <c r="AA360" s="20">
        <v>71.5</v>
      </c>
      <c r="AB360" s="21">
        <v>66.52</v>
      </c>
      <c r="AC360" s="16">
        <v>2</v>
      </c>
      <c r="XEP360" s="3"/>
      <c r="XEQ360" s="3"/>
      <c r="XER360" s="3"/>
      <c r="XES360" s="3"/>
      <c r="XET360" s="3"/>
      <c r="XEU360" s="3"/>
      <c r="XEV360" s="3"/>
      <c r="XEW360" s="3"/>
      <c r="XEX360" s="3"/>
      <c r="XEY360" s="3"/>
      <c r="XEZ360" s="3"/>
      <c r="XFA360" s="3"/>
      <c r="XFB360" s="3"/>
      <c r="XFC360" s="3"/>
      <c r="XFD360" s="3"/>
    </row>
    <row r="361" customFormat="1" customHeight="1" spans="1:16384">
      <c r="A361" s="5">
        <v>2020</v>
      </c>
      <c r="B361" s="6" t="s">
        <v>590</v>
      </c>
      <c r="C361" s="19" t="s">
        <v>62</v>
      </c>
      <c r="D361" s="8" t="s">
        <v>31</v>
      </c>
      <c r="E361" s="6" t="s">
        <v>547</v>
      </c>
      <c r="F361" s="8">
        <v>1</v>
      </c>
      <c r="G361" s="6" t="s">
        <v>33</v>
      </c>
      <c r="H361" s="6" t="s">
        <v>34</v>
      </c>
      <c r="I361" s="6" t="s">
        <v>33</v>
      </c>
      <c r="J361" s="6" t="s">
        <v>33</v>
      </c>
      <c r="K361" s="6" t="s">
        <v>33</v>
      </c>
      <c r="L361" s="8" t="s">
        <v>35</v>
      </c>
      <c r="M361" s="6" t="s">
        <v>33</v>
      </c>
      <c r="N361" s="6" t="s">
        <v>36</v>
      </c>
      <c r="O361" s="8">
        <v>0</v>
      </c>
      <c r="P361" s="8">
        <v>0</v>
      </c>
      <c r="Q361" s="6" t="s">
        <v>37</v>
      </c>
      <c r="R361" s="6" t="s">
        <v>38</v>
      </c>
      <c r="S361" s="6" t="s">
        <v>39</v>
      </c>
      <c r="T361" s="8">
        <v>0</v>
      </c>
      <c r="U361" s="8" t="s">
        <v>588</v>
      </c>
      <c r="V361" s="6" t="s">
        <v>591</v>
      </c>
      <c r="W361" s="8">
        <v>59.6</v>
      </c>
      <c r="X361" s="8">
        <v>67.5</v>
      </c>
      <c r="Y361" s="8">
        <v>127.1</v>
      </c>
      <c r="Z361" s="8"/>
      <c r="AA361" s="20">
        <v>84.2</v>
      </c>
      <c r="AB361" s="21">
        <v>71.81</v>
      </c>
      <c r="AC361" s="16">
        <v>1</v>
      </c>
      <c r="XEP361" s="3"/>
      <c r="XEQ361" s="3"/>
      <c r="XER361" s="3"/>
      <c r="XES361" s="3"/>
      <c r="XET361" s="3"/>
      <c r="XEU361" s="3"/>
      <c r="XEV361" s="3"/>
      <c r="XEW361" s="3"/>
      <c r="XEX361" s="3"/>
      <c r="XEY361" s="3"/>
      <c r="XEZ361" s="3"/>
      <c r="XFA361" s="3"/>
      <c r="XFB361" s="3"/>
      <c r="XFC361" s="3"/>
      <c r="XFD361" s="3"/>
    </row>
    <row r="362" customFormat="1" customHeight="1" spans="1:16384">
      <c r="A362" s="5">
        <v>2020</v>
      </c>
      <c r="B362" s="6" t="s">
        <v>590</v>
      </c>
      <c r="C362" s="19" t="s">
        <v>109</v>
      </c>
      <c r="D362" s="8" t="s">
        <v>31</v>
      </c>
      <c r="E362" s="6" t="s">
        <v>547</v>
      </c>
      <c r="F362" s="8">
        <v>1</v>
      </c>
      <c r="G362" s="6" t="s">
        <v>33</v>
      </c>
      <c r="H362" s="6" t="s">
        <v>34</v>
      </c>
      <c r="I362" s="6" t="s">
        <v>592</v>
      </c>
      <c r="J362" s="6" t="s">
        <v>33</v>
      </c>
      <c r="K362" s="6" t="s">
        <v>33</v>
      </c>
      <c r="L362" s="8" t="s">
        <v>35</v>
      </c>
      <c r="M362" s="6" t="s">
        <v>33</v>
      </c>
      <c r="N362" s="6" t="s">
        <v>36</v>
      </c>
      <c r="O362" s="8">
        <v>0</v>
      </c>
      <c r="P362" s="8">
        <v>0</v>
      </c>
      <c r="Q362" s="6" t="s">
        <v>37</v>
      </c>
      <c r="R362" s="6" t="s">
        <v>38</v>
      </c>
      <c r="S362" s="6" t="s">
        <v>39</v>
      </c>
      <c r="T362" s="8">
        <v>0</v>
      </c>
      <c r="U362" s="8" t="s">
        <v>588</v>
      </c>
      <c r="V362" s="8">
        <v>0</v>
      </c>
      <c r="W362" s="8">
        <v>65.4</v>
      </c>
      <c r="X362" s="8">
        <v>73.5</v>
      </c>
      <c r="Y362" s="8">
        <v>138.9</v>
      </c>
      <c r="Z362" s="8"/>
      <c r="AA362" s="20">
        <v>77.4</v>
      </c>
      <c r="AB362" s="21">
        <v>72.63</v>
      </c>
      <c r="AC362" s="16">
        <v>1</v>
      </c>
      <c r="XEP362" s="3"/>
      <c r="XEQ362" s="3"/>
      <c r="XER362" s="3"/>
      <c r="XES362" s="3"/>
      <c r="XET362" s="3"/>
      <c r="XEU362" s="3"/>
      <c r="XEV362" s="3"/>
      <c r="XEW362" s="3"/>
      <c r="XEX362" s="3"/>
      <c r="XEY362" s="3"/>
      <c r="XEZ362" s="3"/>
      <c r="XFA362" s="3"/>
      <c r="XFB362" s="3"/>
      <c r="XFC362" s="3"/>
      <c r="XFD362" s="3"/>
    </row>
    <row r="363" customFormat="1" customHeight="1" spans="1:16384">
      <c r="A363" s="5">
        <v>2020</v>
      </c>
      <c r="B363" s="6" t="s">
        <v>593</v>
      </c>
      <c r="C363" s="19" t="s">
        <v>62</v>
      </c>
      <c r="D363" s="8" t="s">
        <v>31</v>
      </c>
      <c r="E363" s="6" t="s">
        <v>547</v>
      </c>
      <c r="F363" s="8">
        <v>1</v>
      </c>
      <c r="G363" s="6" t="s">
        <v>33</v>
      </c>
      <c r="H363" s="6" t="s">
        <v>34</v>
      </c>
      <c r="I363" s="6" t="s">
        <v>33</v>
      </c>
      <c r="J363" s="6" t="s">
        <v>33</v>
      </c>
      <c r="K363" s="6" t="s">
        <v>54</v>
      </c>
      <c r="L363" s="8" t="s">
        <v>35</v>
      </c>
      <c r="M363" s="6" t="s">
        <v>33</v>
      </c>
      <c r="N363" s="6" t="s">
        <v>36</v>
      </c>
      <c r="O363" s="8">
        <v>0</v>
      </c>
      <c r="P363" s="8">
        <v>0</v>
      </c>
      <c r="Q363" s="6" t="s">
        <v>37</v>
      </c>
      <c r="R363" s="6" t="s">
        <v>38</v>
      </c>
      <c r="S363" s="6" t="s">
        <v>39</v>
      </c>
      <c r="T363" s="8">
        <v>0</v>
      </c>
      <c r="U363" s="8" t="s">
        <v>588</v>
      </c>
      <c r="V363" s="8">
        <v>0</v>
      </c>
      <c r="W363" s="8">
        <v>59.1</v>
      </c>
      <c r="X363" s="8">
        <v>74.5</v>
      </c>
      <c r="Y363" s="8">
        <v>133.6</v>
      </c>
      <c r="Z363" s="8"/>
      <c r="AA363" s="20">
        <v>82.2</v>
      </c>
      <c r="AB363" s="21">
        <v>72.96</v>
      </c>
      <c r="AC363" s="16">
        <v>1</v>
      </c>
      <c r="XEP363" s="3"/>
      <c r="XEQ363" s="3"/>
      <c r="XER363" s="3"/>
      <c r="XES363" s="3"/>
      <c r="XET363" s="3"/>
      <c r="XEU363" s="3"/>
      <c r="XEV363" s="3"/>
      <c r="XEW363" s="3"/>
      <c r="XEX363" s="3"/>
      <c r="XEY363" s="3"/>
      <c r="XEZ363" s="3"/>
      <c r="XFA363" s="3"/>
      <c r="XFB363" s="3"/>
      <c r="XFC363" s="3"/>
      <c r="XFD363" s="3"/>
    </row>
    <row r="364" customFormat="1" customHeight="1" spans="1:16384">
      <c r="A364" s="5">
        <v>2020</v>
      </c>
      <c r="B364" s="6" t="s">
        <v>594</v>
      </c>
      <c r="C364" s="19" t="s">
        <v>555</v>
      </c>
      <c r="D364" s="8" t="s">
        <v>31</v>
      </c>
      <c r="E364" s="6" t="s">
        <v>547</v>
      </c>
      <c r="F364" s="8">
        <v>2</v>
      </c>
      <c r="G364" s="6" t="s">
        <v>33</v>
      </c>
      <c r="H364" s="6" t="s">
        <v>34</v>
      </c>
      <c r="I364" s="6" t="s">
        <v>33</v>
      </c>
      <c r="J364" s="6" t="s">
        <v>33</v>
      </c>
      <c r="K364" s="6" t="s">
        <v>54</v>
      </c>
      <c r="L364" s="8" t="s">
        <v>35</v>
      </c>
      <c r="M364" s="6" t="s">
        <v>33</v>
      </c>
      <c r="N364" s="6" t="s">
        <v>36</v>
      </c>
      <c r="O364" s="8">
        <v>0</v>
      </c>
      <c r="P364" s="8">
        <v>0</v>
      </c>
      <c r="Q364" s="6" t="s">
        <v>37</v>
      </c>
      <c r="R364" s="6" t="s">
        <v>38</v>
      </c>
      <c r="S364" s="6" t="s">
        <v>39</v>
      </c>
      <c r="T364" s="8">
        <v>0</v>
      </c>
      <c r="U364" s="8" t="s">
        <v>588</v>
      </c>
      <c r="V364" s="6" t="s">
        <v>595</v>
      </c>
      <c r="W364" s="8">
        <v>67.8</v>
      </c>
      <c r="X364" s="8">
        <v>71.5</v>
      </c>
      <c r="Y364" s="8">
        <v>139.3</v>
      </c>
      <c r="Z364" s="8"/>
      <c r="AA364" s="20">
        <v>78.5</v>
      </c>
      <c r="AB364" s="21">
        <v>73.19</v>
      </c>
      <c r="AC364" s="16">
        <v>1</v>
      </c>
      <c r="XEP364" s="3"/>
      <c r="XEQ364" s="3"/>
      <c r="XER364" s="3"/>
      <c r="XES364" s="3"/>
      <c r="XET364" s="3"/>
      <c r="XEU364" s="3"/>
      <c r="XEV364" s="3"/>
      <c r="XEW364" s="3"/>
      <c r="XEX364" s="3"/>
      <c r="XEY364" s="3"/>
      <c r="XEZ364" s="3"/>
      <c r="XFA364" s="3"/>
      <c r="XFB364" s="3"/>
      <c r="XFC364" s="3"/>
      <c r="XFD364" s="3"/>
    </row>
    <row r="365" customFormat="1" customHeight="1" spans="1:16384">
      <c r="A365" s="5">
        <v>2020</v>
      </c>
      <c r="B365" s="6" t="s">
        <v>594</v>
      </c>
      <c r="C365" s="19" t="s">
        <v>555</v>
      </c>
      <c r="D365" s="8" t="s">
        <v>31</v>
      </c>
      <c r="E365" s="6" t="s">
        <v>547</v>
      </c>
      <c r="F365" s="8">
        <v>2</v>
      </c>
      <c r="G365" s="6" t="s">
        <v>33</v>
      </c>
      <c r="H365" s="6" t="s">
        <v>34</v>
      </c>
      <c r="I365" s="6" t="s">
        <v>33</v>
      </c>
      <c r="J365" s="6" t="s">
        <v>33</v>
      </c>
      <c r="K365" s="6" t="s">
        <v>54</v>
      </c>
      <c r="L365" s="8" t="s">
        <v>35</v>
      </c>
      <c r="M365" s="6" t="s">
        <v>33</v>
      </c>
      <c r="N365" s="6" t="s">
        <v>36</v>
      </c>
      <c r="O365" s="8">
        <v>0</v>
      </c>
      <c r="P365" s="8">
        <v>0</v>
      </c>
      <c r="Q365" s="6" t="s">
        <v>37</v>
      </c>
      <c r="R365" s="6" t="s">
        <v>38</v>
      </c>
      <c r="S365" s="6" t="s">
        <v>39</v>
      </c>
      <c r="T365" s="8">
        <v>0</v>
      </c>
      <c r="U365" s="8" t="s">
        <v>588</v>
      </c>
      <c r="V365" s="6" t="s">
        <v>595</v>
      </c>
      <c r="W365" s="8">
        <v>62.3</v>
      </c>
      <c r="X365" s="8">
        <v>70.5</v>
      </c>
      <c r="Y365" s="8">
        <v>132.8</v>
      </c>
      <c r="Z365" s="8"/>
      <c r="AA365" s="20">
        <v>75.7</v>
      </c>
      <c r="AB365" s="21">
        <v>70.12</v>
      </c>
      <c r="AC365" s="16">
        <v>2</v>
      </c>
      <c r="XEP365" s="3"/>
      <c r="XEQ365" s="3"/>
      <c r="XER365" s="3"/>
      <c r="XES365" s="3"/>
      <c r="XET365" s="3"/>
      <c r="XEU365" s="3"/>
      <c r="XEV365" s="3"/>
      <c r="XEW365" s="3"/>
      <c r="XEX365" s="3"/>
      <c r="XEY365" s="3"/>
      <c r="XEZ365" s="3"/>
      <c r="XFA365" s="3"/>
      <c r="XFB365" s="3"/>
      <c r="XFC365" s="3"/>
      <c r="XFD365" s="3"/>
    </row>
    <row r="366" customFormat="1" customHeight="1" spans="1:16384">
      <c r="A366" s="5">
        <v>2020</v>
      </c>
      <c r="B366" s="6" t="s">
        <v>594</v>
      </c>
      <c r="C366" s="19" t="s">
        <v>556</v>
      </c>
      <c r="D366" s="8" t="s">
        <v>31</v>
      </c>
      <c r="E366" s="6" t="s">
        <v>547</v>
      </c>
      <c r="F366" s="8">
        <v>2</v>
      </c>
      <c r="G366" s="6" t="s">
        <v>46</v>
      </c>
      <c r="H366" s="6" t="s">
        <v>42</v>
      </c>
      <c r="I366" s="6" t="s">
        <v>33</v>
      </c>
      <c r="J366" s="6" t="s">
        <v>33</v>
      </c>
      <c r="K366" s="6" t="s">
        <v>54</v>
      </c>
      <c r="L366" s="8" t="s">
        <v>35</v>
      </c>
      <c r="M366" s="6" t="s">
        <v>33</v>
      </c>
      <c r="N366" s="6" t="s">
        <v>36</v>
      </c>
      <c r="O366" s="8">
        <v>0</v>
      </c>
      <c r="P366" s="8">
        <v>0</v>
      </c>
      <c r="Q366" s="6" t="s">
        <v>37</v>
      </c>
      <c r="R366" s="6" t="s">
        <v>38</v>
      </c>
      <c r="S366" s="6" t="s">
        <v>39</v>
      </c>
      <c r="T366" s="8">
        <v>0</v>
      </c>
      <c r="U366" s="8" t="s">
        <v>588</v>
      </c>
      <c r="V366" s="6" t="s">
        <v>595</v>
      </c>
      <c r="W366" s="8">
        <v>64.6</v>
      </c>
      <c r="X366" s="8">
        <v>67</v>
      </c>
      <c r="Y366" s="8">
        <v>131.6</v>
      </c>
      <c r="Z366" s="8"/>
      <c r="AA366" s="20">
        <v>76.9</v>
      </c>
      <c r="AB366" s="21">
        <v>70.24</v>
      </c>
      <c r="AC366" s="16">
        <v>1</v>
      </c>
      <c r="XEP366" s="3"/>
      <c r="XEQ366" s="3"/>
      <c r="XER366" s="3"/>
      <c r="XES366" s="3"/>
      <c r="XET366" s="3"/>
      <c r="XEU366" s="3"/>
      <c r="XEV366" s="3"/>
      <c r="XEW366" s="3"/>
      <c r="XEX366" s="3"/>
      <c r="XEY366" s="3"/>
      <c r="XEZ366" s="3"/>
      <c r="XFA366" s="3"/>
      <c r="XFB366" s="3"/>
      <c r="XFC366" s="3"/>
      <c r="XFD366" s="3"/>
    </row>
    <row r="367" customFormat="1" customHeight="1" spans="1:16384">
      <c r="A367" s="5">
        <v>2020</v>
      </c>
      <c r="B367" s="6" t="s">
        <v>594</v>
      </c>
      <c r="C367" s="19" t="s">
        <v>556</v>
      </c>
      <c r="D367" s="8" t="s">
        <v>31</v>
      </c>
      <c r="E367" s="6" t="s">
        <v>547</v>
      </c>
      <c r="F367" s="8">
        <v>2</v>
      </c>
      <c r="G367" s="6" t="s">
        <v>46</v>
      </c>
      <c r="H367" s="6" t="s">
        <v>42</v>
      </c>
      <c r="I367" s="6" t="s">
        <v>33</v>
      </c>
      <c r="J367" s="6" t="s">
        <v>33</v>
      </c>
      <c r="K367" s="6" t="s">
        <v>54</v>
      </c>
      <c r="L367" s="8" t="s">
        <v>35</v>
      </c>
      <c r="M367" s="6" t="s">
        <v>33</v>
      </c>
      <c r="N367" s="6" t="s">
        <v>36</v>
      </c>
      <c r="O367" s="8">
        <v>0</v>
      </c>
      <c r="P367" s="8">
        <v>0</v>
      </c>
      <c r="Q367" s="6" t="s">
        <v>37</v>
      </c>
      <c r="R367" s="6" t="s">
        <v>38</v>
      </c>
      <c r="S367" s="6" t="s">
        <v>39</v>
      </c>
      <c r="T367" s="8">
        <v>0</v>
      </c>
      <c r="U367" s="8" t="s">
        <v>588</v>
      </c>
      <c r="V367" s="6" t="s">
        <v>595</v>
      </c>
      <c r="W367" s="8">
        <v>61.8</v>
      </c>
      <c r="X367" s="8">
        <v>49.5</v>
      </c>
      <c r="Y367" s="8">
        <v>111.3</v>
      </c>
      <c r="Z367" s="8"/>
      <c r="AA367" s="20">
        <v>70.3</v>
      </c>
      <c r="AB367" s="21">
        <v>61.51</v>
      </c>
      <c r="AC367" s="16">
        <v>2</v>
      </c>
      <c r="XEP367" s="3"/>
      <c r="XEQ367" s="3"/>
      <c r="XER367" s="3"/>
      <c r="XES367" s="3"/>
      <c r="XET367" s="3"/>
      <c r="XEU367" s="3"/>
      <c r="XEV367" s="3"/>
      <c r="XEW367" s="3"/>
      <c r="XEX367" s="3"/>
      <c r="XEY367" s="3"/>
      <c r="XEZ367" s="3"/>
      <c r="XFA367" s="3"/>
      <c r="XFB367" s="3"/>
      <c r="XFC367" s="3"/>
      <c r="XFD367" s="3"/>
    </row>
    <row r="368" customFormat="1" customHeight="1" spans="1:16384">
      <c r="A368" s="5">
        <v>2020</v>
      </c>
      <c r="B368" s="6" t="s">
        <v>596</v>
      </c>
      <c r="C368" s="19" t="s">
        <v>597</v>
      </c>
      <c r="D368" s="8" t="s">
        <v>31</v>
      </c>
      <c r="E368" s="6" t="s">
        <v>547</v>
      </c>
      <c r="F368" s="8">
        <v>5</v>
      </c>
      <c r="G368" s="6" t="s">
        <v>46</v>
      </c>
      <c r="H368" s="6" t="s">
        <v>42</v>
      </c>
      <c r="I368" s="6" t="s">
        <v>33</v>
      </c>
      <c r="J368" s="6" t="s">
        <v>33</v>
      </c>
      <c r="K368" s="6" t="s">
        <v>54</v>
      </c>
      <c r="L368" s="8" t="s">
        <v>35</v>
      </c>
      <c r="M368" s="6" t="s">
        <v>33</v>
      </c>
      <c r="N368" s="6" t="s">
        <v>36</v>
      </c>
      <c r="O368" s="8">
        <v>0</v>
      </c>
      <c r="P368" s="8">
        <v>0</v>
      </c>
      <c r="Q368" s="6" t="s">
        <v>37</v>
      </c>
      <c r="R368" s="6" t="s">
        <v>38</v>
      </c>
      <c r="S368" s="6" t="s">
        <v>39</v>
      </c>
      <c r="T368" s="8">
        <v>0</v>
      </c>
      <c r="U368" s="8" t="s">
        <v>598</v>
      </c>
      <c r="V368" s="8">
        <v>0</v>
      </c>
      <c r="W368" s="8">
        <v>64.2</v>
      </c>
      <c r="X368" s="8">
        <v>80</v>
      </c>
      <c r="Y368" s="8">
        <v>144.2</v>
      </c>
      <c r="Z368" s="8"/>
      <c r="AA368" s="20">
        <v>79.8</v>
      </c>
      <c r="AB368" s="21">
        <v>75.18</v>
      </c>
      <c r="AC368" s="16">
        <v>1</v>
      </c>
      <c r="XEP368" s="3"/>
      <c r="XEQ368" s="3"/>
      <c r="XER368" s="3"/>
      <c r="XES368" s="3"/>
      <c r="XET368" s="3"/>
      <c r="XEU368" s="3"/>
      <c r="XEV368" s="3"/>
      <c r="XEW368" s="3"/>
      <c r="XEX368" s="3"/>
      <c r="XEY368" s="3"/>
      <c r="XEZ368" s="3"/>
      <c r="XFA368" s="3"/>
      <c r="XFB368" s="3"/>
      <c r="XFC368" s="3"/>
      <c r="XFD368" s="3"/>
    </row>
    <row r="369" customFormat="1" customHeight="1" spans="1:16384">
      <c r="A369" s="5">
        <v>2020</v>
      </c>
      <c r="B369" s="6" t="s">
        <v>596</v>
      </c>
      <c r="C369" s="19" t="s">
        <v>597</v>
      </c>
      <c r="D369" s="8" t="s">
        <v>31</v>
      </c>
      <c r="E369" s="6" t="s">
        <v>547</v>
      </c>
      <c r="F369" s="8">
        <v>5</v>
      </c>
      <c r="G369" s="6" t="s">
        <v>46</v>
      </c>
      <c r="H369" s="6" t="s">
        <v>42</v>
      </c>
      <c r="I369" s="6" t="s">
        <v>33</v>
      </c>
      <c r="J369" s="6" t="s">
        <v>33</v>
      </c>
      <c r="K369" s="6" t="s">
        <v>54</v>
      </c>
      <c r="L369" s="8" t="s">
        <v>35</v>
      </c>
      <c r="M369" s="6" t="s">
        <v>33</v>
      </c>
      <c r="N369" s="6" t="s">
        <v>36</v>
      </c>
      <c r="O369" s="8">
        <v>0</v>
      </c>
      <c r="P369" s="8">
        <v>0</v>
      </c>
      <c r="Q369" s="6" t="s">
        <v>37</v>
      </c>
      <c r="R369" s="6" t="s">
        <v>38</v>
      </c>
      <c r="S369" s="6" t="s">
        <v>39</v>
      </c>
      <c r="T369" s="8">
        <v>0</v>
      </c>
      <c r="U369" s="8" t="s">
        <v>598</v>
      </c>
      <c r="V369" s="8">
        <v>0</v>
      </c>
      <c r="W369" s="8">
        <v>63.9</v>
      </c>
      <c r="X369" s="8">
        <v>76</v>
      </c>
      <c r="Y369" s="8">
        <v>139.9</v>
      </c>
      <c r="Z369" s="8"/>
      <c r="AA369" s="20">
        <v>79.3</v>
      </c>
      <c r="AB369" s="21">
        <v>73.69</v>
      </c>
      <c r="AC369" s="16">
        <v>2</v>
      </c>
      <c r="XEP369" s="3"/>
      <c r="XEQ369" s="3"/>
      <c r="XER369" s="3"/>
      <c r="XES369" s="3"/>
      <c r="XET369" s="3"/>
      <c r="XEU369" s="3"/>
      <c r="XEV369" s="3"/>
      <c r="XEW369" s="3"/>
      <c r="XEX369" s="3"/>
      <c r="XEY369" s="3"/>
      <c r="XEZ369" s="3"/>
      <c r="XFA369" s="3"/>
      <c r="XFB369" s="3"/>
      <c r="XFC369" s="3"/>
      <c r="XFD369" s="3"/>
    </row>
    <row r="370" customFormat="1" customHeight="1" spans="1:16384">
      <c r="A370" s="5">
        <v>2020</v>
      </c>
      <c r="B370" s="6" t="s">
        <v>596</v>
      </c>
      <c r="C370" s="19" t="s">
        <v>597</v>
      </c>
      <c r="D370" s="8" t="s">
        <v>31</v>
      </c>
      <c r="E370" s="6" t="s">
        <v>547</v>
      </c>
      <c r="F370" s="8">
        <v>5</v>
      </c>
      <c r="G370" s="6" t="s">
        <v>46</v>
      </c>
      <c r="H370" s="6" t="s">
        <v>42</v>
      </c>
      <c r="I370" s="6" t="s">
        <v>33</v>
      </c>
      <c r="J370" s="6" t="s">
        <v>33</v>
      </c>
      <c r="K370" s="6" t="s">
        <v>54</v>
      </c>
      <c r="L370" s="8" t="s">
        <v>35</v>
      </c>
      <c r="M370" s="6" t="s">
        <v>33</v>
      </c>
      <c r="N370" s="6" t="s">
        <v>36</v>
      </c>
      <c r="O370" s="8">
        <v>0</v>
      </c>
      <c r="P370" s="8">
        <v>0</v>
      </c>
      <c r="Q370" s="6" t="s">
        <v>37</v>
      </c>
      <c r="R370" s="6" t="s">
        <v>38</v>
      </c>
      <c r="S370" s="6" t="s">
        <v>39</v>
      </c>
      <c r="T370" s="8">
        <v>0</v>
      </c>
      <c r="U370" s="8" t="s">
        <v>598</v>
      </c>
      <c r="V370" s="8">
        <v>0</v>
      </c>
      <c r="W370" s="8">
        <v>69.2</v>
      </c>
      <c r="X370" s="8">
        <v>64.5</v>
      </c>
      <c r="Y370" s="8">
        <v>133.7</v>
      </c>
      <c r="Z370" s="8"/>
      <c r="AA370" s="20">
        <v>83.9</v>
      </c>
      <c r="AB370" s="21">
        <v>73.67</v>
      </c>
      <c r="AC370" s="16">
        <v>3</v>
      </c>
      <c r="XEP370" s="3"/>
      <c r="XEQ370" s="3"/>
      <c r="XER370" s="3"/>
      <c r="XES370" s="3"/>
      <c r="XET370" s="3"/>
      <c r="XEU370" s="3"/>
      <c r="XEV370" s="3"/>
      <c r="XEW370" s="3"/>
      <c r="XEX370" s="3"/>
      <c r="XEY370" s="3"/>
      <c r="XEZ370" s="3"/>
      <c r="XFA370" s="3"/>
      <c r="XFB370" s="3"/>
      <c r="XFC370" s="3"/>
      <c r="XFD370" s="3"/>
    </row>
    <row r="371" customFormat="1" customHeight="1" spans="1:16384">
      <c r="A371" s="5">
        <v>2020</v>
      </c>
      <c r="B371" s="6" t="s">
        <v>596</v>
      </c>
      <c r="C371" s="19" t="s">
        <v>597</v>
      </c>
      <c r="D371" s="8" t="s">
        <v>31</v>
      </c>
      <c r="E371" s="6" t="s">
        <v>547</v>
      </c>
      <c r="F371" s="8">
        <v>5</v>
      </c>
      <c r="G371" s="6" t="s">
        <v>46</v>
      </c>
      <c r="H371" s="6" t="s">
        <v>42</v>
      </c>
      <c r="I371" s="6" t="s">
        <v>33</v>
      </c>
      <c r="J371" s="6" t="s">
        <v>33</v>
      </c>
      <c r="K371" s="6" t="s">
        <v>54</v>
      </c>
      <c r="L371" s="8" t="s">
        <v>35</v>
      </c>
      <c r="M371" s="6" t="s">
        <v>33</v>
      </c>
      <c r="N371" s="6" t="s">
        <v>36</v>
      </c>
      <c r="O371" s="8">
        <v>0</v>
      </c>
      <c r="P371" s="8">
        <v>0</v>
      </c>
      <c r="Q371" s="6" t="s">
        <v>37</v>
      </c>
      <c r="R371" s="6" t="s">
        <v>38</v>
      </c>
      <c r="S371" s="6" t="s">
        <v>39</v>
      </c>
      <c r="T371" s="8">
        <v>0</v>
      </c>
      <c r="U371" s="8" t="s">
        <v>598</v>
      </c>
      <c r="V371" s="8">
        <v>0</v>
      </c>
      <c r="W371" s="8">
        <v>65</v>
      </c>
      <c r="X371" s="8">
        <v>70</v>
      </c>
      <c r="Y371" s="8">
        <v>135</v>
      </c>
      <c r="Z371" s="8"/>
      <c r="AA371" s="20">
        <v>80.8</v>
      </c>
      <c r="AB371" s="21">
        <v>72.82</v>
      </c>
      <c r="AC371" s="16">
        <v>4</v>
      </c>
      <c r="XEP371" s="3"/>
      <c r="XEQ371" s="3"/>
      <c r="XER371" s="3"/>
      <c r="XES371" s="3"/>
      <c r="XET371" s="3"/>
      <c r="XEU371" s="3"/>
      <c r="XEV371" s="3"/>
      <c r="XEW371" s="3"/>
      <c r="XEX371" s="3"/>
      <c r="XEY371" s="3"/>
      <c r="XEZ371" s="3"/>
      <c r="XFA371" s="3"/>
      <c r="XFB371" s="3"/>
      <c r="XFC371" s="3"/>
      <c r="XFD371" s="3"/>
    </row>
    <row r="372" customFormat="1" customHeight="1" spans="1:16384">
      <c r="A372" s="5">
        <v>2020</v>
      </c>
      <c r="B372" s="6" t="s">
        <v>596</v>
      </c>
      <c r="C372" s="19" t="s">
        <v>597</v>
      </c>
      <c r="D372" s="8" t="s">
        <v>31</v>
      </c>
      <c r="E372" s="6" t="s">
        <v>547</v>
      </c>
      <c r="F372" s="8">
        <v>5</v>
      </c>
      <c r="G372" s="6" t="s">
        <v>46</v>
      </c>
      <c r="H372" s="6" t="s">
        <v>42</v>
      </c>
      <c r="I372" s="6" t="s">
        <v>33</v>
      </c>
      <c r="J372" s="6" t="s">
        <v>33</v>
      </c>
      <c r="K372" s="6" t="s">
        <v>54</v>
      </c>
      <c r="L372" s="8" t="s">
        <v>35</v>
      </c>
      <c r="M372" s="6" t="s">
        <v>33</v>
      </c>
      <c r="N372" s="6" t="s">
        <v>36</v>
      </c>
      <c r="O372" s="8">
        <v>0</v>
      </c>
      <c r="P372" s="8">
        <v>0</v>
      </c>
      <c r="Q372" s="6" t="s">
        <v>37</v>
      </c>
      <c r="R372" s="6" t="s">
        <v>38</v>
      </c>
      <c r="S372" s="6" t="s">
        <v>39</v>
      </c>
      <c r="T372" s="8">
        <v>0</v>
      </c>
      <c r="U372" s="8" t="s">
        <v>598</v>
      </c>
      <c r="V372" s="8">
        <v>0</v>
      </c>
      <c r="W372" s="8">
        <v>68.4</v>
      </c>
      <c r="X372" s="8">
        <v>70.5</v>
      </c>
      <c r="Y372" s="8">
        <v>138.9</v>
      </c>
      <c r="Z372" s="8"/>
      <c r="AA372" s="20">
        <v>76</v>
      </c>
      <c r="AB372" s="21">
        <v>72.07</v>
      </c>
      <c r="AC372" s="16">
        <v>5</v>
      </c>
      <c r="XEP372" s="3"/>
      <c r="XEQ372" s="3"/>
      <c r="XER372" s="3"/>
      <c r="XES372" s="3"/>
      <c r="XET372" s="3"/>
      <c r="XEU372" s="3"/>
      <c r="XEV372" s="3"/>
      <c r="XEW372" s="3"/>
      <c r="XEX372" s="3"/>
      <c r="XEY372" s="3"/>
      <c r="XEZ372" s="3"/>
      <c r="XFA372" s="3"/>
      <c r="XFB372" s="3"/>
      <c r="XFC372" s="3"/>
      <c r="XFD372" s="3"/>
    </row>
    <row r="373" customFormat="1" customHeight="1" spans="1:16384">
      <c r="A373" s="5">
        <v>2020</v>
      </c>
      <c r="B373" s="6" t="s">
        <v>599</v>
      </c>
      <c r="C373" s="19" t="s">
        <v>597</v>
      </c>
      <c r="D373" s="8" t="s">
        <v>31</v>
      </c>
      <c r="E373" s="6" t="s">
        <v>547</v>
      </c>
      <c r="F373" s="8">
        <v>2</v>
      </c>
      <c r="G373" s="6" t="s">
        <v>33</v>
      </c>
      <c r="H373" s="6" t="s">
        <v>34</v>
      </c>
      <c r="I373" s="6" t="s">
        <v>33</v>
      </c>
      <c r="J373" s="6" t="s">
        <v>33</v>
      </c>
      <c r="K373" s="6" t="s">
        <v>54</v>
      </c>
      <c r="L373" s="8" t="s">
        <v>35</v>
      </c>
      <c r="M373" s="6" t="s">
        <v>33</v>
      </c>
      <c r="N373" s="6" t="s">
        <v>36</v>
      </c>
      <c r="O373" s="8">
        <v>0</v>
      </c>
      <c r="P373" s="8">
        <v>0</v>
      </c>
      <c r="Q373" s="6" t="s">
        <v>37</v>
      </c>
      <c r="R373" s="6" t="s">
        <v>38</v>
      </c>
      <c r="S373" s="6" t="s">
        <v>39</v>
      </c>
      <c r="T373" s="8">
        <v>0</v>
      </c>
      <c r="U373" s="8" t="s">
        <v>598</v>
      </c>
      <c r="V373" s="8">
        <v>0</v>
      </c>
      <c r="W373" s="8">
        <v>67.5</v>
      </c>
      <c r="X373" s="8">
        <v>57</v>
      </c>
      <c r="Y373" s="8">
        <v>124.5</v>
      </c>
      <c r="Z373" s="8"/>
      <c r="AA373" s="20">
        <v>81.9</v>
      </c>
      <c r="AB373" s="21">
        <v>70.11</v>
      </c>
      <c r="AC373" s="16">
        <v>1</v>
      </c>
      <c r="XEP373" s="3"/>
      <c r="XEQ373" s="3"/>
      <c r="XER373" s="3"/>
      <c r="XES373" s="3"/>
      <c r="XET373" s="3"/>
      <c r="XEU373" s="3"/>
      <c r="XEV373" s="3"/>
      <c r="XEW373" s="3"/>
      <c r="XEX373" s="3"/>
      <c r="XEY373" s="3"/>
      <c r="XEZ373" s="3"/>
      <c r="XFA373" s="3"/>
      <c r="XFB373" s="3"/>
      <c r="XFC373" s="3"/>
      <c r="XFD373" s="3"/>
    </row>
    <row r="374" customFormat="1" customHeight="1" spans="1:16384">
      <c r="A374" s="5">
        <v>2020</v>
      </c>
      <c r="B374" s="6" t="s">
        <v>599</v>
      </c>
      <c r="C374" s="19" t="s">
        <v>597</v>
      </c>
      <c r="D374" s="8" t="s">
        <v>31</v>
      </c>
      <c r="E374" s="6" t="s">
        <v>547</v>
      </c>
      <c r="F374" s="8">
        <v>2</v>
      </c>
      <c r="G374" s="6" t="s">
        <v>33</v>
      </c>
      <c r="H374" s="6" t="s">
        <v>34</v>
      </c>
      <c r="I374" s="6" t="s">
        <v>33</v>
      </c>
      <c r="J374" s="6" t="s">
        <v>33</v>
      </c>
      <c r="K374" s="6" t="s">
        <v>54</v>
      </c>
      <c r="L374" s="8" t="s">
        <v>35</v>
      </c>
      <c r="M374" s="6" t="s">
        <v>33</v>
      </c>
      <c r="N374" s="6" t="s">
        <v>36</v>
      </c>
      <c r="O374" s="8">
        <v>0</v>
      </c>
      <c r="P374" s="8">
        <v>0</v>
      </c>
      <c r="Q374" s="6" t="s">
        <v>37</v>
      </c>
      <c r="R374" s="6" t="s">
        <v>38</v>
      </c>
      <c r="S374" s="6" t="s">
        <v>39</v>
      </c>
      <c r="T374" s="8">
        <v>0</v>
      </c>
      <c r="U374" s="8" t="s">
        <v>598</v>
      </c>
      <c r="V374" s="8">
        <v>0</v>
      </c>
      <c r="W374" s="8">
        <v>55.3</v>
      </c>
      <c r="X374" s="8">
        <v>76</v>
      </c>
      <c r="Y374" s="8">
        <v>131.3</v>
      </c>
      <c r="Z374" s="8"/>
      <c r="AA374" s="20">
        <v>76.1</v>
      </c>
      <c r="AB374" s="21">
        <v>69.83</v>
      </c>
      <c r="AC374" s="16">
        <v>2</v>
      </c>
      <c r="XEP374" s="3"/>
      <c r="XEQ374" s="3"/>
      <c r="XER374" s="3"/>
      <c r="XES374" s="3"/>
      <c r="XET374" s="3"/>
      <c r="XEU374" s="3"/>
      <c r="XEV374" s="3"/>
      <c r="XEW374" s="3"/>
      <c r="XEX374" s="3"/>
      <c r="XEY374" s="3"/>
      <c r="XEZ374" s="3"/>
      <c r="XFA374" s="3"/>
      <c r="XFB374" s="3"/>
      <c r="XFC374" s="3"/>
      <c r="XFD374" s="3"/>
    </row>
    <row r="375" customFormat="1" customHeight="1" spans="1:16384">
      <c r="A375" s="5">
        <v>2020</v>
      </c>
      <c r="B375" s="6" t="s">
        <v>599</v>
      </c>
      <c r="C375" s="19" t="s">
        <v>600</v>
      </c>
      <c r="D375" s="8" t="s">
        <v>31</v>
      </c>
      <c r="E375" s="6" t="s">
        <v>547</v>
      </c>
      <c r="F375" s="8">
        <v>2</v>
      </c>
      <c r="G375" s="6" t="s">
        <v>33</v>
      </c>
      <c r="H375" s="6" t="s">
        <v>34</v>
      </c>
      <c r="I375" s="6" t="s">
        <v>601</v>
      </c>
      <c r="J375" s="6" t="s">
        <v>33</v>
      </c>
      <c r="K375" s="6" t="s">
        <v>54</v>
      </c>
      <c r="L375" s="8" t="s">
        <v>35</v>
      </c>
      <c r="M375" s="6" t="s">
        <v>33</v>
      </c>
      <c r="N375" s="6" t="s">
        <v>36</v>
      </c>
      <c r="O375" s="8">
        <v>0</v>
      </c>
      <c r="P375" s="8">
        <v>0</v>
      </c>
      <c r="Q375" s="6" t="s">
        <v>37</v>
      </c>
      <c r="R375" s="6" t="s">
        <v>38</v>
      </c>
      <c r="S375" s="6" t="s">
        <v>39</v>
      </c>
      <c r="T375" s="8">
        <v>0</v>
      </c>
      <c r="U375" s="8" t="s">
        <v>598</v>
      </c>
      <c r="V375" s="8">
        <v>0</v>
      </c>
      <c r="W375" s="8">
        <v>63.3</v>
      </c>
      <c r="X375" s="8">
        <v>64</v>
      </c>
      <c r="Y375" s="8">
        <v>127.3</v>
      </c>
      <c r="Z375" s="8"/>
      <c r="AA375" s="20">
        <v>81.2</v>
      </c>
      <c r="AB375" s="21">
        <v>70.67</v>
      </c>
      <c r="AC375" s="16">
        <v>1</v>
      </c>
      <c r="XEP375" s="3"/>
      <c r="XEQ375" s="3"/>
      <c r="XER375" s="3"/>
      <c r="XES375" s="3"/>
      <c r="XET375" s="3"/>
      <c r="XEU375" s="3"/>
      <c r="XEV375" s="3"/>
      <c r="XEW375" s="3"/>
      <c r="XEX375" s="3"/>
      <c r="XEY375" s="3"/>
      <c r="XEZ375" s="3"/>
      <c r="XFA375" s="3"/>
      <c r="XFB375" s="3"/>
      <c r="XFC375" s="3"/>
      <c r="XFD375" s="3"/>
    </row>
    <row r="376" customFormat="1" customHeight="1" spans="1:16384">
      <c r="A376" s="5">
        <v>2020</v>
      </c>
      <c r="B376" s="6" t="s">
        <v>599</v>
      </c>
      <c r="C376" s="19" t="s">
        <v>600</v>
      </c>
      <c r="D376" s="8" t="s">
        <v>31</v>
      </c>
      <c r="E376" s="6" t="s">
        <v>547</v>
      </c>
      <c r="F376" s="8">
        <v>2</v>
      </c>
      <c r="G376" s="6" t="s">
        <v>33</v>
      </c>
      <c r="H376" s="6" t="s">
        <v>34</v>
      </c>
      <c r="I376" s="6" t="s">
        <v>601</v>
      </c>
      <c r="J376" s="6" t="s">
        <v>33</v>
      </c>
      <c r="K376" s="6" t="s">
        <v>54</v>
      </c>
      <c r="L376" s="8" t="s">
        <v>35</v>
      </c>
      <c r="M376" s="6" t="s">
        <v>33</v>
      </c>
      <c r="N376" s="6" t="s">
        <v>36</v>
      </c>
      <c r="O376" s="8">
        <v>0</v>
      </c>
      <c r="P376" s="8">
        <v>0</v>
      </c>
      <c r="Q376" s="6" t="s">
        <v>37</v>
      </c>
      <c r="R376" s="6" t="s">
        <v>38</v>
      </c>
      <c r="S376" s="6" t="s">
        <v>39</v>
      </c>
      <c r="T376" s="8">
        <v>0</v>
      </c>
      <c r="U376" s="8" t="s">
        <v>598</v>
      </c>
      <c r="V376" s="8">
        <v>0</v>
      </c>
      <c r="W376" s="8">
        <v>60.6</v>
      </c>
      <c r="X376" s="8">
        <v>66.5</v>
      </c>
      <c r="Y376" s="8">
        <v>127.1</v>
      </c>
      <c r="Z376" s="8"/>
      <c r="AA376" s="20">
        <v>78.6</v>
      </c>
      <c r="AB376" s="21">
        <v>69.57</v>
      </c>
      <c r="AC376" s="16">
        <v>2</v>
      </c>
      <c r="XEP376" s="3"/>
      <c r="XEQ376" s="3"/>
      <c r="XER376" s="3"/>
      <c r="XES376" s="3"/>
      <c r="XET376" s="3"/>
      <c r="XEU376" s="3"/>
      <c r="XEV376" s="3"/>
      <c r="XEW376" s="3"/>
      <c r="XEX376" s="3"/>
      <c r="XEY376" s="3"/>
      <c r="XEZ376" s="3"/>
      <c r="XFA376" s="3"/>
      <c r="XFB376" s="3"/>
      <c r="XFC376" s="3"/>
      <c r="XFD376" s="3"/>
    </row>
    <row r="377" customFormat="1" customHeight="1" spans="1:16384">
      <c r="A377" s="5">
        <v>2020</v>
      </c>
      <c r="B377" s="6" t="s">
        <v>602</v>
      </c>
      <c r="C377" s="19" t="s">
        <v>62</v>
      </c>
      <c r="D377" s="8" t="s">
        <v>31</v>
      </c>
      <c r="E377" s="6" t="s">
        <v>547</v>
      </c>
      <c r="F377" s="8">
        <v>2</v>
      </c>
      <c r="G377" s="6" t="s">
        <v>46</v>
      </c>
      <c r="H377" s="6" t="s">
        <v>42</v>
      </c>
      <c r="I377" s="6" t="s">
        <v>33</v>
      </c>
      <c r="J377" s="6" t="s">
        <v>33</v>
      </c>
      <c r="K377" s="6" t="s">
        <v>33</v>
      </c>
      <c r="L377" s="8" t="s">
        <v>35</v>
      </c>
      <c r="M377" s="6" t="s">
        <v>33</v>
      </c>
      <c r="N377" s="6" t="s">
        <v>36</v>
      </c>
      <c r="O377" s="8">
        <v>0</v>
      </c>
      <c r="P377" s="8">
        <v>0</v>
      </c>
      <c r="Q377" s="6" t="s">
        <v>37</v>
      </c>
      <c r="R377" s="6" t="s">
        <v>38</v>
      </c>
      <c r="S377" s="6" t="s">
        <v>39</v>
      </c>
      <c r="T377" s="8">
        <v>0</v>
      </c>
      <c r="U377" s="8" t="s">
        <v>598</v>
      </c>
      <c r="V377" s="6" t="s">
        <v>603</v>
      </c>
      <c r="W377" s="8">
        <v>69.8</v>
      </c>
      <c r="X377" s="8">
        <v>65</v>
      </c>
      <c r="Y377" s="8">
        <v>134.8</v>
      </c>
      <c r="Z377" s="8"/>
      <c r="AA377" s="20">
        <v>86.1</v>
      </c>
      <c r="AB377" s="21">
        <v>74.88</v>
      </c>
      <c r="AC377" s="16">
        <v>1</v>
      </c>
      <c r="XEP377" s="3"/>
      <c r="XEQ377" s="3"/>
      <c r="XER377" s="3"/>
      <c r="XES377" s="3"/>
      <c r="XET377" s="3"/>
      <c r="XEU377" s="3"/>
      <c r="XEV377" s="3"/>
      <c r="XEW377" s="3"/>
      <c r="XEX377" s="3"/>
      <c r="XEY377" s="3"/>
      <c r="XEZ377" s="3"/>
      <c r="XFA377" s="3"/>
      <c r="XFB377" s="3"/>
      <c r="XFC377" s="3"/>
      <c r="XFD377" s="3"/>
    </row>
    <row r="378" customFormat="1" customHeight="1" spans="1:16384">
      <c r="A378" s="5">
        <v>2020</v>
      </c>
      <c r="B378" s="6" t="s">
        <v>602</v>
      </c>
      <c r="C378" s="19" t="s">
        <v>62</v>
      </c>
      <c r="D378" s="8" t="s">
        <v>31</v>
      </c>
      <c r="E378" s="6" t="s">
        <v>547</v>
      </c>
      <c r="F378" s="8">
        <v>2</v>
      </c>
      <c r="G378" s="6" t="s">
        <v>46</v>
      </c>
      <c r="H378" s="6" t="s">
        <v>42</v>
      </c>
      <c r="I378" s="6" t="s">
        <v>33</v>
      </c>
      <c r="J378" s="6" t="s">
        <v>33</v>
      </c>
      <c r="K378" s="6" t="s">
        <v>33</v>
      </c>
      <c r="L378" s="8" t="s">
        <v>35</v>
      </c>
      <c r="M378" s="6" t="s">
        <v>33</v>
      </c>
      <c r="N378" s="6" t="s">
        <v>36</v>
      </c>
      <c r="O378" s="8">
        <v>0</v>
      </c>
      <c r="P378" s="8">
        <v>0</v>
      </c>
      <c r="Q378" s="6" t="s">
        <v>37</v>
      </c>
      <c r="R378" s="6" t="s">
        <v>38</v>
      </c>
      <c r="S378" s="6" t="s">
        <v>39</v>
      </c>
      <c r="T378" s="8">
        <v>0</v>
      </c>
      <c r="U378" s="8" t="s">
        <v>598</v>
      </c>
      <c r="V378" s="6" t="s">
        <v>603</v>
      </c>
      <c r="W378" s="8">
        <v>67.9</v>
      </c>
      <c r="X378" s="8">
        <v>65</v>
      </c>
      <c r="Y378" s="8">
        <v>132.9</v>
      </c>
      <c r="Z378" s="8"/>
      <c r="AA378" s="20">
        <v>80.2</v>
      </c>
      <c r="AB378" s="21">
        <v>71.95</v>
      </c>
      <c r="AC378" s="16">
        <v>2</v>
      </c>
      <c r="XEP378" s="3"/>
      <c r="XEQ378" s="3"/>
      <c r="XER378" s="3"/>
      <c r="XES378" s="3"/>
      <c r="XET378" s="3"/>
      <c r="XEU378" s="3"/>
      <c r="XEV378" s="3"/>
      <c r="XEW378" s="3"/>
      <c r="XEX378" s="3"/>
      <c r="XEY378" s="3"/>
      <c r="XEZ378" s="3"/>
      <c r="XFA378" s="3"/>
      <c r="XFB378" s="3"/>
      <c r="XFC378" s="3"/>
      <c r="XFD378" s="3"/>
    </row>
    <row r="379" customFormat="1" customHeight="1" spans="1:16384">
      <c r="A379" s="5">
        <v>2020</v>
      </c>
      <c r="B379" s="6" t="s">
        <v>604</v>
      </c>
      <c r="C379" s="19" t="s">
        <v>605</v>
      </c>
      <c r="D379" s="8" t="s">
        <v>31</v>
      </c>
      <c r="E379" s="6" t="s">
        <v>547</v>
      </c>
      <c r="F379" s="8">
        <v>1</v>
      </c>
      <c r="G379" s="6" t="s">
        <v>33</v>
      </c>
      <c r="H379" s="6" t="s">
        <v>34</v>
      </c>
      <c r="I379" s="6" t="s">
        <v>606</v>
      </c>
      <c r="J379" s="6" t="s">
        <v>33</v>
      </c>
      <c r="K379" s="6" t="s">
        <v>33</v>
      </c>
      <c r="L379" s="8" t="s">
        <v>35</v>
      </c>
      <c r="M379" s="6" t="s">
        <v>33</v>
      </c>
      <c r="N379" s="6" t="s">
        <v>36</v>
      </c>
      <c r="O379" s="8">
        <v>0</v>
      </c>
      <c r="P379" s="8">
        <v>0</v>
      </c>
      <c r="Q379" s="6" t="s">
        <v>37</v>
      </c>
      <c r="R379" s="6" t="s">
        <v>38</v>
      </c>
      <c r="S379" s="6" t="s">
        <v>39</v>
      </c>
      <c r="T379" s="8">
        <v>0</v>
      </c>
      <c r="U379" s="8" t="s">
        <v>598</v>
      </c>
      <c r="V379" s="6" t="s">
        <v>607</v>
      </c>
      <c r="W379" s="8">
        <v>64.9</v>
      </c>
      <c r="X379" s="8">
        <v>64.5</v>
      </c>
      <c r="Y379" s="8">
        <v>129.4</v>
      </c>
      <c r="Z379" s="8"/>
      <c r="AA379" s="20">
        <v>76.2</v>
      </c>
      <c r="AB379" s="21">
        <v>69.3</v>
      </c>
      <c r="AC379" s="16">
        <v>1</v>
      </c>
      <c r="XEP379" s="3"/>
      <c r="XEQ379" s="3"/>
      <c r="XER379" s="3"/>
      <c r="XES379" s="3"/>
      <c r="XET379" s="3"/>
      <c r="XEU379" s="3"/>
      <c r="XEV379" s="3"/>
      <c r="XEW379" s="3"/>
      <c r="XEX379" s="3"/>
      <c r="XEY379" s="3"/>
      <c r="XEZ379" s="3"/>
      <c r="XFA379" s="3"/>
      <c r="XFB379" s="3"/>
      <c r="XFC379" s="3"/>
      <c r="XFD379" s="3"/>
    </row>
    <row r="380" customFormat="1" customHeight="1" spans="1:16384">
      <c r="A380" s="5">
        <v>2020</v>
      </c>
      <c r="B380" s="6" t="s">
        <v>608</v>
      </c>
      <c r="C380" s="19" t="s">
        <v>555</v>
      </c>
      <c r="D380" s="8" t="s">
        <v>31</v>
      </c>
      <c r="E380" s="6" t="s">
        <v>547</v>
      </c>
      <c r="F380" s="8">
        <v>1</v>
      </c>
      <c r="G380" s="6" t="s">
        <v>33</v>
      </c>
      <c r="H380" s="6" t="s">
        <v>34</v>
      </c>
      <c r="I380" s="6" t="s">
        <v>33</v>
      </c>
      <c r="J380" s="6" t="s">
        <v>33</v>
      </c>
      <c r="K380" s="6" t="s">
        <v>54</v>
      </c>
      <c r="L380" s="8" t="s">
        <v>35</v>
      </c>
      <c r="M380" s="6" t="s">
        <v>33</v>
      </c>
      <c r="N380" s="6" t="s">
        <v>36</v>
      </c>
      <c r="O380" s="8">
        <v>0</v>
      </c>
      <c r="P380" s="8">
        <v>0</v>
      </c>
      <c r="Q380" s="6" t="s">
        <v>37</v>
      </c>
      <c r="R380" s="6" t="s">
        <v>38</v>
      </c>
      <c r="S380" s="6" t="s">
        <v>39</v>
      </c>
      <c r="T380" s="8">
        <v>0</v>
      </c>
      <c r="U380" s="8" t="s">
        <v>553</v>
      </c>
      <c r="V380" s="8">
        <v>0</v>
      </c>
      <c r="W380" s="8">
        <v>69.2</v>
      </c>
      <c r="X380" s="8">
        <v>68</v>
      </c>
      <c r="Y380" s="8">
        <v>137.2</v>
      </c>
      <c r="Z380" s="8"/>
      <c r="AA380" s="20">
        <v>76.32</v>
      </c>
      <c r="AB380" s="21">
        <v>71.688</v>
      </c>
      <c r="AC380" s="16">
        <v>1</v>
      </c>
      <c r="XEP380" s="3"/>
      <c r="XEQ380" s="3"/>
      <c r="XER380" s="3"/>
      <c r="XES380" s="3"/>
      <c r="XET380" s="3"/>
      <c r="XEU380" s="3"/>
      <c r="XEV380" s="3"/>
      <c r="XEW380" s="3"/>
      <c r="XEX380" s="3"/>
      <c r="XEY380" s="3"/>
      <c r="XEZ380" s="3"/>
      <c r="XFA380" s="3"/>
      <c r="XFB380" s="3"/>
      <c r="XFC380" s="3"/>
      <c r="XFD380" s="3"/>
    </row>
    <row r="381" customFormat="1" customHeight="1" spans="1:16384">
      <c r="A381" s="5">
        <v>2020</v>
      </c>
      <c r="B381" s="6" t="s">
        <v>609</v>
      </c>
      <c r="C381" s="19" t="s">
        <v>62</v>
      </c>
      <c r="D381" s="8" t="s">
        <v>31</v>
      </c>
      <c r="E381" s="6" t="s">
        <v>547</v>
      </c>
      <c r="F381" s="8">
        <v>2</v>
      </c>
      <c r="G381" s="6" t="s">
        <v>33</v>
      </c>
      <c r="H381" s="6" t="s">
        <v>34</v>
      </c>
      <c r="I381" s="6" t="s">
        <v>33</v>
      </c>
      <c r="J381" s="6" t="s">
        <v>33</v>
      </c>
      <c r="K381" s="6" t="s">
        <v>54</v>
      </c>
      <c r="L381" s="8" t="s">
        <v>35</v>
      </c>
      <c r="M381" s="6" t="s">
        <v>33</v>
      </c>
      <c r="N381" s="6" t="s">
        <v>36</v>
      </c>
      <c r="O381" s="8">
        <v>0</v>
      </c>
      <c r="P381" s="8">
        <v>0</v>
      </c>
      <c r="Q381" s="6" t="s">
        <v>37</v>
      </c>
      <c r="R381" s="6" t="s">
        <v>38</v>
      </c>
      <c r="S381" s="6" t="s">
        <v>144</v>
      </c>
      <c r="T381" s="8">
        <v>0</v>
      </c>
      <c r="U381" s="8" t="s">
        <v>553</v>
      </c>
      <c r="V381" s="6" t="s">
        <v>610</v>
      </c>
      <c r="W381" s="8">
        <v>76.9</v>
      </c>
      <c r="X381" s="8">
        <v>60.5</v>
      </c>
      <c r="Y381" s="8">
        <v>137.4</v>
      </c>
      <c r="Z381" s="8"/>
      <c r="AA381" s="20">
        <v>80.4</v>
      </c>
      <c r="AB381" s="21">
        <v>73.38</v>
      </c>
      <c r="AC381" s="16">
        <v>1</v>
      </c>
      <c r="XEP381" s="3"/>
      <c r="XEQ381" s="3"/>
      <c r="XER381" s="3"/>
      <c r="XES381" s="3"/>
      <c r="XET381" s="3"/>
      <c r="XEU381" s="3"/>
      <c r="XEV381" s="3"/>
      <c r="XEW381" s="3"/>
      <c r="XEX381" s="3"/>
      <c r="XEY381" s="3"/>
      <c r="XEZ381" s="3"/>
      <c r="XFA381" s="3"/>
      <c r="XFB381" s="3"/>
      <c r="XFC381" s="3"/>
      <c r="XFD381" s="3"/>
    </row>
    <row r="382" customFormat="1" customHeight="1" spans="1:16384">
      <c r="A382" s="5">
        <v>2020</v>
      </c>
      <c r="B382" s="6" t="s">
        <v>609</v>
      </c>
      <c r="C382" s="19" t="s">
        <v>62</v>
      </c>
      <c r="D382" s="8" t="s">
        <v>31</v>
      </c>
      <c r="E382" s="6" t="s">
        <v>547</v>
      </c>
      <c r="F382" s="8">
        <v>2</v>
      </c>
      <c r="G382" s="6" t="s">
        <v>33</v>
      </c>
      <c r="H382" s="6" t="s">
        <v>34</v>
      </c>
      <c r="I382" s="6" t="s">
        <v>33</v>
      </c>
      <c r="J382" s="6" t="s">
        <v>33</v>
      </c>
      <c r="K382" s="6" t="s">
        <v>54</v>
      </c>
      <c r="L382" s="8" t="s">
        <v>35</v>
      </c>
      <c r="M382" s="6" t="s">
        <v>33</v>
      </c>
      <c r="N382" s="6" t="s">
        <v>36</v>
      </c>
      <c r="O382" s="8">
        <v>0</v>
      </c>
      <c r="P382" s="8">
        <v>0</v>
      </c>
      <c r="Q382" s="6" t="s">
        <v>37</v>
      </c>
      <c r="R382" s="6" t="s">
        <v>38</v>
      </c>
      <c r="S382" s="6" t="s">
        <v>144</v>
      </c>
      <c r="T382" s="8">
        <v>0</v>
      </c>
      <c r="U382" s="8" t="s">
        <v>553</v>
      </c>
      <c r="V382" s="6" t="s">
        <v>610</v>
      </c>
      <c r="W382" s="8">
        <v>69.9</v>
      </c>
      <c r="X382" s="8">
        <v>67</v>
      </c>
      <c r="Y382" s="8">
        <v>136.9</v>
      </c>
      <c r="Z382" s="8"/>
      <c r="AA382" s="20">
        <v>79</v>
      </c>
      <c r="AB382" s="21">
        <v>72.67</v>
      </c>
      <c r="AC382" s="16">
        <v>2</v>
      </c>
      <c r="XEP382" s="3"/>
      <c r="XEQ382" s="3"/>
      <c r="XER382" s="3"/>
      <c r="XES382" s="3"/>
      <c r="XET382" s="3"/>
      <c r="XEU382" s="3"/>
      <c r="XEV382" s="3"/>
      <c r="XEW382" s="3"/>
      <c r="XEX382" s="3"/>
      <c r="XEY382" s="3"/>
      <c r="XEZ382" s="3"/>
      <c r="XFA382" s="3"/>
      <c r="XFB382" s="3"/>
      <c r="XFC382" s="3"/>
      <c r="XFD382" s="3"/>
    </row>
    <row r="383" customFormat="1" customHeight="1" spans="1:16384">
      <c r="A383" s="5">
        <v>2020</v>
      </c>
      <c r="B383" s="6" t="s">
        <v>611</v>
      </c>
      <c r="C383" s="19" t="s">
        <v>555</v>
      </c>
      <c r="D383" s="8" t="s">
        <v>31</v>
      </c>
      <c r="E383" s="6" t="s">
        <v>547</v>
      </c>
      <c r="F383" s="8">
        <v>1</v>
      </c>
      <c r="G383" s="6" t="s">
        <v>33</v>
      </c>
      <c r="H383" s="6" t="s">
        <v>34</v>
      </c>
      <c r="I383" s="6" t="s">
        <v>33</v>
      </c>
      <c r="J383" s="6" t="s">
        <v>33</v>
      </c>
      <c r="K383" s="6" t="s">
        <v>54</v>
      </c>
      <c r="L383" s="8" t="s">
        <v>35</v>
      </c>
      <c r="M383" s="6" t="s">
        <v>33</v>
      </c>
      <c r="N383" s="6" t="s">
        <v>36</v>
      </c>
      <c r="O383" s="8">
        <v>0</v>
      </c>
      <c r="P383" s="8">
        <v>0</v>
      </c>
      <c r="Q383" s="6" t="s">
        <v>37</v>
      </c>
      <c r="R383" s="6" t="s">
        <v>38</v>
      </c>
      <c r="S383" s="6" t="s">
        <v>39</v>
      </c>
      <c r="T383" s="8">
        <v>0</v>
      </c>
      <c r="U383" s="8" t="s">
        <v>553</v>
      </c>
      <c r="V383" s="8">
        <v>0</v>
      </c>
      <c r="W383" s="8">
        <v>67.9</v>
      </c>
      <c r="X383" s="8">
        <v>62.5</v>
      </c>
      <c r="Y383" s="8">
        <v>130.4</v>
      </c>
      <c r="Z383" s="8"/>
      <c r="AA383" s="20">
        <v>87.2</v>
      </c>
      <c r="AB383" s="21">
        <v>74</v>
      </c>
      <c r="AC383" s="16">
        <v>1</v>
      </c>
      <c r="XEP383" s="3"/>
      <c r="XEQ383" s="3"/>
      <c r="XER383" s="3"/>
      <c r="XES383" s="3"/>
      <c r="XET383" s="3"/>
      <c r="XEU383" s="3"/>
      <c r="XEV383" s="3"/>
      <c r="XEW383" s="3"/>
      <c r="XEX383" s="3"/>
      <c r="XEY383" s="3"/>
      <c r="XEZ383" s="3"/>
      <c r="XFA383" s="3"/>
      <c r="XFB383" s="3"/>
      <c r="XFC383" s="3"/>
      <c r="XFD383" s="3"/>
    </row>
    <row r="384" customFormat="1" customHeight="1" spans="1:16384">
      <c r="A384" s="5">
        <v>2020</v>
      </c>
      <c r="B384" s="6" t="s">
        <v>611</v>
      </c>
      <c r="C384" s="19" t="s">
        <v>556</v>
      </c>
      <c r="D384" s="8" t="s">
        <v>31</v>
      </c>
      <c r="E384" s="6" t="s">
        <v>547</v>
      </c>
      <c r="F384" s="8">
        <v>1</v>
      </c>
      <c r="G384" s="6" t="s">
        <v>46</v>
      </c>
      <c r="H384" s="6" t="s">
        <v>42</v>
      </c>
      <c r="I384" s="6" t="s">
        <v>33</v>
      </c>
      <c r="J384" s="6" t="s">
        <v>33</v>
      </c>
      <c r="K384" s="6" t="s">
        <v>54</v>
      </c>
      <c r="L384" s="8" t="s">
        <v>35</v>
      </c>
      <c r="M384" s="6" t="s">
        <v>33</v>
      </c>
      <c r="N384" s="6" t="s">
        <v>36</v>
      </c>
      <c r="O384" s="8">
        <v>0</v>
      </c>
      <c r="P384" s="8">
        <v>0</v>
      </c>
      <c r="Q384" s="6" t="s">
        <v>37</v>
      </c>
      <c r="R384" s="6" t="s">
        <v>38</v>
      </c>
      <c r="S384" s="6" t="s">
        <v>39</v>
      </c>
      <c r="T384" s="8">
        <v>0</v>
      </c>
      <c r="U384" s="8" t="s">
        <v>553</v>
      </c>
      <c r="V384" s="8">
        <v>0</v>
      </c>
      <c r="W384" s="8">
        <v>59.7</v>
      </c>
      <c r="X384" s="8">
        <v>67</v>
      </c>
      <c r="Y384" s="8">
        <v>126.7</v>
      </c>
      <c r="Z384" s="8"/>
      <c r="AA384" s="20">
        <v>78</v>
      </c>
      <c r="AB384" s="21">
        <v>69.21</v>
      </c>
      <c r="AC384" s="16">
        <v>1</v>
      </c>
      <c r="XEP384" s="3"/>
      <c r="XEQ384" s="3"/>
      <c r="XER384" s="3"/>
      <c r="XES384" s="3"/>
      <c r="XET384" s="3"/>
      <c r="XEU384" s="3"/>
      <c r="XEV384" s="3"/>
      <c r="XEW384" s="3"/>
      <c r="XEX384" s="3"/>
      <c r="XEY384" s="3"/>
      <c r="XEZ384" s="3"/>
      <c r="XFA384" s="3"/>
      <c r="XFB384" s="3"/>
      <c r="XFC384" s="3"/>
      <c r="XFD384" s="3"/>
    </row>
    <row r="385" customFormat="1" customHeight="1" spans="1:16384">
      <c r="A385" s="5">
        <v>2020</v>
      </c>
      <c r="B385" s="6" t="s">
        <v>612</v>
      </c>
      <c r="C385" s="19" t="s">
        <v>566</v>
      </c>
      <c r="D385" s="8" t="s">
        <v>31</v>
      </c>
      <c r="E385" s="6" t="s">
        <v>547</v>
      </c>
      <c r="F385" s="8">
        <v>1</v>
      </c>
      <c r="G385" s="6" t="s">
        <v>33</v>
      </c>
      <c r="H385" s="6" t="s">
        <v>34</v>
      </c>
      <c r="I385" s="6" t="s">
        <v>613</v>
      </c>
      <c r="J385" s="6" t="s">
        <v>33</v>
      </c>
      <c r="K385" s="6" t="s">
        <v>54</v>
      </c>
      <c r="L385" s="8" t="s">
        <v>35</v>
      </c>
      <c r="M385" s="6" t="s">
        <v>33</v>
      </c>
      <c r="N385" s="6" t="s">
        <v>36</v>
      </c>
      <c r="O385" s="8">
        <v>0</v>
      </c>
      <c r="P385" s="8">
        <v>0</v>
      </c>
      <c r="Q385" s="6" t="s">
        <v>37</v>
      </c>
      <c r="R385" s="6" t="s">
        <v>38</v>
      </c>
      <c r="S385" s="6" t="s">
        <v>39</v>
      </c>
      <c r="T385" s="8">
        <v>0</v>
      </c>
      <c r="U385" s="8" t="s">
        <v>553</v>
      </c>
      <c r="V385" s="6" t="s">
        <v>614</v>
      </c>
      <c r="W385" s="8">
        <v>71</v>
      </c>
      <c r="X385" s="8">
        <v>67.5</v>
      </c>
      <c r="Y385" s="8">
        <v>138.5</v>
      </c>
      <c r="Z385" s="8"/>
      <c r="AA385" s="20">
        <v>80.4</v>
      </c>
      <c r="AB385" s="21">
        <v>73.71</v>
      </c>
      <c r="AC385" s="16">
        <v>1</v>
      </c>
      <c r="XEP385" s="3"/>
      <c r="XEQ385" s="3"/>
      <c r="XER385" s="3"/>
      <c r="XES385" s="3"/>
      <c r="XET385" s="3"/>
      <c r="XEU385" s="3"/>
      <c r="XEV385" s="3"/>
      <c r="XEW385" s="3"/>
      <c r="XEX385" s="3"/>
      <c r="XEY385" s="3"/>
      <c r="XEZ385" s="3"/>
      <c r="XFA385" s="3"/>
      <c r="XFB385" s="3"/>
      <c r="XFC385" s="3"/>
      <c r="XFD385" s="3"/>
    </row>
    <row r="386" customFormat="1" customHeight="1" spans="1:16384">
      <c r="A386" s="5">
        <v>2020</v>
      </c>
      <c r="B386" s="6" t="s">
        <v>612</v>
      </c>
      <c r="C386" s="19" t="s">
        <v>568</v>
      </c>
      <c r="D386" s="8" t="s">
        <v>31</v>
      </c>
      <c r="E386" s="6" t="s">
        <v>547</v>
      </c>
      <c r="F386" s="8">
        <v>1</v>
      </c>
      <c r="G386" s="6" t="s">
        <v>33</v>
      </c>
      <c r="H386" s="6" t="s">
        <v>34</v>
      </c>
      <c r="I386" s="6" t="s">
        <v>615</v>
      </c>
      <c r="J386" s="6" t="s">
        <v>33</v>
      </c>
      <c r="K386" s="6" t="s">
        <v>54</v>
      </c>
      <c r="L386" s="8" t="s">
        <v>35</v>
      </c>
      <c r="M386" s="6" t="s">
        <v>33</v>
      </c>
      <c r="N386" s="6" t="s">
        <v>36</v>
      </c>
      <c r="O386" s="8">
        <v>0</v>
      </c>
      <c r="P386" s="8">
        <v>0</v>
      </c>
      <c r="Q386" s="6" t="s">
        <v>37</v>
      </c>
      <c r="R386" s="6" t="s">
        <v>38</v>
      </c>
      <c r="S386" s="6" t="s">
        <v>39</v>
      </c>
      <c r="T386" s="8">
        <v>0</v>
      </c>
      <c r="U386" s="8" t="s">
        <v>553</v>
      </c>
      <c r="V386" s="6" t="s">
        <v>614</v>
      </c>
      <c r="W386" s="8">
        <v>74</v>
      </c>
      <c r="X386" s="8">
        <v>66</v>
      </c>
      <c r="Y386" s="8">
        <v>140</v>
      </c>
      <c r="Z386" s="8"/>
      <c r="AA386" s="20">
        <v>80.6</v>
      </c>
      <c r="AB386" s="21">
        <v>74.24</v>
      </c>
      <c r="AC386" s="16">
        <v>1</v>
      </c>
      <c r="XEP386" s="3"/>
      <c r="XEQ386" s="3"/>
      <c r="XER386" s="3"/>
      <c r="XES386" s="3"/>
      <c r="XET386" s="3"/>
      <c r="XEU386" s="3"/>
      <c r="XEV386" s="3"/>
      <c r="XEW386" s="3"/>
      <c r="XEX386" s="3"/>
      <c r="XEY386" s="3"/>
      <c r="XEZ386" s="3"/>
      <c r="XFA386" s="3"/>
      <c r="XFB386" s="3"/>
      <c r="XFC386" s="3"/>
      <c r="XFD386" s="3"/>
    </row>
    <row r="387" customFormat="1" customHeight="1" spans="1:16384">
      <c r="A387" s="5">
        <v>2020</v>
      </c>
      <c r="B387" s="6" t="s">
        <v>616</v>
      </c>
      <c r="C387" s="19" t="s">
        <v>617</v>
      </c>
      <c r="D387" s="8" t="s">
        <v>114</v>
      </c>
      <c r="E387" s="6" t="s">
        <v>547</v>
      </c>
      <c r="F387" s="8">
        <v>3</v>
      </c>
      <c r="G387" s="6" t="s">
        <v>33</v>
      </c>
      <c r="H387" s="6" t="s">
        <v>115</v>
      </c>
      <c r="I387" s="6" t="s">
        <v>618</v>
      </c>
      <c r="J387" s="6" t="s">
        <v>33</v>
      </c>
      <c r="K387" s="6" t="s">
        <v>54</v>
      </c>
      <c r="L387" s="6" t="s">
        <v>36</v>
      </c>
      <c r="M387" s="6" t="s">
        <v>33</v>
      </c>
      <c r="N387" s="6" t="s">
        <v>36</v>
      </c>
      <c r="O387" s="8">
        <v>0</v>
      </c>
      <c r="P387" s="8">
        <v>0</v>
      </c>
      <c r="Q387" s="6" t="s">
        <v>37</v>
      </c>
      <c r="R387" s="6" t="s">
        <v>116</v>
      </c>
      <c r="S387" s="6" t="s">
        <v>39</v>
      </c>
      <c r="T387" s="8">
        <v>0</v>
      </c>
      <c r="U387" s="8" t="s">
        <v>619</v>
      </c>
      <c r="V387" s="8" t="s">
        <v>620</v>
      </c>
      <c r="W387" s="8">
        <v>70.9</v>
      </c>
      <c r="X387" s="8">
        <v>62</v>
      </c>
      <c r="Y387" s="8">
        <v>132.9</v>
      </c>
      <c r="Z387" s="8"/>
      <c r="AA387" s="20">
        <v>79.9</v>
      </c>
      <c r="AB387" s="21">
        <v>71.83</v>
      </c>
      <c r="AC387" s="16">
        <v>1</v>
      </c>
      <c r="XEP387" s="3"/>
      <c r="XEQ387" s="3"/>
      <c r="XER387" s="3"/>
      <c r="XES387" s="3"/>
      <c r="XET387" s="3"/>
      <c r="XEU387" s="3"/>
      <c r="XEV387" s="3"/>
      <c r="XEW387" s="3"/>
      <c r="XEX387" s="3"/>
      <c r="XEY387" s="3"/>
      <c r="XEZ387" s="3"/>
      <c r="XFA387" s="3"/>
      <c r="XFB387" s="3"/>
      <c r="XFC387" s="3"/>
      <c r="XFD387" s="3"/>
    </row>
    <row r="388" customFormat="1" customHeight="1" spans="1:16384">
      <c r="A388" s="5">
        <v>2020</v>
      </c>
      <c r="B388" s="6" t="s">
        <v>616</v>
      </c>
      <c r="C388" s="19" t="s">
        <v>617</v>
      </c>
      <c r="D388" s="8" t="s">
        <v>114</v>
      </c>
      <c r="E388" s="6" t="s">
        <v>547</v>
      </c>
      <c r="F388" s="8">
        <v>3</v>
      </c>
      <c r="G388" s="6" t="s">
        <v>33</v>
      </c>
      <c r="H388" s="6" t="s">
        <v>115</v>
      </c>
      <c r="I388" s="6" t="s">
        <v>618</v>
      </c>
      <c r="J388" s="6" t="s">
        <v>33</v>
      </c>
      <c r="K388" s="6" t="s">
        <v>54</v>
      </c>
      <c r="L388" s="6" t="s">
        <v>36</v>
      </c>
      <c r="M388" s="6" t="s">
        <v>33</v>
      </c>
      <c r="N388" s="6" t="s">
        <v>36</v>
      </c>
      <c r="O388" s="8">
        <v>0</v>
      </c>
      <c r="P388" s="8">
        <v>0</v>
      </c>
      <c r="Q388" s="6" t="s">
        <v>37</v>
      </c>
      <c r="R388" s="6" t="s">
        <v>116</v>
      </c>
      <c r="S388" s="6" t="s">
        <v>39</v>
      </c>
      <c r="T388" s="8">
        <v>0</v>
      </c>
      <c r="U388" s="8" t="s">
        <v>619</v>
      </c>
      <c r="V388" s="8" t="s">
        <v>620</v>
      </c>
      <c r="W388" s="8">
        <v>61.7</v>
      </c>
      <c r="X388" s="8">
        <v>52.5</v>
      </c>
      <c r="Y388" s="8">
        <v>114.2</v>
      </c>
      <c r="Z388" s="8"/>
      <c r="AA388" s="20">
        <v>74.4</v>
      </c>
      <c r="AB388" s="21">
        <v>64.02</v>
      </c>
      <c r="AC388" s="16">
        <v>2</v>
      </c>
      <c r="XEP388" s="3"/>
      <c r="XEQ388" s="3"/>
      <c r="XER388" s="3"/>
      <c r="XES388" s="3"/>
      <c r="XET388" s="3"/>
      <c r="XEU388" s="3"/>
      <c r="XEV388" s="3"/>
      <c r="XEW388" s="3"/>
      <c r="XEX388" s="3"/>
      <c r="XEY388" s="3"/>
      <c r="XEZ388" s="3"/>
      <c r="XFA388" s="3"/>
      <c r="XFB388" s="3"/>
      <c r="XFC388" s="3"/>
      <c r="XFD388" s="3"/>
    </row>
    <row r="389" customFormat="1" customHeight="1" spans="1:16384">
      <c r="A389" s="5">
        <v>2020</v>
      </c>
      <c r="B389" s="6" t="s">
        <v>616</v>
      </c>
      <c r="C389" s="19" t="s">
        <v>617</v>
      </c>
      <c r="D389" s="8" t="s">
        <v>114</v>
      </c>
      <c r="E389" s="6" t="s">
        <v>547</v>
      </c>
      <c r="F389" s="8">
        <v>3</v>
      </c>
      <c r="G389" s="6" t="s">
        <v>33</v>
      </c>
      <c r="H389" s="6" t="s">
        <v>115</v>
      </c>
      <c r="I389" s="6" t="s">
        <v>618</v>
      </c>
      <c r="J389" s="6" t="s">
        <v>33</v>
      </c>
      <c r="K389" s="6" t="s">
        <v>54</v>
      </c>
      <c r="L389" s="6" t="s">
        <v>36</v>
      </c>
      <c r="M389" s="6" t="s">
        <v>33</v>
      </c>
      <c r="N389" s="6" t="s">
        <v>36</v>
      </c>
      <c r="O389" s="8">
        <v>0</v>
      </c>
      <c r="P389" s="8">
        <v>0</v>
      </c>
      <c r="Q389" s="6" t="s">
        <v>37</v>
      </c>
      <c r="R389" s="6" t="s">
        <v>116</v>
      </c>
      <c r="S389" s="6" t="s">
        <v>39</v>
      </c>
      <c r="T389" s="8">
        <v>0</v>
      </c>
      <c r="U389" s="8" t="s">
        <v>619</v>
      </c>
      <c r="V389" s="8" t="s">
        <v>620</v>
      </c>
      <c r="W389" s="8">
        <v>53.5</v>
      </c>
      <c r="X389" s="8">
        <v>58</v>
      </c>
      <c r="Y389" s="8">
        <v>111.5</v>
      </c>
      <c r="Z389" s="8"/>
      <c r="AA389" s="20">
        <v>74</v>
      </c>
      <c r="AB389" s="21">
        <v>63.05</v>
      </c>
      <c r="AC389" s="16">
        <v>3</v>
      </c>
      <c r="XEP389" s="3"/>
      <c r="XEQ389" s="3"/>
      <c r="XER389" s="3"/>
      <c r="XES389" s="3"/>
      <c r="XET389" s="3"/>
      <c r="XEU389" s="3"/>
      <c r="XEV389" s="3"/>
      <c r="XEW389" s="3"/>
      <c r="XEX389" s="3"/>
      <c r="XEY389" s="3"/>
      <c r="XEZ389" s="3"/>
      <c r="XFA389" s="3"/>
      <c r="XFB389" s="3"/>
      <c r="XFC389" s="3"/>
      <c r="XFD389" s="3"/>
    </row>
    <row r="390" customFormat="1" customHeight="1" spans="1:16384">
      <c r="A390" s="5">
        <v>2020</v>
      </c>
      <c r="B390" s="6" t="s">
        <v>616</v>
      </c>
      <c r="C390" s="19" t="s">
        <v>621</v>
      </c>
      <c r="D390" s="8" t="s">
        <v>114</v>
      </c>
      <c r="E390" s="6" t="s">
        <v>547</v>
      </c>
      <c r="F390" s="8">
        <v>1</v>
      </c>
      <c r="G390" s="6" t="s">
        <v>33</v>
      </c>
      <c r="H390" s="6" t="s">
        <v>115</v>
      </c>
      <c r="I390" s="6" t="s">
        <v>110</v>
      </c>
      <c r="J390" s="6" t="s">
        <v>33</v>
      </c>
      <c r="K390" s="6" t="s">
        <v>54</v>
      </c>
      <c r="L390" s="6" t="s">
        <v>36</v>
      </c>
      <c r="M390" s="6" t="s">
        <v>33</v>
      </c>
      <c r="N390" s="6" t="s">
        <v>36</v>
      </c>
      <c r="O390" s="8">
        <v>0</v>
      </c>
      <c r="P390" s="8">
        <v>0</v>
      </c>
      <c r="Q390" s="6" t="s">
        <v>37</v>
      </c>
      <c r="R390" s="6" t="s">
        <v>116</v>
      </c>
      <c r="S390" s="6" t="s">
        <v>39</v>
      </c>
      <c r="T390" s="8">
        <v>0</v>
      </c>
      <c r="U390" s="8" t="s">
        <v>619</v>
      </c>
      <c r="V390" s="8" t="s">
        <v>620</v>
      </c>
      <c r="W390" s="8">
        <v>60.9</v>
      </c>
      <c r="X390" s="8">
        <v>74.5</v>
      </c>
      <c r="Y390" s="8">
        <v>135.4</v>
      </c>
      <c r="Z390" s="8"/>
      <c r="AA390" s="20">
        <v>82</v>
      </c>
      <c r="AB390" s="21">
        <v>73.42</v>
      </c>
      <c r="AC390" s="16">
        <v>1</v>
      </c>
      <c r="XEP390" s="3"/>
      <c r="XEQ390" s="3"/>
      <c r="XER390" s="3"/>
      <c r="XES390" s="3"/>
      <c r="XET390" s="3"/>
      <c r="XEU390" s="3"/>
      <c r="XEV390" s="3"/>
      <c r="XEW390" s="3"/>
      <c r="XEX390" s="3"/>
      <c r="XEY390" s="3"/>
      <c r="XEZ390" s="3"/>
      <c r="XFA390" s="3"/>
      <c r="XFB390" s="3"/>
      <c r="XFC390" s="3"/>
      <c r="XFD390" s="3"/>
    </row>
    <row r="391" customFormat="1" customHeight="1" spans="1:16384">
      <c r="A391" s="5">
        <v>2020</v>
      </c>
      <c r="B391" s="6" t="s">
        <v>616</v>
      </c>
      <c r="C391" s="22" t="s">
        <v>45</v>
      </c>
      <c r="D391" s="8" t="s">
        <v>114</v>
      </c>
      <c r="E391" s="6" t="s">
        <v>547</v>
      </c>
      <c r="F391" s="8">
        <v>1</v>
      </c>
      <c r="G391" s="6" t="s">
        <v>33</v>
      </c>
      <c r="H391" s="6" t="s">
        <v>115</v>
      </c>
      <c r="I391" s="6" t="s">
        <v>622</v>
      </c>
      <c r="J391" s="6" t="s">
        <v>33</v>
      </c>
      <c r="K391" s="6" t="s">
        <v>54</v>
      </c>
      <c r="L391" s="6" t="s">
        <v>36</v>
      </c>
      <c r="M391" s="6" t="s">
        <v>33</v>
      </c>
      <c r="N391" s="6" t="s">
        <v>36</v>
      </c>
      <c r="O391" s="8">
        <v>0</v>
      </c>
      <c r="P391" s="8">
        <v>0</v>
      </c>
      <c r="Q391" s="6" t="s">
        <v>37</v>
      </c>
      <c r="R391" s="6" t="s">
        <v>116</v>
      </c>
      <c r="S391" s="6" t="s">
        <v>39</v>
      </c>
      <c r="T391" s="8">
        <v>0</v>
      </c>
      <c r="U391" s="8" t="s">
        <v>619</v>
      </c>
      <c r="V391" s="8" t="s">
        <v>620</v>
      </c>
      <c r="W391" s="8">
        <v>67.7</v>
      </c>
      <c r="X391" s="8">
        <v>69.5</v>
      </c>
      <c r="Y391" s="8">
        <v>137.2</v>
      </c>
      <c r="Z391" s="8"/>
      <c r="AA391" s="23">
        <v>82.4</v>
      </c>
      <c r="AB391" s="21">
        <v>74.12</v>
      </c>
      <c r="AC391" s="16">
        <v>1</v>
      </c>
      <c r="XEP391" s="3"/>
      <c r="XEQ391" s="3"/>
      <c r="XER391" s="3"/>
      <c r="XES391" s="3"/>
      <c r="XET391" s="3"/>
      <c r="XEU391" s="3"/>
      <c r="XEV391" s="3"/>
      <c r="XEW391" s="3"/>
      <c r="XEX391" s="3"/>
      <c r="XEY391" s="3"/>
      <c r="XEZ391" s="3"/>
      <c r="XFA391" s="3"/>
      <c r="XFB391" s="3"/>
      <c r="XFC391" s="3"/>
      <c r="XFD391" s="3"/>
    </row>
    <row r="392" customFormat="1" customHeight="1" spans="1:16384">
      <c r="A392" s="5">
        <v>2020</v>
      </c>
      <c r="B392" s="6" t="s">
        <v>623</v>
      </c>
      <c r="C392" s="19" t="s">
        <v>624</v>
      </c>
      <c r="D392" s="8" t="s">
        <v>31</v>
      </c>
      <c r="E392" s="6" t="s">
        <v>547</v>
      </c>
      <c r="F392" s="8">
        <v>1</v>
      </c>
      <c r="G392" s="6" t="s">
        <v>46</v>
      </c>
      <c r="H392" s="6" t="s">
        <v>42</v>
      </c>
      <c r="I392" s="6" t="s">
        <v>625</v>
      </c>
      <c r="J392" s="6" t="s">
        <v>33</v>
      </c>
      <c r="K392" s="6" t="s">
        <v>54</v>
      </c>
      <c r="L392" s="6" t="s">
        <v>36</v>
      </c>
      <c r="M392" s="6" t="s">
        <v>33</v>
      </c>
      <c r="N392" s="6" t="s">
        <v>36</v>
      </c>
      <c r="O392" s="8">
        <v>0</v>
      </c>
      <c r="P392" s="8">
        <v>0</v>
      </c>
      <c r="Q392" s="6" t="s">
        <v>37</v>
      </c>
      <c r="R392" s="6" t="s">
        <v>38</v>
      </c>
      <c r="S392" s="6" t="s">
        <v>39</v>
      </c>
      <c r="T392" s="8">
        <v>0</v>
      </c>
      <c r="U392" s="8" t="s">
        <v>626</v>
      </c>
      <c r="V392" s="8" t="s">
        <v>627</v>
      </c>
      <c r="W392" s="8">
        <v>46.5</v>
      </c>
      <c r="X392" s="8">
        <v>80</v>
      </c>
      <c r="Y392" s="8">
        <v>126.5</v>
      </c>
      <c r="Z392" s="8"/>
      <c r="AA392" s="20">
        <v>83.8</v>
      </c>
      <c r="AB392" s="21">
        <v>71.47</v>
      </c>
      <c r="AC392" s="16">
        <v>1</v>
      </c>
      <c r="XEP392" s="3"/>
      <c r="XEQ392" s="3"/>
      <c r="XER392" s="3"/>
      <c r="XES392" s="3"/>
      <c r="XET392" s="3"/>
      <c r="XEU392" s="3"/>
      <c r="XEV392" s="3"/>
      <c r="XEW392" s="3"/>
      <c r="XEX392" s="3"/>
      <c r="XEY392" s="3"/>
      <c r="XEZ392" s="3"/>
      <c r="XFA392" s="3"/>
      <c r="XFB392" s="3"/>
      <c r="XFC392" s="3"/>
      <c r="XFD392" s="3"/>
    </row>
    <row r="393" customFormat="1" customHeight="1" spans="1:16384">
      <c r="A393" s="5">
        <v>2020</v>
      </c>
      <c r="B393" s="6" t="s">
        <v>623</v>
      </c>
      <c r="C393" s="19" t="s">
        <v>628</v>
      </c>
      <c r="D393" s="8" t="s">
        <v>31</v>
      </c>
      <c r="E393" s="6" t="s">
        <v>547</v>
      </c>
      <c r="F393" s="8">
        <v>1</v>
      </c>
      <c r="G393" s="6" t="s">
        <v>33</v>
      </c>
      <c r="H393" s="6" t="s">
        <v>34</v>
      </c>
      <c r="I393" s="6" t="s">
        <v>625</v>
      </c>
      <c r="J393" s="6" t="s">
        <v>33</v>
      </c>
      <c r="K393" s="6" t="s">
        <v>54</v>
      </c>
      <c r="L393" s="6" t="s">
        <v>36</v>
      </c>
      <c r="M393" s="6" t="s">
        <v>33</v>
      </c>
      <c r="N393" s="6" t="s">
        <v>36</v>
      </c>
      <c r="O393" s="8">
        <v>0</v>
      </c>
      <c r="P393" s="8">
        <v>0</v>
      </c>
      <c r="Q393" s="6" t="s">
        <v>37</v>
      </c>
      <c r="R393" s="6" t="s">
        <v>38</v>
      </c>
      <c r="S393" s="6" t="s">
        <v>39</v>
      </c>
      <c r="T393" s="8">
        <v>0</v>
      </c>
      <c r="U393" s="8" t="s">
        <v>626</v>
      </c>
      <c r="V393" s="8" t="s">
        <v>629</v>
      </c>
      <c r="W393" s="8">
        <v>56.2</v>
      </c>
      <c r="X393" s="8">
        <v>67.5</v>
      </c>
      <c r="Y393" s="8">
        <v>123.7</v>
      </c>
      <c r="Z393" s="8"/>
      <c r="AA393" s="20">
        <v>84.4</v>
      </c>
      <c r="AB393" s="21">
        <v>70.87</v>
      </c>
      <c r="AC393" s="16">
        <v>1</v>
      </c>
      <c r="XEP393" s="3"/>
      <c r="XEQ393" s="3"/>
      <c r="XER393" s="3"/>
      <c r="XES393" s="3"/>
      <c r="XET393" s="3"/>
      <c r="XEU393" s="3"/>
      <c r="XEV393" s="3"/>
      <c r="XEW393" s="3"/>
      <c r="XEX393" s="3"/>
      <c r="XEY393" s="3"/>
      <c r="XEZ393" s="3"/>
      <c r="XFA393" s="3"/>
      <c r="XFB393" s="3"/>
      <c r="XFC393" s="3"/>
      <c r="XFD393" s="3"/>
    </row>
    <row r="394" customFormat="1" customHeight="1" spans="1:16384">
      <c r="A394" s="5">
        <v>2020</v>
      </c>
      <c r="B394" s="6" t="s">
        <v>630</v>
      </c>
      <c r="C394" s="19" t="s">
        <v>62</v>
      </c>
      <c r="D394" s="8" t="s">
        <v>31</v>
      </c>
      <c r="E394" s="6" t="s">
        <v>547</v>
      </c>
      <c r="F394" s="8">
        <v>2</v>
      </c>
      <c r="G394" s="6" t="s">
        <v>33</v>
      </c>
      <c r="H394" s="6" t="s">
        <v>34</v>
      </c>
      <c r="I394" s="6" t="s">
        <v>33</v>
      </c>
      <c r="J394" s="6" t="s">
        <v>33</v>
      </c>
      <c r="K394" s="6" t="s">
        <v>33</v>
      </c>
      <c r="L394" s="8" t="s">
        <v>35</v>
      </c>
      <c r="M394" s="6" t="s">
        <v>33</v>
      </c>
      <c r="N394" s="6" t="s">
        <v>36</v>
      </c>
      <c r="O394" s="8">
        <v>0</v>
      </c>
      <c r="P394" s="8">
        <v>0</v>
      </c>
      <c r="Q394" s="6" t="s">
        <v>37</v>
      </c>
      <c r="R394" s="6" t="s">
        <v>38</v>
      </c>
      <c r="S394" s="6" t="s">
        <v>144</v>
      </c>
      <c r="T394" s="8">
        <v>0</v>
      </c>
      <c r="U394" s="8" t="s">
        <v>564</v>
      </c>
      <c r="V394" s="8">
        <v>0</v>
      </c>
      <c r="W394" s="8">
        <v>69.8</v>
      </c>
      <c r="X394" s="8">
        <v>74.5</v>
      </c>
      <c r="Y394" s="8">
        <v>144.3</v>
      </c>
      <c r="Z394" s="8"/>
      <c r="AA394" s="20">
        <v>80.2</v>
      </c>
      <c r="AB394" s="21">
        <v>75.37</v>
      </c>
      <c r="AC394" s="16">
        <v>1</v>
      </c>
      <c r="XEP394" s="3"/>
      <c r="XEQ394" s="3"/>
      <c r="XER394" s="3"/>
      <c r="XES394" s="3"/>
      <c r="XET394" s="3"/>
      <c r="XEU394" s="3"/>
      <c r="XEV394" s="3"/>
      <c r="XEW394" s="3"/>
      <c r="XEX394" s="3"/>
      <c r="XEY394" s="3"/>
      <c r="XEZ394" s="3"/>
      <c r="XFA394" s="3"/>
      <c r="XFB394" s="3"/>
      <c r="XFC394" s="3"/>
      <c r="XFD394" s="3"/>
    </row>
    <row r="395" customFormat="1" customHeight="1" spans="1:16384">
      <c r="A395" s="5">
        <v>2020</v>
      </c>
      <c r="B395" s="6" t="s">
        <v>630</v>
      </c>
      <c r="C395" s="19" t="s">
        <v>62</v>
      </c>
      <c r="D395" s="8" t="s">
        <v>31</v>
      </c>
      <c r="E395" s="6" t="s">
        <v>547</v>
      </c>
      <c r="F395" s="8">
        <v>2</v>
      </c>
      <c r="G395" s="6" t="s">
        <v>33</v>
      </c>
      <c r="H395" s="6" t="s">
        <v>34</v>
      </c>
      <c r="I395" s="6" t="s">
        <v>33</v>
      </c>
      <c r="J395" s="6" t="s">
        <v>33</v>
      </c>
      <c r="K395" s="6" t="s">
        <v>33</v>
      </c>
      <c r="L395" s="8" t="s">
        <v>35</v>
      </c>
      <c r="M395" s="6" t="s">
        <v>33</v>
      </c>
      <c r="N395" s="6" t="s">
        <v>36</v>
      </c>
      <c r="O395" s="8">
        <v>0</v>
      </c>
      <c r="P395" s="8">
        <v>0</v>
      </c>
      <c r="Q395" s="6" t="s">
        <v>37</v>
      </c>
      <c r="R395" s="6" t="s">
        <v>38</v>
      </c>
      <c r="S395" s="6" t="s">
        <v>144</v>
      </c>
      <c r="T395" s="8">
        <v>0</v>
      </c>
      <c r="U395" s="8" t="s">
        <v>564</v>
      </c>
      <c r="V395" s="8">
        <v>0</v>
      </c>
      <c r="W395" s="8">
        <v>64.9</v>
      </c>
      <c r="X395" s="8">
        <v>68</v>
      </c>
      <c r="Y395" s="8">
        <v>132.9</v>
      </c>
      <c r="Z395" s="8"/>
      <c r="AA395" s="20">
        <v>83.5</v>
      </c>
      <c r="AB395" s="21">
        <v>73.27</v>
      </c>
      <c r="AC395" s="16">
        <v>2</v>
      </c>
      <c r="XEP395" s="3"/>
      <c r="XEQ395" s="3"/>
      <c r="XER395" s="3"/>
      <c r="XES395" s="3"/>
      <c r="XET395" s="3"/>
      <c r="XEU395" s="3"/>
      <c r="XEV395" s="3"/>
      <c r="XEW395" s="3"/>
      <c r="XEX395" s="3"/>
      <c r="XEY395" s="3"/>
      <c r="XEZ395" s="3"/>
      <c r="XFA395" s="3"/>
      <c r="XFB395" s="3"/>
      <c r="XFC395" s="3"/>
      <c r="XFD395" s="3"/>
    </row>
    <row r="396" customFormat="1" customHeight="1" spans="1:16384">
      <c r="A396" s="5">
        <v>2020</v>
      </c>
      <c r="B396" s="6" t="s">
        <v>631</v>
      </c>
      <c r="C396" s="19" t="s">
        <v>632</v>
      </c>
      <c r="D396" s="8" t="s">
        <v>31</v>
      </c>
      <c r="E396" s="6" t="s">
        <v>547</v>
      </c>
      <c r="F396" s="8">
        <v>1</v>
      </c>
      <c r="G396" s="6" t="s">
        <v>33</v>
      </c>
      <c r="H396" s="6" t="s">
        <v>34</v>
      </c>
      <c r="I396" s="6" t="s">
        <v>33</v>
      </c>
      <c r="J396" s="6" t="s">
        <v>33</v>
      </c>
      <c r="K396" s="6" t="s">
        <v>33</v>
      </c>
      <c r="L396" s="8" t="s">
        <v>35</v>
      </c>
      <c r="M396" s="6" t="s">
        <v>33</v>
      </c>
      <c r="N396" s="6" t="s">
        <v>36</v>
      </c>
      <c r="O396" s="8">
        <v>0</v>
      </c>
      <c r="P396" s="8">
        <v>0</v>
      </c>
      <c r="Q396" s="6" t="s">
        <v>37</v>
      </c>
      <c r="R396" s="6" t="s">
        <v>38</v>
      </c>
      <c r="S396" s="6" t="s">
        <v>144</v>
      </c>
      <c r="T396" s="8">
        <v>0</v>
      </c>
      <c r="U396" s="8" t="s">
        <v>564</v>
      </c>
      <c r="V396" s="8">
        <v>0</v>
      </c>
      <c r="W396" s="8">
        <v>68.2</v>
      </c>
      <c r="X396" s="8">
        <v>62</v>
      </c>
      <c r="Y396" s="8">
        <v>130.2</v>
      </c>
      <c r="Z396" s="8"/>
      <c r="AA396" s="20">
        <v>76.2</v>
      </c>
      <c r="AB396" s="21">
        <v>69.54</v>
      </c>
      <c r="AC396" s="16">
        <v>1</v>
      </c>
      <c r="XEP396" s="3"/>
      <c r="XEQ396" s="3"/>
      <c r="XER396" s="3"/>
      <c r="XES396" s="3"/>
      <c r="XET396" s="3"/>
      <c r="XEU396" s="3"/>
      <c r="XEV396" s="3"/>
      <c r="XEW396" s="3"/>
      <c r="XEX396" s="3"/>
      <c r="XEY396" s="3"/>
      <c r="XEZ396" s="3"/>
      <c r="XFA396" s="3"/>
      <c r="XFB396" s="3"/>
      <c r="XFC396" s="3"/>
      <c r="XFD396" s="3"/>
    </row>
    <row r="397" customFormat="1" customHeight="1" spans="1:16384">
      <c r="A397" s="5">
        <v>2020</v>
      </c>
      <c r="B397" s="6" t="s">
        <v>633</v>
      </c>
      <c r="C397" s="19" t="s">
        <v>634</v>
      </c>
      <c r="D397" s="8" t="s">
        <v>174</v>
      </c>
      <c r="E397" s="6" t="s">
        <v>547</v>
      </c>
      <c r="F397" s="8">
        <v>1</v>
      </c>
      <c r="G397" s="6" t="s">
        <v>175</v>
      </c>
      <c r="H397" s="6" t="s">
        <v>42</v>
      </c>
      <c r="I397" s="6" t="s">
        <v>33</v>
      </c>
      <c r="J397" s="6" t="s">
        <v>92</v>
      </c>
      <c r="K397" s="6" t="s">
        <v>33</v>
      </c>
      <c r="L397" s="8" t="s">
        <v>35</v>
      </c>
      <c r="M397" s="6" t="s">
        <v>33</v>
      </c>
      <c r="N397" s="6" t="s">
        <v>176</v>
      </c>
      <c r="O397" s="8">
        <v>0</v>
      </c>
      <c r="P397" s="8">
        <v>0</v>
      </c>
      <c r="Q397" s="6" t="s">
        <v>635</v>
      </c>
      <c r="R397" s="6" t="s">
        <v>38</v>
      </c>
      <c r="S397" s="6" t="s">
        <v>39</v>
      </c>
      <c r="T397" s="8">
        <v>0</v>
      </c>
      <c r="U397" s="8" t="s">
        <v>636</v>
      </c>
      <c r="V397" s="8" t="s">
        <v>172</v>
      </c>
      <c r="W397" s="8">
        <v>60.6</v>
      </c>
      <c r="X397" s="8">
        <v>72</v>
      </c>
      <c r="Y397" s="8">
        <v>132.6</v>
      </c>
      <c r="Z397" s="8">
        <v>62</v>
      </c>
      <c r="AA397" s="20">
        <v>73.5</v>
      </c>
      <c r="AB397" s="21">
        <v>87.78</v>
      </c>
      <c r="AC397" s="16">
        <v>1</v>
      </c>
      <c r="XEP397" s="3"/>
      <c r="XEQ397" s="3"/>
      <c r="XER397" s="3"/>
      <c r="XES397" s="3"/>
      <c r="XET397" s="3"/>
      <c r="XEU397" s="3"/>
      <c r="XEV397" s="3"/>
      <c r="XEW397" s="3"/>
      <c r="XEX397" s="3"/>
      <c r="XEY397" s="3"/>
      <c r="XEZ397" s="3"/>
      <c r="XFA397" s="3"/>
      <c r="XFB397" s="3"/>
      <c r="XFC397" s="3"/>
      <c r="XFD397" s="3"/>
    </row>
    <row r="398" customFormat="1" customHeight="1" spans="1:16384">
      <c r="A398" s="5">
        <v>2020</v>
      </c>
      <c r="B398" s="6" t="s">
        <v>633</v>
      </c>
      <c r="C398" s="19" t="s">
        <v>637</v>
      </c>
      <c r="D398" s="8" t="s">
        <v>174</v>
      </c>
      <c r="E398" s="6" t="s">
        <v>547</v>
      </c>
      <c r="F398" s="8">
        <v>1</v>
      </c>
      <c r="G398" s="6" t="s">
        <v>33</v>
      </c>
      <c r="H398" s="6" t="s">
        <v>34</v>
      </c>
      <c r="I398" s="6" t="s">
        <v>33</v>
      </c>
      <c r="J398" s="6" t="s">
        <v>92</v>
      </c>
      <c r="K398" s="6" t="s">
        <v>33</v>
      </c>
      <c r="L398" s="8" t="s">
        <v>35</v>
      </c>
      <c r="M398" s="6" t="s">
        <v>33</v>
      </c>
      <c r="N398" s="6" t="s">
        <v>176</v>
      </c>
      <c r="O398" s="8">
        <v>0</v>
      </c>
      <c r="P398" s="8">
        <v>0</v>
      </c>
      <c r="Q398" s="6" t="s">
        <v>635</v>
      </c>
      <c r="R398" s="6" t="s">
        <v>38</v>
      </c>
      <c r="S398" s="6" t="s">
        <v>39</v>
      </c>
      <c r="T398" s="8">
        <v>0</v>
      </c>
      <c r="U398" s="8" t="s">
        <v>636</v>
      </c>
      <c r="V398" s="8" t="s">
        <v>172</v>
      </c>
      <c r="W398" s="8">
        <v>63</v>
      </c>
      <c r="X398" s="8">
        <v>61</v>
      </c>
      <c r="Y398" s="8">
        <v>124</v>
      </c>
      <c r="Z398" s="8">
        <v>63</v>
      </c>
      <c r="AA398" s="20">
        <v>80.9</v>
      </c>
      <c r="AB398" s="21">
        <v>88.46</v>
      </c>
      <c r="AC398" s="16">
        <v>1</v>
      </c>
      <c r="XEP398" s="3"/>
      <c r="XEQ398" s="3"/>
      <c r="XER398" s="3"/>
      <c r="XES398" s="3"/>
      <c r="XET398" s="3"/>
      <c r="XEU398" s="3"/>
      <c r="XEV398" s="3"/>
      <c r="XEW398" s="3"/>
      <c r="XEX398" s="3"/>
      <c r="XEY398" s="3"/>
      <c r="XEZ398" s="3"/>
      <c r="XFA398" s="3"/>
      <c r="XFB398" s="3"/>
      <c r="XFC398" s="3"/>
      <c r="XFD398" s="3"/>
    </row>
    <row r="399" customFormat="1" customHeight="1" spans="1:16384">
      <c r="A399" s="5">
        <v>2020</v>
      </c>
      <c r="B399" s="6" t="s">
        <v>633</v>
      </c>
      <c r="C399" s="19" t="s">
        <v>638</v>
      </c>
      <c r="D399" s="8" t="s">
        <v>174</v>
      </c>
      <c r="E399" s="6" t="s">
        <v>547</v>
      </c>
      <c r="F399" s="8">
        <v>1</v>
      </c>
      <c r="G399" s="6" t="s">
        <v>33</v>
      </c>
      <c r="H399" s="6" t="s">
        <v>34</v>
      </c>
      <c r="I399" s="6" t="s">
        <v>33</v>
      </c>
      <c r="J399" s="6" t="s">
        <v>92</v>
      </c>
      <c r="K399" s="6" t="s">
        <v>33</v>
      </c>
      <c r="L399" s="8" t="s">
        <v>35</v>
      </c>
      <c r="M399" s="6" t="s">
        <v>33</v>
      </c>
      <c r="N399" s="6" t="s">
        <v>176</v>
      </c>
      <c r="O399" s="8">
        <v>0</v>
      </c>
      <c r="P399" s="8">
        <v>0</v>
      </c>
      <c r="Q399" s="6" t="s">
        <v>635</v>
      </c>
      <c r="R399" s="6" t="s">
        <v>38</v>
      </c>
      <c r="S399" s="6" t="s">
        <v>39</v>
      </c>
      <c r="T399" s="8">
        <v>0</v>
      </c>
      <c r="U399" s="8" t="s">
        <v>636</v>
      </c>
      <c r="V399" s="8" t="s">
        <v>172</v>
      </c>
      <c r="W399" s="8">
        <v>61.7</v>
      </c>
      <c r="X399" s="8">
        <v>66.5</v>
      </c>
      <c r="Y399" s="8">
        <v>128.2</v>
      </c>
      <c r="Z399" s="8">
        <v>72</v>
      </c>
      <c r="AA399" s="20">
        <v>78.4</v>
      </c>
      <c r="AB399" s="21">
        <v>91.42</v>
      </c>
      <c r="AC399" s="16">
        <v>1</v>
      </c>
      <c r="XEP399" s="3"/>
      <c r="XEQ399" s="3"/>
      <c r="XER399" s="3"/>
      <c r="XES399" s="3"/>
      <c r="XET399" s="3"/>
      <c r="XEU399" s="3"/>
      <c r="XEV399" s="3"/>
      <c r="XEW399" s="3"/>
      <c r="XEX399" s="3"/>
      <c r="XEY399" s="3"/>
      <c r="XEZ399" s="3"/>
      <c r="XFA399" s="3"/>
      <c r="XFB399" s="3"/>
      <c r="XFC399" s="3"/>
      <c r="XFD399" s="3"/>
    </row>
    <row r="400" customFormat="1" customHeight="1" spans="1:16384">
      <c r="A400" s="5">
        <v>2020</v>
      </c>
      <c r="B400" s="6" t="s">
        <v>633</v>
      </c>
      <c r="C400" s="19" t="s">
        <v>639</v>
      </c>
      <c r="D400" s="8" t="s">
        <v>174</v>
      </c>
      <c r="E400" s="6" t="s">
        <v>547</v>
      </c>
      <c r="F400" s="8">
        <v>1</v>
      </c>
      <c r="G400" s="6" t="s">
        <v>33</v>
      </c>
      <c r="H400" s="6" t="s">
        <v>34</v>
      </c>
      <c r="I400" s="6" t="s">
        <v>33</v>
      </c>
      <c r="J400" s="6" t="s">
        <v>92</v>
      </c>
      <c r="K400" s="6" t="s">
        <v>33</v>
      </c>
      <c r="L400" s="8" t="s">
        <v>35</v>
      </c>
      <c r="M400" s="6" t="s">
        <v>33</v>
      </c>
      <c r="N400" s="6" t="s">
        <v>176</v>
      </c>
      <c r="O400" s="8">
        <v>0</v>
      </c>
      <c r="P400" s="8">
        <v>0</v>
      </c>
      <c r="Q400" s="6" t="s">
        <v>635</v>
      </c>
      <c r="R400" s="6" t="s">
        <v>38</v>
      </c>
      <c r="S400" s="6" t="s">
        <v>39</v>
      </c>
      <c r="T400" s="8">
        <v>0</v>
      </c>
      <c r="U400" s="8" t="s">
        <v>636</v>
      </c>
      <c r="V400" s="8" t="s">
        <v>172</v>
      </c>
      <c r="W400" s="8">
        <v>67.3</v>
      </c>
      <c r="X400" s="8">
        <v>69.5</v>
      </c>
      <c r="Y400" s="8">
        <v>136.8</v>
      </c>
      <c r="Z400" s="8">
        <v>69</v>
      </c>
      <c r="AA400" s="20">
        <v>78.2</v>
      </c>
      <c r="AB400" s="21">
        <v>93.02</v>
      </c>
      <c r="AC400" s="16">
        <v>1</v>
      </c>
      <c r="XEP400" s="3"/>
      <c r="XEQ400" s="3"/>
      <c r="XER400" s="3"/>
      <c r="XES400" s="3"/>
      <c r="XET400" s="3"/>
      <c r="XEU400" s="3"/>
      <c r="XEV400" s="3"/>
      <c r="XEW400" s="3"/>
      <c r="XEX400" s="3"/>
      <c r="XEY400" s="3"/>
      <c r="XEZ400" s="3"/>
      <c r="XFA400" s="3"/>
      <c r="XFB400" s="3"/>
      <c r="XFC400" s="3"/>
      <c r="XFD400" s="3"/>
    </row>
    <row r="401" customFormat="1" customHeight="1" spans="1:16384">
      <c r="A401" s="5">
        <v>2020</v>
      </c>
      <c r="B401" s="6" t="s">
        <v>633</v>
      </c>
      <c r="C401" s="19" t="s">
        <v>640</v>
      </c>
      <c r="D401" s="8" t="s">
        <v>174</v>
      </c>
      <c r="E401" s="6" t="s">
        <v>547</v>
      </c>
      <c r="F401" s="8">
        <v>1</v>
      </c>
      <c r="G401" s="6" t="s">
        <v>33</v>
      </c>
      <c r="H401" s="6" t="s">
        <v>34</v>
      </c>
      <c r="I401" s="6" t="s">
        <v>33</v>
      </c>
      <c r="J401" s="6" t="s">
        <v>92</v>
      </c>
      <c r="K401" s="6" t="s">
        <v>33</v>
      </c>
      <c r="L401" s="8" t="s">
        <v>35</v>
      </c>
      <c r="M401" s="6" t="s">
        <v>33</v>
      </c>
      <c r="N401" s="6" t="s">
        <v>176</v>
      </c>
      <c r="O401" s="8">
        <v>0</v>
      </c>
      <c r="P401" s="8">
        <v>0</v>
      </c>
      <c r="Q401" s="6" t="s">
        <v>635</v>
      </c>
      <c r="R401" s="6" t="s">
        <v>38</v>
      </c>
      <c r="S401" s="6" t="s">
        <v>39</v>
      </c>
      <c r="T401" s="8">
        <v>0</v>
      </c>
      <c r="U401" s="8" t="s">
        <v>636</v>
      </c>
      <c r="V401" s="8" t="s">
        <v>172</v>
      </c>
      <c r="W401" s="8">
        <v>71.3</v>
      </c>
      <c r="X401" s="8">
        <v>59.5</v>
      </c>
      <c r="Y401" s="8">
        <v>130.8</v>
      </c>
      <c r="Z401" s="8">
        <v>73</v>
      </c>
      <c r="AA401" s="20">
        <v>81</v>
      </c>
      <c r="AB401" s="21">
        <v>93.54</v>
      </c>
      <c r="AC401" s="16">
        <v>1</v>
      </c>
      <c r="XEP401" s="3"/>
      <c r="XEQ401" s="3"/>
      <c r="XER401" s="3"/>
      <c r="XES401" s="3"/>
      <c r="XET401" s="3"/>
      <c r="XEU401" s="3"/>
      <c r="XEV401" s="3"/>
      <c r="XEW401" s="3"/>
      <c r="XEX401" s="3"/>
      <c r="XEY401" s="3"/>
      <c r="XEZ401" s="3"/>
      <c r="XFA401" s="3"/>
      <c r="XFB401" s="3"/>
      <c r="XFC401" s="3"/>
      <c r="XFD401" s="3"/>
    </row>
    <row r="402" customFormat="1" customHeight="1" spans="1:16384">
      <c r="A402" s="5">
        <v>2020</v>
      </c>
      <c r="B402" s="6" t="s">
        <v>641</v>
      </c>
      <c r="C402" s="19" t="s">
        <v>555</v>
      </c>
      <c r="D402" s="8" t="s">
        <v>31</v>
      </c>
      <c r="E402" s="6" t="s">
        <v>547</v>
      </c>
      <c r="F402" s="8">
        <v>1</v>
      </c>
      <c r="G402" s="6" t="s">
        <v>33</v>
      </c>
      <c r="H402" s="6" t="s">
        <v>34</v>
      </c>
      <c r="I402" s="6" t="s">
        <v>33</v>
      </c>
      <c r="J402" s="6" t="s">
        <v>33</v>
      </c>
      <c r="K402" s="6" t="s">
        <v>33</v>
      </c>
      <c r="L402" s="8" t="s">
        <v>35</v>
      </c>
      <c r="M402" s="6" t="s">
        <v>33</v>
      </c>
      <c r="N402" s="6" t="s">
        <v>36</v>
      </c>
      <c r="O402" s="8">
        <v>0</v>
      </c>
      <c r="P402" s="8">
        <v>0</v>
      </c>
      <c r="Q402" s="6" t="s">
        <v>37</v>
      </c>
      <c r="R402" s="6" t="s">
        <v>38</v>
      </c>
      <c r="S402" s="6" t="s">
        <v>39</v>
      </c>
      <c r="T402" s="8">
        <v>0</v>
      </c>
      <c r="U402" s="8" t="s">
        <v>564</v>
      </c>
      <c r="V402" s="6" t="s">
        <v>642</v>
      </c>
      <c r="W402" s="8">
        <v>64.7</v>
      </c>
      <c r="X402" s="8">
        <v>59</v>
      </c>
      <c r="Y402" s="8">
        <v>123.7</v>
      </c>
      <c r="Z402" s="8"/>
      <c r="AA402" s="20">
        <v>75.2</v>
      </c>
      <c r="AB402" s="21">
        <v>67.19</v>
      </c>
      <c r="AC402" s="16">
        <v>1</v>
      </c>
      <c r="XEP402" s="3"/>
      <c r="XEQ402" s="3"/>
      <c r="XER402" s="3"/>
      <c r="XES402" s="3"/>
      <c r="XET402" s="3"/>
      <c r="XEU402" s="3"/>
      <c r="XEV402" s="3"/>
      <c r="XEW402" s="3"/>
      <c r="XEX402" s="3"/>
      <c r="XEY402" s="3"/>
      <c r="XEZ402" s="3"/>
      <c r="XFA402" s="3"/>
      <c r="XFB402" s="3"/>
      <c r="XFC402" s="3"/>
      <c r="XFD402" s="3"/>
    </row>
    <row r="403" customFormat="1" customHeight="1" spans="1:16384">
      <c r="A403" s="5">
        <v>2020</v>
      </c>
      <c r="B403" s="6" t="s">
        <v>641</v>
      </c>
      <c r="C403" s="19" t="s">
        <v>556</v>
      </c>
      <c r="D403" s="8" t="s">
        <v>31</v>
      </c>
      <c r="E403" s="6" t="s">
        <v>547</v>
      </c>
      <c r="F403" s="8">
        <v>1</v>
      </c>
      <c r="G403" s="6" t="s">
        <v>46</v>
      </c>
      <c r="H403" s="6" t="s">
        <v>42</v>
      </c>
      <c r="I403" s="6" t="s">
        <v>33</v>
      </c>
      <c r="J403" s="6" t="s">
        <v>33</v>
      </c>
      <c r="K403" s="6" t="s">
        <v>33</v>
      </c>
      <c r="L403" s="8" t="s">
        <v>35</v>
      </c>
      <c r="M403" s="6" t="s">
        <v>33</v>
      </c>
      <c r="N403" s="6" t="s">
        <v>36</v>
      </c>
      <c r="O403" s="8">
        <v>0</v>
      </c>
      <c r="P403" s="8">
        <v>0</v>
      </c>
      <c r="Q403" s="6" t="s">
        <v>37</v>
      </c>
      <c r="R403" s="6" t="s">
        <v>38</v>
      </c>
      <c r="S403" s="6" t="s">
        <v>39</v>
      </c>
      <c r="T403" s="8">
        <v>0</v>
      </c>
      <c r="U403" s="8" t="s">
        <v>564</v>
      </c>
      <c r="V403" s="8">
        <v>0</v>
      </c>
      <c r="W403" s="8">
        <v>60.6</v>
      </c>
      <c r="X403" s="8">
        <v>69</v>
      </c>
      <c r="Y403" s="8">
        <v>129.6</v>
      </c>
      <c r="Z403" s="8"/>
      <c r="AA403" s="20">
        <v>72.2</v>
      </c>
      <c r="AB403" s="21">
        <v>67.76</v>
      </c>
      <c r="AC403" s="16">
        <v>1</v>
      </c>
      <c r="XEP403" s="3"/>
      <c r="XEQ403" s="3"/>
      <c r="XER403" s="3"/>
      <c r="XES403" s="3"/>
      <c r="XET403" s="3"/>
      <c r="XEU403" s="3"/>
      <c r="XEV403" s="3"/>
      <c r="XEW403" s="3"/>
      <c r="XEX403" s="3"/>
      <c r="XEY403" s="3"/>
      <c r="XEZ403" s="3"/>
      <c r="XFA403" s="3"/>
      <c r="XFB403" s="3"/>
      <c r="XFC403" s="3"/>
      <c r="XFD403" s="3"/>
    </row>
    <row r="404" customFormat="1" customHeight="1" spans="1:16384">
      <c r="A404" s="5">
        <v>2020</v>
      </c>
      <c r="B404" s="6" t="s">
        <v>641</v>
      </c>
      <c r="C404" s="19" t="s">
        <v>643</v>
      </c>
      <c r="D404" s="8" t="s">
        <v>31</v>
      </c>
      <c r="E404" s="6" t="s">
        <v>547</v>
      </c>
      <c r="F404" s="8">
        <v>1</v>
      </c>
      <c r="G404" s="6" t="s">
        <v>33</v>
      </c>
      <c r="H404" s="6" t="s">
        <v>34</v>
      </c>
      <c r="I404" s="6" t="s">
        <v>320</v>
      </c>
      <c r="J404" s="6" t="s">
        <v>33</v>
      </c>
      <c r="K404" s="6" t="s">
        <v>33</v>
      </c>
      <c r="L404" s="8" t="s">
        <v>35</v>
      </c>
      <c r="M404" s="6" t="s">
        <v>33</v>
      </c>
      <c r="N404" s="6" t="s">
        <v>36</v>
      </c>
      <c r="O404" s="8">
        <v>0</v>
      </c>
      <c r="P404" s="8">
        <v>0</v>
      </c>
      <c r="Q404" s="6" t="s">
        <v>37</v>
      </c>
      <c r="R404" s="6" t="s">
        <v>38</v>
      </c>
      <c r="S404" s="6" t="s">
        <v>39</v>
      </c>
      <c r="T404" s="8">
        <v>0</v>
      </c>
      <c r="U404" s="8" t="s">
        <v>564</v>
      </c>
      <c r="V404" s="8">
        <v>0</v>
      </c>
      <c r="W404" s="8">
        <v>67.8</v>
      </c>
      <c r="X404" s="8">
        <v>67</v>
      </c>
      <c r="Y404" s="8">
        <v>134.8</v>
      </c>
      <c r="Z404" s="8"/>
      <c r="AA404" s="20">
        <v>79.4</v>
      </c>
      <c r="AB404" s="21">
        <v>72.2</v>
      </c>
      <c r="AC404" s="16">
        <v>1</v>
      </c>
      <c r="XEP404" s="3"/>
      <c r="XEQ404" s="3"/>
      <c r="XER404" s="3"/>
      <c r="XES404" s="3"/>
      <c r="XET404" s="3"/>
      <c r="XEU404" s="3"/>
      <c r="XEV404" s="3"/>
      <c r="XEW404" s="3"/>
      <c r="XEX404" s="3"/>
      <c r="XEY404" s="3"/>
      <c r="XEZ404" s="3"/>
      <c r="XFA404" s="3"/>
      <c r="XFB404" s="3"/>
      <c r="XFC404" s="3"/>
      <c r="XFD404" s="3"/>
    </row>
    <row r="405" customFormat="1" customHeight="1" spans="1:16384">
      <c r="A405" s="5">
        <v>2020</v>
      </c>
      <c r="B405" s="6" t="s">
        <v>641</v>
      </c>
      <c r="C405" s="19" t="s">
        <v>156</v>
      </c>
      <c r="D405" s="8" t="s">
        <v>31</v>
      </c>
      <c r="E405" s="6" t="s">
        <v>547</v>
      </c>
      <c r="F405" s="8">
        <v>1</v>
      </c>
      <c r="G405" s="6" t="s">
        <v>33</v>
      </c>
      <c r="H405" s="6" t="s">
        <v>34</v>
      </c>
      <c r="I405" s="6" t="s">
        <v>78</v>
      </c>
      <c r="J405" s="6" t="s">
        <v>33</v>
      </c>
      <c r="K405" s="6" t="s">
        <v>33</v>
      </c>
      <c r="L405" s="8" t="s">
        <v>35</v>
      </c>
      <c r="M405" s="6" t="s">
        <v>33</v>
      </c>
      <c r="N405" s="6" t="s">
        <v>36</v>
      </c>
      <c r="O405" s="8">
        <v>0</v>
      </c>
      <c r="P405" s="8">
        <v>0</v>
      </c>
      <c r="Q405" s="6" t="s">
        <v>37</v>
      </c>
      <c r="R405" s="6" t="s">
        <v>38</v>
      </c>
      <c r="S405" s="6" t="s">
        <v>39</v>
      </c>
      <c r="T405" s="8">
        <v>0</v>
      </c>
      <c r="U405" s="8" t="s">
        <v>564</v>
      </c>
      <c r="V405" s="8">
        <v>0</v>
      </c>
      <c r="W405" s="8">
        <v>61.1</v>
      </c>
      <c r="X405" s="8">
        <v>67</v>
      </c>
      <c r="Y405" s="8">
        <v>128.1</v>
      </c>
      <c r="Z405" s="8"/>
      <c r="AA405" s="20">
        <v>77.6</v>
      </c>
      <c r="AB405" s="21">
        <v>69.47</v>
      </c>
      <c r="AC405" s="16">
        <v>1</v>
      </c>
      <c r="XEP405" s="3"/>
      <c r="XEQ405" s="3"/>
      <c r="XER405" s="3"/>
      <c r="XES405" s="3"/>
      <c r="XET405" s="3"/>
      <c r="XEU405" s="3"/>
      <c r="XEV405" s="3"/>
      <c r="XEW405" s="3"/>
      <c r="XEX405" s="3"/>
      <c r="XEY405" s="3"/>
      <c r="XEZ405" s="3"/>
      <c r="XFA405" s="3"/>
      <c r="XFB405" s="3"/>
      <c r="XFC405" s="3"/>
      <c r="XFD405" s="3"/>
    </row>
    <row r="406" customFormat="1" customHeight="1" spans="1:16384">
      <c r="A406" s="5">
        <v>2020</v>
      </c>
      <c r="B406" s="6" t="s">
        <v>641</v>
      </c>
      <c r="C406" s="19" t="s">
        <v>360</v>
      </c>
      <c r="D406" s="8" t="s">
        <v>31</v>
      </c>
      <c r="E406" s="6" t="s">
        <v>547</v>
      </c>
      <c r="F406" s="8">
        <v>1</v>
      </c>
      <c r="G406" s="6" t="s">
        <v>33</v>
      </c>
      <c r="H406" s="6" t="s">
        <v>34</v>
      </c>
      <c r="I406" s="6" t="s">
        <v>644</v>
      </c>
      <c r="J406" s="6" t="s">
        <v>33</v>
      </c>
      <c r="K406" s="6" t="s">
        <v>33</v>
      </c>
      <c r="L406" s="8" t="s">
        <v>35</v>
      </c>
      <c r="M406" s="6" t="s">
        <v>33</v>
      </c>
      <c r="N406" s="6" t="s">
        <v>36</v>
      </c>
      <c r="O406" s="8">
        <v>0</v>
      </c>
      <c r="P406" s="8">
        <v>0</v>
      </c>
      <c r="Q406" s="6" t="s">
        <v>37</v>
      </c>
      <c r="R406" s="6" t="s">
        <v>38</v>
      </c>
      <c r="S406" s="6" t="s">
        <v>39</v>
      </c>
      <c r="T406" s="8">
        <v>0</v>
      </c>
      <c r="U406" s="8" t="s">
        <v>564</v>
      </c>
      <c r="V406" s="8">
        <v>0</v>
      </c>
      <c r="W406" s="8">
        <v>70.9</v>
      </c>
      <c r="X406" s="8">
        <v>59.5</v>
      </c>
      <c r="Y406" s="8">
        <v>130.4</v>
      </c>
      <c r="Z406" s="8"/>
      <c r="AA406" s="20">
        <v>76.8</v>
      </c>
      <c r="AB406" s="21">
        <v>69.84</v>
      </c>
      <c r="AC406" s="16">
        <v>1</v>
      </c>
      <c r="XEP406" s="3"/>
      <c r="XEQ406" s="3"/>
      <c r="XER406" s="3"/>
      <c r="XES406" s="3"/>
      <c r="XET406" s="3"/>
      <c r="XEU406" s="3"/>
      <c r="XEV406" s="3"/>
      <c r="XEW406" s="3"/>
      <c r="XEX406" s="3"/>
      <c r="XEY406" s="3"/>
      <c r="XEZ406" s="3"/>
      <c r="XFA406" s="3"/>
      <c r="XFB406" s="3"/>
      <c r="XFC406" s="3"/>
      <c r="XFD406" s="3"/>
    </row>
    <row r="407" customFormat="1" customHeight="1" spans="1:16384">
      <c r="A407" s="5">
        <v>2020</v>
      </c>
      <c r="B407" s="6" t="s">
        <v>645</v>
      </c>
      <c r="C407" s="19" t="s">
        <v>555</v>
      </c>
      <c r="D407" s="8" t="s">
        <v>31</v>
      </c>
      <c r="E407" s="6" t="s">
        <v>547</v>
      </c>
      <c r="F407" s="8">
        <v>1</v>
      </c>
      <c r="G407" s="6" t="s">
        <v>33</v>
      </c>
      <c r="H407" s="6" t="s">
        <v>34</v>
      </c>
      <c r="I407" s="6" t="s">
        <v>33</v>
      </c>
      <c r="J407" s="6" t="s">
        <v>33</v>
      </c>
      <c r="K407" s="6" t="s">
        <v>33</v>
      </c>
      <c r="L407" s="8" t="s">
        <v>35</v>
      </c>
      <c r="M407" s="6" t="s">
        <v>33</v>
      </c>
      <c r="N407" s="6" t="s">
        <v>36</v>
      </c>
      <c r="O407" s="8">
        <v>0</v>
      </c>
      <c r="P407" s="8">
        <v>0</v>
      </c>
      <c r="Q407" s="6" t="s">
        <v>37</v>
      </c>
      <c r="R407" s="6" t="s">
        <v>38</v>
      </c>
      <c r="S407" s="6" t="s">
        <v>39</v>
      </c>
      <c r="T407" s="8">
        <v>0</v>
      </c>
      <c r="U407" s="8" t="s">
        <v>564</v>
      </c>
      <c r="V407" s="8">
        <v>0</v>
      </c>
      <c r="W407" s="8">
        <v>57</v>
      </c>
      <c r="X407" s="8">
        <v>75</v>
      </c>
      <c r="Y407" s="8">
        <v>132</v>
      </c>
      <c r="Z407" s="8"/>
      <c r="AA407" s="20">
        <v>82.4</v>
      </c>
      <c r="AB407" s="21">
        <v>72.56</v>
      </c>
      <c r="AC407" s="16">
        <v>1</v>
      </c>
      <c r="XEP407" s="3"/>
      <c r="XEQ407" s="3"/>
      <c r="XER407" s="3"/>
      <c r="XES407" s="3"/>
      <c r="XET407" s="3"/>
      <c r="XEU407" s="3"/>
      <c r="XEV407" s="3"/>
      <c r="XEW407" s="3"/>
      <c r="XEX407" s="3"/>
      <c r="XEY407" s="3"/>
      <c r="XEZ407" s="3"/>
      <c r="XFA407" s="3"/>
      <c r="XFB407" s="3"/>
      <c r="XFC407" s="3"/>
      <c r="XFD407" s="3"/>
    </row>
    <row r="408" customFormat="1" customHeight="1" spans="1:16384">
      <c r="A408" s="5">
        <v>2020</v>
      </c>
      <c r="B408" s="6" t="s">
        <v>645</v>
      </c>
      <c r="C408" s="19" t="s">
        <v>556</v>
      </c>
      <c r="D408" s="8" t="s">
        <v>31</v>
      </c>
      <c r="E408" s="6" t="s">
        <v>547</v>
      </c>
      <c r="F408" s="8">
        <v>1</v>
      </c>
      <c r="G408" s="6" t="s">
        <v>46</v>
      </c>
      <c r="H408" s="6" t="s">
        <v>42</v>
      </c>
      <c r="I408" s="6" t="s">
        <v>33</v>
      </c>
      <c r="J408" s="6" t="s">
        <v>33</v>
      </c>
      <c r="K408" s="6" t="s">
        <v>33</v>
      </c>
      <c r="L408" s="8" t="s">
        <v>35</v>
      </c>
      <c r="M408" s="6" t="s">
        <v>33</v>
      </c>
      <c r="N408" s="6" t="s">
        <v>36</v>
      </c>
      <c r="O408" s="8">
        <v>0</v>
      </c>
      <c r="P408" s="8">
        <v>0</v>
      </c>
      <c r="Q408" s="6" t="s">
        <v>37</v>
      </c>
      <c r="R408" s="6" t="s">
        <v>38</v>
      </c>
      <c r="S408" s="6" t="s">
        <v>39</v>
      </c>
      <c r="T408" s="8">
        <v>0</v>
      </c>
      <c r="U408" s="8" t="s">
        <v>564</v>
      </c>
      <c r="V408" s="8">
        <v>0</v>
      </c>
      <c r="W408" s="8">
        <v>59.9</v>
      </c>
      <c r="X408" s="8">
        <v>59</v>
      </c>
      <c r="Y408" s="8">
        <v>118.9</v>
      </c>
      <c r="Z408" s="8"/>
      <c r="AA408" s="20">
        <v>69.7</v>
      </c>
      <c r="AB408" s="21">
        <v>63.55</v>
      </c>
      <c r="AC408" s="16">
        <v>1</v>
      </c>
      <c r="XEP408" s="3"/>
      <c r="XEQ408" s="3"/>
      <c r="XER408" s="3"/>
      <c r="XES408" s="3"/>
      <c r="XET408" s="3"/>
      <c r="XEU408" s="3"/>
      <c r="XEV408" s="3"/>
      <c r="XEW408" s="3"/>
      <c r="XEX408" s="3"/>
      <c r="XEY408" s="3"/>
      <c r="XEZ408" s="3"/>
      <c r="XFA408" s="3"/>
      <c r="XFB408" s="3"/>
      <c r="XFC408" s="3"/>
      <c r="XFD408" s="3"/>
    </row>
    <row r="409" customFormat="1" customHeight="1" spans="1:16384">
      <c r="A409" s="5">
        <v>2020</v>
      </c>
      <c r="B409" s="6" t="s">
        <v>646</v>
      </c>
      <c r="C409" s="19" t="s">
        <v>137</v>
      </c>
      <c r="D409" s="8" t="s">
        <v>31</v>
      </c>
      <c r="E409" s="6" t="s">
        <v>547</v>
      </c>
      <c r="F409" s="8">
        <v>1</v>
      </c>
      <c r="G409" s="6" t="s">
        <v>138</v>
      </c>
      <c r="H409" s="6" t="s">
        <v>34</v>
      </c>
      <c r="I409" s="6" t="s">
        <v>33</v>
      </c>
      <c r="J409" s="6" t="s">
        <v>33</v>
      </c>
      <c r="K409" s="6" t="s">
        <v>33</v>
      </c>
      <c r="L409" s="8" t="s">
        <v>35</v>
      </c>
      <c r="M409" s="6" t="s">
        <v>33</v>
      </c>
      <c r="N409" s="6" t="s">
        <v>36</v>
      </c>
      <c r="O409" s="8">
        <v>0</v>
      </c>
      <c r="P409" s="8">
        <v>0</v>
      </c>
      <c r="Q409" s="6" t="s">
        <v>37</v>
      </c>
      <c r="R409" s="6" t="s">
        <v>139</v>
      </c>
      <c r="S409" s="6" t="s">
        <v>39</v>
      </c>
      <c r="T409" s="8">
        <v>0</v>
      </c>
      <c r="U409" s="8" t="s">
        <v>564</v>
      </c>
      <c r="V409" s="6" t="s">
        <v>141</v>
      </c>
      <c r="W409" s="8">
        <v>50.1</v>
      </c>
      <c r="X409" s="8">
        <v>73</v>
      </c>
      <c r="Y409" s="8">
        <v>123.1</v>
      </c>
      <c r="Z409" s="8"/>
      <c r="AA409" s="20">
        <v>72</v>
      </c>
      <c r="AB409" s="21">
        <v>65.73</v>
      </c>
      <c r="AC409" s="16">
        <v>1</v>
      </c>
      <c r="XEP409" s="3"/>
      <c r="XEQ409" s="3"/>
      <c r="XER409" s="3"/>
      <c r="XES409" s="3"/>
      <c r="XET409" s="3"/>
      <c r="XEU409" s="3"/>
      <c r="XEV409" s="3"/>
      <c r="XEW409" s="3"/>
      <c r="XEX409" s="3"/>
      <c r="XEY409" s="3"/>
      <c r="XEZ409" s="3"/>
      <c r="XFA409" s="3"/>
      <c r="XFB409" s="3"/>
      <c r="XFC409" s="3"/>
      <c r="XFD409" s="3"/>
    </row>
    <row r="410" customFormat="1" customHeight="1" spans="1:16384">
      <c r="A410" s="5">
        <v>2020</v>
      </c>
      <c r="B410" s="6" t="s">
        <v>647</v>
      </c>
      <c r="C410" s="19" t="s">
        <v>62</v>
      </c>
      <c r="D410" s="8" t="s">
        <v>31</v>
      </c>
      <c r="E410" s="6" t="s">
        <v>547</v>
      </c>
      <c r="F410" s="8">
        <v>1</v>
      </c>
      <c r="G410" s="6" t="s">
        <v>33</v>
      </c>
      <c r="H410" s="6" t="s">
        <v>192</v>
      </c>
      <c r="I410" s="6" t="s">
        <v>33</v>
      </c>
      <c r="J410" s="6" t="s">
        <v>33</v>
      </c>
      <c r="K410" s="6" t="s">
        <v>33</v>
      </c>
      <c r="L410" s="8" t="s">
        <v>35</v>
      </c>
      <c r="M410" s="6" t="s">
        <v>33</v>
      </c>
      <c r="N410" s="6" t="s">
        <v>36</v>
      </c>
      <c r="O410" s="8">
        <v>0</v>
      </c>
      <c r="P410" s="8">
        <v>0</v>
      </c>
      <c r="Q410" s="6" t="s">
        <v>37</v>
      </c>
      <c r="R410" s="6" t="s">
        <v>139</v>
      </c>
      <c r="S410" s="6" t="s">
        <v>39</v>
      </c>
      <c r="T410" s="8">
        <v>0</v>
      </c>
      <c r="U410" s="8" t="s">
        <v>564</v>
      </c>
      <c r="V410" s="6" t="s">
        <v>642</v>
      </c>
      <c r="W410" s="8">
        <v>71.7</v>
      </c>
      <c r="X410" s="8">
        <v>68</v>
      </c>
      <c r="Y410" s="8">
        <v>139.7</v>
      </c>
      <c r="Z410" s="8"/>
      <c r="AA410" s="20">
        <v>78</v>
      </c>
      <c r="AB410" s="21">
        <v>73.11</v>
      </c>
      <c r="AC410" s="16">
        <v>1</v>
      </c>
      <c r="XEP410" s="3"/>
      <c r="XEQ410" s="3"/>
      <c r="XER410" s="3"/>
      <c r="XES410" s="3"/>
      <c r="XET410" s="3"/>
      <c r="XEU410" s="3"/>
      <c r="XEV410" s="3"/>
      <c r="XEW410" s="3"/>
      <c r="XEX410" s="3"/>
      <c r="XEY410" s="3"/>
      <c r="XEZ410" s="3"/>
      <c r="XFA410" s="3"/>
      <c r="XFB410" s="3"/>
      <c r="XFC410" s="3"/>
      <c r="XFD410" s="3"/>
    </row>
    <row r="411" customFormat="1" customHeight="1" spans="1:16384">
      <c r="A411" s="5">
        <v>2020</v>
      </c>
      <c r="B411" s="6" t="s">
        <v>647</v>
      </c>
      <c r="C411" s="19" t="s">
        <v>137</v>
      </c>
      <c r="D411" s="8" t="s">
        <v>31</v>
      </c>
      <c r="E411" s="6" t="s">
        <v>547</v>
      </c>
      <c r="F411" s="8">
        <v>1</v>
      </c>
      <c r="G411" s="6" t="s">
        <v>138</v>
      </c>
      <c r="H411" s="6" t="s">
        <v>34</v>
      </c>
      <c r="I411" s="6" t="s">
        <v>33</v>
      </c>
      <c r="J411" s="6" t="s">
        <v>33</v>
      </c>
      <c r="K411" s="6" t="s">
        <v>33</v>
      </c>
      <c r="L411" s="8" t="s">
        <v>35</v>
      </c>
      <c r="M411" s="6" t="s">
        <v>33</v>
      </c>
      <c r="N411" s="6" t="s">
        <v>36</v>
      </c>
      <c r="O411" s="8">
        <v>0</v>
      </c>
      <c r="P411" s="8">
        <v>0</v>
      </c>
      <c r="Q411" s="6" t="s">
        <v>37</v>
      </c>
      <c r="R411" s="6" t="s">
        <v>139</v>
      </c>
      <c r="S411" s="6" t="s">
        <v>39</v>
      </c>
      <c r="T411" s="8">
        <v>0</v>
      </c>
      <c r="U411" s="8" t="s">
        <v>564</v>
      </c>
      <c r="V411" s="6" t="s">
        <v>141</v>
      </c>
      <c r="W411" s="8">
        <v>73.9</v>
      </c>
      <c r="X411" s="8">
        <v>55</v>
      </c>
      <c r="Y411" s="8">
        <v>128.9</v>
      </c>
      <c r="Z411" s="8"/>
      <c r="AA411" s="20">
        <v>77.2</v>
      </c>
      <c r="AB411" s="21">
        <v>69.55</v>
      </c>
      <c r="AC411" s="16">
        <v>1</v>
      </c>
      <c r="XEP411" s="3"/>
      <c r="XEQ411" s="3"/>
      <c r="XER411" s="3"/>
      <c r="XES411" s="3"/>
      <c r="XET411" s="3"/>
      <c r="XEU411" s="3"/>
      <c r="XEV411" s="3"/>
      <c r="XEW411" s="3"/>
      <c r="XEX411" s="3"/>
      <c r="XEY411" s="3"/>
      <c r="XEZ411" s="3"/>
      <c r="XFA411" s="3"/>
      <c r="XFB411" s="3"/>
      <c r="XFC411" s="3"/>
      <c r="XFD411" s="3"/>
    </row>
    <row r="412" customFormat="1" customHeight="1" spans="1:16384">
      <c r="A412" s="5">
        <v>2020</v>
      </c>
      <c r="B412" s="6" t="s">
        <v>648</v>
      </c>
      <c r="C412" s="19" t="s">
        <v>649</v>
      </c>
      <c r="D412" s="8" t="s">
        <v>31</v>
      </c>
      <c r="E412" s="6" t="s">
        <v>547</v>
      </c>
      <c r="F412" s="8">
        <v>1</v>
      </c>
      <c r="G412" s="6" t="s">
        <v>33</v>
      </c>
      <c r="H412" s="6" t="s">
        <v>34</v>
      </c>
      <c r="I412" s="6" t="s">
        <v>650</v>
      </c>
      <c r="J412" s="6" t="s">
        <v>33</v>
      </c>
      <c r="K412" s="6" t="s">
        <v>33</v>
      </c>
      <c r="L412" s="8" t="s">
        <v>35</v>
      </c>
      <c r="M412" s="6" t="s">
        <v>33</v>
      </c>
      <c r="N412" s="6" t="s">
        <v>169</v>
      </c>
      <c r="O412" s="8">
        <v>0</v>
      </c>
      <c r="P412" s="8">
        <v>0</v>
      </c>
      <c r="Q412" s="6" t="s">
        <v>170</v>
      </c>
      <c r="R412" s="6" t="s">
        <v>38</v>
      </c>
      <c r="S412" s="6" t="s">
        <v>39</v>
      </c>
      <c r="T412" s="8">
        <v>0</v>
      </c>
      <c r="U412" s="8" t="s">
        <v>651</v>
      </c>
      <c r="V412" s="8" t="s">
        <v>172</v>
      </c>
      <c r="W412" s="8">
        <v>63.1</v>
      </c>
      <c r="X412" s="8">
        <v>76</v>
      </c>
      <c r="Y412" s="8">
        <v>139.1</v>
      </c>
      <c r="Z412" s="8"/>
      <c r="AA412" s="20">
        <v>81.1</v>
      </c>
      <c r="AB412" s="21">
        <v>74.17</v>
      </c>
      <c r="AC412" s="16">
        <v>1</v>
      </c>
      <c r="XEP412" s="3"/>
      <c r="XEQ412" s="3"/>
      <c r="XER412" s="3"/>
      <c r="XES412" s="3"/>
      <c r="XET412" s="3"/>
      <c r="XEU412" s="3"/>
      <c r="XEV412" s="3"/>
      <c r="XEW412" s="3"/>
      <c r="XEX412" s="3"/>
      <c r="XEY412" s="3"/>
      <c r="XEZ412" s="3"/>
      <c r="XFA412" s="3"/>
      <c r="XFB412" s="3"/>
      <c r="XFC412" s="3"/>
      <c r="XFD412" s="3"/>
    </row>
    <row r="413" customFormat="1" customHeight="1" spans="1:16384">
      <c r="A413" s="5">
        <v>2020</v>
      </c>
      <c r="B413" s="6" t="s">
        <v>648</v>
      </c>
      <c r="C413" s="19" t="s">
        <v>30</v>
      </c>
      <c r="D413" s="8" t="s">
        <v>31</v>
      </c>
      <c r="E413" s="6" t="s">
        <v>547</v>
      </c>
      <c r="F413" s="8">
        <v>1</v>
      </c>
      <c r="G413" s="6" t="s">
        <v>33</v>
      </c>
      <c r="H413" s="6" t="s">
        <v>34</v>
      </c>
      <c r="I413" s="6" t="s">
        <v>652</v>
      </c>
      <c r="J413" s="6" t="s">
        <v>92</v>
      </c>
      <c r="K413" s="6" t="s">
        <v>33</v>
      </c>
      <c r="L413" s="8" t="s">
        <v>35</v>
      </c>
      <c r="M413" s="6" t="s">
        <v>33</v>
      </c>
      <c r="N413" s="6" t="s">
        <v>169</v>
      </c>
      <c r="O413" s="8">
        <v>0</v>
      </c>
      <c r="P413" s="8">
        <v>0</v>
      </c>
      <c r="Q413" s="6" t="s">
        <v>170</v>
      </c>
      <c r="R413" s="6" t="s">
        <v>38</v>
      </c>
      <c r="S413" s="6" t="s">
        <v>39</v>
      </c>
      <c r="T413" s="8">
        <v>0</v>
      </c>
      <c r="U413" s="8" t="s">
        <v>651</v>
      </c>
      <c r="V413" s="8" t="s">
        <v>172</v>
      </c>
      <c r="W413" s="8">
        <v>57.1</v>
      </c>
      <c r="X413" s="8">
        <v>62</v>
      </c>
      <c r="Y413" s="8">
        <v>119.1</v>
      </c>
      <c r="Z413" s="8"/>
      <c r="AA413" s="20">
        <v>78.8</v>
      </c>
      <c r="AB413" s="21">
        <v>67.25</v>
      </c>
      <c r="AC413" s="16">
        <v>1</v>
      </c>
      <c r="XEP413" s="3"/>
      <c r="XEQ413" s="3"/>
      <c r="XER413" s="3"/>
      <c r="XES413" s="3"/>
      <c r="XET413" s="3"/>
      <c r="XEU413" s="3"/>
      <c r="XEV413" s="3"/>
      <c r="XEW413" s="3"/>
      <c r="XEX413" s="3"/>
      <c r="XEY413" s="3"/>
      <c r="XEZ413" s="3"/>
      <c r="XFA413" s="3"/>
      <c r="XFB413" s="3"/>
      <c r="XFC413" s="3"/>
      <c r="XFD413" s="3"/>
    </row>
    <row r="414" customFormat="1" customHeight="1" spans="1:16384">
      <c r="A414" s="5">
        <v>2020</v>
      </c>
      <c r="B414" s="6" t="s">
        <v>648</v>
      </c>
      <c r="C414" s="19" t="s">
        <v>653</v>
      </c>
      <c r="D414" s="8" t="s">
        <v>31</v>
      </c>
      <c r="E414" s="6" t="s">
        <v>547</v>
      </c>
      <c r="F414" s="8">
        <v>2</v>
      </c>
      <c r="G414" s="6" t="s">
        <v>33</v>
      </c>
      <c r="H414" s="6" t="s">
        <v>34</v>
      </c>
      <c r="I414" s="6" t="s">
        <v>654</v>
      </c>
      <c r="J414" s="6" t="s">
        <v>92</v>
      </c>
      <c r="K414" s="6" t="s">
        <v>33</v>
      </c>
      <c r="L414" s="8" t="s">
        <v>35</v>
      </c>
      <c r="M414" s="6" t="s">
        <v>33</v>
      </c>
      <c r="N414" s="6" t="s">
        <v>169</v>
      </c>
      <c r="O414" s="8">
        <v>0</v>
      </c>
      <c r="P414" s="8">
        <v>0</v>
      </c>
      <c r="Q414" s="6" t="s">
        <v>170</v>
      </c>
      <c r="R414" s="6" t="s">
        <v>38</v>
      </c>
      <c r="S414" s="6" t="s">
        <v>39</v>
      </c>
      <c r="T414" s="8">
        <v>0</v>
      </c>
      <c r="U414" s="8" t="s">
        <v>651</v>
      </c>
      <c r="V414" s="8" t="s">
        <v>655</v>
      </c>
      <c r="W414" s="8">
        <v>51.1</v>
      </c>
      <c r="X414" s="8">
        <v>70.5</v>
      </c>
      <c r="Y414" s="8">
        <v>121.6</v>
      </c>
      <c r="Z414" s="8"/>
      <c r="AA414" s="20">
        <v>80.7</v>
      </c>
      <c r="AB414" s="21">
        <v>68.76</v>
      </c>
      <c r="AC414" s="16">
        <v>1</v>
      </c>
      <c r="XEP414" s="3"/>
      <c r="XEQ414" s="3"/>
      <c r="XER414" s="3"/>
      <c r="XES414" s="3"/>
      <c r="XET414" s="3"/>
      <c r="XEU414" s="3"/>
      <c r="XEV414" s="3"/>
      <c r="XEW414" s="3"/>
      <c r="XEX414" s="3"/>
      <c r="XEY414" s="3"/>
      <c r="XEZ414" s="3"/>
      <c r="XFA414" s="3"/>
      <c r="XFB414" s="3"/>
      <c r="XFC414" s="3"/>
      <c r="XFD414" s="3"/>
    </row>
    <row r="415" customFormat="1" customHeight="1" spans="1:16384">
      <c r="A415" s="5">
        <v>2020</v>
      </c>
      <c r="B415" s="6" t="s">
        <v>648</v>
      </c>
      <c r="C415" s="19" t="s">
        <v>653</v>
      </c>
      <c r="D415" s="8" t="s">
        <v>31</v>
      </c>
      <c r="E415" s="6" t="s">
        <v>547</v>
      </c>
      <c r="F415" s="8">
        <v>2</v>
      </c>
      <c r="G415" s="6" t="s">
        <v>33</v>
      </c>
      <c r="H415" s="6" t="s">
        <v>34</v>
      </c>
      <c r="I415" s="6" t="s">
        <v>654</v>
      </c>
      <c r="J415" s="6" t="s">
        <v>92</v>
      </c>
      <c r="K415" s="6" t="s">
        <v>33</v>
      </c>
      <c r="L415" s="8" t="s">
        <v>35</v>
      </c>
      <c r="M415" s="6" t="s">
        <v>33</v>
      </c>
      <c r="N415" s="6" t="s">
        <v>169</v>
      </c>
      <c r="O415" s="8">
        <v>0</v>
      </c>
      <c r="P415" s="8">
        <v>0</v>
      </c>
      <c r="Q415" s="6" t="s">
        <v>170</v>
      </c>
      <c r="R415" s="6" t="s">
        <v>38</v>
      </c>
      <c r="S415" s="6" t="s">
        <v>39</v>
      </c>
      <c r="T415" s="8">
        <v>0</v>
      </c>
      <c r="U415" s="8" t="s">
        <v>651</v>
      </c>
      <c r="V415" s="8" t="s">
        <v>655</v>
      </c>
      <c r="W415" s="8">
        <v>66.1</v>
      </c>
      <c r="X415" s="8">
        <v>54.5</v>
      </c>
      <c r="Y415" s="8">
        <v>120.6</v>
      </c>
      <c r="Z415" s="8"/>
      <c r="AA415" s="20">
        <v>76.64</v>
      </c>
      <c r="AB415" s="21">
        <v>66.836</v>
      </c>
      <c r="AC415" s="16">
        <v>2</v>
      </c>
      <c r="XEP415" s="3"/>
      <c r="XEQ415" s="3"/>
      <c r="XER415" s="3"/>
      <c r="XES415" s="3"/>
      <c r="XET415" s="3"/>
      <c r="XEU415" s="3"/>
      <c r="XEV415" s="3"/>
      <c r="XEW415" s="3"/>
      <c r="XEX415" s="3"/>
      <c r="XEY415" s="3"/>
      <c r="XEZ415" s="3"/>
      <c r="XFA415" s="3"/>
      <c r="XFB415" s="3"/>
      <c r="XFC415" s="3"/>
      <c r="XFD415" s="3"/>
    </row>
    <row r="416" customFormat="1" customHeight="1" spans="1:16384">
      <c r="A416" s="5">
        <v>2020</v>
      </c>
      <c r="B416" s="6" t="s">
        <v>648</v>
      </c>
      <c r="C416" s="19" t="s">
        <v>656</v>
      </c>
      <c r="D416" s="8" t="s">
        <v>31</v>
      </c>
      <c r="E416" s="6" t="s">
        <v>547</v>
      </c>
      <c r="F416" s="8">
        <v>1</v>
      </c>
      <c r="G416" s="6" t="s">
        <v>33</v>
      </c>
      <c r="H416" s="6" t="s">
        <v>34</v>
      </c>
      <c r="I416" s="6" t="s">
        <v>657</v>
      </c>
      <c r="J416" s="6" t="s">
        <v>92</v>
      </c>
      <c r="K416" s="6" t="s">
        <v>33</v>
      </c>
      <c r="L416" s="8" t="s">
        <v>35</v>
      </c>
      <c r="M416" s="6" t="s">
        <v>33</v>
      </c>
      <c r="N416" s="6" t="s">
        <v>169</v>
      </c>
      <c r="O416" s="8">
        <v>0</v>
      </c>
      <c r="P416" s="8">
        <v>0</v>
      </c>
      <c r="Q416" s="6" t="s">
        <v>170</v>
      </c>
      <c r="R416" s="6" t="s">
        <v>38</v>
      </c>
      <c r="S416" s="6" t="s">
        <v>39</v>
      </c>
      <c r="T416" s="8">
        <v>0</v>
      </c>
      <c r="U416" s="8" t="s">
        <v>651</v>
      </c>
      <c r="V416" s="8" t="s">
        <v>172</v>
      </c>
      <c r="W416" s="8">
        <v>75.8</v>
      </c>
      <c r="X416" s="8">
        <v>72.5</v>
      </c>
      <c r="Y416" s="8">
        <v>148.3</v>
      </c>
      <c r="Z416" s="8"/>
      <c r="AA416" s="20">
        <v>80</v>
      </c>
      <c r="AB416" s="21">
        <v>76.49</v>
      </c>
      <c r="AC416" s="16">
        <v>1</v>
      </c>
      <c r="XEP416" s="3"/>
      <c r="XEQ416" s="3"/>
      <c r="XER416" s="3"/>
      <c r="XES416" s="3"/>
      <c r="XET416" s="3"/>
      <c r="XEU416" s="3"/>
      <c r="XEV416" s="3"/>
      <c r="XEW416" s="3"/>
      <c r="XEX416" s="3"/>
      <c r="XEY416" s="3"/>
      <c r="XEZ416" s="3"/>
      <c r="XFA416" s="3"/>
      <c r="XFB416" s="3"/>
      <c r="XFC416" s="3"/>
      <c r="XFD416" s="3"/>
    </row>
    <row r="417" customFormat="1" customHeight="1" spans="1:16384">
      <c r="A417" s="5">
        <v>2020</v>
      </c>
      <c r="B417" s="6" t="s">
        <v>648</v>
      </c>
      <c r="C417" s="19" t="s">
        <v>173</v>
      </c>
      <c r="D417" s="8" t="s">
        <v>174</v>
      </c>
      <c r="E417" s="6" t="s">
        <v>547</v>
      </c>
      <c r="F417" s="8">
        <v>1</v>
      </c>
      <c r="G417" s="6" t="s">
        <v>33</v>
      </c>
      <c r="H417" s="6" t="s">
        <v>34</v>
      </c>
      <c r="I417" s="6" t="s">
        <v>33</v>
      </c>
      <c r="J417" s="6" t="s">
        <v>92</v>
      </c>
      <c r="K417" s="6" t="s">
        <v>33</v>
      </c>
      <c r="L417" s="8" t="s">
        <v>35</v>
      </c>
      <c r="M417" s="6" t="s">
        <v>33</v>
      </c>
      <c r="N417" s="6" t="s">
        <v>176</v>
      </c>
      <c r="O417" s="8">
        <v>0</v>
      </c>
      <c r="P417" s="8">
        <v>0</v>
      </c>
      <c r="Q417" s="6" t="s">
        <v>170</v>
      </c>
      <c r="R417" s="6" t="s">
        <v>38</v>
      </c>
      <c r="S417" s="6" t="s">
        <v>39</v>
      </c>
      <c r="T417" s="8">
        <v>0</v>
      </c>
      <c r="U417" s="8" t="s">
        <v>651</v>
      </c>
      <c r="V417" s="8" t="s">
        <v>172</v>
      </c>
      <c r="W417" s="8">
        <v>62.8</v>
      </c>
      <c r="X417" s="8">
        <v>65.5</v>
      </c>
      <c r="Y417" s="8">
        <v>128.3</v>
      </c>
      <c r="Z417" s="8">
        <v>59</v>
      </c>
      <c r="AA417" s="20">
        <v>73.1</v>
      </c>
      <c r="AB417" s="21">
        <v>85.43</v>
      </c>
      <c r="AC417" s="16">
        <v>1</v>
      </c>
      <c r="XEP417" s="3"/>
      <c r="XEQ417" s="3"/>
      <c r="XER417" s="3"/>
      <c r="XES417" s="3"/>
      <c r="XET417" s="3"/>
      <c r="XEU417" s="3"/>
      <c r="XEV417" s="3"/>
      <c r="XEW417" s="3"/>
      <c r="XEX417" s="3"/>
      <c r="XEY417" s="3"/>
      <c r="XEZ417" s="3"/>
      <c r="XFA417" s="3"/>
      <c r="XFB417" s="3"/>
      <c r="XFC417" s="3"/>
      <c r="XFD417" s="3"/>
    </row>
    <row r="418" customFormat="1" customHeight="1" spans="1:16384">
      <c r="A418" s="5">
        <v>2020</v>
      </c>
      <c r="B418" s="6" t="s">
        <v>658</v>
      </c>
      <c r="C418" s="19" t="s">
        <v>659</v>
      </c>
      <c r="D418" s="8" t="s">
        <v>31</v>
      </c>
      <c r="E418" s="6" t="s">
        <v>547</v>
      </c>
      <c r="F418" s="8">
        <v>2</v>
      </c>
      <c r="G418" s="6" t="s">
        <v>33</v>
      </c>
      <c r="H418" s="6" t="s">
        <v>34</v>
      </c>
      <c r="I418" s="6" t="s">
        <v>567</v>
      </c>
      <c r="J418" s="6" t="s">
        <v>33</v>
      </c>
      <c r="K418" s="6" t="s">
        <v>33</v>
      </c>
      <c r="L418" s="8" t="s">
        <v>35</v>
      </c>
      <c r="M418" s="6" t="s">
        <v>33</v>
      </c>
      <c r="N418" s="6" t="s">
        <v>36</v>
      </c>
      <c r="O418" s="8">
        <v>0</v>
      </c>
      <c r="P418" s="8">
        <v>0</v>
      </c>
      <c r="Q418" s="6" t="s">
        <v>37</v>
      </c>
      <c r="R418" s="6" t="s">
        <v>38</v>
      </c>
      <c r="S418" s="6" t="s">
        <v>39</v>
      </c>
      <c r="T418" s="8">
        <v>0</v>
      </c>
      <c r="U418" s="8" t="s">
        <v>564</v>
      </c>
      <c r="V418" s="8">
        <v>0</v>
      </c>
      <c r="W418" s="8">
        <v>63.2</v>
      </c>
      <c r="X418" s="8">
        <v>71.5</v>
      </c>
      <c r="Y418" s="8">
        <v>134.7</v>
      </c>
      <c r="Z418" s="8"/>
      <c r="AA418" s="20">
        <v>84.2</v>
      </c>
      <c r="AB418" s="21">
        <v>74.09</v>
      </c>
      <c r="AC418" s="16">
        <v>1</v>
      </c>
      <c r="XEP418" s="3"/>
      <c r="XEQ418" s="3"/>
      <c r="XER418" s="3"/>
      <c r="XES418" s="3"/>
      <c r="XET418" s="3"/>
      <c r="XEU418" s="3"/>
      <c r="XEV418" s="3"/>
      <c r="XEW418" s="3"/>
      <c r="XEX418" s="3"/>
      <c r="XEY418" s="3"/>
      <c r="XEZ418" s="3"/>
      <c r="XFA418" s="3"/>
      <c r="XFB418" s="3"/>
      <c r="XFC418" s="3"/>
      <c r="XFD418" s="3"/>
    </row>
    <row r="419" customFormat="1" customHeight="1" spans="1:16384">
      <c r="A419" s="5">
        <v>2020</v>
      </c>
      <c r="B419" s="6" t="s">
        <v>658</v>
      </c>
      <c r="C419" s="19" t="s">
        <v>659</v>
      </c>
      <c r="D419" s="8" t="s">
        <v>31</v>
      </c>
      <c r="E419" s="6" t="s">
        <v>547</v>
      </c>
      <c r="F419" s="8">
        <v>2</v>
      </c>
      <c r="G419" s="6" t="s">
        <v>33</v>
      </c>
      <c r="H419" s="6" t="s">
        <v>34</v>
      </c>
      <c r="I419" s="6" t="s">
        <v>567</v>
      </c>
      <c r="J419" s="6" t="s">
        <v>33</v>
      </c>
      <c r="K419" s="6" t="s">
        <v>33</v>
      </c>
      <c r="L419" s="8" t="s">
        <v>35</v>
      </c>
      <c r="M419" s="6" t="s">
        <v>33</v>
      </c>
      <c r="N419" s="6" t="s">
        <v>36</v>
      </c>
      <c r="O419" s="8">
        <v>0</v>
      </c>
      <c r="P419" s="8">
        <v>0</v>
      </c>
      <c r="Q419" s="6" t="s">
        <v>37</v>
      </c>
      <c r="R419" s="6" t="s">
        <v>38</v>
      </c>
      <c r="S419" s="6" t="s">
        <v>39</v>
      </c>
      <c r="T419" s="8">
        <v>0</v>
      </c>
      <c r="U419" s="8" t="s">
        <v>564</v>
      </c>
      <c r="V419" s="8">
        <v>0</v>
      </c>
      <c r="W419" s="8">
        <v>66.6</v>
      </c>
      <c r="X419" s="8">
        <v>74</v>
      </c>
      <c r="Y419" s="8">
        <v>140.6</v>
      </c>
      <c r="Z419" s="8"/>
      <c r="AA419" s="20">
        <v>74.8</v>
      </c>
      <c r="AB419" s="21">
        <v>72.1</v>
      </c>
      <c r="AC419" s="16">
        <v>2</v>
      </c>
      <c r="XEP419" s="3"/>
      <c r="XEQ419" s="3"/>
      <c r="XER419" s="3"/>
      <c r="XES419" s="3"/>
      <c r="XET419" s="3"/>
      <c r="XEU419" s="3"/>
      <c r="XEV419" s="3"/>
      <c r="XEW419" s="3"/>
      <c r="XEX419" s="3"/>
      <c r="XEY419" s="3"/>
      <c r="XEZ419" s="3"/>
      <c r="XFA419" s="3"/>
      <c r="XFB419" s="3"/>
      <c r="XFC419" s="3"/>
      <c r="XFD419" s="3"/>
    </row>
    <row r="420" customFormat="1" customHeight="1" spans="1:16384">
      <c r="A420" s="5">
        <v>2020</v>
      </c>
      <c r="B420" s="6" t="s">
        <v>658</v>
      </c>
      <c r="C420" s="19" t="s">
        <v>660</v>
      </c>
      <c r="D420" s="8" t="s">
        <v>31</v>
      </c>
      <c r="E420" s="6" t="s">
        <v>547</v>
      </c>
      <c r="F420" s="8">
        <v>1</v>
      </c>
      <c r="G420" s="6" t="s">
        <v>33</v>
      </c>
      <c r="H420" s="6" t="s">
        <v>34</v>
      </c>
      <c r="I420" s="6" t="s">
        <v>567</v>
      </c>
      <c r="J420" s="6" t="s">
        <v>33</v>
      </c>
      <c r="K420" s="6" t="s">
        <v>33</v>
      </c>
      <c r="L420" s="8" t="s">
        <v>35</v>
      </c>
      <c r="M420" s="6" t="s">
        <v>33</v>
      </c>
      <c r="N420" s="6" t="s">
        <v>36</v>
      </c>
      <c r="O420" s="8">
        <v>0</v>
      </c>
      <c r="P420" s="8">
        <v>0</v>
      </c>
      <c r="Q420" s="6" t="s">
        <v>37</v>
      </c>
      <c r="R420" s="6" t="s">
        <v>38</v>
      </c>
      <c r="S420" s="6" t="s">
        <v>39</v>
      </c>
      <c r="T420" s="8">
        <v>0</v>
      </c>
      <c r="U420" s="8" t="s">
        <v>564</v>
      </c>
      <c r="V420" s="6" t="s">
        <v>642</v>
      </c>
      <c r="W420" s="8">
        <v>75.2</v>
      </c>
      <c r="X420" s="8">
        <v>69.5</v>
      </c>
      <c r="Y420" s="8">
        <v>144.7</v>
      </c>
      <c r="Z420" s="8"/>
      <c r="AA420" s="20">
        <v>78.6</v>
      </c>
      <c r="AB420" s="21">
        <v>74.85</v>
      </c>
      <c r="AC420" s="16">
        <v>1</v>
      </c>
      <c r="XEP420" s="3"/>
      <c r="XEQ420" s="3"/>
      <c r="XER420" s="3"/>
      <c r="XES420" s="3"/>
      <c r="XET420" s="3"/>
      <c r="XEU420" s="3"/>
      <c r="XEV420" s="3"/>
      <c r="XEW420" s="3"/>
      <c r="XEX420" s="3"/>
      <c r="XEY420" s="3"/>
      <c r="XEZ420" s="3"/>
      <c r="XFA420" s="3"/>
      <c r="XFB420" s="3"/>
      <c r="XFC420" s="3"/>
      <c r="XFD420" s="3"/>
    </row>
    <row r="421" customFormat="1" customHeight="1" spans="1:16384">
      <c r="A421" s="5">
        <v>2020</v>
      </c>
      <c r="B421" s="6" t="s">
        <v>661</v>
      </c>
      <c r="C421" s="19" t="s">
        <v>555</v>
      </c>
      <c r="D421" s="8" t="s">
        <v>31</v>
      </c>
      <c r="E421" s="6" t="s">
        <v>547</v>
      </c>
      <c r="F421" s="8">
        <v>1</v>
      </c>
      <c r="G421" s="6" t="s">
        <v>33</v>
      </c>
      <c r="H421" s="6" t="s">
        <v>192</v>
      </c>
      <c r="I421" s="6" t="s">
        <v>33</v>
      </c>
      <c r="J421" s="6" t="s">
        <v>33</v>
      </c>
      <c r="K421" s="6" t="s">
        <v>33</v>
      </c>
      <c r="L421" s="8" t="s">
        <v>35</v>
      </c>
      <c r="M421" s="6" t="s">
        <v>33</v>
      </c>
      <c r="N421" s="6" t="s">
        <v>36</v>
      </c>
      <c r="O421" s="8">
        <v>0</v>
      </c>
      <c r="P421" s="8">
        <v>0</v>
      </c>
      <c r="Q421" s="6" t="s">
        <v>37</v>
      </c>
      <c r="R421" s="6" t="s">
        <v>139</v>
      </c>
      <c r="S421" s="6" t="s">
        <v>39</v>
      </c>
      <c r="T421" s="8">
        <v>0</v>
      </c>
      <c r="U421" s="8" t="s">
        <v>564</v>
      </c>
      <c r="V421" s="6" t="s">
        <v>642</v>
      </c>
      <c r="W421" s="8">
        <v>57.1</v>
      </c>
      <c r="X421" s="8">
        <v>63.5</v>
      </c>
      <c r="Y421" s="8">
        <v>120.6</v>
      </c>
      <c r="Z421" s="8"/>
      <c r="AA421" s="20">
        <v>76.8</v>
      </c>
      <c r="AB421" s="21">
        <v>66.9</v>
      </c>
      <c r="AC421" s="16">
        <v>1</v>
      </c>
      <c r="XEP421" s="3"/>
      <c r="XEQ421" s="3"/>
      <c r="XER421" s="3"/>
      <c r="XES421" s="3"/>
      <c r="XET421" s="3"/>
      <c r="XEU421" s="3"/>
      <c r="XEV421" s="3"/>
      <c r="XEW421" s="3"/>
      <c r="XEX421" s="3"/>
      <c r="XEY421" s="3"/>
      <c r="XEZ421" s="3"/>
      <c r="XFA421" s="3"/>
      <c r="XFB421" s="3"/>
      <c r="XFC421" s="3"/>
      <c r="XFD421" s="3"/>
    </row>
    <row r="422" customFormat="1" customHeight="1" spans="1:16384">
      <c r="A422" s="5">
        <v>2020</v>
      </c>
      <c r="B422" s="6" t="s">
        <v>661</v>
      </c>
      <c r="C422" s="19" t="s">
        <v>556</v>
      </c>
      <c r="D422" s="8" t="s">
        <v>31</v>
      </c>
      <c r="E422" s="6" t="s">
        <v>547</v>
      </c>
      <c r="F422" s="8">
        <v>1</v>
      </c>
      <c r="G422" s="6" t="s">
        <v>33</v>
      </c>
      <c r="H422" s="6" t="s">
        <v>192</v>
      </c>
      <c r="I422" s="6" t="s">
        <v>33</v>
      </c>
      <c r="J422" s="6" t="s">
        <v>33</v>
      </c>
      <c r="K422" s="6" t="s">
        <v>33</v>
      </c>
      <c r="L422" s="8" t="s">
        <v>35</v>
      </c>
      <c r="M422" s="6" t="s">
        <v>33</v>
      </c>
      <c r="N422" s="6" t="s">
        <v>36</v>
      </c>
      <c r="O422" s="8">
        <v>0</v>
      </c>
      <c r="P422" s="8">
        <v>0</v>
      </c>
      <c r="Q422" s="6" t="s">
        <v>37</v>
      </c>
      <c r="R422" s="6" t="s">
        <v>139</v>
      </c>
      <c r="S422" s="6" t="s">
        <v>39</v>
      </c>
      <c r="T422" s="8">
        <v>0</v>
      </c>
      <c r="U422" s="8" t="s">
        <v>564</v>
      </c>
      <c r="V422" s="8">
        <v>0</v>
      </c>
      <c r="W422" s="8">
        <v>77.8</v>
      </c>
      <c r="X422" s="8">
        <v>69</v>
      </c>
      <c r="Y422" s="8">
        <v>146.8</v>
      </c>
      <c r="Z422" s="8"/>
      <c r="AA422" s="20">
        <v>81</v>
      </c>
      <c r="AB422" s="21">
        <v>76.44</v>
      </c>
      <c r="AC422" s="16">
        <v>1</v>
      </c>
      <c r="XEP422" s="3"/>
      <c r="XEQ422" s="3"/>
      <c r="XER422" s="3"/>
      <c r="XES422" s="3"/>
      <c r="XET422" s="3"/>
      <c r="XEU422" s="3"/>
      <c r="XEV422" s="3"/>
      <c r="XEW422" s="3"/>
      <c r="XEX422" s="3"/>
      <c r="XEY422" s="3"/>
      <c r="XEZ422" s="3"/>
      <c r="XFA422" s="3"/>
      <c r="XFB422" s="3"/>
      <c r="XFC422" s="3"/>
      <c r="XFD422" s="3"/>
    </row>
    <row r="423" customFormat="1" customHeight="1" spans="1:16384">
      <c r="A423" s="5">
        <v>2020</v>
      </c>
      <c r="B423" s="6" t="s">
        <v>662</v>
      </c>
      <c r="C423" s="19" t="s">
        <v>201</v>
      </c>
      <c r="D423" s="8" t="s">
        <v>31</v>
      </c>
      <c r="E423" s="6" t="s">
        <v>547</v>
      </c>
      <c r="F423" s="8">
        <v>1</v>
      </c>
      <c r="G423" s="6" t="s">
        <v>202</v>
      </c>
      <c r="H423" s="6" t="s">
        <v>203</v>
      </c>
      <c r="I423" s="6" t="s">
        <v>33</v>
      </c>
      <c r="J423" s="6" t="s">
        <v>33</v>
      </c>
      <c r="K423" s="6" t="s">
        <v>33</v>
      </c>
      <c r="L423" s="8" t="s">
        <v>35</v>
      </c>
      <c r="M423" s="6" t="s">
        <v>33</v>
      </c>
      <c r="N423" s="6" t="s">
        <v>36</v>
      </c>
      <c r="O423" s="8">
        <v>0</v>
      </c>
      <c r="P423" s="8">
        <v>0</v>
      </c>
      <c r="Q423" s="6" t="s">
        <v>37</v>
      </c>
      <c r="R423" s="6" t="s">
        <v>139</v>
      </c>
      <c r="S423" s="6" t="s">
        <v>39</v>
      </c>
      <c r="T423" s="8">
        <v>0</v>
      </c>
      <c r="U423" s="8" t="s">
        <v>564</v>
      </c>
      <c r="V423" s="6" t="s">
        <v>663</v>
      </c>
      <c r="W423" s="8">
        <v>44.9</v>
      </c>
      <c r="X423" s="8">
        <v>68.5</v>
      </c>
      <c r="Y423" s="8">
        <v>113.4</v>
      </c>
      <c r="Z423" s="8"/>
      <c r="AA423" s="20">
        <v>73.4</v>
      </c>
      <c r="AB423" s="21">
        <v>63.38</v>
      </c>
      <c r="AC423" s="16">
        <v>1</v>
      </c>
      <c r="XEP423" s="3"/>
      <c r="XEQ423" s="3"/>
      <c r="XER423" s="3"/>
      <c r="XES423" s="3"/>
      <c r="XET423" s="3"/>
      <c r="XEU423" s="3"/>
      <c r="XEV423" s="3"/>
      <c r="XEW423" s="3"/>
      <c r="XEX423" s="3"/>
      <c r="XEY423" s="3"/>
      <c r="XEZ423" s="3"/>
      <c r="XFA423" s="3"/>
      <c r="XFB423" s="3"/>
      <c r="XFC423" s="3"/>
      <c r="XFD423" s="3"/>
    </row>
    <row r="424" customFormat="1" customHeight="1" spans="1:16384">
      <c r="A424" s="5">
        <v>2020</v>
      </c>
      <c r="B424" s="6" t="s">
        <v>664</v>
      </c>
      <c r="C424" s="19" t="s">
        <v>665</v>
      </c>
      <c r="D424" s="8" t="s">
        <v>31</v>
      </c>
      <c r="E424" s="6" t="s">
        <v>547</v>
      </c>
      <c r="F424" s="8">
        <v>1</v>
      </c>
      <c r="G424" s="6" t="s">
        <v>33</v>
      </c>
      <c r="H424" s="6" t="s">
        <v>34</v>
      </c>
      <c r="I424" s="6" t="s">
        <v>666</v>
      </c>
      <c r="J424" s="6" t="s">
        <v>33</v>
      </c>
      <c r="K424" s="6" t="s">
        <v>33</v>
      </c>
      <c r="L424" s="8" t="s">
        <v>35</v>
      </c>
      <c r="M424" s="6" t="s">
        <v>33</v>
      </c>
      <c r="N424" s="6" t="s">
        <v>36</v>
      </c>
      <c r="O424" s="8">
        <v>0</v>
      </c>
      <c r="P424" s="8">
        <v>0</v>
      </c>
      <c r="Q424" s="6" t="s">
        <v>37</v>
      </c>
      <c r="R424" s="6" t="s">
        <v>38</v>
      </c>
      <c r="S424" s="6" t="s">
        <v>39</v>
      </c>
      <c r="T424" s="8">
        <v>0</v>
      </c>
      <c r="U424" s="8" t="s">
        <v>573</v>
      </c>
      <c r="V424" s="6" t="s">
        <v>667</v>
      </c>
      <c r="W424" s="8">
        <v>67.4</v>
      </c>
      <c r="X424" s="8">
        <v>68</v>
      </c>
      <c r="Y424" s="8">
        <v>135.4</v>
      </c>
      <c r="Z424" s="8"/>
      <c r="AA424" s="20">
        <v>74.9</v>
      </c>
      <c r="AB424" s="21">
        <v>70.58</v>
      </c>
      <c r="AC424" s="16">
        <v>1</v>
      </c>
      <c r="XEP424" s="3"/>
      <c r="XEQ424" s="3"/>
      <c r="XER424" s="3"/>
      <c r="XES424" s="3"/>
      <c r="XET424" s="3"/>
      <c r="XEU424" s="3"/>
      <c r="XEV424" s="3"/>
      <c r="XEW424" s="3"/>
      <c r="XEX424" s="3"/>
      <c r="XEY424" s="3"/>
      <c r="XEZ424" s="3"/>
      <c r="XFA424" s="3"/>
      <c r="XFB424" s="3"/>
      <c r="XFC424" s="3"/>
      <c r="XFD424" s="3"/>
    </row>
    <row r="425" customFormat="1" customHeight="1" spans="1:16384">
      <c r="A425" s="5">
        <v>2020</v>
      </c>
      <c r="B425" s="6" t="s">
        <v>664</v>
      </c>
      <c r="C425" s="19" t="s">
        <v>109</v>
      </c>
      <c r="D425" s="8" t="s">
        <v>31</v>
      </c>
      <c r="E425" s="6" t="s">
        <v>547</v>
      </c>
      <c r="F425" s="8">
        <v>1</v>
      </c>
      <c r="G425" s="6" t="s">
        <v>33</v>
      </c>
      <c r="H425" s="6" t="s">
        <v>34</v>
      </c>
      <c r="I425" s="6" t="s">
        <v>592</v>
      </c>
      <c r="J425" s="6" t="s">
        <v>33</v>
      </c>
      <c r="K425" s="6" t="s">
        <v>33</v>
      </c>
      <c r="L425" s="8" t="s">
        <v>35</v>
      </c>
      <c r="M425" s="6" t="s">
        <v>33</v>
      </c>
      <c r="N425" s="6" t="s">
        <v>36</v>
      </c>
      <c r="O425" s="8">
        <v>0</v>
      </c>
      <c r="P425" s="8">
        <v>0</v>
      </c>
      <c r="Q425" s="6" t="s">
        <v>37</v>
      </c>
      <c r="R425" s="6" t="s">
        <v>38</v>
      </c>
      <c r="S425" s="6" t="s">
        <v>39</v>
      </c>
      <c r="T425" s="8">
        <v>0</v>
      </c>
      <c r="U425" s="8" t="s">
        <v>573</v>
      </c>
      <c r="V425" s="8">
        <v>0</v>
      </c>
      <c r="W425" s="8">
        <v>67.7</v>
      </c>
      <c r="X425" s="8">
        <v>77.5</v>
      </c>
      <c r="Y425" s="8">
        <v>145.2</v>
      </c>
      <c r="Z425" s="8"/>
      <c r="AA425" s="20">
        <v>74.1</v>
      </c>
      <c r="AB425" s="21">
        <v>73.2</v>
      </c>
      <c r="AC425" s="16">
        <v>1</v>
      </c>
      <c r="XEP425" s="3"/>
      <c r="XEQ425" s="3"/>
      <c r="XER425" s="3"/>
      <c r="XES425" s="3"/>
      <c r="XET425" s="3"/>
      <c r="XEU425" s="3"/>
      <c r="XEV425" s="3"/>
      <c r="XEW425" s="3"/>
      <c r="XEX425" s="3"/>
      <c r="XEY425" s="3"/>
      <c r="XEZ425" s="3"/>
      <c r="XFA425" s="3"/>
      <c r="XFB425" s="3"/>
      <c r="XFC425" s="3"/>
      <c r="XFD425" s="3"/>
    </row>
    <row r="426" customFormat="1" customHeight="1" spans="1:16384">
      <c r="A426" s="5">
        <v>2020</v>
      </c>
      <c r="B426" s="6" t="s">
        <v>668</v>
      </c>
      <c r="C426" s="19" t="s">
        <v>62</v>
      </c>
      <c r="D426" s="8" t="s">
        <v>31</v>
      </c>
      <c r="E426" s="6" t="s">
        <v>547</v>
      </c>
      <c r="F426" s="8">
        <v>1</v>
      </c>
      <c r="G426" s="6" t="s">
        <v>33</v>
      </c>
      <c r="H426" s="6" t="s">
        <v>34</v>
      </c>
      <c r="I426" s="6" t="s">
        <v>33</v>
      </c>
      <c r="J426" s="6" t="s">
        <v>33</v>
      </c>
      <c r="K426" s="6" t="s">
        <v>33</v>
      </c>
      <c r="L426" s="8" t="s">
        <v>35</v>
      </c>
      <c r="M426" s="6" t="s">
        <v>33</v>
      </c>
      <c r="N426" s="6" t="s">
        <v>36</v>
      </c>
      <c r="O426" s="8">
        <v>0</v>
      </c>
      <c r="P426" s="8">
        <v>0</v>
      </c>
      <c r="Q426" s="6" t="s">
        <v>37</v>
      </c>
      <c r="R426" s="6" t="s">
        <v>38</v>
      </c>
      <c r="S426" s="6" t="s">
        <v>39</v>
      </c>
      <c r="T426" s="8">
        <v>0</v>
      </c>
      <c r="U426" s="8" t="s">
        <v>573</v>
      </c>
      <c r="V426" s="8">
        <v>0</v>
      </c>
      <c r="W426" s="8">
        <v>62.5</v>
      </c>
      <c r="X426" s="8">
        <v>72</v>
      </c>
      <c r="Y426" s="8">
        <v>134.5</v>
      </c>
      <c r="Z426" s="8"/>
      <c r="AA426" s="20">
        <v>74.9</v>
      </c>
      <c r="AB426" s="21">
        <v>70.31</v>
      </c>
      <c r="AC426" s="16">
        <v>1</v>
      </c>
      <c r="XEP426" s="3"/>
      <c r="XEQ426" s="3"/>
      <c r="XER426" s="3"/>
      <c r="XES426" s="3"/>
      <c r="XET426" s="3"/>
      <c r="XEU426" s="3"/>
      <c r="XEV426" s="3"/>
      <c r="XEW426" s="3"/>
      <c r="XEX426" s="3"/>
      <c r="XEY426" s="3"/>
      <c r="XEZ426" s="3"/>
      <c r="XFA426" s="3"/>
      <c r="XFB426" s="3"/>
      <c r="XFC426" s="3"/>
      <c r="XFD426" s="3"/>
    </row>
    <row r="427" customFormat="1" customHeight="1" spans="1:16384">
      <c r="A427" s="5">
        <v>2020</v>
      </c>
      <c r="B427" s="6" t="s">
        <v>669</v>
      </c>
      <c r="C427" s="19" t="s">
        <v>62</v>
      </c>
      <c r="D427" s="8" t="s">
        <v>31</v>
      </c>
      <c r="E427" s="6" t="s">
        <v>547</v>
      </c>
      <c r="F427" s="8">
        <v>1</v>
      </c>
      <c r="G427" s="6" t="s">
        <v>33</v>
      </c>
      <c r="H427" s="6" t="s">
        <v>34</v>
      </c>
      <c r="I427" s="6" t="s">
        <v>33</v>
      </c>
      <c r="J427" s="6" t="s">
        <v>33</v>
      </c>
      <c r="K427" s="6" t="s">
        <v>33</v>
      </c>
      <c r="L427" s="8" t="s">
        <v>35</v>
      </c>
      <c r="M427" s="6" t="s">
        <v>33</v>
      </c>
      <c r="N427" s="6" t="s">
        <v>36</v>
      </c>
      <c r="O427" s="8">
        <v>0</v>
      </c>
      <c r="P427" s="8">
        <v>0</v>
      </c>
      <c r="Q427" s="6" t="s">
        <v>37</v>
      </c>
      <c r="R427" s="6" t="s">
        <v>38</v>
      </c>
      <c r="S427" s="6" t="s">
        <v>39</v>
      </c>
      <c r="T427" s="8">
        <v>0</v>
      </c>
      <c r="U427" s="8" t="s">
        <v>573</v>
      </c>
      <c r="V427" s="8">
        <v>0</v>
      </c>
      <c r="W427" s="8">
        <v>65.5</v>
      </c>
      <c r="X427" s="8">
        <v>69</v>
      </c>
      <c r="Y427" s="8">
        <v>134.5</v>
      </c>
      <c r="Z427" s="8"/>
      <c r="AA427" s="20">
        <v>77.9</v>
      </c>
      <c r="AB427" s="21">
        <v>71.51</v>
      </c>
      <c r="AC427" s="16">
        <v>1</v>
      </c>
      <c r="XEP427" s="3"/>
      <c r="XEQ427" s="3"/>
      <c r="XER427" s="3"/>
      <c r="XES427" s="3"/>
      <c r="XET427" s="3"/>
      <c r="XEU427" s="3"/>
      <c r="XEV427" s="3"/>
      <c r="XEW427" s="3"/>
      <c r="XEX427" s="3"/>
      <c r="XEY427" s="3"/>
      <c r="XEZ427" s="3"/>
      <c r="XFA427" s="3"/>
      <c r="XFB427" s="3"/>
      <c r="XFC427" s="3"/>
      <c r="XFD427" s="3"/>
    </row>
    <row r="428" customFormat="1" customHeight="1" spans="1:16384">
      <c r="A428" s="5">
        <v>2020</v>
      </c>
      <c r="B428" s="6" t="s">
        <v>669</v>
      </c>
      <c r="C428" s="19" t="s">
        <v>670</v>
      </c>
      <c r="D428" s="8" t="s">
        <v>31</v>
      </c>
      <c r="E428" s="6" t="s">
        <v>547</v>
      </c>
      <c r="F428" s="8">
        <v>1</v>
      </c>
      <c r="G428" s="6" t="s">
        <v>33</v>
      </c>
      <c r="H428" s="6" t="s">
        <v>34</v>
      </c>
      <c r="I428" s="6" t="s">
        <v>671</v>
      </c>
      <c r="J428" s="6" t="s">
        <v>92</v>
      </c>
      <c r="K428" s="6" t="s">
        <v>33</v>
      </c>
      <c r="L428" s="8" t="s">
        <v>35</v>
      </c>
      <c r="M428" s="6" t="s">
        <v>33</v>
      </c>
      <c r="N428" s="6" t="s">
        <v>36</v>
      </c>
      <c r="O428" s="8">
        <v>0</v>
      </c>
      <c r="P428" s="8">
        <v>0</v>
      </c>
      <c r="Q428" s="6" t="s">
        <v>37</v>
      </c>
      <c r="R428" s="6" t="s">
        <v>38</v>
      </c>
      <c r="S428" s="6" t="s">
        <v>39</v>
      </c>
      <c r="T428" s="8">
        <v>0</v>
      </c>
      <c r="U428" s="8" t="s">
        <v>573</v>
      </c>
      <c r="V428" s="6" t="s">
        <v>672</v>
      </c>
      <c r="W428" s="8">
        <v>68.7</v>
      </c>
      <c r="X428" s="8">
        <v>61.5</v>
      </c>
      <c r="Y428" s="8">
        <v>130.2</v>
      </c>
      <c r="Z428" s="8"/>
      <c r="AA428" s="20">
        <v>75.14</v>
      </c>
      <c r="AB428" s="21">
        <v>69.116</v>
      </c>
      <c r="AC428" s="16">
        <v>1</v>
      </c>
      <c r="XEP428" s="3"/>
      <c r="XEQ428" s="3"/>
      <c r="XER428" s="3"/>
      <c r="XES428" s="3"/>
      <c r="XET428" s="3"/>
      <c r="XEU428" s="3"/>
      <c r="XEV428" s="3"/>
      <c r="XEW428" s="3"/>
      <c r="XEX428" s="3"/>
      <c r="XEY428" s="3"/>
      <c r="XEZ428" s="3"/>
      <c r="XFA428" s="3"/>
      <c r="XFB428" s="3"/>
      <c r="XFC428" s="3"/>
      <c r="XFD428" s="3"/>
    </row>
    <row r="429" customFormat="1" customHeight="1" spans="1:16384">
      <c r="A429" s="5">
        <v>2020</v>
      </c>
      <c r="B429" s="6" t="s">
        <v>669</v>
      </c>
      <c r="C429" s="19" t="s">
        <v>673</v>
      </c>
      <c r="D429" s="8" t="s">
        <v>31</v>
      </c>
      <c r="E429" s="6" t="s">
        <v>547</v>
      </c>
      <c r="F429" s="8">
        <v>2</v>
      </c>
      <c r="G429" s="6" t="s">
        <v>33</v>
      </c>
      <c r="H429" s="6" t="s">
        <v>34</v>
      </c>
      <c r="I429" s="6" t="s">
        <v>674</v>
      </c>
      <c r="J429" s="6" t="s">
        <v>92</v>
      </c>
      <c r="K429" s="6" t="s">
        <v>33</v>
      </c>
      <c r="L429" s="8" t="s">
        <v>35</v>
      </c>
      <c r="M429" s="6" t="s">
        <v>33</v>
      </c>
      <c r="N429" s="6" t="s">
        <v>36</v>
      </c>
      <c r="O429" s="8">
        <v>0</v>
      </c>
      <c r="P429" s="8">
        <v>0</v>
      </c>
      <c r="Q429" s="6" t="s">
        <v>37</v>
      </c>
      <c r="R429" s="6" t="s">
        <v>38</v>
      </c>
      <c r="S429" s="6" t="s">
        <v>39</v>
      </c>
      <c r="T429" s="8">
        <v>0</v>
      </c>
      <c r="U429" s="8" t="s">
        <v>573</v>
      </c>
      <c r="V429" s="6" t="s">
        <v>672</v>
      </c>
      <c r="W429" s="8">
        <v>64.8</v>
      </c>
      <c r="X429" s="8">
        <v>66.5</v>
      </c>
      <c r="Y429" s="8">
        <v>131.3</v>
      </c>
      <c r="Z429" s="8"/>
      <c r="AA429" s="20">
        <v>84.4</v>
      </c>
      <c r="AB429" s="21">
        <v>73.15</v>
      </c>
      <c r="AC429" s="16">
        <v>1</v>
      </c>
      <c r="XEP429" s="3"/>
      <c r="XEQ429" s="3"/>
      <c r="XER429" s="3"/>
      <c r="XES429" s="3"/>
      <c r="XET429" s="3"/>
      <c r="XEU429" s="3"/>
      <c r="XEV429" s="3"/>
      <c r="XEW429" s="3"/>
      <c r="XEX429" s="3"/>
      <c r="XEY429" s="3"/>
      <c r="XEZ429" s="3"/>
      <c r="XFA429" s="3"/>
      <c r="XFB429" s="3"/>
      <c r="XFC429" s="3"/>
      <c r="XFD429" s="3"/>
    </row>
    <row r="430" customFormat="1" customHeight="1" spans="1:16384">
      <c r="A430" s="5">
        <v>2020</v>
      </c>
      <c r="B430" s="6" t="s">
        <v>669</v>
      </c>
      <c r="C430" s="19" t="s">
        <v>673</v>
      </c>
      <c r="D430" s="8" t="s">
        <v>31</v>
      </c>
      <c r="E430" s="6" t="s">
        <v>547</v>
      </c>
      <c r="F430" s="8">
        <v>2</v>
      </c>
      <c r="G430" s="6" t="s">
        <v>33</v>
      </c>
      <c r="H430" s="6" t="s">
        <v>34</v>
      </c>
      <c r="I430" s="6" t="s">
        <v>674</v>
      </c>
      <c r="J430" s="6" t="s">
        <v>92</v>
      </c>
      <c r="K430" s="6" t="s">
        <v>33</v>
      </c>
      <c r="L430" s="8" t="s">
        <v>35</v>
      </c>
      <c r="M430" s="6" t="s">
        <v>33</v>
      </c>
      <c r="N430" s="6" t="s">
        <v>36</v>
      </c>
      <c r="O430" s="8">
        <v>0</v>
      </c>
      <c r="P430" s="8">
        <v>0</v>
      </c>
      <c r="Q430" s="6" t="s">
        <v>37</v>
      </c>
      <c r="R430" s="6" t="s">
        <v>38</v>
      </c>
      <c r="S430" s="6" t="s">
        <v>39</v>
      </c>
      <c r="T430" s="8">
        <v>0</v>
      </c>
      <c r="U430" s="8" t="s">
        <v>573</v>
      </c>
      <c r="V430" s="6" t="s">
        <v>672</v>
      </c>
      <c r="W430" s="8">
        <v>80.5</v>
      </c>
      <c r="X430" s="8">
        <v>60</v>
      </c>
      <c r="Y430" s="8">
        <v>140.5</v>
      </c>
      <c r="Z430" s="8"/>
      <c r="AA430" s="20">
        <v>70</v>
      </c>
      <c r="AB430" s="21">
        <v>70.15</v>
      </c>
      <c r="AC430" s="16">
        <v>2</v>
      </c>
      <c r="XEP430" s="3"/>
      <c r="XEQ430" s="3"/>
      <c r="XER430" s="3"/>
      <c r="XES430" s="3"/>
      <c r="XET430" s="3"/>
      <c r="XEU430" s="3"/>
      <c r="XEV430" s="3"/>
      <c r="XEW430" s="3"/>
      <c r="XEX430" s="3"/>
      <c r="XEY430" s="3"/>
      <c r="XEZ430" s="3"/>
      <c r="XFA430" s="3"/>
      <c r="XFB430" s="3"/>
      <c r="XFC430" s="3"/>
      <c r="XFD430" s="3"/>
    </row>
    <row r="431" customFormat="1" customHeight="1" spans="1:16384">
      <c r="A431" s="5">
        <v>2020</v>
      </c>
      <c r="B431" s="6" t="s">
        <v>675</v>
      </c>
      <c r="C431" s="19" t="s">
        <v>62</v>
      </c>
      <c r="D431" s="8" t="s">
        <v>31</v>
      </c>
      <c r="E431" s="6" t="s">
        <v>547</v>
      </c>
      <c r="F431" s="8">
        <v>1</v>
      </c>
      <c r="G431" s="6" t="s">
        <v>33</v>
      </c>
      <c r="H431" s="6" t="s">
        <v>34</v>
      </c>
      <c r="I431" s="6" t="s">
        <v>33</v>
      </c>
      <c r="J431" s="6" t="s">
        <v>92</v>
      </c>
      <c r="K431" s="6" t="s">
        <v>33</v>
      </c>
      <c r="L431" s="8" t="s">
        <v>35</v>
      </c>
      <c r="M431" s="6" t="s">
        <v>33</v>
      </c>
      <c r="N431" s="6" t="s">
        <v>36</v>
      </c>
      <c r="O431" s="8">
        <v>0</v>
      </c>
      <c r="P431" s="8">
        <v>0</v>
      </c>
      <c r="Q431" s="6" t="s">
        <v>37</v>
      </c>
      <c r="R431" s="6" t="s">
        <v>197</v>
      </c>
      <c r="S431" s="6" t="s">
        <v>39</v>
      </c>
      <c r="T431" s="8">
        <v>0</v>
      </c>
      <c r="U431" s="8" t="s">
        <v>573</v>
      </c>
      <c r="V431" s="8">
        <v>0</v>
      </c>
      <c r="W431" s="8">
        <v>70.4</v>
      </c>
      <c r="X431" s="8">
        <v>63</v>
      </c>
      <c r="Y431" s="8">
        <v>133.4</v>
      </c>
      <c r="Z431" s="8"/>
      <c r="AA431" s="20">
        <v>76.28</v>
      </c>
      <c r="AB431" s="21">
        <v>70.532</v>
      </c>
      <c r="AC431" s="16">
        <v>1</v>
      </c>
      <c r="XEP431" s="3"/>
      <c r="XEQ431" s="3"/>
      <c r="XER431" s="3"/>
      <c r="XES431" s="3"/>
      <c r="XET431" s="3"/>
      <c r="XEU431" s="3"/>
      <c r="XEV431" s="3"/>
      <c r="XEW431" s="3"/>
      <c r="XEX431" s="3"/>
      <c r="XEY431" s="3"/>
      <c r="XEZ431" s="3"/>
      <c r="XFA431" s="3"/>
      <c r="XFB431" s="3"/>
      <c r="XFC431" s="3"/>
      <c r="XFD431" s="3"/>
    </row>
    <row r="432" customFormat="1" customHeight="1" spans="1:16384">
      <c r="A432" s="5">
        <v>2020</v>
      </c>
      <c r="B432" s="6" t="s">
        <v>675</v>
      </c>
      <c r="C432" s="19" t="s">
        <v>137</v>
      </c>
      <c r="D432" s="8" t="s">
        <v>31</v>
      </c>
      <c r="E432" s="6" t="s">
        <v>547</v>
      </c>
      <c r="F432" s="8">
        <v>2</v>
      </c>
      <c r="G432" s="6" t="s">
        <v>138</v>
      </c>
      <c r="H432" s="6" t="s">
        <v>34</v>
      </c>
      <c r="I432" s="6" t="s">
        <v>33</v>
      </c>
      <c r="J432" s="6" t="s">
        <v>33</v>
      </c>
      <c r="K432" s="6" t="s">
        <v>33</v>
      </c>
      <c r="L432" s="8" t="s">
        <v>35</v>
      </c>
      <c r="M432" s="6" t="s">
        <v>33</v>
      </c>
      <c r="N432" s="6" t="s">
        <v>36</v>
      </c>
      <c r="O432" s="8">
        <v>0</v>
      </c>
      <c r="P432" s="8">
        <v>0</v>
      </c>
      <c r="Q432" s="6" t="s">
        <v>37</v>
      </c>
      <c r="R432" s="6" t="s">
        <v>197</v>
      </c>
      <c r="S432" s="6" t="s">
        <v>39</v>
      </c>
      <c r="T432" s="8">
        <v>0</v>
      </c>
      <c r="U432" s="8" t="s">
        <v>573</v>
      </c>
      <c r="V432" s="6" t="s">
        <v>141</v>
      </c>
      <c r="W432" s="8">
        <v>64.9</v>
      </c>
      <c r="X432" s="8">
        <v>62</v>
      </c>
      <c r="Y432" s="8">
        <v>126.9</v>
      </c>
      <c r="Z432" s="8"/>
      <c r="AA432" s="20">
        <v>82.08</v>
      </c>
      <c r="AB432" s="21">
        <v>70.902</v>
      </c>
      <c r="AC432" s="16">
        <v>1</v>
      </c>
      <c r="XEP432" s="3"/>
      <c r="XEQ432" s="3"/>
      <c r="XER432" s="3"/>
      <c r="XES432" s="3"/>
      <c r="XET432" s="3"/>
      <c r="XEU432" s="3"/>
      <c r="XEV432" s="3"/>
      <c r="XEW432" s="3"/>
      <c r="XEX432" s="3"/>
      <c r="XEY432" s="3"/>
      <c r="XEZ432" s="3"/>
      <c r="XFA432" s="3"/>
      <c r="XFB432" s="3"/>
      <c r="XFC432" s="3"/>
      <c r="XFD432" s="3"/>
    </row>
    <row r="433" customFormat="1" customHeight="1" spans="1:16384">
      <c r="A433" s="5">
        <v>2020</v>
      </c>
      <c r="B433" s="6" t="s">
        <v>675</v>
      </c>
      <c r="C433" s="19" t="s">
        <v>137</v>
      </c>
      <c r="D433" s="8" t="s">
        <v>31</v>
      </c>
      <c r="E433" s="6" t="s">
        <v>547</v>
      </c>
      <c r="F433" s="8">
        <v>2</v>
      </c>
      <c r="G433" s="6" t="s">
        <v>138</v>
      </c>
      <c r="H433" s="6" t="s">
        <v>34</v>
      </c>
      <c r="I433" s="6" t="s">
        <v>33</v>
      </c>
      <c r="J433" s="6" t="s">
        <v>33</v>
      </c>
      <c r="K433" s="6" t="s">
        <v>33</v>
      </c>
      <c r="L433" s="8" t="s">
        <v>35</v>
      </c>
      <c r="M433" s="6" t="s">
        <v>33</v>
      </c>
      <c r="N433" s="6" t="s">
        <v>36</v>
      </c>
      <c r="O433" s="8">
        <v>0</v>
      </c>
      <c r="P433" s="8">
        <v>0</v>
      </c>
      <c r="Q433" s="6" t="s">
        <v>37</v>
      </c>
      <c r="R433" s="6" t="s">
        <v>197</v>
      </c>
      <c r="S433" s="6" t="s">
        <v>39</v>
      </c>
      <c r="T433" s="8">
        <v>0</v>
      </c>
      <c r="U433" s="8" t="s">
        <v>573</v>
      </c>
      <c r="V433" s="6" t="s">
        <v>141</v>
      </c>
      <c r="W433" s="8">
        <v>55.2</v>
      </c>
      <c r="X433" s="8">
        <v>69.5</v>
      </c>
      <c r="Y433" s="8">
        <v>124.7</v>
      </c>
      <c r="Z433" s="8"/>
      <c r="AA433" s="20">
        <v>76.34</v>
      </c>
      <c r="AB433" s="21">
        <v>67.946</v>
      </c>
      <c r="AC433" s="16">
        <v>2</v>
      </c>
      <c r="XEP433" s="3"/>
      <c r="XEQ433" s="3"/>
      <c r="XER433" s="3"/>
      <c r="XES433" s="3"/>
      <c r="XET433" s="3"/>
      <c r="XEU433" s="3"/>
      <c r="XEV433" s="3"/>
      <c r="XEW433" s="3"/>
      <c r="XEX433" s="3"/>
      <c r="XEY433" s="3"/>
      <c r="XEZ433" s="3"/>
      <c r="XFA433" s="3"/>
      <c r="XFB433" s="3"/>
      <c r="XFC433" s="3"/>
      <c r="XFD433" s="3"/>
    </row>
    <row r="434" customFormat="1" customHeight="1" spans="1:16384">
      <c r="A434" s="5">
        <v>2020</v>
      </c>
      <c r="B434" s="6" t="s">
        <v>675</v>
      </c>
      <c r="C434" s="19" t="s">
        <v>109</v>
      </c>
      <c r="D434" s="8" t="s">
        <v>31</v>
      </c>
      <c r="E434" s="6" t="s">
        <v>547</v>
      </c>
      <c r="F434" s="8">
        <v>1</v>
      </c>
      <c r="G434" s="6" t="s">
        <v>33</v>
      </c>
      <c r="H434" s="6" t="s">
        <v>34</v>
      </c>
      <c r="I434" s="6" t="s">
        <v>592</v>
      </c>
      <c r="J434" s="6" t="s">
        <v>33</v>
      </c>
      <c r="K434" s="6" t="s">
        <v>33</v>
      </c>
      <c r="L434" s="8" t="s">
        <v>35</v>
      </c>
      <c r="M434" s="6" t="s">
        <v>33</v>
      </c>
      <c r="N434" s="6" t="s">
        <v>36</v>
      </c>
      <c r="O434" s="8">
        <v>0</v>
      </c>
      <c r="P434" s="8">
        <v>0</v>
      </c>
      <c r="Q434" s="6" t="s">
        <v>37</v>
      </c>
      <c r="R434" s="6" t="s">
        <v>197</v>
      </c>
      <c r="S434" s="6" t="s">
        <v>39</v>
      </c>
      <c r="T434" s="8">
        <v>0</v>
      </c>
      <c r="U434" s="8" t="s">
        <v>573</v>
      </c>
      <c r="V434" s="8">
        <v>0</v>
      </c>
      <c r="W434" s="8">
        <v>66.5</v>
      </c>
      <c r="X434" s="8">
        <v>71.5</v>
      </c>
      <c r="Y434" s="8">
        <v>138</v>
      </c>
      <c r="Z434" s="8"/>
      <c r="AA434" s="20">
        <v>79.28</v>
      </c>
      <c r="AB434" s="21">
        <v>73.112</v>
      </c>
      <c r="AC434" s="16">
        <v>1</v>
      </c>
      <c r="XEP434" s="3"/>
      <c r="XEQ434" s="3"/>
      <c r="XER434" s="3"/>
      <c r="XES434" s="3"/>
      <c r="XET434" s="3"/>
      <c r="XEU434" s="3"/>
      <c r="XEV434" s="3"/>
      <c r="XEW434" s="3"/>
      <c r="XEX434" s="3"/>
      <c r="XEY434" s="3"/>
      <c r="XEZ434" s="3"/>
      <c r="XFA434" s="3"/>
      <c r="XFB434" s="3"/>
      <c r="XFC434" s="3"/>
      <c r="XFD434" s="3"/>
    </row>
    <row r="435" customFormat="1" customHeight="1" spans="1:16384">
      <c r="A435" s="5">
        <v>2020</v>
      </c>
      <c r="B435" s="6" t="s">
        <v>676</v>
      </c>
      <c r="C435" s="19" t="s">
        <v>62</v>
      </c>
      <c r="D435" s="8" t="s">
        <v>31</v>
      </c>
      <c r="E435" s="6" t="s">
        <v>547</v>
      </c>
      <c r="F435" s="8">
        <v>1</v>
      </c>
      <c r="G435" s="6" t="s">
        <v>33</v>
      </c>
      <c r="H435" s="6" t="s">
        <v>34</v>
      </c>
      <c r="I435" s="6" t="s">
        <v>33</v>
      </c>
      <c r="J435" s="6" t="s">
        <v>92</v>
      </c>
      <c r="K435" s="6" t="s">
        <v>33</v>
      </c>
      <c r="L435" s="8" t="s">
        <v>35</v>
      </c>
      <c r="M435" s="6" t="s">
        <v>33</v>
      </c>
      <c r="N435" s="6" t="s">
        <v>36</v>
      </c>
      <c r="O435" s="8">
        <v>0</v>
      </c>
      <c r="P435" s="8">
        <v>0</v>
      </c>
      <c r="Q435" s="6" t="s">
        <v>37</v>
      </c>
      <c r="R435" s="6" t="s">
        <v>197</v>
      </c>
      <c r="S435" s="6" t="s">
        <v>39</v>
      </c>
      <c r="T435" s="8">
        <v>0</v>
      </c>
      <c r="U435" s="8" t="s">
        <v>573</v>
      </c>
      <c r="V435" s="6" t="s">
        <v>677</v>
      </c>
      <c r="W435" s="8">
        <v>56.6</v>
      </c>
      <c r="X435" s="8">
        <v>67</v>
      </c>
      <c r="Y435" s="8">
        <v>123.6</v>
      </c>
      <c r="Z435" s="8"/>
      <c r="AA435" s="20">
        <v>80.2</v>
      </c>
      <c r="AB435" s="21">
        <v>69.16</v>
      </c>
      <c r="AC435" s="16">
        <v>1</v>
      </c>
      <c r="XEP435" s="3"/>
      <c r="XEQ435" s="3"/>
      <c r="XER435" s="3"/>
      <c r="XES435" s="3"/>
      <c r="XET435" s="3"/>
      <c r="XEU435" s="3"/>
      <c r="XEV435" s="3"/>
      <c r="XEW435" s="3"/>
      <c r="XEX435" s="3"/>
      <c r="XEY435" s="3"/>
      <c r="XEZ435" s="3"/>
      <c r="XFA435" s="3"/>
      <c r="XFB435" s="3"/>
      <c r="XFC435" s="3"/>
      <c r="XFD435" s="3"/>
    </row>
    <row r="436" customFormat="1" customHeight="1" spans="1:16384">
      <c r="A436" s="5">
        <v>2020</v>
      </c>
      <c r="B436" s="6" t="s">
        <v>676</v>
      </c>
      <c r="C436" s="19" t="s">
        <v>678</v>
      </c>
      <c r="D436" s="8" t="s">
        <v>31</v>
      </c>
      <c r="E436" s="6" t="s">
        <v>547</v>
      </c>
      <c r="F436" s="8">
        <v>1</v>
      </c>
      <c r="G436" s="6" t="s">
        <v>679</v>
      </c>
      <c r="H436" s="6" t="s">
        <v>34</v>
      </c>
      <c r="I436" s="6" t="s">
        <v>33</v>
      </c>
      <c r="J436" s="6" t="s">
        <v>33</v>
      </c>
      <c r="K436" s="6" t="s">
        <v>33</v>
      </c>
      <c r="L436" s="8" t="s">
        <v>35</v>
      </c>
      <c r="M436" s="6" t="s">
        <v>33</v>
      </c>
      <c r="N436" s="6" t="s">
        <v>36</v>
      </c>
      <c r="O436" s="8">
        <v>0</v>
      </c>
      <c r="P436" s="8">
        <v>0</v>
      </c>
      <c r="Q436" s="6" t="s">
        <v>37</v>
      </c>
      <c r="R436" s="6" t="s">
        <v>197</v>
      </c>
      <c r="S436" s="6" t="s">
        <v>39</v>
      </c>
      <c r="T436" s="8">
        <v>0</v>
      </c>
      <c r="U436" s="8" t="s">
        <v>573</v>
      </c>
      <c r="V436" s="6" t="s">
        <v>680</v>
      </c>
      <c r="W436" s="8">
        <v>61.6</v>
      </c>
      <c r="X436" s="8">
        <v>67</v>
      </c>
      <c r="Y436" s="8">
        <v>128.6</v>
      </c>
      <c r="Z436" s="8"/>
      <c r="AA436" s="20">
        <v>76.2</v>
      </c>
      <c r="AB436" s="21">
        <v>69.06</v>
      </c>
      <c r="AC436" s="16">
        <v>1</v>
      </c>
      <c r="XEP436" s="3"/>
      <c r="XEQ436" s="3"/>
      <c r="XER436" s="3"/>
      <c r="XES436" s="3"/>
      <c r="XET436" s="3"/>
      <c r="XEU436" s="3"/>
      <c r="XEV436" s="3"/>
      <c r="XEW436" s="3"/>
      <c r="XEX436" s="3"/>
      <c r="XEY436" s="3"/>
      <c r="XEZ436" s="3"/>
      <c r="XFA436" s="3"/>
      <c r="XFB436" s="3"/>
      <c r="XFC436" s="3"/>
      <c r="XFD436" s="3"/>
    </row>
    <row r="437" customFormat="1" customHeight="1" spans="1:16384">
      <c r="A437" s="5">
        <v>2020</v>
      </c>
      <c r="B437" s="6" t="s">
        <v>681</v>
      </c>
      <c r="C437" s="19" t="s">
        <v>62</v>
      </c>
      <c r="D437" s="8" t="s">
        <v>31</v>
      </c>
      <c r="E437" s="6" t="s">
        <v>547</v>
      </c>
      <c r="F437" s="8">
        <v>2</v>
      </c>
      <c r="G437" s="6" t="s">
        <v>33</v>
      </c>
      <c r="H437" s="6" t="s">
        <v>192</v>
      </c>
      <c r="I437" s="6" t="s">
        <v>33</v>
      </c>
      <c r="J437" s="6" t="s">
        <v>33</v>
      </c>
      <c r="K437" s="6" t="s">
        <v>33</v>
      </c>
      <c r="L437" s="8" t="s">
        <v>35</v>
      </c>
      <c r="M437" s="6" t="s">
        <v>33</v>
      </c>
      <c r="N437" s="6" t="s">
        <v>36</v>
      </c>
      <c r="O437" s="8">
        <v>0</v>
      </c>
      <c r="P437" s="8">
        <v>0</v>
      </c>
      <c r="Q437" s="6" t="s">
        <v>37</v>
      </c>
      <c r="R437" s="6" t="s">
        <v>139</v>
      </c>
      <c r="S437" s="6" t="s">
        <v>39</v>
      </c>
      <c r="T437" s="8">
        <v>0</v>
      </c>
      <c r="U437" s="8" t="s">
        <v>573</v>
      </c>
      <c r="V437" s="8">
        <v>0</v>
      </c>
      <c r="W437" s="8">
        <v>69.9</v>
      </c>
      <c r="X437" s="8">
        <v>63</v>
      </c>
      <c r="Y437" s="8">
        <v>132.9</v>
      </c>
      <c r="Z437" s="8"/>
      <c r="AA437" s="20">
        <v>80.58</v>
      </c>
      <c r="AB437" s="21">
        <v>72.102</v>
      </c>
      <c r="AC437" s="16">
        <v>1</v>
      </c>
      <c r="XEP437" s="3"/>
      <c r="XEQ437" s="3"/>
      <c r="XER437" s="3"/>
      <c r="XES437" s="3"/>
      <c r="XET437" s="3"/>
      <c r="XEU437" s="3"/>
      <c r="XEV437" s="3"/>
      <c r="XEW437" s="3"/>
      <c r="XEX437" s="3"/>
      <c r="XEY437" s="3"/>
      <c r="XEZ437" s="3"/>
      <c r="XFA437" s="3"/>
      <c r="XFB437" s="3"/>
      <c r="XFC437" s="3"/>
      <c r="XFD437" s="3"/>
    </row>
    <row r="438" customFormat="1" customHeight="1" spans="1:16384">
      <c r="A438" s="5">
        <v>2020</v>
      </c>
      <c r="B438" s="6" t="s">
        <v>681</v>
      </c>
      <c r="C438" s="19" t="s">
        <v>62</v>
      </c>
      <c r="D438" s="8" t="s">
        <v>31</v>
      </c>
      <c r="E438" s="6" t="s">
        <v>547</v>
      </c>
      <c r="F438" s="8">
        <v>2</v>
      </c>
      <c r="G438" s="6" t="s">
        <v>33</v>
      </c>
      <c r="H438" s="6" t="s">
        <v>192</v>
      </c>
      <c r="I438" s="6" t="s">
        <v>33</v>
      </c>
      <c r="J438" s="6" t="s">
        <v>33</v>
      </c>
      <c r="K438" s="6" t="s">
        <v>33</v>
      </c>
      <c r="L438" s="8" t="s">
        <v>35</v>
      </c>
      <c r="M438" s="6" t="s">
        <v>33</v>
      </c>
      <c r="N438" s="6" t="s">
        <v>36</v>
      </c>
      <c r="O438" s="8">
        <v>0</v>
      </c>
      <c r="P438" s="8">
        <v>0</v>
      </c>
      <c r="Q438" s="6" t="s">
        <v>37</v>
      </c>
      <c r="R438" s="6" t="s">
        <v>139</v>
      </c>
      <c r="S438" s="6" t="s">
        <v>39</v>
      </c>
      <c r="T438" s="8">
        <v>0</v>
      </c>
      <c r="U438" s="8" t="s">
        <v>573</v>
      </c>
      <c r="V438" s="8">
        <v>0</v>
      </c>
      <c r="W438" s="8">
        <v>64.3</v>
      </c>
      <c r="X438" s="8">
        <v>79.5</v>
      </c>
      <c r="Y438" s="8">
        <v>143.8</v>
      </c>
      <c r="Z438" s="8"/>
      <c r="AA438" s="20">
        <v>71.2</v>
      </c>
      <c r="AB438" s="21">
        <v>71.62</v>
      </c>
      <c r="AC438" s="16">
        <v>2</v>
      </c>
      <c r="XEP438" s="3"/>
      <c r="XEQ438" s="3"/>
      <c r="XER438" s="3"/>
      <c r="XES438" s="3"/>
      <c r="XET438" s="3"/>
      <c r="XEU438" s="3"/>
      <c r="XEV438" s="3"/>
      <c r="XEW438" s="3"/>
      <c r="XEX438" s="3"/>
      <c r="XEY438" s="3"/>
      <c r="XEZ438" s="3"/>
      <c r="XFA438" s="3"/>
      <c r="XFB438" s="3"/>
      <c r="XFC438" s="3"/>
      <c r="XFD438" s="3"/>
    </row>
    <row r="439" customFormat="1" customHeight="1" spans="1:16384">
      <c r="A439" s="5">
        <v>2020</v>
      </c>
      <c r="B439" s="6" t="s">
        <v>682</v>
      </c>
      <c r="C439" s="19" t="s">
        <v>30</v>
      </c>
      <c r="D439" s="8" t="s">
        <v>31</v>
      </c>
      <c r="E439" s="6" t="s">
        <v>547</v>
      </c>
      <c r="F439" s="8">
        <v>1</v>
      </c>
      <c r="G439" s="6" t="s">
        <v>33</v>
      </c>
      <c r="H439" s="6" t="s">
        <v>34</v>
      </c>
      <c r="I439" s="6" t="s">
        <v>683</v>
      </c>
      <c r="J439" s="6" t="s">
        <v>33</v>
      </c>
      <c r="K439" s="6" t="s">
        <v>33</v>
      </c>
      <c r="L439" s="8" t="s">
        <v>35</v>
      </c>
      <c r="M439" s="6" t="s">
        <v>33</v>
      </c>
      <c r="N439" s="6" t="s">
        <v>36</v>
      </c>
      <c r="O439" s="8">
        <v>0</v>
      </c>
      <c r="P439" s="8">
        <v>0</v>
      </c>
      <c r="Q439" s="6" t="s">
        <v>37</v>
      </c>
      <c r="R439" s="6" t="s">
        <v>38</v>
      </c>
      <c r="S439" s="6" t="s">
        <v>144</v>
      </c>
      <c r="T439" s="8">
        <v>0</v>
      </c>
      <c r="U439" s="8" t="s">
        <v>573</v>
      </c>
      <c r="V439" s="8">
        <v>0</v>
      </c>
      <c r="W439" s="8">
        <v>57.3</v>
      </c>
      <c r="X439" s="8">
        <v>71</v>
      </c>
      <c r="Y439" s="8">
        <v>128.3</v>
      </c>
      <c r="Z439" s="8"/>
      <c r="AA439" s="20">
        <v>76.4</v>
      </c>
      <c r="AB439" s="21">
        <v>69.05</v>
      </c>
      <c r="AC439" s="16">
        <v>1</v>
      </c>
      <c r="XEP439" s="3"/>
      <c r="XEQ439" s="3"/>
      <c r="XER439" s="3"/>
      <c r="XES439" s="3"/>
      <c r="XET439" s="3"/>
      <c r="XEU439" s="3"/>
      <c r="XEV439" s="3"/>
      <c r="XEW439" s="3"/>
      <c r="XEX439" s="3"/>
      <c r="XEY439" s="3"/>
      <c r="XEZ439" s="3"/>
      <c r="XFA439" s="3"/>
      <c r="XFB439" s="3"/>
      <c r="XFC439" s="3"/>
      <c r="XFD439" s="3"/>
    </row>
    <row r="440" customFormat="1" customHeight="1" spans="1:16384">
      <c r="A440" s="5">
        <v>2020</v>
      </c>
      <c r="B440" s="6" t="s">
        <v>684</v>
      </c>
      <c r="C440" s="19" t="s">
        <v>383</v>
      </c>
      <c r="D440" s="8" t="s">
        <v>31</v>
      </c>
      <c r="E440" s="6" t="s">
        <v>547</v>
      </c>
      <c r="F440" s="8">
        <v>1</v>
      </c>
      <c r="G440" s="6" t="s">
        <v>33</v>
      </c>
      <c r="H440" s="6" t="s">
        <v>34</v>
      </c>
      <c r="I440" s="6" t="s">
        <v>685</v>
      </c>
      <c r="J440" s="6" t="s">
        <v>33</v>
      </c>
      <c r="K440" s="6" t="s">
        <v>33</v>
      </c>
      <c r="L440" s="8" t="s">
        <v>35</v>
      </c>
      <c r="M440" s="6" t="s">
        <v>33</v>
      </c>
      <c r="N440" s="6" t="s">
        <v>384</v>
      </c>
      <c r="O440" s="8">
        <v>0</v>
      </c>
      <c r="P440" s="8">
        <v>0</v>
      </c>
      <c r="Q440" s="6" t="s">
        <v>37</v>
      </c>
      <c r="R440" s="6" t="s">
        <v>38</v>
      </c>
      <c r="S440" s="6" t="s">
        <v>39</v>
      </c>
      <c r="T440" s="8">
        <v>0</v>
      </c>
      <c r="U440" s="8" t="s">
        <v>573</v>
      </c>
      <c r="V440" s="8">
        <v>0</v>
      </c>
      <c r="W440" s="8">
        <v>63.8</v>
      </c>
      <c r="X440" s="8">
        <v>56</v>
      </c>
      <c r="Y440" s="8">
        <v>119.8</v>
      </c>
      <c r="Z440" s="24"/>
      <c r="AA440" s="20">
        <v>77.4</v>
      </c>
      <c r="AB440" s="21">
        <v>66.9</v>
      </c>
      <c r="AC440" s="16">
        <v>1</v>
      </c>
      <c r="XEP440" s="3"/>
      <c r="XEQ440" s="3"/>
      <c r="XER440" s="3"/>
      <c r="XES440" s="3"/>
      <c r="XET440" s="3"/>
      <c r="XEU440" s="3"/>
      <c r="XEV440" s="3"/>
      <c r="XEW440" s="3"/>
      <c r="XEX440" s="3"/>
      <c r="XEY440" s="3"/>
      <c r="XEZ440" s="3"/>
      <c r="XFA440" s="3"/>
      <c r="XFB440" s="3"/>
      <c r="XFC440" s="3"/>
      <c r="XFD440" s="3"/>
    </row>
    <row r="441" customFormat="1" customHeight="1" spans="1:16384">
      <c r="A441" s="5">
        <v>2020</v>
      </c>
      <c r="B441" s="6" t="s">
        <v>686</v>
      </c>
      <c r="C441" s="19" t="s">
        <v>555</v>
      </c>
      <c r="D441" s="8" t="s">
        <v>31</v>
      </c>
      <c r="E441" s="6" t="s">
        <v>547</v>
      </c>
      <c r="F441" s="8">
        <v>1</v>
      </c>
      <c r="G441" s="6" t="s">
        <v>33</v>
      </c>
      <c r="H441" s="6" t="s">
        <v>34</v>
      </c>
      <c r="I441" s="6" t="s">
        <v>33</v>
      </c>
      <c r="J441" s="6" t="s">
        <v>33</v>
      </c>
      <c r="K441" s="6" t="s">
        <v>33</v>
      </c>
      <c r="L441" s="8" t="s">
        <v>35</v>
      </c>
      <c r="M441" s="6" t="s">
        <v>33</v>
      </c>
      <c r="N441" s="6" t="s">
        <v>36</v>
      </c>
      <c r="O441" s="8">
        <v>0</v>
      </c>
      <c r="P441" s="8">
        <v>0</v>
      </c>
      <c r="Q441" s="6" t="s">
        <v>37</v>
      </c>
      <c r="R441" s="6" t="s">
        <v>197</v>
      </c>
      <c r="S441" s="6" t="s">
        <v>39</v>
      </c>
      <c r="T441" s="8">
        <v>0</v>
      </c>
      <c r="U441" s="8" t="s">
        <v>573</v>
      </c>
      <c r="V441" s="6" t="s">
        <v>677</v>
      </c>
      <c r="W441" s="8">
        <v>66.6</v>
      </c>
      <c r="X441" s="8">
        <v>59</v>
      </c>
      <c r="Y441" s="8">
        <v>125.6</v>
      </c>
      <c r="Z441" s="8"/>
      <c r="AA441" s="20">
        <v>78.84</v>
      </c>
      <c r="AB441" s="21">
        <v>69.216</v>
      </c>
      <c r="AC441" s="16">
        <v>1</v>
      </c>
      <c r="XEP441" s="3"/>
      <c r="XEQ441" s="3"/>
      <c r="XER441" s="3"/>
      <c r="XES441" s="3"/>
      <c r="XET441" s="3"/>
      <c r="XEU441" s="3"/>
      <c r="XEV441" s="3"/>
      <c r="XEW441" s="3"/>
      <c r="XEX441" s="3"/>
      <c r="XEY441" s="3"/>
      <c r="XEZ441" s="3"/>
      <c r="XFA441" s="3"/>
      <c r="XFB441" s="3"/>
      <c r="XFC441" s="3"/>
      <c r="XFD441" s="3"/>
    </row>
    <row r="442" customFormat="1" customHeight="1" spans="1:16384">
      <c r="A442" s="5">
        <v>2020</v>
      </c>
      <c r="B442" s="6" t="s">
        <v>686</v>
      </c>
      <c r="C442" s="19" t="s">
        <v>556</v>
      </c>
      <c r="D442" s="8" t="s">
        <v>31</v>
      </c>
      <c r="E442" s="6" t="s">
        <v>547</v>
      </c>
      <c r="F442" s="8">
        <v>1</v>
      </c>
      <c r="G442" s="6" t="s">
        <v>33</v>
      </c>
      <c r="H442" s="6" t="s">
        <v>34</v>
      </c>
      <c r="I442" s="6" t="s">
        <v>33</v>
      </c>
      <c r="J442" s="6" t="s">
        <v>33</v>
      </c>
      <c r="K442" s="6" t="s">
        <v>33</v>
      </c>
      <c r="L442" s="8" t="s">
        <v>35</v>
      </c>
      <c r="M442" s="6" t="s">
        <v>33</v>
      </c>
      <c r="N442" s="6" t="s">
        <v>36</v>
      </c>
      <c r="O442" s="8">
        <v>0</v>
      </c>
      <c r="P442" s="8">
        <v>0</v>
      </c>
      <c r="Q442" s="6" t="s">
        <v>37</v>
      </c>
      <c r="R442" s="6" t="s">
        <v>197</v>
      </c>
      <c r="S442" s="6" t="s">
        <v>39</v>
      </c>
      <c r="T442" s="8">
        <v>0</v>
      </c>
      <c r="U442" s="8" t="s">
        <v>573</v>
      </c>
      <c r="V442" s="8">
        <v>0</v>
      </c>
      <c r="W442" s="8">
        <v>70.8</v>
      </c>
      <c r="X442" s="8">
        <v>60.5</v>
      </c>
      <c r="Y442" s="8">
        <v>131.3</v>
      </c>
      <c r="Z442" s="8"/>
      <c r="AA442" s="20">
        <v>76.5</v>
      </c>
      <c r="AB442" s="21">
        <v>69.99</v>
      </c>
      <c r="AC442" s="16">
        <v>1</v>
      </c>
      <c r="XEP442" s="3"/>
      <c r="XEQ442" s="3"/>
      <c r="XER442" s="3"/>
      <c r="XES442" s="3"/>
      <c r="XET442" s="3"/>
      <c r="XEU442" s="3"/>
      <c r="XEV442" s="3"/>
      <c r="XEW442" s="3"/>
      <c r="XEX442" s="3"/>
      <c r="XEY442" s="3"/>
      <c r="XEZ442" s="3"/>
      <c r="XFA442" s="3"/>
      <c r="XFB442" s="3"/>
      <c r="XFC442" s="3"/>
      <c r="XFD442" s="3"/>
    </row>
    <row r="443" customFormat="1" customHeight="1" spans="1:16384">
      <c r="A443" s="5">
        <v>2020</v>
      </c>
      <c r="B443" s="6" t="s">
        <v>686</v>
      </c>
      <c r="C443" s="19" t="s">
        <v>137</v>
      </c>
      <c r="D443" s="8" t="s">
        <v>31</v>
      </c>
      <c r="E443" s="6" t="s">
        <v>547</v>
      </c>
      <c r="F443" s="8">
        <v>1</v>
      </c>
      <c r="G443" s="6" t="s">
        <v>138</v>
      </c>
      <c r="H443" s="6" t="s">
        <v>34</v>
      </c>
      <c r="I443" s="6" t="s">
        <v>33</v>
      </c>
      <c r="J443" s="6" t="s">
        <v>33</v>
      </c>
      <c r="K443" s="6" t="s">
        <v>33</v>
      </c>
      <c r="L443" s="8" t="s">
        <v>35</v>
      </c>
      <c r="M443" s="6" t="s">
        <v>33</v>
      </c>
      <c r="N443" s="6" t="s">
        <v>36</v>
      </c>
      <c r="O443" s="8">
        <v>0</v>
      </c>
      <c r="P443" s="8">
        <v>0</v>
      </c>
      <c r="Q443" s="6" t="s">
        <v>37</v>
      </c>
      <c r="R443" s="6" t="s">
        <v>197</v>
      </c>
      <c r="S443" s="6" t="s">
        <v>39</v>
      </c>
      <c r="T443" s="8">
        <v>0</v>
      </c>
      <c r="U443" s="8" t="s">
        <v>573</v>
      </c>
      <c r="V443" s="6" t="s">
        <v>141</v>
      </c>
      <c r="W443" s="8">
        <v>58.5</v>
      </c>
      <c r="X443" s="8">
        <v>63</v>
      </c>
      <c r="Y443" s="8">
        <v>121.5</v>
      </c>
      <c r="Z443" s="8"/>
      <c r="AA443" s="20">
        <v>73.86</v>
      </c>
      <c r="AB443" s="21">
        <v>65.994</v>
      </c>
      <c r="AC443" s="16">
        <v>1</v>
      </c>
      <c r="XEP443" s="3"/>
      <c r="XEQ443" s="3"/>
      <c r="XER443" s="3"/>
      <c r="XES443" s="3"/>
      <c r="XET443" s="3"/>
      <c r="XEU443" s="3"/>
      <c r="XEV443" s="3"/>
      <c r="XEW443" s="3"/>
      <c r="XEX443" s="3"/>
      <c r="XEY443" s="3"/>
      <c r="XEZ443" s="3"/>
      <c r="XFA443" s="3"/>
      <c r="XFB443" s="3"/>
      <c r="XFC443" s="3"/>
      <c r="XFD443" s="3"/>
    </row>
    <row r="444" customFormat="1" customHeight="1" spans="1:16384">
      <c r="A444" s="5">
        <v>2020</v>
      </c>
      <c r="B444" s="6" t="s">
        <v>687</v>
      </c>
      <c r="C444" s="19" t="s">
        <v>555</v>
      </c>
      <c r="D444" s="8" t="s">
        <v>31</v>
      </c>
      <c r="E444" s="6" t="s">
        <v>547</v>
      </c>
      <c r="F444" s="8">
        <v>2</v>
      </c>
      <c r="G444" s="6" t="s">
        <v>33</v>
      </c>
      <c r="H444" s="6" t="s">
        <v>34</v>
      </c>
      <c r="I444" s="6" t="s">
        <v>33</v>
      </c>
      <c r="J444" s="6" t="s">
        <v>33</v>
      </c>
      <c r="K444" s="6" t="s">
        <v>33</v>
      </c>
      <c r="L444" s="8" t="s">
        <v>35</v>
      </c>
      <c r="M444" s="6" t="s">
        <v>33</v>
      </c>
      <c r="N444" s="6" t="s">
        <v>36</v>
      </c>
      <c r="O444" s="8">
        <v>0</v>
      </c>
      <c r="P444" s="8">
        <v>0</v>
      </c>
      <c r="Q444" s="6" t="s">
        <v>37</v>
      </c>
      <c r="R444" s="6" t="s">
        <v>38</v>
      </c>
      <c r="S444" s="6" t="s">
        <v>39</v>
      </c>
      <c r="T444" s="8">
        <v>0</v>
      </c>
      <c r="U444" s="8" t="s">
        <v>573</v>
      </c>
      <c r="V444" s="8">
        <v>0</v>
      </c>
      <c r="W444" s="8">
        <v>76.1</v>
      </c>
      <c r="X444" s="8">
        <v>66.5</v>
      </c>
      <c r="Y444" s="8">
        <v>142.6</v>
      </c>
      <c r="Z444" s="8"/>
      <c r="AA444" s="20">
        <v>82.2</v>
      </c>
      <c r="AB444" s="21">
        <v>75.66</v>
      </c>
      <c r="AC444" s="16">
        <v>1</v>
      </c>
      <c r="XEP444" s="3"/>
      <c r="XEQ444" s="3"/>
      <c r="XER444" s="3"/>
      <c r="XES444" s="3"/>
      <c r="XET444" s="3"/>
      <c r="XEU444" s="3"/>
      <c r="XEV444" s="3"/>
      <c r="XEW444" s="3"/>
      <c r="XEX444" s="3"/>
      <c r="XEY444" s="3"/>
      <c r="XEZ444" s="3"/>
      <c r="XFA444" s="3"/>
      <c r="XFB444" s="3"/>
      <c r="XFC444" s="3"/>
      <c r="XFD444" s="3"/>
    </row>
    <row r="445" customFormat="1" customHeight="1" spans="1:16384">
      <c r="A445" s="5">
        <v>2020</v>
      </c>
      <c r="B445" s="6" t="s">
        <v>687</v>
      </c>
      <c r="C445" s="19" t="s">
        <v>555</v>
      </c>
      <c r="D445" s="8" t="s">
        <v>31</v>
      </c>
      <c r="E445" s="6" t="s">
        <v>547</v>
      </c>
      <c r="F445" s="8">
        <v>2</v>
      </c>
      <c r="G445" s="6" t="s">
        <v>33</v>
      </c>
      <c r="H445" s="6" t="s">
        <v>34</v>
      </c>
      <c r="I445" s="6" t="s">
        <v>33</v>
      </c>
      <c r="J445" s="6" t="s">
        <v>33</v>
      </c>
      <c r="K445" s="6" t="s">
        <v>33</v>
      </c>
      <c r="L445" s="8" t="s">
        <v>35</v>
      </c>
      <c r="M445" s="6" t="s">
        <v>33</v>
      </c>
      <c r="N445" s="6" t="s">
        <v>36</v>
      </c>
      <c r="O445" s="8">
        <v>0</v>
      </c>
      <c r="P445" s="8">
        <v>0</v>
      </c>
      <c r="Q445" s="6" t="s">
        <v>37</v>
      </c>
      <c r="R445" s="6" t="s">
        <v>38</v>
      </c>
      <c r="S445" s="6" t="s">
        <v>39</v>
      </c>
      <c r="T445" s="8">
        <v>0</v>
      </c>
      <c r="U445" s="8" t="s">
        <v>573</v>
      </c>
      <c r="V445" s="8">
        <v>0</v>
      </c>
      <c r="W445" s="8">
        <v>67.9</v>
      </c>
      <c r="X445" s="8">
        <v>58.5</v>
      </c>
      <c r="Y445" s="8">
        <v>126.4</v>
      </c>
      <c r="Z445" s="8"/>
      <c r="AA445" s="20">
        <v>84.4</v>
      </c>
      <c r="AB445" s="21">
        <v>71.68</v>
      </c>
      <c r="AC445" s="16">
        <v>2</v>
      </c>
      <c r="XEP445" s="3"/>
      <c r="XEQ445" s="3"/>
      <c r="XER445" s="3"/>
      <c r="XES445" s="3"/>
      <c r="XET445" s="3"/>
      <c r="XEU445" s="3"/>
      <c r="XEV445" s="3"/>
      <c r="XEW445" s="3"/>
      <c r="XEX445" s="3"/>
      <c r="XEY445" s="3"/>
      <c r="XEZ445" s="3"/>
      <c r="XFA445" s="3"/>
      <c r="XFB445" s="3"/>
      <c r="XFC445" s="3"/>
      <c r="XFD445" s="3"/>
    </row>
    <row r="446" customFormat="1" customHeight="1" spans="1:16384">
      <c r="A446" s="5">
        <v>2020</v>
      </c>
      <c r="B446" s="6" t="s">
        <v>687</v>
      </c>
      <c r="C446" s="19" t="s">
        <v>556</v>
      </c>
      <c r="D446" s="8" t="s">
        <v>31</v>
      </c>
      <c r="E446" s="6" t="s">
        <v>547</v>
      </c>
      <c r="F446" s="8">
        <v>2</v>
      </c>
      <c r="G446" s="6" t="s">
        <v>33</v>
      </c>
      <c r="H446" s="6" t="s">
        <v>34</v>
      </c>
      <c r="I446" s="6" t="s">
        <v>33</v>
      </c>
      <c r="J446" s="6" t="s">
        <v>92</v>
      </c>
      <c r="K446" s="6" t="s">
        <v>33</v>
      </c>
      <c r="L446" s="8" t="s">
        <v>35</v>
      </c>
      <c r="M446" s="6" t="s">
        <v>33</v>
      </c>
      <c r="N446" s="6" t="s">
        <v>36</v>
      </c>
      <c r="O446" s="8">
        <v>0</v>
      </c>
      <c r="P446" s="8">
        <v>0</v>
      </c>
      <c r="Q446" s="6" t="s">
        <v>37</v>
      </c>
      <c r="R446" s="6" t="s">
        <v>38</v>
      </c>
      <c r="S446" s="6" t="s">
        <v>39</v>
      </c>
      <c r="T446" s="8">
        <v>0</v>
      </c>
      <c r="U446" s="8" t="s">
        <v>573</v>
      </c>
      <c r="V446" s="8">
        <v>0</v>
      </c>
      <c r="W446" s="8">
        <v>79.9</v>
      </c>
      <c r="X446" s="8">
        <v>64</v>
      </c>
      <c r="Y446" s="8">
        <v>143.9</v>
      </c>
      <c r="Z446" s="8"/>
      <c r="AA446" s="20">
        <v>81.6</v>
      </c>
      <c r="AB446" s="21">
        <v>75.81</v>
      </c>
      <c r="AC446" s="16">
        <v>1</v>
      </c>
      <c r="XEP446" s="3"/>
      <c r="XEQ446" s="3"/>
      <c r="XER446" s="3"/>
      <c r="XES446" s="3"/>
      <c r="XET446" s="3"/>
      <c r="XEU446" s="3"/>
      <c r="XEV446" s="3"/>
      <c r="XEW446" s="3"/>
      <c r="XEX446" s="3"/>
      <c r="XEY446" s="3"/>
      <c r="XEZ446" s="3"/>
      <c r="XFA446" s="3"/>
      <c r="XFB446" s="3"/>
      <c r="XFC446" s="3"/>
      <c r="XFD446" s="3"/>
    </row>
    <row r="447" customFormat="1" customHeight="1" spans="1:16384">
      <c r="A447" s="5">
        <v>2020</v>
      </c>
      <c r="B447" s="6" t="s">
        <v>687</v>
      </c>
      <c r="C447" s="19" t="s">
        <v>556</v>
      </c>
      <c r="D447" s="8" t="s">
        <v>31</v>
      </c>
      <c r="E447" s="6" t="s">
        <v>547</v>
      </c>
      <c r="F447" s="8">
        <v>2</v>
      </c>
      <c r="G447" s="6" t="s">
        <v>33</v>
      </c>
      <c r="H447" s="6" t="s">
        <v>34</v>
      </c>
      <c r="I447" s="6" t="s">
        <v>33</v>
      </c>
      <c r="J447" s="6" t="s">
        <v>92</v>
      </c>
      <c r="K447" s="6" t="s">
        <v>33</v>
      </c>
      <c r="L447" s="8" t="s">
        <v>35</v>
      </c>
      <c r="M447" s="6" t="s">
        <v>33</v>
      </c>
      <c r="N447" s="6" t="s">
        <v>36</v>
      </c>
      <c r="O447" s="8">
        <v>0</v>
      </c>
      <c r="P447" s="8">
        <v>0</v>
      </c>
      <c r="Q447" s="6" t="s">
        <v>37</v>
      </c>
      <c r="R447" s="6" t="s">
        <v>38</v>
      </c>
      <c r="S447" s="6" t="s">
        <v>39</v>
      </c>
      <c r="T447" s="8">
        <v>0</v>
      </c>
      <c r="U447" s="8" t="s">
        <v>573</v>
      </c>
      <c r="V447" s="8">
        <v>0</v>
      </c>
      <c r="W447" s="8">
        <v>67.3</v>
      </c>
      <c r="X447" s="8">
        <v>64.5</v>
      </c>
      <c r="Y447" s="8">
        <v>131.8</v>
      </c>
      <c r="Z447" s="8"/>
      <c r="AA447" s="20">
        <v>82.8</v>
      </c>
      <c r="AB447" s="21">
        <v>72.66</v>
      </c>
      <c r="AC447" s="16">
        <v>2</v>
      </c>
      <c r="XEP447" s="3"/>
      <c r="XEQ447" s="3"/>
      <c r="XER447" s="3"/>
      <c r="XES447" s="3"/>
      <c r="XET447" s="3"/>
      <c r="XEU447" s="3"/>
      <c r="XEV447" s="3"/>
      <c r="XEW447" s="3"/>
      <c r="XEX447" s="3"/>
      <c r="XEY447" s="3"/>
      <c r="XEZ447" s="3"/>
      <c r="XFA447" s="3"/>
      <c r="XFB447" s="3"/>
      <c r="XFC447" s="3"/>
      <c r="XFD447" s="3"/>
    </row>
    <row r="448" customFormat="1" customHeight="1" spans="1:16384">
      <c r="A448" s="5">
        <v>2020</v>
      </c>
      <c r="B448" s="6" t="s">
        <v>687</v>
      </c>
      <c r="C448" s="19" t="s">
        <v>252</v>
      </c>
      <c r="D448" s="8" t="s">
        <v>31</v>
      </c>
      <c r="E448" s="6" t="s">
        <v>547</v>
      </c>
      <c r="F448" s="8">
        <v>1</v>
      </c>
      <c r="G448" s="6" t="s">
        <v>33</v>
      </c>
      <c r="H448" s="6" t="s">
        <v>34</v>
      </c>
      <c r="I448" s="6" t="s">
        <v>33</v>
      </c>
      <c r="J448" s="6" t="s">
        <v>33</v>
      </c>
      <c r="K448" s="6" t="s">
        <v>33</v>
      </c>
      <c r="L448" s="8" t="s">
        <v>35</v>
      </c>
      <c r="M448" s="6" t="s">
        <v>33</v>
      </c>
      <c r="N448" s="6" t="s">
        <v>36</v>
      </c>
      <c r="O448" s="8">
        <v>0</v>
      </c>
      <c r="P448" s="8">
        <v>0</v>
      </c>
      <c r="Q448" s="6" t="s">
        <v>37</v>
      </c>
      <c r="R448" s="6" t="s">
        <v>38</v>
      </c>
      <c r="S448" s="6" t="s">
        <v>39</v>
      </c>
      <c r="T448" s="8">
        <v>0</v>
      </c>
      <c r="U448" s="8" t="s">
        <v>573</v>
      </c>
      <c r="V448" s="8">
        <v>0</v>
      </c>
      <c r="W448" s="8">
        <v>70.1</v>
      </c>
      <c r="X448" s="8">
        <v>62</v>
      </c>
      <c r="Y448" s="8">
        <v>132.1</v>
      </c>
      <c r="Z448" s="8"/>
      <c r="AA448" s="20">
        <v>79.4</v>
      </c>
      <c r="AB448" s="21">
        <v>71.39</v>
      </c>
      <c r="AC448" s="16">
        <v>1</v>
      </c>
      <c r="XEP448" s="3"/>
      <c r="XEQ448" s="3"/>
      <c r="XER448" s="3"/>
      <c r="XES448" s="3"/>
      <c r="XET448" s="3"/>
      <c r="XEU448" s="3"/>
      <c r="XEV448" s="3"/>
      <c r="XEW448" s="3"/>
      <c r="XEX448" s="3"/>
      <c r="XEY448" s="3"/>
      <c r="XEZ448" s="3"/>
      <c r="XFA448" s="3"/>
      <c r="XFB448" s="3"/>
      <c r="XFC448" s="3"/>
      <c r="XFD448" s="3"/>
    </row>
    <row r="449" customFormat="1" customHeight="1" spans="1:16384">
      <c r="A449" s="5">
        <v>2020</v>
      </c>
      <c r="B449" s="6" t="s">
        <v>688</v>
      </c>
      <c r="C449" s="19" t="s">
        <v>689</v>
      </c>
      <c r="D449" s="8" t="s">
        <v>31</v>
      </c>
      <c r="E449" s="6" t="s">
        <v>547</v>
      </c>
      <c r="F449" s="8">
        <v>1</v>
      </c>
      <c r="G449" s="6" t="s">
        <v>46</v>
      </c>
      <c r="H449" s="6" t="s">
        <v>42</v>
      </c>
      <c r="I449" s="6" t="s">
        <v>690</v>
      </c>
      <c r="J449" s="6" t="s">
        <v>33</v>
      </c>
      <c r="K449" s="6" t="s">
        <v>33</v>
      </c>
      <c r="L449" s="8" t="s">
        <v>35</v>
      </c>
      <c r="M449" s="6" t="s">
        <v>33</v>
      </c>
      <c r="N449" s="6" t="s">
        <v>36</v>
      </c>
      <c r="O449" s="8">
        <v>0</v>
      </c>
      <c r="P449" s="8">
        <v>0</v>
      </c>
      <c r="Q449" s="6" t="s">
        <v>37</v>
      </c>
      <c r="R449" s="6" t="s">
        <v>38</v>
      </c>
      <c r="S449" s="6" t="s">
        <v>39</v>
      </c>
      <c r="T449" s="8">
        <v>0</v>
      </c>
      <c r="U449" s="8" t="s">
        <v>573</v>
      </c>
      <c r="V449" s="8">
        <v>0</v>
      </c>
      <c r="W449" s="8">
        <v>54.6</v>
      </c>
      <c r="X449" s="8">
        <v>72.5</v>
      </c>
      <c r="Y449" s="8">
        <v>127.1</v>
      </c>
      <c r="Z449" s="8"/>
      <c r="AA449" s="20">
        <v>75.16</v>
      </c>
      <c r="AB449" s="21">
        <v>68.194</v>
      </c>
      <c r="AC449" s="16">
        <v>1</v>
      </c>
      <c r="XEP449" s="3"/>
      <c r="XEQ449" s="3"/>
      <c r="XER449" s="3"/>
      <c r="XES449" s="3"/>
      <c r="XET449" s="3"/>
      <c r="XEU449" s="3"/>
      <c r="XEV449" s="3"/>
      <c r="XEW449" s="3"/>
      <c r="XEX449" s="3"/>
      <c r="XEY449" s="3"/>
      <c r="XEZ449" s="3"/>
      <c r="XFA449" s="3"/>
      <c r="XFB449" s="3"/>
      <c r="XFC449" s="3"/>
      <c r="XFD449" s="3"/>
    </row>
    <row r="450" customFormat="1" customHeight="1" spans="1:16384">
      <c r="A450" s="5">
        <v>2020</v>
      </c>
      <c r="B450" s="6" t="s">
        <v>688</v>
      </c>
      <c r="C450" s="19" t="s">
        <v>691</v>
      </c>
      <c r="D450" s="8" t="s">
        <v>31</v>
      </c>
      <c r="E450" s="6" t="s">
        <v>547</v>
      </c>
      <c r="F450" s="8">
        <v>1</v>
      </c>
      <c r="G450" s="6" t="s">
        <v>46</v>
      </c>
      <c r="H450" s="6" t="s">
        <v>42</v>
      </c>
      <c r="I450" s="6" t="s">
        <v>690</v>
      </c>
      <c r="J450" s="6" t="s">
        <v>33</v>
      </c>
      <c r="K450" s="6" t="s">
        <v>33</v>
      </c>
      <c r="L450" s="8" t="s">
        <v>35</v>
      </c>
      <c r="M450" s="6" t="s">
        <v>33</v>
      </c>
      <c r="N450" s="6" t="s">
        <v>36</v>
      </c>
      <c r="O450" s="8">
        <v>0</v>
      </c>
      <c r="P450" s="8">
        <v>0</v>
      </c>
      <c r="Q450" s="6" t="s">
        <v>37</v>
      </c>
      <c r="R450" s="6" t="s">
        <v>38</v>
      </c>
      <c r="S450" s="6" t="s">
        <v>39</v>
      </c>
      <c r="T450" s="8">
        <v>0</v>
      </c>
      <c r="U450" s="8" t="s">
        <v>573</v>
      </c>
      <c r="V450" s="8">
        <v>0</v>
      </c>
      <c r="W450" s="8">
        <v>56.4</v>
      </c>
      <c r="X450" s="8">
        <v>50</v>
      </c>
      <c r="Y450" s="8">
        <v>106.4</v>
      </c>
      <c r="Z450" s="8"/>
      <c r="AA450" s="20">
        <v>76.2</v>
      </c>
      <c r="AB450" s="21">
        <v>62.4</v>
      </c>
      <c r="AC450" s="16">
        <v>1</v>
      </c>
      <c r="XEP450" s="3"/>
      <c r="XEQ450" s="3"/>
      <c r="XER450" s="3"/>
      <c r="XES450" s="3"/>
      <c r="XET450" s="3"/>
      <c r="XEU450" s="3"/>
      <c r="XEV450" s="3"/>
      <c r="XEW450" s="3"/>
      <c r="XEX450" s="3"/>
      <c r="XEY450" s="3"/>
      <c r="XEZ450" s="3"/>
      <c r="XFA450" s="3"/>
      <c r="XFB450" s="3"/>
      <c r="XFC450" s="3"/>
      <c r="XFD450" s="3"/>
    </row>
    <row r="451" customFormat="1" customHeight="1" spans="1:16384">
      <c r="A451" s="5">
        <v>2020</v>
      </c>
      <c r="B451" s="6" t="s">
        <v>692</v>
      </c>
      <c r="C451" s="19" t="s">
        <v>62</v>
      </c>
      <c r="D451" s="8" t="s">
        <v>31</v>
      </c>
      <c r="E451" s="6" t="s">
        <v>547</v>
      </c>
      <c r="F451" s="8">
        <v>1</v>
      </c>
      <c r="G451" s="6" t="s">
        <v>33</v>
      </c>
      <c r="H451" s="6" t="s">
        <v>192</v>
      </c>
      <c r="I451" s="6" t="s">
        <v>33</v>
      </c>
      <c r="J451" s="6" t="s">
        <v>33</v>
      </c>
      <c r="K451" s="6" t="s">
        <v>33</v>
      </c>
      <c r="L451" s="8" t="s">
        <v>35</v>
      </c>
      <c r="M451" s="6" t="s">
        <v>33</v>
      </c>
      <c r="N451" s="6" t="s">
        <v>36</v>
      </c>
      <c r="O451" s="8">
        <v>0</v>
      </c>
      <c r="P451" s="8">
        <v>0</v>
      </c>
      <c r="Q451" s="6" t="s">
        <v>37</v>
      </c>
      <c r="R451" s="6" t="s">
        <v>139</v>
      </c>
      <c r="S451" s="6" t="s">
        <v>39</v>
      </c>
      <c r="T451" s="8">
        <v>0</v>
      </c>
      <c r="U451" s="8" t="s">
        <v>573</v>
      </c>
      <c r="V451" s="8">
        <v>0</v>
      </c>
      <c r="W451" s="8">
        <v>71.7</v>
      </c>
      <c r="X451" s="8">
        <v>72</v>
      </c>
      <c r="Y451" s="8">
        <v>143.7</v>
      </c>
      <c r="Z451" s="8"/>
      <c r="AA451" s="20">
        <v>81.32</v>
      </c>
      <c r="AB451" s="21">
        <v>75.638</v>
      </c>
      <c r="AC451" s="16">
        <v>1</v>
      </c>
      <c r="XEP451" s="3"/>
      <c r="XEQ451" s="3"/>
      <c r="XER451" s="3"/>
      <c r="XES451" s="3"/>
      <c r="XET451" s="3"/>
      <c r="XEU451" s="3"/>
      <c r="XEV451" s="3"/>
      <c r="XEW451" s="3"/>
      <c r="XEX451" s="3"/>
      <c r="XEY451" s="3"/>
      <c r="XEZ451" s="3"/>
      <c r="XFA451" s="3"/>
      <c r="XFB451" s="3"/>
      <c r="XFC451" s="3"/>
      <c r="XFD451" s="3"/>
    </row>
    <row r="452" customFormat="1" customHeight="1" spans="1:16384">
      <c r="A452" s="5">
        <v>2020</v>
      </c>
      <c r="B452" s="6" t="s">
        <v>692</v>
      </c>
      <c r="C452" s="19" t="s">
        <v>137</v>
      </c>
      <c r="D452" s="8" t="s">
        <v>31</v>
      </c>
      <c r="E452" s="6" t="s">
        <v>547</v>
      </c>
      <c r="F452" s="8">
        <v>1</v>
      </c>
      <c r="G452" s="6" t="s">
        <v>138</v>
      </c>
      <c r="H452" s="6" t="s">
        <v>34</v>
      </c>
      <c r="I452" s="6" t="s">
        <v>33</v>
      </c>
      <c r="J452" s="6" t="s">
        <v>33</v>
      </c>
      <c r="K452" s="6" t="s">
        <v>33</v>
      </c>
      <c r="L452" s="8" t="s">
        <v>35</v>
      </c>
      <c r="M452" s="6" t="s">
        <v>33</v>
      </c>
      <c r="N452" s="6" t="s">
        <v>36</v>
      </c>
      <c r="O452" s="8">
        <v>0</v>
      </c>
      <c r="P452" s="8">
        <v>0</v>
      </c>
      <c r="Q452" s="6" t="s">
        <v>37</v>
      </c>
      <c r="R452" s="6" t="s">
        <v>139</v>
      </c>
      <c r="S452" s="6" t="s">
        <v>39</v>
      </c>
      <c r="T452" s="8">
        <v>0</v>
      </c>
      <c r="U452" s="8" t="s">
        <v>573</v>
      </c>
      <c r="V452" s="6" t="s">
        <v>141</v>
      </c>
      <c r="W452" s="8">
        <v>56.3</v>
      </c>
      <c r="X452" s="8">
        <v>64</v>
      </c>
      <c r="Y452" s="8">
        <v>120.3</v>
      </c>
      <c r="Z452" s="8"/>
      <c r="AA452" s="20">
        <v>76.44</v>
      </c>
      <c r="AB452" s="21">
        <v>66.666</v>
      </c>
      <c r="AC452" s="16">
        <v>1</v>
      </c>
      <c r="XEP452" s="3"/>
      <c r="XEQ452" s="3"/>
      <c r="XER452" s="3"/>
      <c r="XES452" s="3"/>
      <c r="XET452" s="3"/>
      <c r="XEU452" s="3"/>
      <c r="XEV452" s="3"/>
      <c r="XEW452" s="3"/>
      <c r="XEX452" s="3"/>
      <c r="XEY452" s="3"/>
      <c r="XEZ452" s="3"/>
      <c r="XFA452" s="3"/>
      <c r="XFB452" s="3"/>
      <c r="XFC452" s="3"/>
      <c r="XFD452" s="3"/>
    </row>
    <row r="453" customFormat="1" customHeight="1" spans="1:16384">
      <c r="A453" s="5">
        <v>2020</v>
      </c>
      <c r="B453" s="6" t="s">
        <v>693</v>
      </c>
      <c r="C453" s="19" t="s">
        <v>694</v>
      </c>
      <c r="D453" s="8" t="s">
        <v>31</v>
      </c>
      <c r="E453" s="6" t="s">
        <v>547</v>
      </c>
      <c r="F453" s="8">
        <v>3</v>
      </c>
      <c r="G453" s="6" t="s">
        <v>33</v>
      </c>
      <c r="H453" s="6" t="s">
        <v>34</v>
      </c>
      <c r="I453" s="6" t="s">
        <v>695</v>
      </c>
      <c r="J453" s="6" t="s">
        <v>33</v>
      </c>
      <c r="K453" s="6" t="s">
        <v>33</v>
      </c>
      <c r="L453" s="8" t="s">
        <v>35</v>
      </c>
      <c r="M453" s="6" t="s">
        <v>33</v>
      </c>
      <c r="N453" s="6" t="s">
        <v>36</v>
      </c>
      <c r="O453" s="8">
        <v>0</v>
      </c>
      <c r="P453" s="8">
        <v>0</v>
      </c>
      <c r="Q453" s="6" t="s">
        <v>37</v>
      </c>
      <c r="R453" s="6" t="s">
        <v>38</v>
      </c>
      <c r="S453" s="6" t="s">
        <v>39</v>
      </c>
      <c r="T453" s="8">
        <v>0</v>
      </c>
      <c r="U453" s="8" t="s">
        <v>573</v>
      </c>
      <c r="V453" s="6" t="s">
        <v>696</v>
      </c>
      <c r="W453" s="8">
        <v>78.2</v>
      </c>
      <c r="X453" s="8">
        <v>67</v>
      </c>
      <c r="Y453" s="8">
        <v>145.2</v>
      </c>
      <c r="Z453" s="8"/>
      <c r="AA453" s="20">
        <v>86.6</v>
      </c>
      <c r="AB453" s="21">
        <v>78.2</v>
      </c>
      <c r="AC453" s="16">
        <v>1</v>
      </c>
      <c r="XEP453" s="3"/>
      <c r="XEQ453" s="3"/>
      <c r="XER453" s="3"/>
      <c r="XES453" s="3"/>
      <c r="XET453" s="3"/>
      <c r="XEU453" s="3"/>
      <c r="XEV453" s="3"/>
      <c r="XEW453" s="3"/>
      <c r="XEX453" s="3"/>
      <c r="XEY453" s="3"/>
      <c r="XEZ453" s="3"/>
      <c r="XFA453" s="3"/>
      <c r="XFB453" s="3"/>
      <c r="XFC453" s="3"/>
      <c r="XFD453" s="3"/>
    </row>
    <row r="454" customFormat="1" customHeight="1" spans="1:16384">
      <c r="A454" s="5">
        <v>2020</v>
      </c>
      <c r="B454" s="6" t="s">
        <v>693</v>
      </c>
      <c r="C454" s="19" t="s">
        <v>694</v>
      </c>
      <c r="D454" s="8" t="s">
        <v>31</v>
      </c>
      <c r="E454" s="6" t="s">
        <v>547</v>
      </c>
      <c r="F454" s="8">
        <v>3</v>
      </c>
      <c r="G454" s="6" t="s">
        <v>33</v>
      </c>
      <c r="H454" s="6" t="s">
        <v>34</v>
      </c>
      <c r="I454" s="6" t="s">
        <v>695</v>
      </c>
      <c r="J454" s="6" t="s">
        <v>33</v>
      </c>
      <c r="K454" s="6" t="s">
        <v>33</v>
      </c>
      <c r="L454" s="8" t="s">
        <v>35</v>
      </c>
      <c r="M454" s="6" t="s">
        <v>33</v>
      </c>
      <c r="N454" s="6" t="s">
        <v>36</v>
      </c>
      <c r="O454" s="8">
        <v>0</v>
      </c>
      <c r="P454" s="8">
        <v>0</v>
      </c>
      <c r="Q454" s="6" t="s">
        <v>37</v>
      </c>
      <c r="R454" s="6" t="s">
        <v>38</v>
      </c>
      <c r="S454" s="6" t="s">
        <v>39</v>
      </c>
      <c r="T454" s="8">
        <v>0</v>
      </c>
      <c r="U454" s="8" t="s">
        <v>573</v>
      </c>
      <c r="V454" s="6" t="s">
        <v>696</v>
      </c>
      <c r="W454" s="8">
        <v>70.3</v>
      </c>
      <c r="X454" s="8">
        <v>72</v>
      </c>
      <c r="Y454" s="8">
        <v>142.3</v>
      </c>
      <c r="Z454" s="8"/>
      <c r="AA454" s="20">
        <v>78</v>
      </c>
      <c r="AB454" s="21">
        <v>73.89</v>
      </c>
      <c r="AC454" s="16">
        <v>2</v>
      </c>
      <c r="XEP454" s="3"/>
      <c r="XEQ454" s="3"/>
      <c r="XER454" s="3"/>
      <c r="XES454" s="3"/>
      <c r="XET454" s="3"/>
      <c r="XEU454" s="3"/>
      <c r="XEV454" s="3"/>
      <c r="XEW454" s="3"/>
      <c r="XEX454" s="3"/>
      <c r="XEY454" s="3"/>
      <c r="XEZ454" s="3"/>
      <c r="XFA454" s="3"/>
      <c r="XFB454" s="3"/>
      <c r="XFC454" s="3"/>
      <c r="XFD454" s="3"/>
    </row>
    <row r="455" customFormat="1" customHeight="1" spans="1:16384">
      <c r="A455" s="5">
        <v>2020</v>
      </c>
      <c r="B455" s="6" t="s">
        <v>693</v>
      </c>
      <c r="C455" s="19" t="s">
        <v>694</v>
      </c>
      <c r="D455" s="8" t="s">
        <v>31</v>
      </c>
      <c r="E455" s="6" t="s">
        <v>547</v>
      </c>
      <c r="F455" s="8">
        <v>3</v>
      </c>
      <c r="G455" s="6" t="s">
        <v>33</v>
      </c>
      <c r="H455" s="6" t="s">
        <v>34</v>
      </c>
      <c r="I455" s="6" t="s">
        <v>695</v>
      </c>
      <c r="J455" s="6" t="s">
        <v>33</v>
      </c>
      <c r="K455" s="6" t="s">
        <v>33</v>
      </c>
      <c r="L455" s="8" t="s">
        <v>35</v>
      </c>
      <c r="M455" s="6" t="s">
        <v>33</v>
      </c>
      <c r="N455" s="6" t="s">
        <v>36</v>
      </c>
      <c r="O455" s="8">
        <v>0</v>
      </c>
      <c r="P455" s="8">
        <v>0</v>
      </c>
      <c r="Q455" s="6" t="s">
        <v>37</v>
      </c>
      <c r="R455" s="6" t="s">
        <v>38</v>
      </c>
      <c r="S455" s="6" t="s">
        <v>39</v>
      </c>
      <c r="T455" s="8">
        <v>0</v>
      </c>
      <c r="U455" s="8" t="s">
        <v>573</v>
      </c>
      <c r="V455" s="6" t="s">
        <v>696</v>
      </c>
      <c r="W455" s="8">
        <v>63.7</v>
      </c>
      <c r="X455" s="8">
        <v>72</v>
      </c>
      <c r="Y455" s="8">
        <v>135.7</v>
      </c>
      <c r="Z455" s="8"/>
      <c r="AA455" s="20">
        <v>80.4</v>
      </c>
      <c r="AB455" s="21">
        <v>72.87</v>
      </c>
      <c r="AC455" s="16">
        <v>3</v>
      </c>
      <c r="XEP455" s="3"/>
      <c r="XEQ455" s="3"/>
      <c r="XER455" s="3"/>
      <c r="XES455" s="3"/>
      <c r="XET455" s="3"/>
      <c r="XEU455" s="3"/>
      <c r="XEV455" s="3"/>
      <c r="XEW455" s="3"/>
      <c r="XEX455" s="3"/>
      <c r="XEY455" s="3"/>
      <c r="XEZ455" s="3"/>
      <c r="XFA455" s="3"/>
      <c r="XFB455" s="3"/>
      <c r="XFC455" s="3"/>
      <c r="XFD455" s="3"/>
    </row>
    <row r="456" customFormat="1" customHeight="1" spans="1:16384">
      <c r="A456" s="5">
        <v>2020</v>
      </c>
      <c r="B456" s="6" t="s">
        <v>697</v>
      </c>
      <c r="C456" s="19" t="s">
        <v>62</v>
      </c>
      <c r="D456" s="8" t="s">
        <v>31</v>
      </c>
      <c r="E456" s="6" t="s">
        <v>547</v>
      </c>
      <c r="F456" s="8">
        <v>1</v>
      </c>
      <c r="G456" s="6" t="s">
        <v>46</v>
      </c>
      <c r="H456" s="6" t="s">
        <v>42</v>
      </c>
      <c r="I456" s="6" t="s">
        <v>33</v>
      </c>
      <c r="J456" s="6" t="s">
        <v>92</v>
      </c>
      <c r="K456" s="6" t="s">
        <v>33</v>
      </c>
      <c r="L456" s="8" t="s">
        <v>35</v>
      </c>
      <c r="M456" s="6" t="s">
        <v>33</v>
      </c>
      <c r="N456" s="6" t="s">
        <v>36</v>
      </c>
      <c r="O456" s="8">
        <v>0</v>
      </c>
      <c r="P456" s="8">
        <v>0</v>
      </c>
      <c r="Q456" s="6" t="s">
        <v>37</v>
      </c>
      <c r="R456" s="6" t="s">
        <v>197</v>
      </c>
      <c r="S456" s="6" t="s">
        <v>39</v>
      </c>
      <c r="T456" s="8">
        <v>0</v>
      </c>
      <c r="U456" s="8" t="s">
        <v>573</v>
      </c>
      <c r="V456" s="6" t="s">
        <v>698</v>
      </c>
      <c r="W456" s="8">
        <v>64.4</v>
      </c>
      <c r="X456" s="8">
        <v>67.5</v>
      </c>
      <c r="Y456" s="8">
        <v>131.9</v>
      </c>
      <c r="Z456" s="8"/>
      <c r="AA456" s="20">
        <v>81.02</v>
      </c>
      <c r="AB456" s="21">
        <v>71.978</v>
      </c>
      <c r="AC456" s="16">
        <v>1</v>
      </c>
      <c r="XEP456" s="3"/>
      <c r="XEQ456" s="3"/>
      <c r="XER456" s="3"/>
      <c r="XES456" s="3"/>
      <c r="XET456" s="3"/>
      <c r="XEU456" s="3"/>
      <c r="XEV456" s="3"/>
      <c r="XEW456" s="3"/>
      <c r="XEX456" s="3"/>
      <c r="XEY456" s="3"/>
      <c r="XEZ456" s="3"/>
      <c r="XFA456" s="3"/>
      <c r="XFB456" s="3"/>
      <c r="XFC456" s="3"/>
      <c r="XFD456" s="3"/>
    </row>
    <row r="457" customFormat="1" customHeight="1" spans="1:16384">
      <c r="A457" s="5">
        <v>2020</v>
      </c>
      <c r="B457" s="6" t="s">
        <v>699</v>
      </c>
      <c r="C457" s="19" t="s">
        <v>62</v>
      </c>
      <c r="D457" s="8" t="s">
        <v>31</v>
      </c>
      <c r="E457" s="6" t="s">
        <v>547</v>
      </c>
      <c r="F457" s="8">
        <v>1</v>
      </c>
      <c r="G457" s="6" t="s">
        <v>33</v>
      </c>
      <c r="H457" s="6" t="s">
        <v>34</v>
      </c>
      <c r="I457" s="6" t="s">
        <v>33</v>
      </c>
      <c r="J457" s="6" t="s">
        <v>33</v>
      </c>
      <c r="K457" s="6" t="s">
        <v>33</v>
      </c>
      <c r="L457" s="8" t="s">
        <v>35</v>
      </c>
      <c r="M457" s="6" t="s">
        <v>33</v>
      </c>
      <c r="N457" s="6" t="s">
        <v>36</v>
      </c>
      <c r="O457" s="8">
        <v>0</v>
      </c>
      <c r="P457" s="8">
        <v>0</v>
      </c>
      <c r="Q457" s="6" t="s">
        <v>37</v>
      </c>
      <c r="R457" s="6" t="s">
        <v>38</v>
      </c>
      <c r="S457" s="6" t="s">
        <v>144</v>
      </c>
      <c r="T457" s="8">
        <v>0</v>
      </c>
      <c r="U457" s="8" t="s">
        <v>573</v>
      </c>
      <c r="V457" s="8">
        <v>0</v>
      </c>
      <c r="W457" s="8">
        <v>68.2</v>
      </c>
      <c r="X457" s="8">
        <v>53.5</v>
      </c>
      <c r="Y457" s="8">
        <v>121.7</v>
      </c>
      <c r="Z457" s="8"/>
      <c r="AA457" s="20">
        <v>83.04</v>
      </c>
      <c r="AB457" s="21">
        <v>69.726</v>
      </c>
      <c r="AC457" s="16">
        <v>1</v>
      </c>
      <c r="XEP457" s="3"/>
      <c r="XEQ457" s="3"/>
      <c r="XER457" s="3"/>
      <c r="XES457" s="3"/>
      <c r="XET457" s="3"/>
      <c r="XEU457" s="3"/>
      <c r="XEV457" s="3"/>
      <c r="XEW457" s="3"/>
      <c r="XEX457" s="3"/>
      <c r="XEY457" s="3"/>
      <c r="XEZ457" s="3"/>
      <c r="XFA457" s="3"/>
      <c r="XFB457" s="3"/>
      <c r="XFC457" s="3"/>
      <c r="XFD457" s="3"/>
    </row>
    <row r="458" customFormat="1" customHeight="1" spans="1:16384">
      <c r="A458" s="5">
        <v>2020</v>
      </c>
      <c r="B458" s="6" t="s">
        <v>700</v>
      </c>
      <c r="C458" s="19" t="s">
        <v>62</v>
      </c>
      <c r="D458" s="8" t="s">
        <v>31</v>
      </c>
      <c r="E458" s="6" t="s">
        <v>547</v>
      </c>
      <c r="F458" s="8">
        <v>1</v>
      </c>
      <c r="G458" s="6" t="s">
        <v>33</v>
      </c>
      <c r="H458" s="6" t="s">
        <v>192</v>
      </c>
      <c r="I458" s="6" t="s">
        <v>33</v>
      </c>
      <c r="J458" s="6" t="s">
        <v>33</v>
      </c>
      <c r="K458" s="6" t="s">
        <v>33</v>
      </c>
      <c r="L458" s="8" t="s">
        <v>35</v>
      </c>
      <c r="M458" s="6" t="s">
        <v>33</v>
      </c>
      <c r="N458" s="6" t="s">
        <v>36</v>
      </c>
      <c r="O458" s="8">
        <v>0</v>
      </c>
      <c r="P458" s="8">
        <v>0</v>
      </c>
      <c r="Q458" s="6" t="s">
        <v>37</v>
      </c>
      <c r="R458" s="6" t="s">
        <v>139</v>
      </c>
      <c r="S458" s="6" t="s">
        <v>39</v>
      </c>
      <c r="T458" s="8">
        <v>0</v>
      </c>
      <c r="U458" s="8" t="s">
        <v>573</v>
      </c>
      <c r="V458" s="8">
        <v>0</v>
      </c>
      <c r="W458" s="8">
        <v>55.4</v>
      </c>
      <c r="X458" s="8">
        <v>72</v>
      </c>
      <c r="Y458" s="8">
        <v>127.4</v>
      </c>
      <c r="Z458" s="8"/>
      <c r="AA458" s="20">
        <v>80.62</v>
      </c>
      <c r="AB458" s="21">
        <v>70.468</v>
      </c>
      <c r="AC458" s="16">
        <v>1</v>
      </c>
      <c r="XEP458" s="3"/>
      <c r="XEQ458" s="3"/>
      <c r="XER458" s="3"/>
      <c r="XES458" s="3"/>
      <c r="XET458" s="3"/>
      <c r="XEU458" s="3"/>
      <c r="XEV458" s="3"/>
      <c r="XEW458" s="3"/>
      <c r="XEX458" s="3"/>
      <c r="XEY458" s="3"/>
      <c r="XEZ458" s="3"/>
      <c r="XFA458" s="3"/>
      <c r="XFB458" s="3"/>
      <c r="XFC458" s="3"/>
      <c r="XFD458" s="3"/>
    </row>
    <row r="459" customFormat="1" customHeight="1" spans="1:16384">
      <c r="A459" s="5">
        <v>2020</v>
      </c>
      <c r="B459" s="6" t="s">
        <v>701</v>
      </c>
      <c r="C459" s="19" t="s">
        <v>62</v>
      </c>
      <c r="D459" s="8" t="s">
        <v>31</v>
      </c>
      <c r="E459" s="6" t="s">
        <v>547</v>
      </c>
      <c r="F459" s="8">
        <v>1</v>
      </c>
      <c r="G459" s="6" t="s">
        <v>33</v>
      </c>
      <c r="H459" s="6" t="s">
        <v>34</v>
      </c>
      <c r="I459" s="6" t="s">
        <v>33</v>
      </c>
      <c r="J459" s="6" t="s">
        <v>33</v>
      </c>
      <c r="K459" s="6" t="s">
        <v>33</v>
      </c>
      <c r="L459" s="8" t="s">
        <v>35</v>
      </c>
      <c r="M459" s="6" t="s">
        <v>33</v>
      </c>
      <c r="N459" s="6" t="s">
        <v>36</v>
      </c>
      <c r="O459" s="8">
        <v>0</v>
      </c>
      <c r="P459" s="8">
        <v>0</v>
      </c>
      <c r="Q459" s="6" t="s">
        <v>37</v>
      </c>
      <c r="R459" s="6" t="s">
        <v>38</v>
      </c>
      <c r="S459" s="6" t="s">
        <v>144</v>
      </c>
      <c r="T459" s="8">
        <v>0</v>
      </c>
      <c r="U459" s="8" t="s">
        <v>573</v>
      </c>
      <c r="V459" s="8">
        <v>0</v>
      </c>
      <c r="W459" s="8">
        <v>65</v>
      </c>
      <c r="X459" s="8">
        <v>64.5</v>
      </c>
      <c r="Y459" s="8">
        <v>129.5</v>
      </c>
      <c r="Z459" s="8"/>
      <c r="AA459" s="20">
        <v>81</v>
      </c>
      <c r="AB459" s="21">
        <v>71.25</v>
      </c>
      <c r="AC459" s="16">
        <v>1</v>
      </c>
      <c r="XEP459" s="3"/>
      <c r="XEQ459" s="3"/>
      <c r="XER459" s="3"/>
      <c r="XES459" s="3"/>
      <c r="XET459" s="3"/>
      <c r="XEU459" s="3"/>
      <c r="XEV459" s="3"/>
      <c r="XEW459" s="3"/>
      <c r="XEX459" s="3"/>
      <c r="XEY459" s="3"/>
      <c r="XEZ459" s="3"/>
      <c r="XFA459" s="3"/>
      <c r="XFB459" s="3"/>
      <c r="XFC459" s="3"/>
      <c r="XFD459" s="3"/>
    </row>
    <row r="460" customFormat="1" customHeight="1" spans="1:16384">
      <c r="A460" s="5">
        <v>2020</v>
      </c>
      <c r="B460" s="6" t="s">
        <v>702</v>
      </c>
      <c r="C460" s="19" t="s">
        <v>653</v>
      </c>
      <c r="D460" s="8" t="s">
        <v>31</v>
      </c>
      <c r="E460" s="6" t="s">
        <v>547</v>
      </c>
      <c r="F460" s="8">
        <v>1</v>
      </c>
      <c r="G460" s="6" t="s">
        <v>33</v>
      </c>
      <c r="H460" s="6" t="s">
        <v>34</v>
      </c>
      <c r="I460" s="6" t="s">
        <v>654</v>
      </c>
      <c r="J460" s="6" t="s">
        <v>92</v>
      </c>
      <c r="K460" s="6" t="s">
        <v>33</v>
      </c>
      <c r="L460" s="8" t="s">
        <v>35</v>
      </c>
      <c r="M460" s="6" t="s">
        <v>33</v>
      </c>
      <c r="N460" s="6" t="s">
        <v>169</v>
      </c>
      <c r="O460" s="8">
        <v>0</v>
      </c>
      <c r="P460" s="8">
        <v>0</v>
      </c>
      <c r="Q460" s="6" t="s">
        <v>170</v>
      </c>
      <c r="R460" s="6" t="s">
        <v>38</v>
      </c>
      <c r="S460" s="6" t="s">
        <v>39</v>
      </c>
      <c r="T460" s="8">
        <v>0</v>
      </c>
      <c r="U460" s="8" t="s">
        <v>651</v>
      </c>
      <c r="V460" s="8" t="s">
        <v>172</v>
      </c>
      <c r="W460" s="8">
        <v>64.9</v>
      </c>
      <c r="X460" s="8">
        <v>63.5</v>
      </c>
      <c r="Y460" s="8">
        <v>128.4</v>
      </c>
      <c r="Z460" s="8"/>
      <c r="AA460" s="20">
        <v>78.92</v>
      </c>
      <c r="AB460" s="21">
        <v>70.088</v>
      </c>
      <c r="AC460" s="16">
        <v>1</v>
      </c>
      <c r="XEP460" s="3"/>
      <c r="XEQ460" s="3"/>
      <c r="XER460" s="3"/>
      <c r="XES460" s="3"/>
      <c r="XET460" s="3"/>
      <c r="XEU460" s="3"/>
      <c r="XEV460" s="3"/>
      <c r="XEW460" s="3"/>
      <c r="XEX460" s="3"/>
      <c r="XEY460" s="3"/>
      <c r="XEZ460" s="3"/>
      <c r="XFA460" s="3"/>
      <c r="XFB460" s="3"/>
      <c r="XFC460" s="3"/>
      <c r="XFD460" s="3"/>
    </row>
    <row r="461" customFormat="1" customHeight="1" spans="1:16384">
      <c r="A461" s="5">
        <v>2020</v>
      </c>
      <c r="B461" s="6" t="s">
        <v>702</v>
      </c>
      <c r="C461" s="19" t="s">
        <v>173</v>
      </c>
      <c r="D461" s="8" t="s">
        <v>174</v>
      </c>
      <c r="E461" s="6" t="s">
        <v>547</v>
      </c>
      <c r="F461" s="8">
        <v>1</v>
      </c>
      <c r="G461" s="6" t="s">
        <v>175</v>
      </c>
      <c r="H461" s="6" t="s">
        <v>42</v>
      </c>
      <c r="I461" s="6" t="s">
        <v>33</v>
      </c>
      <c r="J461" s="6" t="s">
        <v>92</v>
      </c>
      <c r="K461" s="6" t="s">
        <v>33</v>
      </c>
      <c r="L461" s="8" t="s">
        <v>35</v>
      </c>
      <c r="M461" s="6" t="s">
        <v>33</v>
      </c>
      <c r="N461" s="6" t="s">
        <v>176</v>
      </c>
      <c r="O461" s="8">
        <v>0</v>
      </c>
      <c r="P461" s="8">
        <v>0</v>
      </c>
      <c r="Q461" s="6" t="s">
        <v>170</v>
      </c>
      <c r="R461" s="6" t="s">
        <v>38</v>
      </c>
      <c r="S461" s="6" t="s">
        <v>39</v>
      </c>
      <c r="T461" s="8">
        <v>0</v>
      </c>
      <c r="U461" s="8" t="s">
        <v>651</v>
      </c>
      <c r="V461" s="8" t="s">
        <v>172</v>
      </c>
      <c r="W461" s="8">
        <v>70.6</v>
      </c>
      <c r="X461" s="8">
        <v>62</v>
      </c>
      <c r="Y461" s="8">
        <v>132.6</v>
      </c>
      <c r="Z461" s="8">
        <v>67</v>
      </c>
      <c r="AA461" s="20">
        <v>80.56</v>
      </c>
      <c r="AB461" s="21">
        <v>92.104</v>
      </c>
      <c r="AC461" s="16">
        <v>1</v>
      </c>
      <c r="XEP461" s="3"/>
      <c r="XEQ461" s="3"/>
      <c r="XER461" s="3"/>
      <c r="XES461" s="3"/>
      <c r="XET461" s="3"/>
      <c r="XEU461" s="3"/>
      <c r="XEV461" s="3"/>
      <c r="XEW461" s="3"/>
      <c r="XEX461" s="3"/>
      <c r="XEY461" s="3"/>
      <c r="XEZ461" s="3"/>
      <c r="XFA461" s="3"/>
      <c r="XFB461" s="3"/>
      <c r="XFC461" s="3"/>
      <c r="XFD461" s="3"/>
    </row>
    <row r="462" customFormat="1" customHeight="1" spans="1:16384">
      <c r="A462" s="5">
        <v>2020</v>
      </c>
      <c r="B462" s="6" t="s">
        <v>702</v>
      </c>
      <c r="C462" s="19" t="s">
        <v>177</v>
      </c>
      <c r="D462" s="8" t="s">
        <v>31</v>
      </c>
      <c r="E462" s="6" t="s">
        <v>547</v>
      </c>
      <c r="F462" s="8">
        <v>1</v>
      </c>
      <c r="G462" s="6" t="s">
        <v>33</v>
      </c>
      <c r="H462" s="6" t="s">
        <v>34</v>
      </c>
      <c r="I462" s="6" t="s">
        <v>703</v>
      </c>
      <c r="J462" s="6" t="s">
        <v>33</v>
      </c>
      <c r="K462" s="6" t="s">
        <v>33</v>
      </c>
      <c r="L462" s="8" t="s">
        <v>35</v>
      </c>
      <c r="M462" s="6" t="s">
        <v>33</v>
      </c>
      <c r="N462" s="6" t="s">
        <v>169</v>
      </c>
      <c r="O462" s="8">
        <v>0</v>
      </c>
      <c r="P462" s="8">
        <v>0</v>
      </c>
      <c r="Q462" s="6" t="s">
        <v>170</v>
      </c>
      <c r="R462" s="6" t="s">
        <v>38</v>
      </c>
      <c r="S462" s="6" t="s">
        <v>39</v>
      </c>
      <c r="T462" s="8">
        <v>0</v>
      </c>
      <c r="U462" s="8" t="s">
        <v>651</v>
      </c>
      <c r="V462" s="8" t="s">
        <v>172</v>
      </c>
      <c r="W462" s="8">
        <v>62.4</v>
      </c>
      <c r="X462" s="8">
        <v>68.5</v>
      </c>
      <c r="Y462" s="8">
        <v>130.9</v>
      </c>
      <c r="Z462" s="8"/>
      <c r="AA462" s="20">
        <v>79.26</v>
      </c>
      <c r="AB462" s="21">
        <v>70.974</v>
      </c>
      <c r="AC462" s="16">
        <v>1</v>
      </c>
      <c r="XEP462" s="3"/>
      <c r="XEQ462" s="3"/>
      <c r="XER462" s="3"/>
      <c r="XES462" s="3"/>
      <c r="XET462" s="3"/>
      <c r="XEU462" s="3"/>
      <c r="XEV462" s="3"/>
      <c r="XEW462" s="3"/>
      <c r="XEX462" s="3"/>
      <c r="XEY462" s="3"/>
      <c r="XEZ462" s="3"/>
      <c r="XFA462" s="3"/>
      <c r="XFB462" s="3"/>
      <c r="XFC462" s="3"/>
      <c r="XFD462" s="3"/>
    </row>
    <row r="463" customFormat="1" customHeight="1" spans="1:16384">
      <c r="A463" s="5">
        <v>2020</v>
      </c>
      <c r="B463" s="6" t="s">
        <v>702</v>
      </c>
      <c r="C463" s="19" t="s">
        <v>109</v>
      </c>
      <c r="D463" s="8" t="s">
        <v>31</v>
      </c>
      <c r="E463" s="6" t="s">
        <v>547</v>
      </c>
      <c r="F463" s="8">
        <v>1</v>
      </c>
      <c r="G463" s="6" t="s">
        <v>33</v>
      </c>
      <c r="H463" s="6" t="s">
        <v>34</v>
      </c>
      <c r="I463" s="6" t="s">
        <v>704</v>
      </c>
      <c r="J463" s="6" t="s">
        <v>33</v>
      </c>
      <c r="K463" s="6" t="s">
        <v>33</v>
      </c>
      <c r="L463" s="8" t="s">
        <v>35</v>
      </c>
      <c r="M463" s="6" t="s">
        <v>33</v>
      </c>
      <c r="N463" s="6" t="s">
        <v>169</v>
      </c>
      <c r="O463" s="8">
        <v>0</v>
      </c>
      <c r="P463" s="8">
        <v>0</v>
      </c>
      <c r="Q463" s="6" t="s">
        <v>170</v>
      </c>
      <c r="R463" s="6" t="s">
        <v>38</v>
      </c>
      <c r="S463" s="6" t="s">
        <v>39</v>
      </c>
      <c r="T463" s="8">
        <v>0</v>
      </c>
      <c r="U463" s="8" t="s">
        <v>651</v>
      </c>
      <c r="V463" s="8" t="s">
        <v>172</v>
      </c>
      <c r="W463" s="8">
        <v>61.7</v>
      </c>
      <c r="X463" s="8">
        <v>69.5</v>
      </c>
      <c r="Y463" s="8">
        <v>131.2</v>
      </c>
      <c r="Z463" s="8"/>
      <c r="AA463" s="20">
        <v>79.16</v>
      </c>
      <c r="AB463" s="21">
        <v>71.024</v>
      </c>
      <c r="AC463" s="16">
        <v>1</v>
      </c>
      <c r="XEP463" s="3"/>
      <c r="XEQ463" s="3"/>
      <c r="XER463" s="3"/>
      <c r="XES463" s="3"/>
      <c r="XET463" s="3"/>
      <c r="XEU463" s="3"/>
      <c r="XEV463" s="3"/>
      <c r="XEW463" s="3"/>
      <c r="XEX463" s="3"/>
      <c r="XEY463" s="3"/>
      <c r="XEZ463" s="3"/>
      <c r="XFA463" s="3"/>
      <c r="XFB463" s="3"/>
      <c r="XFC463" s="3"/>
      <c r="XFD463" s="3"/>
    </row>
    <row r="464" customFormat="1" customHeight="1" spans="1:16384">
      <c r="A464" s="5">
        <v>2020</v>
      </c>
      <c r="B464" s="6" t="s">
        <v>705</v>
      </c>
      <c r="C464" s="19" t="s">
        <v>62</v>
      </c>
      <c r="D464" s="8" t="s">
        <v>31</v>
      </c>
      <c r="E464" s="6" t="s">
        <v>547</v>
      </c>
      <c r="F464" s="8">
        <v>1</v>
      </c>
      <c r="G464" s="6" t="s">
        <v>46</v>
      </c>
      <c r="H464" s="6" t="s">
        <v>42</v>
      </c>
      <c r="I464" s="6" t="s">
        <v>33</v>
      </c>
      <c r="J464" s="6" t="s">
        <v>33</v>
      </c>
      <c r="K464" s="6" t="s">
        <v>54</v>
      </c>
      <c r="L464" s="8" t="s">
        <v>35</v>
      </c>
      <c r="M464" s="6" t="s">
        <v>33</v>
      </c>
      <c r="N464" s="6" t="s">
        <v>36</v>
      </c>
      <c r="O464" s="8">
        <v>0</v>
      </c>
      <c r="P464" s="8">
        <v>0</v>
      </c>
      <c r="Q464" s="6" t="s">
        <v>37</v>
      </c>
      <c r="R464" s="6" t="s">
        <v>38</v>
      </c>
      <c r="S464" s="6" t="s">
        <v>144</v>
      </c>
      <c r="T464" s="8">
        <v>0</v>
      </c>
      <c r="U464" s="8" t="s">
        <v>573</v>
      </c>
      <c r="V464" s="6" t="s">
        <v>706</v>
      </c>
      <c r="W464" s="8">
        <v>56.5</v>
      </c>
      <c r="X464" s="8">
        <v>56</v>
      </c>
      <c r="Y464" s="8">
        <v>112.5</v>
      </c>
      <c r="Z464" s="8"/>
      <c r="AA464" s="20">
        <v>75</v>
      </c>
      <c r="AB464" s="21">
        <v>63.75</v>
      </c>
      <c r="AC464" s="16">
        <v>1</v>
      </c>
      <c r="XEP464" s="3"/>
      <c r="XEQ464" s="3"/>
      <c r="XER464" s="3"/>
      <c r="XES464" s="3"/>
      <c r="XET464" s="3"/>
      <c r="XEU464" s="3"/>
      <c r="XEV464" s="3"/>
      <c r="XEW464" s="3"/>
      <c r="XEX464" s="3"/>
      <c r="XEY464" s="3"/>
      <c r="XEZ464" s="3"/>
      <c r="XFA464" s="3"/>
      <c r="XFB464" s="3"/>
      <c r="XFC464" s="3"/>
      <c r="XFD464" s="3"/>
    </row>
    <row r="465" customFormat="1" customHeight="1" spans="1:16384">
      <c r="A465" s="5">
        <v>2020</v>
      </c>
      <c r="B465" s="6" t="s">
        <v>705</v>
      </c>
      <c r="C465" s="19" t="s">
        <v>109</v>
      </c>
      <c r="D465" s="8" t="s">
        <v>31</v>
      </c>
      <c r="E465" s="6" t="s">
        <v>547</v>
      </c>
      <c r="F465" s="8">
        <v>1</v>
      </c>
      <c r="G465" s="6" t="s">
        <v>33</v>
      </c>
      <c r="H465" s="6" t="s">
        <v>34</v>
      </c>
      <c r="I465" s="6" t="s">
        <v>707</v>
      </c>
      <c r="J465" s="6" t="s">
        <v>33</v>
      </c>
      <c r="K465" s="6" t="s">
        <v>54</v>
      </c>
      <c r="L465" s="8" t="s">
        <v>35</v>
      </c>
      <c r="M465" s="6" t="s">
        <v>33</v>
      </c>
      <c r="N465" s="6" t="s">
        <v>36</v>
      </c>
      <c r="O465" s="8">
        <v>0</v>
      </c>
      <c r="P465" s="8">
        <v>0</v>
      </c>
      <c r="Q465" s="6" t="s">
        <v>37</v>
      </c>
      <c r="R465" s="6" t="s">
        <v>38</v>
      </c>
      <c r="S465" s="6" t="s">
        <v>144</v>
      </c>
      <c r="T465" s="8">
        <v>0</v>
      </c>
      <c r="U465" s="8" t="s">
        <v>573</v>
      </c>
      <c r="V465" s="8">
        <v>0</v>
      </c>
      <c r="W465" s="8">
        <v>68.6</v>
      </c>
      <c r="X465" s="8">
        <v>76</v>
      </c>
      <c r="Y465" s="8">
        <v>144.6</v>
      </c>
      <c r="Z465" s="8"/>
      <c r="AA465" s="20">
        <v>80</v>
      </c>
      <c r="AB465" s="21">
        <v>75.38</v>
      </c>
      <c r="AC465" s="16">
        <v>1</v>
      </c>
      <c r="XEP465" s="3"/>
      <c r="XEQ465" s="3"/>
      <c r="XER465" s="3"/>
      <c r="XES465" s="3"/>
      <c r="XET465" s="3"/>
      <c r="XEU465" s="3"/>
      <c r="XEV465" s="3"/>
      <c r="XEW465" s="3"/>
      <c r="XEX465" s="3"/>
      <c r="XEY465" s="3"/>
      <c r="XEZ465" s="3"/>
      <c r="XFA465" s="3"/>
      <c r="XFB465" s="3"/>
      <c r="XFC465" s="3"/>
      <c r="XFD465" s="3"/>
    </row>
    <row r="466" customFormat="1" customHeight="1" spans="1:16384">
      <c r="A466" s="5">
        <v>2020</v>
      </c>
      <c r="B466" s="6" t="s">
        <v>708</v>
      </c>
      <c r="C466" s="19" t="s">
        <v>709</v>
      </c>
      <c r="D466" s="8" t="s">
        <v>31</v>
      </c>
      <c r="E466" s="6" t="s">
        <v>547</v>
      </c>
      <c r="F466" s="8">
        <v>2</v>
      </c>
      <c r="G466" s="6" t="s">
        <v>33</v>
      </c>
      <c r="H466" s="6" t="s">
        <v>34</v>
      </c>
      <c r="I466" s="6" t="s">
        <v>710</v>
      </c>
      <c r="J466" s="6" t="s">
        <v>33</v>
      </c>
      <c r="K466" s="6" t="s">
        <v>33</v>
      </c>
      <c r="L466" s="8" t="s">
        <v>35</v>
      </c>
      <c r="M466" s="6" t="s">
        <v>33</v>
      </c>
      <c r="N466" s="6" t="s">
        <v>36</v>
      </c>
      <c r="O466" s="8">
        <v>0</v>
      </c>
      <c r="P466" s="8">
        <v>0</v>
      </c>
      <c r="Q466" s="6" t="s">
        <v>37</v>
      </c>
      <c r="R466" s="6" t="s">
        <v>38</v>
      </c>
      <c r="S466" s="6" t="s">
        <v>39</v>
      </c>
      <c r="T466" s="8">
        <v>0</v>
      </c>
      <c r="U466" s="8" t="s">
        <v>588</v>
      </c>
      <c r="V466" s="6" t="s">
        <v>711</v>
      </c>
      <c r="W466" s="8">
        <v>58.5</v>
      </c>
      <c r="X466" s="8">
        <v>80.5</v>
      </c>
      <c r="Y466" s="8">
        <v>139</v>
      </c>
      <c r="Z466" s="8"/>
      <c r="AA466" s="20">
        <v>78.4</v>
      </c>
      <c r="AB466" s="21">
        <v>73.06</v>
      </c>
      <c r="AC466" s="16">
        <v>1</v>
      </c>
      <c r="XEP466" s="3"/>
      <c r="XEQ466" s="3"/>
      <c r="XER466" s="3"/>
      <c r="XES466" s="3"/>
      <c r="XET466" s="3"/>
      <c r="XEU466" s="3"/>
      <c r="XEV466" s="3"/>
      <c r="XEW466" s="3"/>
      <c r="XEX466" s="3"/>
      <c r="XEY466" s="3"/>
      <c r="XEZ466" s="3"/>
      <c r="XFA466" s="3"/>
      <c r="XFB466" s="3"/>
      <c r="XFC466" s="3"/>
      <c r="XFD466" s="3"/>
    </row>
    <row r="467" customFormat="1" customHeight="1" spans="1:16384">
      <c r="A467" s="5">
        <v>2020</v>
      </c>
      <c r="B467" s="6" t="s">
        <v>708</v>
      </c>
      <c r="C467" s="19" t="s">
        <v>709</v>
      </c>
      <c r="D467" s="8" t="s">
        <v>31</v>
      </c>
      <c r="E467" s="6" t="s">
        <v>547</v>
      </c>
      <c r="F467" s="8">
        <v>2</v>
      </c>
      <c r="G467" s="6" t="s">
        <v>33</v>
      </c>
      <c r="H467" s="6" t="s">
        <v>34</v>
      </c>
      <c r="I467" s="6" t="s">
        <v>710</v>
      </c>
      <c r="J467" s="6" t="s">
        <v>33</v>
      </c>
      <c r="K467" s="6" t="s">
        <v>33</v>
      </c>
      <c r="L467" s="8" t="s">
        <v>35</v>
      </c>
      <c r="M467" s="6" t="s">
        <v>33</v>
      </c>
      <c r="N467" s="6" t="s">
        <v>36</v>
      </c>
      <c r="O467" s="8">
        <v>0</v>
      </c>
      <c r="P467" s="8">
        <v>0</v>
      </c>
      <c r="Q467" s="6" t="s">
        <v>37</v>
      </c>
      <c r="R467" s="6" t="s">
        <v>38</v>
      </c>
      <c r="S467" s="6" t="s">
        <v>39</v>
      </c>
      <c r="T467" s="8">
        <v>0</v>
      </c>
      <c r="U467" s="8" t="s">
        <v>588</v>
      </c>
      <c r="V467" s="6" t="s">
        <v>711</v>
      </c>
      <c r="W467" s="8">
        <v>74.4</v>
      </c>
      <c r="X467" s="8">
        <v>66</v>
      </c>
      <c r="Y467" s="8">
        <v>140.4</v>
      </c>
      <c r="Z467" s="8"/>
      <c r="AA467" s="20">
        <v>76</v>
      </c>
      <c r="AB467" s="21">
        <v>72.52</v>
      </c>
      <c r="AC467" s="16">
        <v>2</v>
      </c>
      <c r="XEP467" s="3"/>
      <c r="XEQ467" s="3"/>
      <c r="XER467" s="3"/>
      <c r="XES467" s="3"/>
      <c r="XET467" s="3"/>
      <c r="XEU467" s="3"/>
      <c r="XEV467" s="3"/>
      <c r="XEW467" s="3"/>
      <c r="XEX467" s="3"/>
      <c r="XEY467" s="3"/>
      <c r="XEZ467" s="3"/>
      <c r="XFA467" s="3"/>
      <c r="XFB467" s="3"/>
      <c r="XFC467" s="3"/>
      <c r="XFD467" s="3"/>
    </row>
    <row r="468" customFormat="1" customHeight="1" spans="1:16384">
      <c r="A468" s="5">
        <v>2020</v>
      </c>
      <c r="B468" s="6" t="s">
        <v>712</v>
      </c>
      <c r="C468" s="19" t="s">
        <v>45</v>
      </c>
      <c r="D468" s="8" t="s">
        <v>31</v>
      </c>
      <c r="E468" s="6" t="s">
        <v>547</v>
      </c>
      <c r="F468" s="8">
        <v>1</v>
      </c>
      <c r="G468" s="6" t="s">
        <v>33</v>
      </c>
      <c r="H468" s="6" t="s">
        <v>34</v>
      </c>
      <c r="I468" s="6" t="s">
        <v>713</v>
      </c>
      <c r="J468" s="6" t="s">
        <v>33</v>
      </c>
      <c r="K468" s="6" t="s">
        <v>33</v>
      </c>
      <c r="L468" s="8" t="s">
        <v>35</v>
      </c>
      <c r="M468" s="6" t="s">
        <v>33</v>
      </c>
      <c r="N468" s="6" t="s">
        <v>36</v>
      </c>
      <c r="O468" s="8">
        <v>0</v>
      </c>
      <c r="P468" s="8">
        <v>0</v>
      </c>
      <c r="Q468" s="6" t="s">
        <v>37</v>
      </c>
      <c r="R468" s="6" t="s">
        <v>38</v>
      </c>
      <c r="S468" s="6" t="s">
        <v>39</v>
      </c>
      <c r="T468" s="8">
        <v>0</v>
      </c>
      <c r="U468" s="8" t="s">
        <v>588</v>
      </c>
      <c r="V468" s="8">
        <v>0</v>
      </c>
      <c r="W468" s="8">
        <v>55.1</v>
      </c>
      <c r="X468" s="8">
        <v>69</v>
      </c>
      <c r="Y468" s="8">
        <v>124.1</v>
      </c>
      <c r="Z468" s="8"/>
      <c r="AA468" s="20">
        <v>80.8</v>
      </c>
      <c r="AB468" s="21">
        <v>69.55</v>
      </c>
      <c r="AC468" s="16">
        <v>1</v>
      </c>
      <c r="XEP468" s="3"/>
      <c r="XEQ468" s="3"/>
      <c r="XER468" s="3"/>
      <c r="XES468" s="3"/>
      <c r="XET468" s="3"/>
      <c r="XEU468" s="3"/>
      <c r="XEV468" s="3"/>
      <c r="XEW468" s="3"/>
      <c r="XEX468" s="3"/>
      <c r="XEY468" s="3"/>
      <c r="XEZ468" s="3"/>
      <c r="XFA468" s="3"/>
      <c r="XFB468" s="3"/>
      <c r="XFC468" s="3"/>
      <c r="XFD468" s="3"/>
    </row>
    <row r="469" customFormat="1" customHeight="1" spans="1:16384">
      <c r="A469" s="5">
        <v>2020</v>
      </c>
      <c r="B469" s="6" t="s">
        <v>714</v>
      </c>
      <c r="C469" s="19" t="s">
        <v>715</v>
      </c>
      <c r="D469" s="8" t="s">
        <v>31</v>
      </c>
      <c r="E469" s="6" t="s">
        <v>547</v>
      </c>
      <c r="F469" s="8">
        <v>1</v>
      </c>
      <c r="G469" s="6" t="s">
        <v>33</v>
      </c>
      <c r="H469" s="6" t="s">
        <v>34</v>
      </c>
      <c r="I469" s="6" t="s">
        <v>716</v>
      </c>
      <c r="J469" s="6" t="s">
        <v>33</v>
      </c>
      <c r="K469" s="6" t="s">
        <v>33</v>
      </c>
      <c r="L469" s="8" t="s">
        <v>35</v>
      </c>
      <c r="M469" s="6" t="s">
        <v>33</v>
      </c>
      <c r="N469" s="6" t="s">
        <v>36</v>
      </c>
      <c r="O469" s="8">
        <v>0</v>
      </c>
      <c r="P469" s="8">
        <v>0</v>
      </c>
      <c r="Q469" s="6" t="s">
        <v>37</v>
      </c>
      <c r="R469" s="6" t="s">
        <v>38</v>
      </c>
      <c r="S469" s="6" t="s">
        <v>39</v>
      </c>
      <c r="T469" s="8">
        <v>0</v>
      </c>
      <c r="U469" s="8" t="s">
        <v>588</v>
      </c>
      <c r="V469" s="8">
        <v>0</v>
      </c>
      <c r="W469" s="8">
        <v>66.3</v>
      </c>
      <c r="X469" s="8">
        <v>66</v>
      </c>
      <c r="Y469" s="8">
        <v>132.3</v>
      </c>
      <c r="Z469" s="8"/>
      <c r="AA469" s="20">
        <v>81</v>
      </c>
      <c r="AB469" s="21">
        <v>72.09</v>
      </c>
      <c r="AC469" s="16">
        <v>1</v>
      </c>
      <c r="XEP469" s="3"/>
      <c r="XEQ469" s="3"/>
      <c r="XER469" s="3"/>
      <c r="XES469" s="3"/>
      <c r="XET469" s="3"/>
      <c r="XEU469" s="3"/>
      <c r="XEV469" s="3"/>
      <c r="XEW469" s="3"/>
      <c r="XEX469" s="3"/>
      <c r="XEY469" s="3"/>
      <c r="XEZ469" s="3"/>
      <c r="XFA469" s="3"/>
      <c r="XFB469" s="3"/>
      <c r="XFC469" s="3"/>
      <c r="XFD469" s="3"/>
    </row>
    <row r="470" customFormat="1" customHeight="1" spans="1:16384">
      <c r="A470" s="5">
        <v>2020</v>
      </c>
      <c r="B470" s="6" t="s">
        <v>714</v>
      </c>
      <c r="C470" s="19" t="s">
        <v>673</v>
      </c>
      <c r="D470" s="8" t="s">
        <v>31</v>
      </c>
      <c r="E470" s="6" t="s">
        <v>547</v>
      </c>
      <c r="F470" s="8">
        <v>1</v>
      </c>
      <c r="G470" s="6" t="s">
        <v>33</v>
      </c>
      <c r="H470" s="6" t="s">
        <v>34</v>
      </c>
      <c r="I470" s="6" t="s">
        <v>78</v>
      </c>
      <c r="J470" s="6" t="s">
        <v>33</v>
      </c>
      <c r="K470" s="6" t="s">
        <v>33</v>
      </c>
      <c r="L470" s="8" t="s">
        <v>35</v>
      </c>
      <c r="M470" s="6" t="s">
        <v>33</v>
      </c>
      <c r="N470" s="6" t="s">
        <v>36</v>
      </c>
      <c r="O470" s="8">
        <v>0</v>
      </c>
      <c r="P470" s="8">
        <v>0</v>
      </c>
      <c r="Q470" s="6" t="s">
        <v>37</v>
      </c>
      <c r="R470" s="6" t="s">
        <v>38</v>
      </c>
      <c r="S470" s="6" t="s">
        <v>39</v>
      </c>
      <c r="T470" s="8">
        <v>0</v>
      </c>
      <c r="U470" s="8" t="s">
        <v>588</v>
      </c>
      <c r="V470" s="8">
        <v>0</v>
      </c>
      <c r="W470" s="8">
        <v>72.5</v>
      </c>
      <c r="X470" s="8">
        <v>58.5</v>
      </c>
      <c r="Y470" s="8">
        <v>131</v>
      </c>
      <c r="Z470" s="8"/>
      <c r="AA470" s="20">
        <v>77.1</v>
      </c>
      <c r="AB470" s="21">
        <v>70.14</v>
      </c>
      <c r="AC470" s="16">
        <v>1</v>
      </c>
      <c r="XEP470" s="3"/>
      <c r="XEQ470" s="3"/>
      <c r="XER470" s="3"/>
      <c r="XES470" s="3"/>
      <c r="XET470" s="3"/>
      <c r="XEU470" s="3"/>
      <c r="XEV470" s="3"/>
      <c r="XEW470" s="3"/>
      <c r="XEX470" s="3"/>
      <c r="XEY470" s="3"/>
      <c r="XEZ470" s="3"/>
      <c r="XFA470" s="3"/>
      <c r="XFB470" s="3"/>
      <c r="XFC470" s="3"/>
      <c r="XFD470" s="3"/>
    </row>
    <row r="471" customFormat="1" customHeight="1" spans="1:16384">
      <c r="A471" s="5">
        <v>2020</v>
      </c>
      <c r="B471" s="6" t="s">
        <v>714</v>
      </c>
      <c r="C471" s="19" t="s">
        <v>127</v>
      </c>
      <c r="D471" s="8" t="s">
        <v>31</v>
      </c>
      <c r="E471" s="6" t="s">
        <v>547</v>
      </c>
      <c r="F471" s="8">
        <v>2</v>
      </c>
      <c r="G471" s="6" t="s">
        <v>33</v>
      </c>
      <c r="H471" s="6" t="s">
        <v>34</v>
      </c>
      <c r="I471" s="6" t="s">
        <v>717</v>
      </c>
      <c r="J471" s="6" t="s">
        <v>92</v>
      </c>
      <c r="K471" s="6" t="s">
        <v>33</v>
      </c>
      <c r="L471" s="8" t="s">
        <v>35</v>
      </c>
      <c r="M471" s="6" t="s">
        <v>33</v>
      </c>
      <c r="N471" s="6" t="s">
        <v>36</v>
      </c>
      <c r="O471" s="8">
        <v>0</v>
      </c>
      <c r="P471" s="8">
        <v>0</v>
      </c>
      <c r="Q471" s="6" t="s">
        <v>37</v>
      </c>
      <c r="R471" s="6" t="s">
        <v>38</v>
      </c>
      <c r="S471" s="6" t="s">
        <v>39</v>
      </c>
      <c r="T471" s="8">
        <v>0</v>
      </c>
      <c r="U471" s="8" t="s">
        <v>588</v>
      </c>
      <c r="V471" s="6" t="s">
        <v>718</v>
      </c>
      <c r="W471" s="8">
        <v>66.8</v>
      </c>
      <c r="X471" s="8">
        <v>76</v>
      </c>
      <c r="Y471" s="8">
        <v>142.8</v>
      </c>
      <c r="Z471" s="8"/>
      <c r="AA471" s="20">
        <v>78.6</v>
      </c>
      <c r="AB471" s="21">
        <v>74.28</v>
      </c>
      <c r="AC471" s="16">
        <v>1</v>
      </c>
      <c r="XEP471" s="3"/>
      <c r="XEQ471" s="3"/>
      <c r="XER471" s="3"/>
      <c r="XES471" s="3"/>
      <c r="XET471" s="3"/>
      <c r="XEU471" s="3"/>
      <c r="XEV471" s="3"/>
      <c r="XEW471" s="3"/>
      <c r="XEX471" s="3"/>
      <c r="XEY471" s="3"/>
      <c r="XEZ471" s="3"/>
      <c r="XFA471" s="3"/>
      <c r="XFB471" s="3"/>
      <c r="XFC471" s="3"/>
      <c r="XFD471" s="3"/>
    </row>
    <row r="472" customFormat="1" customHeight="1" spans="1:16384">
      <c r="A472" s="5">
        <v>2020</v>
      </c>
      <c r="B472" s="6" t="s">
        <v>714</v>
      </c>
      <c r="C472" s="19" t="s">
        <v>127</v>
      </c>
      <c r="D472" s="8" t="s">
        <v>31</v>
      </c>
      <c r="E472" s="6" t="s">
        <v>547</v>
      </c>
      <c r="F472" s="8">
        <v>2</v>
      </c>
      <c r="G472" s="6" t="s">
        <v>33</v>
      </c>
      <c r="H472" s="6" t="s">
        <v>34</v>
      </c>
      <c r="I472" s="6" t="s">
        <v>717</v>
      </c>
      <c r="J472" s="6" t="s">
        <v>92</v>
      </c>
      <c r="K472" s="6" t="s">
        <v>33</v>
      </c>
      <c r="L472" s="8" t="s">
        <v>35</v>
      </c>
      <c r="M472" s="6" t="s">
        <v>33</v>
      </c>
      <c r="N472" s="6" t="s">
        <v>36</v>
      </c>
      <c r="O472" s="8">
        <v>0</v>
      </c>
      <c r="P472" s="8">
        <v>0</v>
      </c>
      <c r="Q472" s="6" t="s">
        <v>37</v>
      </c>
      <c r="R472" s="6" t="s">
        <v>38</v>
      </c>
      <c r="S472" s="6" t="s">
        <v>39</v>
      </c>
      <c r="T472" s="8">
        <v>0</v>
      </c>
      <c r="U472" s="8" t="s">
        <v>588</v>
      </c>
      <c r="V472" s="6" t="s">
        <v>718</v>
      </c>
      <c r="W472" s="8">
        <v>64.9</v>
      </c>
      <c r="X472" s="8">
        <v>60.5</v>
      </c>
      <c r="Y472" s="8">
        <v>125.4</v>
      </c>
      <c r="Z472" s="8"/>
      <c r="AA472" s="20">
        <v>74.6</v>
      </c>
      <c r="AB472" s="21">
        <v>67.46</v>
      </c>
      <c r="AC472" s="16">
        <v>2</v>
      </c>
      <c r="XEP472" s="3"/>
      <c r="XEQ472" s="3"/>
      <c r="XER472" s="3"/>
      <c r="XES472" s="3"/>
      <c r="XET472" s="3"/>
      <c r="XEU472" s="3"/>
      <c r="XEV472" s="3"/>
      <c r="XEW472" s="3"/>
      <c r="XEX472" s="3"/>
      <c r="XEY472" s="3"/>
      <c r="XEZ472" s="3"/>
      <c r="XFA472" s="3"/>
      <c r="XFB472" s="3"/>
      <c r="XFC472" s="3"/>
      <c r="XFD472" s="3"/>
    </row>
    <row r="473" customFormat="1" customHeight="1" spans="1:16384">
      <c r="A473" s="5">
        <v>2020</v>
      </c>
      <c r="B473" s="6" t="s">
        <v>719</v>
      </c>
      <c r="C473" s="19" t="s">
        <v>720</v>
      </c>
      <c r="D473" s="8" t="s">
        <v>31</v>
      </c>
      <c r="E473" s="6" t="s">
        <v>547</v>
      </c>
      <c r="F473" s="8">
        <v>2</v>
      </c>
      <c r="G473" s="6" t="s">
        <v>33</v>
      </c>
      <c r="H473" s="6" t="s">
        <v>34</v>
      </c>
      <c r="I473" s="6" t="s">
        <v>294</v>
      </c>
      <c r="J473" s="6" t="s">
        <v>33</v>
      </c>
      <c r="K473" s="6" t="s">
        <v>33</v>
      </c>
      <c r="L473" s="8" t="s">
        <v>35</v>
      </c>
      <c r="M473" s="6" t="s">
        <v>33</v>
      </c>
      <c r="N473" s="6" t="s">
        <v>36</v>
      </c>
      <c r="O473" s="8">
        <v>0</v>
      </c>
      <c r="P473" s="8">
        <v>0</v>
      </c>
      <c r="Q473" s="6" t="s">
        <v>37</v>
      </c>
      <c r="R473" s="6" t="s">
        <v>38</v>
      </c>
      <c r="S473" s="6" t="s">
        <v>39</v>
      </c>
      <c r="T473" s="8">
        <v>0</v>
      </c>
      <c r="U473" s="8" t="s">
        <v>588</v>
      </c>
      <c r="V473" s="6" t="s">
        <v>721</v>
      </c>
      <c r="W473" s="8">
        <v>65.9</v>
      </c>
      <c r="X473" s="8">
        <v>65</v>
      </c>
      <c r="Y473" s="8">
        <v>130.9</v>
      </c>
      <c r="Z473" s="8"/>
      <c r="AA473" s="20">
        <v>79</v>
      </c>
      <c r="AB473" s="21">
        <v>70.87</v>
      </c>
      <c r="AC473" s="16">
        <v>1</v>
      </c>
      <c r="XEP473" s="3"/>
      <c r="XEQ473" s="3"/>
      <c r="XER473" s="3"/>
      <c r="XES473" s="3"/>
      <c r="XET473" s="3"/>
      <c r="XEU473" s="3"/>
      <c r="XEV473" s="3"/>
      <c r="XEW473" s="3"/>
      <c r="XEX473" s="3"/>
      <c r="XEY473" s="3"/>
      <c r="XEZ473" s="3"/>
      <c r="XFA473" s="3"/>
      <c r="XFB473" s="3"/>
      <c r="XFC473" s="3"/>
      <c r="XFD473" s="3"/>
    </row>
    <row r="474" customFormat="1" customHeight="1" spans="1:16384">
      <c r="A474" s="5">
        <v>2020</v>
      </c>
      <c r="B474" s="6" t="s">
        <v>719</v>
      </c>
      <c r="C474" s="19" t="s">
        <v>720</v>
      </c>
      <c r="D474" s="8" t="s">
        <v>31</v>
      </c>
      <c r="E474" s="6" t="s">
        <v>547</v>
      </c>
      <c r="F474" s="8">
        <v>2</v>
      </c>
      <c r="G474" s="6" t="s">
        <v>33</v>
      </c>
      <c r="H474" s="6" t="s">
        <v>34</v>
      </c>
      <c r="I474" s="6" t="s">
        <v>294</v>
      </c>
      <c r="J474" s="6" t="s">
        <v>33</v>
      </c>
      <c r="K474" s="6" t="s">
        <v>33</v>
      </c>
      <c r="L474" s="8" t="s">
        <v>35</v>
      </c>
      <c r="M474" s="6" t="s">
        <v>33</v>
      </c>
      <c r="N474" s="6" t="s">
        <v>36</v>
      </c>
      <c r="O474" s="8">
        <v>0</v>
      </c>
      <c r="P474" s="8">
        <v>0</v>
      </c>
      <c r="Q474" s="6" t="s">
        <v>37</v>
      </c>
      <c r="R474" s="6" t="s">
        <v>38</v>
      </c>
      <c r="S474" s="6" t="s">
        <v>39</v>
      </c>
      <c r="T474" s="8">
        <v>0</v>
      </c>
      <c r="U474" s="8" t="s">
        <v>588</v>
      </c>
      <c r="V474" s="6" t="s">
        <v>721</v>
      </c>
      <c r="W474" s="8">
        <v>69.9</v>
      </c>
      <c r="X474" s="8">
        <v>59</v>
      </c>
      <c r="Y474" s="8">
        <v>128.9</v>
      </c>
      <c r="Z474" s="8"/>
      <c r="AA474" s="20">
        <v>78.8</v>
      </c>
      <c r="AB474" s="21">
        <v>70.19</v>
      </c>
      <c r="AC474" s="16">
        <v>2</v>
      </c>
      <c r="XEP474" s="3"/>
      <c r="XEQ474" s="3"/>
      <c r="XER474" s="3"/>
      <c r="XES474" s="3"/>
      <c r="XET474" s="3"/>
      <c r="XEU474" s="3"/>
      <c r="XEV474" s="3"/>
      <c r="XEW474" s="3"/>
      <c r="XEX474" s="3"/>
      <c r="XEY474" s="3"/>
      <c r="XEZ474" s="3"/>
      <c r="XFA474" s="3"/>
      <c r="XFB474" s="3"/>
      <c r="XFC474" s="3"/>
      <c r="XFD474" s="3"/>
    </row>
    <row r="475" customFormat="1" customHeight="1" spans="1:16384">
      <c r="A475" s="5">
        <v>2020</v>
      </c>
      <c r="B475" s="6" t="s">
        <v>722</v>
      </c>
      <c r="C475" s="19" t="s">
        <v>62</v>
      </c>
      <c r="D475" s="8" t="s">
        <v>31</v>
      </c>
      <c r="E475" s="6" t="s">
        <v>547</v>
      </c>
      <c r="F475" s="8">
        <v>2</v>
      </c>
      <c r="G475" s="6" t="s">
        <v>33</v>
      </c>
      <c r="H475" s="6" t="s">
        <v>34</v>
      </c>
      <c r="I475" s="6" t="s">
        <v>33</v>
      </c>
      <c r="J475" s="6" t="s">
        <v>33</v>
      </c>
      <c r="K475" s="6" t="s">
        <v>33</v>
      </c>
      <c r="L475" s="8" t="s">
        <v>35</v>
      </c>
      <c r="M475" s="6" t="s">
        <v>33</v>
      </c>
      <c r="N475" s="6" t="s">
        <v>36</v>
      </c>
      <c r="O475" s="8">
        <v>0</v>
      </c>
      <c r="P475" s="8">
        <v>0</v>
      </c>
      <c r="Q475" s="6" t="s">
        <v>153</v>
      </c>
      <c r="R475" s="6" t="s">
        <v>38</v>
      </c>
      <c r="S475" s="6" t="s">
        <v>39</v>
      </c>
      <c r="T475" s="8">
        <v>0</v>
      </c>
      <c r="U475" s="8" t="s">
        <v>588</v>
      </c>
      <c r="V475" s="8">
        <v>0</v>
      </c>
      <c r="W475" s="8">
        <v>71.1</v>
      </c>
      <c r="X475" s="8">
        <v>63.5</v>
      </c>
      <c r="Y475" s="8">
        <v>134.6</v>
      </c>
      <c r="Z475" s="8"/>
      <c r="AA475" s="20">
        <v>84.4</v>
      </c>
      <c r="AB475" s="21">
        <v>74.14</v>
      </c>
      <c r="AC475" s="16">
        <v>1</v>
      </c>
      <c r="XEP475" s="3"/>
      <c r="XEQ475" s="3"/>
      <c r="XER475" s="3"/>
      <c r="XES475" s="3"/>
      <c r="XET475" s="3"/>
      <c r="XEU475" s="3"/>
      <c r="XEV475" s="3"/>
      <c r="XEW475" s="3"/>
      <c r="XEX475" s="3"/>
      <c r="XEY475" s="3"/>
      <c r="XEZ475" s="3"/>
      <c r="XFA475" s="3"/>
      <c r="XFB475" s="3"/>
      <c r="XFC475" s="3"/>
      <c r="XFD475" s="3"/>
    </row>
    <row r="476" customFormat="1" customHeight="1" spans="1:16384">
      <c r="A476" s="5">
        <v>2020</v>
      </c>
      <c r="B476" s="6" t="s">
        <v>722</v>
      </c>
      <c r="C476" s="19" t="s">
        <v>62</v>
      </c>
      <c r="D476" s="8" t="s">
        <v>31</v>
      </c>
      <c r="E476" s="6" t="s">
        <v>547</v>
      </c>
      <c r="F476" s="8">
        <v>2</v>
      </c>
      <c r="G476" s="6" t="s">
        <v>33</v>
      </c>
      <c r="H476" s="6" t="s">
        <v>34</v>
      </c>
      <c r="I476" s="6" t="s">
        <v>33</v>
      </c>
      <c r="J476" s="6" t="s">
        <v>33</v>
      </c>
      <c r="K476" s="6" t="s">
        <v>33</v>
      </c>
      <c r="L476" s="8" t="s">
        <v>35</v>
      </c>
      <c r="M476" s="6" t="s">
        <v>33</v>
      </c>
      <c r="N476" s="6" t="s">
        <v>36</v>
      </c>
      <c r="O476" s="8">
        <v>0</v>
      </c>
      <c r="P476" s="8">
        <v>0</v>
      </c>
      <c r="Q476" s="6" t="s">
        <v>153</v>
      </c>
      <c r="R476" s="6" t="s">
        <v>38</v>
      </c>
      <c r="S476" s="6" t="s">
        <v>39</v>
      </c>
      <c r="T476" s="8">
        <v>0</v>
      </c>
      <c r="U476" s="8" t="s">
        <v>588</v>
      </c>
      <c r="V476" s="8">
        <v>0</v>
      </c>
      <c r="W476" s="8">
        <v>71.6</v>
      </c>
      <c r="X476" s="8">
        <v>65.5</v>
      </c>
      <c r="Y476" s="8">
        <v>137.1</v>
      </c>
      <c r="Z476" s="8"/>
      <c r="AA476" s="20">
        <v>79.2</v>
      </c>
      <c r="AB476" s="21">
        <v>72.81</v>
      </c>
      <c r="AC476" s="16">
        <v>2</v>
      </c>
      <c r="XEP476" s="3"/>
      <c r="XEQ476" s="3"/>
      <c r="XER476" s="3"/>
      <c r="XES476" s="3"/>
      <c r="XET476" s="3"/>
      <c r="XEU476" s="3"/>
      <c r="XEV476" s="3"/>
      <c r="XEW476" s="3"/>
      <c r="XEX476" s="3"/>
      <c r="XEY476" s="3"/>
      <c r="XEZ476" s="3"/>
      <c r="XFA476" s="3"/>
      <c r="XFB476" s="3"/>
      <c r="XFC476" s="3"/>
      <c r="XFD476" s="3"/>
    </row>
    <row r="477" customFormat="1" customHeight="1" spans="1:16384">
      <c r="A477" s="5">
        <v>2020</v>
      </c>
      <c r="B477" s="6" t="s">
        <v>722</v>
      </c>
      <c r="C477" s="19" t="s">
        <v>637</v>
      </c>
      <c r="D477" s="8" t="s">
        <v>31</v>
      </c>
      <c r="E477" s="6" t="s">
        <v>547</v>
      </c>
      <c r="F477" s="8">
        <v>3</v>
      </c>
      <c r="G477" s="6" t="s">
        <v>33</v>
      </c>
      <c r="H477" s="6" t="s">
        <v>34</v>
      </c>
      <c r="I477" s="6" t="s">
        <v>33</v>
      </c>
      <c r="J477" s="6" t="s">
        <v>92</v>
      </c>
      <c r="K477" s="6" t="s">
        <v>33</v>
      </c>
      <c r="L477" s="8" t="s">
        <v>35</v>
      </c>
      <c r="M477" s="6" t="s">
        <v>33</v>
      </c>
      <c r="N477" s="6" t="s">
        <v>36</v>
      </c>
      <c r="O477" s="8">
        <v>0</v>
      </c>
      <c r="P477" s="8">
        <v>0</v>
      </c>
      <c r="Q477" s="6" t="s">
        <v>153</v>
      </c>
      <c r="R477" s="6" t="s">
        <v>38</v>
      </c>
      <c r="S477" s="6" t="s">
        <v>39</v>
      </c>
      <c r="T477" s="8">
        <v>0</v>
      </c>
      <c r="U477" s="8" t="s">
        <v>588</v>
      </c>
      <c r="V477" s="6" t="s">
        <v>723</v>
      </c>
      <c r="W477" s="8">
        <v>71.3</v>
      </c>
      <c r="X477" s="8">
        <v>78</v>
      </c>
      <c r="Y477" s="8">
        <v>149.3</v>
      </c>
      <c r="Z477" s="8"/>
      <c r="AA477" s="20">
        <v>84.8</v>
      </c>
      <c r="AB477" s="21">
        <v>78.71</v>
      </c>
      <c r="AC477" s="16">
        <v>1</v>
      </c>
      <c r="XEP477" s="3"/>
      <c r="XEQ477" s="3"/>
      <c r="XER477" s="3"/>
      <c r="XES477" s="3"/>
      <c r="XET477" s="3"/>
      <c r="XEU477" s="3"/>
      <c r="XEV477" s="3"/>
      <c r="XEW477" s="3"/>
      <c r="XEX477" s="3"/>
      <c r="XEY477" s="3"/>
      <c r="XEZ477" s="3"/>
      <c r="XFA477" s="3"/>
      <c r="XFB477" s="3"/>
      <c r="XFC477" s="3"/>
      <c r="XFD477" s="3"/>
    </row>
    <row r="478" customFormat="1" customHeight="1" spans="1:16384">
      <c r="A478" s="5">
        <v>2020</v>
      </c>
      <c r="B478" s="6" t="s">
        <v>722</v>
      </c>
      <c r="C478" s="19" t="s">
        <v>637</v>
      </c>
      <c r="D478" s="8" t="s">
        <v>31</v>
      </c>
      <c r="E478" s="6" t="s">
        <v>547</v>
      </c>
      <c r="F478" s="8">
        <v>3</v>
      </c>
      <c r="G478" s="6" t="s">
        <v>33</v>
      </c>
      <c r="H478" s="6" t="s">
        <v>34</v>
      </c>
      <c r="I478" s="6" t="s">
        <v>33</v>
      </c>
      <c r="J478" s="6" t="s">
        <v>92</v>
      </c>
      <c r="K478" s="6" t="s">
        <v>33</v>
      </c>
      <c r="L478" s="8" t="s">
        <v>35</v>
      </c>
      <c r="M478" s="6" t="s">
        <v>33</v>
      </c>
      <c r="N478" s="6" t="s">
        <v>36</v>
      </c>
      <c r="O478" s="8">
        <v>0</v>
      </c>
      <c r="P478" s="8">
        <v>0</v>
      </c>
      <c r="Q478" s="6" t="s">
        <v>153</v>
      </c>
      <c r="R478" s="6" t="s">
        <v>38</v>
      </c>
      <c r="S478" s="6" t="s">
        <v>39</v>
      </c>
      <c r="T478" s="8">
        <v>0</v>
      </c>
      <c r="U478" s="8" t="s">
        <v>588</v>
      </c>
      <c r="V478" s="6" t="s">
        <v>723</v>
      </c>
      <c r="W478" s="8">
        <v>71</v>
      </c>
      <c r="X478" s="8">
        <v>73.5</v>
      </c>
      <c r="Y478" s="8">
        <v>144.5</v>
      </c>
      <c r="Z478" s="8"/>
      <c r="AA478" s="20">
        <v>80.6</v>
      </c>
      <c r="AB478" s="21">
        <v>75.59</v>
      </c>
      <c r="AC478" s="16">
        <v>2</v>
      </c>
      <c r="XEP478" s="3"/>
      <c r="XEQ478" s="3"/>
      <c r="XER478" s="3"/>
      <c r="XES478" s="3"/>
      <c r="XET478" s="3"/>
      <c r="XEU478" s="3"/>
      <c r="XEV478" s="3"/>
      <c r="XEW478" s="3"/>
      <c r="XEX478" s="3"/>
      <c r="XEY478" s="3"/>
      <c r="XEZ478" s="3"/>
      <c r="XFA478" s="3"/>
      <c r="XFB478" s="3"/>
      <c r="XFC478" s="3"/>
      <c r="XFD478" s="3"/>
    </row>
    <row r="479" customFormat="1" customHeight="1" spans="1:16384">
      <c r="A479" s="5">
        <v>2020</v>
      </c>
      <c r="B479" s="6" t="s">
        <v>722</v>
      </c>
      <c r="C479" s="19" t="s">
        <v>637</v>
      </c>
      <c r="D479" s="8" t="s">
        <v>31</v>
      </c>
      <c r="E479" s="6" t="s">
        <v>547</v>
      </c>
      <c r="F479" s="8">
        <v>3</v>
      </c>
      <c r="G479" s="6" t="s">
        <v>33</v>
      </c>
      <c r="H479" s="6" t="s">
        <v>34</v>
      </c>
      <c r="I479" s="6" t="s">
        <v>33</v>
      </c>
      <c r="J479" s="6" t="s">
        <v>92</v>
      </c>
      <c r="K479" s="6" t="s">
        <v>33</v>
      </c>
      <c r="L479" s="8" t="s">
        <v>35</v>
      </c>
      <c r="M479" s="6" t="s">
        <v>33</v>
      </c>
      <c r="N479" s="6" t="s">
        <v>36</v>
      </c>
      <c r="O479" s="8">
        <v>0</v>
      </c>
      <c r="P479" s="8">
        <v>0</v>
      </c>
      <c r="Q479" s="6" t="s">
        <v>153</v>
      </c>
      <c r="R479" s="6" t="s">
        <v>38</v>
      </c>
      <c r="S479" s="6" t="s">
        <v>39</v>
      </c>
      <c r="T479" s="8">
        <v>0</v>
      </c>
      <c r="U479" s="8" t="s">
        <v>588</v>
      </c>
      <c r="V479" s="6" t="s">
        <v>723</v>
      </c>
      <c r="W479" s="8">
        <v>67.6</v>
      </c>
      <c r="X479" s="8">
        <v>69</v>
      </c>
      <c r="Y479" s="8">
        <v>136.6</v>
      </c>
      <c r="Z479" s="8"/>
      <c r="AA479" s="20">
        <v>84.4</v>
      </c>
      <c r="AB479" s="21">
        <v>74.74</v>
      </c>
      <c r="AC479" s="16">
        <v>3</v>
      </c>
      <c r="XEP479" s="3"/>
      <c r="XEQ479" s="3"/>
      <c r="XER479" s="3"/>
      <c r="XES479" s="3"/>
      <c r="XET479" s="3"/>
      <c r="XEU479" s="3"/>
      <c r="XEV479" s="3"/>
      <c r="XEW479" s="3"/>
      <c r="XEX479" s="3"/>
      <c r="XEY479" s="3"/>
      <c r="XEZ479" s="3"/>
      <c r="XFA479" s="3"/>
      <c r="XFB479" s="3"/>
      <c r="XFC479" s="3"/>
      <c r="XFD479" s="3"/>
    </row>
    <row r="480" customFormat="1" customHeight="1" spans="1:16384">
      <c r="A480" s="5">
        <v>2020</v>
      </c>
      <c r="B480" s="6" t="s">
        <v>722</v>
      </c>
      <c r="C480" s="19" t="s">
        <v>638</v>
      </c>
      <c r="D480" s="8" t="s">
        <v>31</v>
      </c>
      <c r="E480" s="6" t="s">
        <v>547</v>
      </c>
      <c r="F480" s="8">
        <v>3</v>
      </c>
      <c r="G480" s="6" t="s">
        <v>46</v>
      </c>
      <c r="H480" s="6" t="s">
        <v>42</v>
      </c>
      <c r="I480" s="6" t="s">
        <v>33</v>
      </c>
      <c r="J480" s="6" t="s">
        <v>33</v>
      </c>
      <c r="K480" s="6" t="s">
        <v>33</v>
      </c>
      <c r="L480" s="8" t="s">
        <v>35</v>
      </c>
      <c r="M480" s="6" t="s">
        <v>33</v>
      </c>
      <c r="N480" s="6" t="s">
        <v>36</v>
      </c>
      <c r="O480" s="8">
        <v>0</v>
      </c>
      <c r="P480" s="8">
        <v>0</v>
      </c>
      <c r="Q480" s="6" t="s">
        <v>153</v>
      </c>
      <c r="R480" s="6" t="s">
        <v>38</v>
      </c>
      <c r="S480" s="6" t="s">
        <v>39</v>
      </c>
      <c r="T480" s="8">
        <v>0</v>
      </c>
      <c r="U480" s="8" t="s">
        <v>588</v>
      </c>
      <c r="V480" s="8">
        <v>0</v>
      </c>
      <c r="W480" s="8">
        <v>69.8</v>
      </c>
      <c r="X480" s="8">
        <v>66.5</v>
      </c>
      <c r="Y480" s="8">
        <v>136.3</v>
      </c>
      <c r="Z480" s="8"/>
      <c r="AA480" s="20">
        <v>80.8</v>
      </c>
      <c r="AB480" s="21">
        <v>73.21</v>
      </c>
      <c r="AC480" s="16">
        <v>1</v>
      </c>
      <c r="XEP480" s="3"/>
      <c r="XEQ480" s="3"/>
      <c r="XER480" s="3"/>
      <c r="XES480" s="3"/>
      <c r="XET480" s="3"/>
      <c r="XEU480" s="3"/>
      <c r="XEV480" s="3"/>
      <c r="XEW480" s="3"/>
      <c r="XEX480" s="3"/>
      <c r="XEY480" s="3"/>
      <c r="XEZ480" s="3"/>
      <c r="XFA480" s="3"/>
      <c r="XFB480" s="3"/>
      <c r="XFC480" s="3"/>
      <c r="XFD480" s="3"/>
    </row>
    <row r="481" customFormat="1" customHeight="1" spans="1:16384">
      <c r="A481" s="5">
        <v>2020</v>
      </c>
      <c r="B481" s="6" t="s">
        <v>722</v>
      </c>
      <c r="C481" s="19" t="s">
        <v>638</v>
      </c>
      <c r="D481" s="8" t="s">
        <v>31</v>
      </c>
      <c r="E481" s="6" t="s">
        <v>547</v>
      </c>
      <c r="F481" s="8">
        <v>3</v>
      </c>
      <c r="G481" s="6" t="s">
        <v>46</v>
      </c>
      <c r="H481" s="6" t="s">
        <v>42</v>
      </c>
      <c r="I481" s="6" t="s">
        <v>33</v>
      </c>
      <c r="J481" s="6" t="s">
        <v>33</v>
      </c>
      <c r="K481" s="6" t="s">
        <v>33</v>
      </c>
      <c r="L481" s="8" t="s">
        <v>35</v>
      </c>
      <c r="M481" s="6" t="s">
        <v>33</v>
      </c>
      <c r="N481" s="6" t="s">
        <v>36</v>
      </c>
      <c r="O481" s="8">
        <v>0</v>
      </c>
      <c r="P481" s="8">
        <v>0</v>
      </c>
      <c r="Q481" s="6" t="s">
        <v>153</v>
      </c>
      <c r="R481" s="6" t="s">
        <v>38</v>
      </c>
      <c r="S481" s="6" t="s">
        <v>39</v>
      </c>
      <c r="T481" s="8">
        <v>0</v>
      </c>
      <c r="U481" s="8" t="s">
        <v>588</v>
      </c>
      <c r="V481" s="8">
        <v>0</v>
      </c>
      <c r="W481" s="8">
        <v>76</v>
      </c>
      <c r="X481" s="8">
        <v>67.5</v>
      </c>
      <c r="Y481" s="8">
        <v>143.5</v>
      </c>
      <c r="Z481" s="8"/>
      <c r="AA481" s="20">
        <v>74.8</v>
      </c>
      <c r="AB481" s="21">
        <v>72.97</v>
      </c>
      <c r="AC481" s="16">
        <v>2</v>
      </c>
      <c r="XEP481" s="3"/>
      <c r="XEQ481" s="3"/>
      <c r="XER481" s="3"/>
      <c r="XES481" s="3"/>
      <c r="XET481" s="3"/>
      <c r="XEU481" s="3"/>
      <c r="XEV481" s="3"/>
      <c r="XEW481" s="3"/>
      <c r="XEX481" s="3"/>
      <c r="XEY481" s="3"/>
      <c r="XEZ481" s="3"/>
      <c r="XFA481" s="3"/>
      <c r="XFB481" s="3"/>
      <c r="XFC481" s="3"/>
      <c r="XFD481" s="3"/>
    </row>
    <row r="482" customFormat="1" customHeight="1" spans="1:16384">
      <c r="A482" s="5">
        <v>2020</v>
      </c>
      <c r="B482" s="6" t="s">
        <v>722</v>
      </c>
      <c r="C482" s="19" t="s">
        <v>638</v>
      </c>
      <c r="D482" s="8" t="s">
        <v>31</v>
      </c>
      <c r="E482" s="6" t="s">
        <v>547</v>
      </c>
      <c r="F482" s="8">
        <v>3</v>
      </c>
      <c r="G482" s="6" t="s">
        <v>46</v>
      </c>
      <c r="H482" s="6" t="s">
        <v>42</v>
      </c>
      <c r="I482" s="6" t="s">
        <v>33</v>
      </c>
      <c r="J482" s="6" t="s">
        <v>33</v>
      </c>
      <c r="K482" s="6" t="s">
        <v>33</v>
      </c>
      <c r="L482" s="8" t="s">
        <v>35</v>
      </c>
      <c r="M482" s="6" t="s">
        <v>33</v>
      </c>
      <c r="N482" s="6" t="s">
        <v>36</v>
      </c>
      <c r="O482" s="8">
        <v>0</v>
      </c>
      <c r="P482" s="8">
        <v>0</v>
      </c>
      <c r="Q482" s="6" t="s">
        <v>153</v>
      </c>
      <c r="R482" s="6" t="s">
        <v>38</v>
      </c>
      <c r="S482" s="6" t="s">
        <v>39</v>
      </c>
      <c r="T482" s="8">
        <v>0</v>
      </c>
      <c r="U482" s="8" t="s">
        <v>588</v>
      </c>
      <c r="V482" s="8">
        <v>0</v>
      </c>
      <c r="W482" s="8">
        <v>69.9</v>
      </c>
      <c r="X482" s="8">
        <v>62</v>
      </c>
      <c r="Y482" s="8">
        <v>131.9</v>
      </c>
      <c r="Z482" s="8"/>
      <c r="AA482" s="20">
        <v>79.4</v>
      </c>
      <c r="AB482" s="21">
        <v>71.33</v>
      </c>
      <c r="AC482" s="16">
        <v>3</v>
      </c>
      <c r="XEP482" s="3"/>
      <c r="XEQ482" s="3"/>
      <c r="XER482" s="3"/>
      <c r="XES482" s="3"/>
      <c r="XET482" s="3"/>
      <c r="XEU482" s="3"/>
      <c r="XEV482" s="3"/>
      <c r="XEW482" s="3"/>
      <c r="XEX482" s="3"/>
      <c r="XEY482" s="3"/>
      <c r="XEZ482" s="3"/>
      <c r="XFA482" s="3"/>
      <c r="XFB482" s="3"/>
      <c r="XFC482" s="3"/>
      <c r="XFD482" s="3"/>
    </row>
    <row r="483" customFormat="1" customHeight="1" spans="1:16384">
      <c r="A483" s="5">
        <v>2020</v>
      </c>
      <c r="B483" s="6" t="s">
        <v>724</v>
      </c>
      <c r="C483" s="19" t="s">
        <v>725</v>
      </c>
      <c r="D483" s="8" t="s">
        <v>31</v>
      </c>
      <c r="E483" s="6" t="s">
        <v>547</v>
      </c>
      <c r="F483" s="8">
        <v>1</v>
      </c>
      <c r="G483" s="6" t="s">
        <v>33</v>
      </c>
      <c r="H483" s="6" t="s">
        <v>34</v>
      </c>
      <c r="I483" s="6" t="s">
        <v>148</v>
      </c>
      <c r="J483" s="6" t="s">
        <v>33</v>
      </c>
      <c r="K483" s="6" t="s">
        <v>33</v>
      </c>
      <c r="L483" s="8" t="s">
        <v>35</v>
      </c>
      <c r="M483" s="6" t="s">
        <v>33</v>
      </c>
      <c r="N483" s="6" t="s">
        <v>169</v>
      </c>
      <c r="O483" s="8">
        <v>0</v>
      </c>
      <c r="P483" s="8">
        <v>0</v>
      </c>
      <c r="Q483" s="6" t="s">
        <v>635</v>
      </c>
      <c r="R483" s="6" t="s">
        <v>38</v>
      </c>
      <c r="S483" s="6" t="s">
        <v>39</v>
      </c>
      <c r="T483" s="8">
        <v>0</v>
      </c>
      <c r="U483" s="8" t="s">
        <v>588</v>
      </c>
      <c r="V483" s="8" t="s">
        <v>172</v>
      </c>
      <c r="W483" s="8">
        <v>74.8</v>
      </c>
      <c r="X483" s="8">
        <v>80.5</v>
      </c>
      <c r="Y483" s="8">
        <v>155.3</v>
      </c>
      <c r="Z483" s="8"/>
      <c r="AA483" s="20">
        <v>80.94</v>
      </c>
      <c r="AB483" s="21">
        <v>78.966</v>
      </c>
      <c r="AC483" s="16">
        <v>1</v>
      </c>
      <c r="XEP483" s="3"/>
      <c r="XEQ483" s="3"/>
      <c r="XER483" s="3"/>
      <c r="XES483" s="3"/>
      <c r="XET483" s="3"/>
      <c r="XEU483" s="3"/>
      <c r="XEV483" s="3"/>
      <c r="XEW483" s="3"/>
      <c r="XEX483" s="3"/>
      <c r="XEY483" s="3"/>
      <c r="XEZ483" s="3"/>
      <c r="XFA483" s="3"/>
      <c r="XFB483" s="3"/>
      <c r="XFC483" s="3"/>
      <c r="XFD483" s="3"/>
    </row>
    <row r="484" customFormat="1" customHeight="1" spans="1:16384">
      <c r="A484" s="5">
        <v>2020</v>
      </c>
      <c r="B484" s="6" t="s">
        <v>724</v>
      </c>
      <c r="C484" s="19" t="s">
        <v>321</v>
      </c>
      <c r="D484" s="8" t="s">
        <v>174</v>
      </c>
      <c r="E484" s="6" t="s">
        <v>547</v>
      </c>
      <c r="F484" s="8">
        <v>2</v>
      </c>
      <c r="G484" s="6" t="s">
        <v>322</v>
      </c>
      <c r="H484" s="6" t="s">
        <v>42</v>
      </c>
      <c r="I484" s="6" t="s">
        <v>323</v>
      </c>
      <c r="J484" s="6" t="s">
        <v>92</v>
      </c>
      <c r="K484" s="6" t="s">
        <v>33</v>
      </c>
      <c r="L484" s="8" t="s">
        <v>35</v>
      </c>
      <c r="M484" s="6" t="s">
        <v>33</v>
      </c>
      <c r="N484" s="6" t="s">
        <v>176</v>
      </c>
      <c r="O484" s="8">
        <v>0</v>
      </c>
      <c r="P484" s="8">
        <v>0</v>
      </c>
      <c r="Q484" s="6" t="s">
        <v>635</v>
      </c>
      <c r="R484" s="6" t="s">
        <v>38</v>
      </c>
      <c r="S484" s="6" t="s">
        <v>39</v>
      </c>
      <c r="T484" s="8">
        <v>0</v>
      </c>
      <c r="U484" s="8" t="s">
        <v>588</v>
      </c>
      <c r="V484" s="8" t="s">
        <v>172</v>
      </c>
      <c r="W484" s="8">
        <v>60.4</v>
      </c>
      <c r="X484" s="8">
        <v>70</v>
      </c>
      <c r="Y484" s="8">
        <v>130.4</v>
      </c>
      <c r="Z484" s="8">
        <v>58</v>
      </c>
      <c r="AA484" s="20">
        <v>80.2</v>
      </c>
      <c r="AB484" s="21">
        <v>88.6</v>
      </c>
      <c r="AC484" s="16">
        <v>1</v>
      </c>
      <c r="XEP484" s="3"/>
      <c r="XEQ484" s="3"/>
      <c r="XER484" s="3"/>
      <c r="XES484" s="3"/>
      <c r="XET484" s="3"/>
      <c r="XEU484" s="3"/>
      <c r="XEV484" s="3"/>
      <c r="XEW484" s="3"/>
      <c r="XEX484" s="3"/>
      <c r="XEY484" s="3"/>
      <c r="XEZ484" s="3"/>
      <c r="XFA484" s="3"/>
      <c r="XFB484" s="3"/>
      <c r="XFC484" s="3"/>
      <c r="XFD484" s="3"/>
    </row>
    <row r="485" customFormat="1" customHeight="1" spans="1:16384">
      <c r="A485" s="5">
        <v>2020</v>
      </c>
      <c r="B485" s="6" t="s">
        <v>724</v>
      </c>
      <c r="C485" s="19" t="s">
        <v>321</v>
      </c>
      <c r="D485" s="8" t="s">
        <v>174</v>
      </c>
      <c r="E485" s="6" t="s">
        <v>547</v>
      </c>
      <c r="F485" s="8">
        <v>2</v>
      </c>
      <c r="G485" s="6" t="s">
        <v>322</v>
      </c>
      <c r="H485" s="6" t="s">
        <v>42</v>
      </c>
      <c r="I485" s="6" t="s">
        <v>323</v>
      </c>
      <c r="J485" s="6" t="s">
        <v>92</v>
      </c>
      <c r="K485" s="6" t="s">
        <v>33</v>
      </c>
      <c r="L485" s="8" t="s">
        <v>35</v>
      </c>
      <c r="M485" s="6" t="s">
        <v>33</v>
      </c>
      <c r="N485" s="6" t="s">
        <v>176</v>
      </c>
      <c r="O485" s="8">
        <v>0</v>
      </c>
      <c r="P485" s="8">
        <v>0</v>
      </c>
      <c r="Q485" s="6" t="s">
        <v>635</v>
      </c>
      <c r="R485" s="6" t="s">
        <v>38</v>
      </c>
      <c r="S485" s="6" t="s">
        <v>39</v>
      </c>
      <c r="T485" s="8">
        <v>0</v>
      </c>
      <c r="U485" s="8" t="s">
        <v>588</v>
      </c>
      <c r="V485" s="8" t="s">
        <v>172</v>
      </c>
      <c r="W485" s="8">
        <v>52.4</v>
      </c>
      <c r="X485" s="8">
        <v>58</v>
      </c>
      <c r="Y485" s="8">
        <v>110.4</v>
      </c>
      <c r="Z485" s="8">
        <v>75</v>
      </c>
      <c r="AA485" s="20">
        <v>75.6</v>
      </c>
      <c r="AB485" s="21">
        <v>85.86</v>
      </c>
      <c r="AC485" s="16">
        <v>2</v>
      </c>
      <c r="XEP485" s="3"/>
      <c r="XEQ485" s="3"/>
      <c r="XER485" s="3"/>
      <c r="XES485" s="3"/>
      <c r="XET485" s="3"/>
      <c r="XEU485" s="3"/>
      <c r="XEV485" s="3"/>
      <c r="XEW485" s="3"/>
      <c r="XEX485" s="3"/>
      <c r="XEY485" s="3"/>
      <c r="XEZ485" s="3"/>
      <c r="XFA485" s="3"/>
      <c r="XFB485" s="3"/>
      <c r="XFC485" s="3"/>
      <c r="XFD485" s="3"/>
    </row>
    <row r="486" customFormat="1" customHeight="1" spans="1:16384">
      <c r="A486" s="5">
        <v>2020</v>
      </c>
      <c r="B486" s="6" t="s">
        <v>724</v>
      </c>
      <c r="C486" s="19" t="s">
        <v>726</v>
      </c>
      <c r="D486" s="8" t="s">
        <v>31</v>
      </c>
      <c r="E486" s="6" t="s">
        <v>547</v>
      </c>
      <c r="F486" s="8">
        <v>1</v>
      </c>
      <c r="G486" s="6" t="s">
        <v>33</v>
      </c>
      <c r="H486" s="6" t="s">
        <v>34</v>
      </c>
      <c r="I486" s="6" t="s">
        <v>78</v>
      </c>
      <c r="J486" s="6" t="s">
        <v>33</v>
      </c>
      <c r="K486" s="6" t="s">
        <v>33</v>
      </c>
      <c r="L486" s="8" t="s">
        <v>35</v>
      </c>
      <c r="M486" s="6" t="s">
        <v>33</v>
      </c>
      <c r="N486" s="6" t="s">
        <v>169</v>
      </c>
      <c r="O486" s="8">
        <v>0</v>
      </c>
      <c r="P486" s="8">
        <v>0</v>
      </c>
      <c r="Q486" s="6" t="s">
        <v>635</v>
      </c>
      <c r="R486" s="6" t="s">
        <v>38</v>
      </c>
      <c r="S486" s="6" t="s">
        <v>39</v>
      </c>
      <c r="T486" s="8">
        <v>0</v>
      </c>
      <c r="U486" s="8" t="s">
        <v>588</v>
      </c>
      <c r="V486" s="8" t="s">
        <v>172</v>
      </c>
      <c r="W486" s="8">
        <v>64.9</v>
      </c>
      <c r="X486" s="8">
        <v>67.5</v>
      </c>
      <c r="Y486" s="8">
        <v>132.4</v>
      </c>
      <c r="Z486" s="8"/>
      <c r="AA486" s="20">
        <v>72</v>
      </c>
      <c r="AB486" s="21">
        <v>68.52</v>
      </c>
      <c r="AC486" s="16">
        <v>1</v>
      </c>
      <c r="XEP486" s="3"/>
      <c r="XEQ486" s="3"/>
      <c r="XER486" s="3"/>
      <c r="XES486" s="3"/>
      <c r="XET486" s="3"/>
      <c r="XEU486" s="3"/>
      <c r="XEV486" s="3"/>
      <c r="XEW486" s="3"/>
      <c r="XEX486" s="3"/>
      <c r="XEY486" s="3"/>
      <c r="XEZ486" s="3"/>
      <c r="XFA486" s="3"/>
      <c r="XFB486" s="3"/>
      <c r="XFC486" s="3"/>
      <c r="XFD486" s="3"/>
    </row>
    <row r="487" customFormat="1" customHeight="1" spans="1:16384">
      <c r="A487" s="5">
        <v>2020</v>
      </c>
      <c r="B487" s="6" t="s">
        <v>727</v>
      </c>
      <c r="C487" s="19" t="s">
        <v>62</v>
      </c>
      <c r="D487" s="8" t="s">
        <v>31</v>
      </c>
      <c r="E487" s="6" t="s">
        <v>547</v>
      </c>
      <c r="F487" s="8">
        <v>2</v>
      </c>
      <c r="G487" s="6" t="s">
        <v>33</v>
      </c>
      <c r="H487" s="6" t="s">
        <v>34</v>
      </c>
      <c r="I487" s="6" t="s">
        <v>33</v>
      </c>
      <c r="J487" s="6" t="s">
        <v>33</v>
      </c>
      <c r="K487" s="6" t="s">
        <v>33</v>
      </c>
      <c r="L487" s="8" t="s">
        <v>35</v>
      </c>
      <c r="M487" s="6" t="s">
        <v>33</v>
      </c>
      <c r="N487" s="6" t="s">
        <v>36</v>
      </c>
      <c r="O487" s="8">
        <v>0</v>
      </c>
      <c r="P487" s="8">
        <v>0</v>
      </c>
      <c r="Q487" s="6" t="s">
        <v>37</v>
      </c>
      <c r="R487" s="6" t="s">
        <v>38</v>
      </c>
      <c r="S487" s="6" t="s">
        <v>39</v>
      </c>
      <c r="T487" s="8">
        <v>0</v>
      </c>
      <c r="U487" s="8" t="s">
        <v>588</v>
      </c>
      <c r="V487" s="8">
        <v>0</v>
      </c>
      <c r="W487" s="8">
        <v>67.8</v>
      </c>
      <c r="X487" s="8">
        <v>69</v>
      </c>
      <c r="Y487" s="8">
        <v>136.8</v>
      </c>
      <c r="Z487" s="8"/>
      <c r="AA487" s="20">
        <v>80.2</v>
      </c>
      <c r="AB487" s="21">
        <v>73.12</v>
      </c>
      <c r="AC487" s="16">
        <v>1</v>
      </c>
      <c r="XEP487" s="3"/>
      <c r="XEQ487" s="3"/>
      <c r="XER487" s="3"/>
      <c r="XES487" s="3"/>
      <c r="XET487" s="3"/>
      <c r="XEU487" s="3"/>
      <c r="XEV487" s="3"/>
      <c r="XEW487" s="3"/>
      <c r="XEX487" s="3"/>
      <c r="XEY487" s="3"/>
      <c r="XEZ487" s="3"/>
      <c r="XFA487" s="3"/>
      <c r="XFB487" s="3"/>
      <c r="XFC487" s="3"/>
      <c r="XFD487" s="3"/>
    </row>
    <row r="488" customFormat="1" customHeight="1" spans="1:16384">
      <c r="A488" s="5">
        <v>2020</v>
      </c>
      <c r="B488" s="6" t="s">
        <v>727</v>
      </c>
      <c r="C488" s="19" t="s">
        <v>62</v>
      </c>
      <c r="D488" s="8" t="s">
        <v>31</v>
      </c>
      <c r="E488" s="6" t="s">
        <v>547</v>
      </c>
      <c r="F488" s="8">
        <v>2</v>
      </c>
      <c r="G488" s="6" t="s">
        <v>33</v>
      </c>
      <c r="H488" s="6" t="s">
        <v>34</v>
      </c>
      <c r="I488" s="6" t="s">
        <v>33</v>
      </c>
      <c r="J488" s="6" t="s">
        <v>33</v>
      </c>
      <c r="K488" s="6" t="s">
        <v>33</v>
      </c>
      <c r="L488" s="8" t="s">
        <v>35</v>
      </c>
      <c r="M488" s="6" t="s">
        <v>33</v>
      </c>
      <c r="N488" s="6" t="s">
        <v>36</v>
      </c>
      <c r="O488" s="8">
        <v>0</v>
      </c>
      <c r="P488" s="8">
        <v>0</v>
      </c>
      <c r="Q488" s="6" t="s">
        <v>37</v>
      </c>
      <c r="R488" s="6" t="s">
        <v>38</v>
      </c>
      <c r="S488" s="6" t="s">
        <v>39</v>
      </c>
      <c r="T488" s="8">
        <v>0</v>
      </c>
      <c r="U488" s="8" t="s">
        <v>588</v>
      </c>
      <c r="V488" s="8">
        <v>0</v>
      </c>
      <c r="W488" s="8">
        <v>59.6</v>
      </c>
      <c r="X488" s="8">
        <v>65</v>
      </c>
      <c r="Y488" s="8">
        <v>124.6</v>
      </c>
      <c r="Z488" s="8"/>
      <c r="AA488" s="20">
        <v>77.9</v>
      </c>
      <c r="AB488" s="21">
        <v>68.54</v>
      </c>
      <c r="AC488" s="16">
        <v>2</v>
      </c>
      <c r="XEP488" s="3"/>
      <c r="XEQ488" s="3"/>
      <c r="XER488" s="3"/>
      <c r="XES488" s="3"/>
      <c r="XET488" s="3"/>
      <c r="XEU488" s="3"/>
      <c r="XEV488" s="3"/>
      <c r="XEW488" s="3"/>
      <c r="XEX488" s="3"/>
      <c r="XEY488" s="3"/>
      <c r="XEZ488" s="3"/>
      <c r="XFA488" s="3"/>
      <c r="XFB488" s="3"/>
      <c r="XFC488" s="3"/>
      <c r="XFD488" s="3"/>
    </row>
    <row r="489" customFormat="1" customHeight="1" spans="1:16384">
      <c r="A489" s="5">
        <v>2020</v>
      </c>
      <c r="B489" s="6" t="s">
        <v>728</v>
      </c>
      <c r="C489" s="19" t="s">
        <v>62</v>
      </c>
      <c r="D489" s="8" t="s">
        <v>31</v>
      </c>
      <c r="E489" s="6" t="s">
        <v>547</v>
      </c>
      <c r="F489" s="8">
        <v>2</v>
      </c>
      <c r="G489" s="6" t="s">
        <v>33</v>
      </c>
      <c r="H489" s="6" t="s">
        <v>34</v>
      </c>
      <c r="I489" s="6" t="s">
        <v>33</v>
      </c>
      <c r="J489" s="6" t="s">
        <v>33</v>
      </c>
      <c r="K489" s="6" t="s">
        <v>33</v>
      </c>
      <c r="L489" s="8" t="s">
        <v>35</v>
      </c>
      <c r="M489" s="6" t="s">
        <v>33</v>
      </c>
      <c r="N489" s="6" t="s">
        <v>36</v>
      </c>
      <c r="O489" s="8">
        <v>0</v>
      </c>
      <c r="P489" s="8">
        <v>0</v>
      </c>
      <c r="Q489" s="6" t="s">
        <v>37</v>
      </c>
      <c r="R489" s="6" t="s">
        <v>38</v>
      </c>
      <c r="S489" s="6" t="s">
        <v>144</v>
      </c>
      <c r="T489" s="8">
        <v>0</v>
      </c>
      <c r="U489" s="8" t="s">
        <v>588</v>
      </c>
      <c r="V489" s="8">
        <v>0</v>
      </c>
      <c r="W489" s="8">
        <v>73.3</v>
      </c>
      <c r="X489" s="8">
        <v>64</v>
      </c>
      <c r="Y489" s="8">
        <v>137.3</v>
      </c>
      <c r="Z489" s="8"/>
      <c r="AA489" s="20">
        <v>77.5</v>
      </c>
      <c r="AB489" s="21">
        <v>72.19</v>
      </c>
      <c r="AC489" s="16">
        <v>1</v>
      </c>
      <c r="XEP489" s="3"/>
      <c r="XEQ489" s="3"/>
      <c r="XER489" s="3"/>
      <c r="XES489" s="3"/>
      <c r="XET489" s="3"/>
      <c r="XEU489" s="3"/>
      <c r="XEV489" s="3"/>
      <c r="XEW489" s="3"/>
      <c r="XEX489" s="3"/>
      <c r="XEY489" s="3"/>
      <c r="XEZ489" s="3"/>
      <c r="XFA489" s="3"/>
      <c r="XFB489" s="3"/>
      <c r="XFC489" s="3"/>
      <c r="XFD489" s="3"/>
    </row>
    <row r="490" customFormat="1" customHeight="1" spans="1:16384">
      <c r="A490" s="5">
        <v>2020</v>
      </c>
      <c r="B490" s="6" t="s">
        <v>728</v>
      </c>
      <c r="C490" s="19" t="s">
        <v>62</v>
      </c>
      <c r="D490" s="8" t="s">
        <v>31</v>
      </c>
      <c r="E490" s="6" t="s">
        <v>547</v>
      </c>
      <c r="F490" s="8">
        <v>2</v>
      </c>
      <c r="G490" s="6" t="s">
        <v>33</v>
      </c>
      <c r="H490" s="6" t="s">
        <v>34</v>
      </c>
      <c r="I490" s="6" t="s">
        <v>33</v>
      </c>
      <c r="J490" s="6" t="s">
        <v>33</v>
      </c>
      <c r="K490" s="6" t="s">
        <v>33</v>
      </c>
      <c r="L490" s="8" t="s">
        <v>35</v>
      </c>
      <c r="M490" s="6" t="s">
        <v>33</v>
      </c>
      <c r="N490" s="6" t="s">
        <v>36</v>
      </c>
      <c r="O490" s="8">
        <v>0</v>
      </c>
      <c r="P490" s="8">
        <v>0</v>
      </c>
      <c r="Q490" s="6" t="s">
        <v>37</v>
      </c>
      <c r="R490" s="6" t="s">
        <v>38</v>
      </c>
      <c r="S490" s="6" t="s">
        <v>144</v>
      </c>
      <c r="T490" s="8">
        <v>0</v>
      </c>
      <c r="U490" s="8" t="s">
        <v>588</v>
      </c>
      <c r="V490" s="8">
        <v>0</v>
      </c>
      <c r="W490" s="8">
        <v>69.7</v>
      </c>
      <c r="X490" s="8">
        <v>69</v>
      </c>
      <c r="Y490" s="8">
        <v>138.7</v>
      </c>
      <c r="Z490" s="8"/>
      <c r="AA490" s="20">
        <v>76.2</v>
      </c>
      <c r="AB490" s="21">
        <v>72.09</v>
      </c>
      <c r="AC490" s="16">
        <v>2</v>
      </c>
      <c r="XEP490" s="3"/>
      <c r="XEQ490" s="3"/>
      <c r="XER490" s="3"/>
      <c r="XES490" s="3"/>
      <c r="XET490" s="3"/>
      <c r="XEU490" s="3"/>
      <c r="XEV490" s="3"/>
      <c r="XEW490" s="3"/>
      <c r="XEX490" s="3"/>
      <c r="XEY490" s="3"/>
      <c r="XEZ490" s="3"/>
      <c r="XFA490" s="3"/>
      <c r="XFB490" s="3"/>
      <c r="XFC490" s="3"/>
      <c r="XFD490" s="3"/>
    </row>
    <row r="491" customFormat="1" customHeight="1" spans="1:16384">
      <c r="A491" s="5">
        <v>2020</v>
      </c>
      <c r="B491" s="6" t="s">
        <v>728</v>
      </c>
      <c r="C491" s="19" t="s">
        <v>725</v>
      </c>
      <c r="D491" s="8" t="s">
        <v>31</v>
      </c>
      <c r="E491" s="6" t="s">
        <v>547</v>
      </c>
      <c r="F491" s="8">
        <v>1</v>
      </c>
      <c r="G491" s="6" t="s">
        <v>33</v>
      </c>
      <c r="H491" s="6" t="s">
        <v>34</v>
      </c>
      <c r="I491" s="6" t="s">
        <v>148</v>
      </c>
      <c r="J491" s="6" t="s">
        <v>33</v>
      </c>
      <c r="K491" s="6" t="s">
        <v>33</v>
      </c>
      <c r="L491" s="8" t="s">
        <v>35</v>
      </c>
      <c r="M491" s="6" t="s">
        <v>33</v>
      </c>
      <c r="N491" s="6" t="s">
        <v>36</v>
      </c>
      <c r="O491" s="8">
        <v>0</v>
      </c>
      <c r="P491" s="8">
        <v>0</v>
      </c>
      <c r="Q491" s="6" t="s">
        <v>37</v>
      </c>
      <c r="R491" s="6" t="s">
        <v>38</v>
      </c>
      <c r="S491" s="6" t="s">
        <v>144</v>
      </c>
      <c r="T491" s="8">
        <v>0</v>
      </c>
      <c r="U491" s="8" t="s">
        <v>588</v>
      </c>
      <c r="V491" s="8">
        <v>0</v>
      </c>
      <c r="W491" s="8">
        <v>75.2</v>
      </c>
      <c r="X491" s="8">
        <v>63.5</v>
      </c>
      <c r="Y491" s="8">
        <v>138.7</v>
      </c>
      <c r="Z491" s="8"/>
      <c r="AA491" s="20">
        <v>82.8</v>
      </c>
      <c r="AB491" s="21">
        <v>74.73</v>
      </c>
      <c r="AC491" s="16">
        <v>1</v>
      </c>
      <c r="XEP491" s="3"/>
      <c r="XEQ491" s="3"/>
      <c r="XER491" s="3"/>
      <c r="XES491" s="3"/>
      <c r="XET491" s="3"/>
      <c r="XEU491" s="3"/>
      <c r="XEV491" s="3"/>
      <c r="XEW491" s="3"/>
      <c r="XEX491" s="3"/>
      <c r="XEY491" s="3"/>
      <c r="XEZ491" s="3"/>
      <c r="XFA491" s="3"/>
      <c r="XFB491" s="3"/>
      <c r="XFC491" s="3"/>
      <c r="XFD491" s="3"/>
    </row>
    <row r="492" customFormat="1" customHeight="1" spans="1:16384">
      <c r="A492" s="5">
        <v>2020</v>
      </c>
      <c r="B492" s="6" t="s">
        <v>729</v>
      </c>
      <c r="C492" s="19" t="s">
        <v>109</v>
      </c>
      <c r="D492" s="8" t="s">
        <v>31</v>
      </c>
      <c r="E492" s="6" t="s">
        <v>547</v>
      </c>
      <c r="F492" s="8">
        <v>1</v>
      </c>
      <c r="G492" s="6" t="s">
        <v>33</v>
      </c>
      <c r="H492" s="6" t="s">
        <v>34</v>
      </c>
      <c r="I492" s="6" t="s">
        <v>592</v>
      </c>
      <c r="J492" s="6" t="s">
        <v>33</v>
      </c>
      <c r="K492" s="6" t="s">
        <v>33</v>
      </c>
      <c r="L492" s="8" t="s">
        <v>35</v>
      </c>
      <c r="M492" s="6" t="s">
        <v>33</v>
      </c>
      <c r="N492" s="6" t="s">
        <v>36</v>
      </c>
      <c r="O492" s="8">
        <v>0</v>
      </c>
      <c r="P492" s="8">
        <v>0</v>
      </c>
      <c r="Q492" s="6" t="s">
        <v>37</v>
      </c>
      <c r="R492" s="6" t="s">
        <v>38</v>
      </c>
      <c r="S492" s="6" t="s">
        <v>39</v>
      </c>
      <c r="T492" s="8">
        <v>0</v>
      </c>
      <c r="U492" s="8" t="s">
        <v>588</v>
      </c>
      <c r="V492" s="8">
        <v>0</v>
      </c>
      <c r="W492" s="8">
        <v>52.2</v>
      </c>
      <c r="X492" s="8">
        <v>74.5</v>
      </c>
      <c r="Y492" s="8">
        <v>126.7</v>
      </c>
      <c r="Z492" s="8"/>
      <c r="AA492" s="20">
        <v>78.6</v>
      </c>
      <c r="AB492" s="21">
        <v>69.45</v>
      </c>
      <c r="AC492" s="16">
        <v>1</v>
      </c>
      <c r="XEP492" s="3"/>
      <c r="XEQ492" s="3"/>
      <c r="XER492" s="3"/>
      <c r="XES492" s="3"/>
      <c r="XET492" s="3"/>
      <c r="XEU492" s="3"/>
      <c r="XEV492" s="3"/>
      <c r="XEW492" s="3"/>
      <c r="XEX492" s="3"/>
      <c r="XEY492" s="3"/>
      <c r="XEZ492" s="3"/>
      <c r="XFA492" s="3"/>
      <c r="XFB492" s="3"/>
      <c r="XFC492" s="3"/>
      <c r="XFD492" s="3"/>
    </row>
    <row r="493" customFormat="1" customHeight="1" spans="1:16384">
      <c r="A493" s="5">
        <v>2020</v>
      </c>
      <c r="B493" s="6" t="s">
        <v>730</v>
      </c>
      <c r="C493" s="19" t="s">
        <v>62</v>
      </c>
      <c r="D493" s="8" t="s">
        <v>31</v>
      </c>
      <c r="E493" s="6" t="s">
        <v>547</v>
      </c>
      <c r="F493" s="8">
        <v>2</v>
      </c>
      <c r="G493" s="6" t="s">
        <v>46</v>
      </c>
      <c r="H493" s="6" t="s">
        <v>42</v>
      </c>
      <c r="I493" s="6" t="s">
        <v>33</v>
      </c>
      <c r="J493" s="6" t="s">
        <v>33</v>
      </c>
      <c r="K493" s="6" t="s">
        <v>33</v>
      </c>
      <c r="L493" s="8" t="s">
        <v>35</v>
      </c>
      <c r="M493" s="6" t="s">
        <v>33</v>
      </c>
      <c r="N493" s="6" t="s">
        <v>36</v>
      </c>
      <c r="O493" s="8">
        <v>0</v>
      </c>
      <c r="P493" s="8">
        <v>0</v>
      </c>
      <c r="Q493" s="6" t="s">
        <v>37</v>
      </c>
      <c r="R493" s="6" t="s">
        <v>38</v>
      </c>
      <c r="S493" s="6" t="s">
        <v>144</v>
      </c>
      <c r="T493" s="8">
        <v>0</v>
      </c>
      <c r="U493" s="8" t="s">
        <v>588</v>
      </c>
      <c r="V493" s="8">
        <v>0</v>
      </c>
      <c r="W493" s="8">
        <v>60</v>
      </c>
      <c r="X493" s="8">
        <v>65.5</v>
      </c>
      <c r="Y493" s="8">
        <v>125.5</v>
      </c>
      <c r="Z493" s="8"/>
      <c r="AA493" s="20">
        <v>77.5</v>
      </c>
      <c r="AB493" s="21">
        <v>68.65</v>
      </c>
      <c r="AC493" s="16">
        <v>1</v>
      </c>
      <c r="XEP493" s="3"/>
      <c r="XEQ493" s="3"/>
      <c r="XER493" s="3"/>
      <c r="XES493" s="3"/>
      <c r="XET493" s="3"/>
      <c r="XEU493" s="3"/>
      <c r="XEV493" s="3"/>
      <c r="XEW493" s="3"/>
      <c r="XEX493" s="3"/>
      <c r="XEY493" s="3"/>
      <c r="XEZ493" s="3"/>
      <c r="XFA493" s="3"/>
      <c r="XFB493" s="3"/>
      <c r="XFC493" s="3"/>
      <c r="XFD493" s="3"/>
    </row>
    <row r="494" customFormat="1" customHeight="1" spans="1:16384">
      <c r="A494" s="5">
        <v>2020</v>
      </c>
      <c r="B494" s="6" t="s">
        <v>730</v>
      </c>
      <c r="C494" s="19" t="s">
        <v>62</v>
      </c>
      <c r="D494" s="8" t="s">
        <v>31</v>
      </c>
      <c r="E494" s="6" t="s">
        <v>547</v>
      </c>
      <c r="F494" s="8">
        <v>2</v>
      </c>
      <c r="G494" s="6" t="s">
        <v>46</v>
      </c>
      <c r="H494" s="6" t="s">
        <v>42</v>
      </c>
      <c r="I494" s="6" t="s">
        <v>33</v>
      </c>
      <c r="J494" s="6" t="s">
        <v>33</v>
      </c>
      <c r="K494" s="6" t="s">
        <v>33</v>
      </c>
      <c r="L494" s="8" t="s">
        <v>35</v>
      </c>
      <c r="M494" s="6" t="s">
        <v>33</v>
      </c>
      <c r="N494" s="6" t="s">
        <v>36</v>
      </c>
      <c r="O494" s="8">
        <v>0</v>
      </c>
      <c r="P494" s="8">
        <v>0</v>
      </c>
      <c r="Q494" s="6" t="s">
        <v>37</v>
      </c>
      <c r="R494" s="6" t="s">
        <v>38</v>
      </c>
      <c r="S494" s="6" t="s">
        <v>144</v>
      </c>
      <c r="T494" s="8">
        <v>0</v>
      </c>
      <c r="U494" s="8" t="s">
        <v>588</v>
      </c>
      <c r="V494" s="8">
        <v>0</v>
      </c>
      <c r="W494" s="8">
        <v>65.7</v>
      </c>
      <c r="X494" s="8">
        <v>61</v>
      </c>
      <c r="Y494" s="8">
        <v>126.7</v>
      </c>
      <c r="Z494" s="8"/>
      <c r="AA494" s="20">
        <v>76.4</v>
      </c>
      <c r="AB494" s="21">
        <v>68.57</v>
      </c>
      <c r="AC494" s="16">
        <v>2</v>
      </c>
      <c r="XEP494" s="3"/>
      <c r="XEQ494" s="3"/>
      <c r="XER494" s="3"/>
      <c r="XES494" s="3"/>
      <c r="XET494" s="3"/>
      <c r="XEU494" s="3"/>
      <c r="XEV494" s="3"/>
      <c r="XEW494" s="3"/>
      <c r="XEX494" s="3"/>
      <c r="XEY494" s="3"/>
      <c r="XEZ494" s="3"/>
      <c r="XFA494" s="3"/>
      <c r="XFB494" s="3"/>
      <c r="XFC494" s="3"/>
      <c r="XFD494" s="3"/>
    </row>
    <row r="495" customFormat="1" customHeight="1" spans="1:16384">
      <c r="A495" s="5">
        <v>2020</v>
      </c>
      <c r="B495" s="6" t="s">
        <v>731</v>
      </c>
      <c r="C495" s="19" t="s">
        <v>252</v>
      </c>
      <c r="D495" s="8" t="s">
        <v>31</v>
      </c>
      <c r="E495" s="6" t="s">
        <v>547</v>
      </c>
      <c r="F495" s="8">
        <v>2</v>
      </c>
      <c r="G495" s="6" t="s">
        <v>33</v>
      </c>
      <c r="H495" s="6" t="s">
        <v>34</v>
      </c>
      <c r="I495" s="6" t="s">
        <v>732</v>
      </c>
      <c r="J495" s="6" t="s">
        <v>33</v>
      </c>
      <c r="K495" s="6" t="s">
        <v>33</v>
      </c>
      <c r="L495" s="8" t="s">
        <v>35</v>
      </c>
      <c r="M495" s="6" t="s">
        <v>33</v>
      </c>
      <c r="N495" s="6" t="s">
        <v>169</v>
      </c>
      <c r="O495" s="8">
        <v>0</v>
      </c>
      <c r="P495" s="8">
        <v>0</v>
      </c>
      <c r="Q495" s="6" t="s">
        <v>170</v>
      </c>
      <c r="R495" s="6" t="s">
        <v>38</v>
      </c>
      <c r="S495" s="6" t="s">
        <v>39</v>
      </c>
      <c r="T495" s="8">
        <v>0</v>
      </c>
      <c r="U495" s="8" t="s">
        <v>651</v>
      </c>
      <c r="V495" s="8" t="s">
        <v>172</v>
      </c>
      <c r="W495" s="8">
        <v>56.8</v>
      </c>
      <c r="X495" s="8">
        <v>69</v>
      </c>
      <c r="Y495" s="8">
        <v>125.8</v>
      </c>
      <c r="Z495" s="8"/>
      <c r="AA495" s="20">
        <v>78.6</v>
      </c>
      <c r="AB495" s="21">
        <v>69.18</v>
      </c>
      <c r="AC495" s="16">
        <v>1</v>
      </c>
      <c r="XEP495" s="3"/>
      <c r="XEQ495" s="3"/>
      <c r="XER495" s="3"/>
      <c r="XES495" s="3"/>
      <c r="XET495" s="3"/>
      <c r="XEU495" s="3"/>
      <c r="XEV495" s="3"/>
      <c r="XEW495" s="3"/>
      <c r="XEX495" s="3"/>
      <c r="XEY495" s="3"/>
      <c r="XEZ495" s="3"/>
      <c r="XFA495" s="3"/>
      <c r="XFB495" s="3"/>
      <c r="XFC495" s="3"/>
      <c r="XFD495" s="3"/>
    </row>
    <row r="496" customFormat="1" customHeight="1" spans="1:16384">
      <c r="A496" s="5">
        <v>2020</v>
      </c>
      <c r="B496" s="6" t="s">
        <v>731</v>
      </c>
      <c r="C496" s="19" t="s">
        <v>252</v>
      </c>
      <c r="D496" s="8" t="s">
        <v>31</v>
      </c>
      <c r="E496" s="6" t="s">
        <v>547</v>
      </c>
      <c r="F496" s="8">
        <v>2</v>
      </c>
      <c r="G496" s="6" t="s">
        <v>33</v>
      </c>
      <c r="H496" s="6" t="s">
        <v>34</v>
      </c>
      <c r="I496" s="6" t="s">
        <v>732</v>
      </c>
      <c r="J496" s="6" t="s">
        <v>33</v>
      </c>
      <c r="K496" s="6" t="s">
        <v>33</v>
      </c>
      <c r="L496" s="8" t="s">
        <v>35</v>
      </c>
      <c r="M496" s="6" t="s">
        <v>33</v>
      </c>
      <c r="N496" s="6" t="s">
        <v>169</v>
      </c>
      <c r="O496" s="8">
        <v>0</v>
      </c>
      <c r="P496" s="8">
        <v>0</v>
      </c>
      <c r="Q496" s="6" t="s">
        <v>170</v>
      </c>
      <c r="R496" s="6" t="s">
        <v>38</v>
      </c>
      <c r="S496" s="6" t="s">
        <v>39</v>
      </c>
      <c r="T496" s="8">
        <v>0</v>
      </c>
      <c r="U496" s="8" t="s">
        <v>651</v>
      </c>
      <c r="V496" s="8" t="s">
        <v>172</v>
      </c>
      <c r="W496" s="8">
        <v>69.1</v>
      </c>
      <c r="X496" s="8">
        <v>58</v>
      </c>
      <c r="Y496" s="8">
        <v>127.1</v>
      </c>
      <c r="Z496" s="8"/>
      <c r="AA496" s="20">
        <v>76.2</v>
      </c>
      <c r="AB496" s="21">
        <v>68.61</v>
      </c>
      <c r="AC496" s="16">
        <v>2</v>
      </c>
      <c r="XEP496" s="3"/>
      <c r="XEQ496" s="3"/>
      <c r="XER496" s="3"/>
      <c r="XES496" s="3"/>
      <c r="XET496" s="3"/>
      <c r="XEU496" s="3"/>
      <c r="XEV496" s="3"/>
      <c r="XEW496" s="3"/>
      <c r="XEX496" s="3"/>
      <c r="XEY496" s="3"/>
      <c r="XEZ496" s="3"/>
      <c r="XFA496" s="3"/>
      <c r="XFB496" s="3"/>
      <c r="XFC496" s="3"/>
      <c r="XFD496" s="3"/>
    </row>
    <row r="497" customFormat="1" customHeight="1" spans="1:16384">
      <c r="A497" s="5">
        <v>2020</v>
      </c>
      <c r="B497" s="6" t="s">
        <v>731</v>
      </c>
      <c r="C497" s="19" t="s">
        <v>725</v>
      </c>
      <c r="D497" s="8" t="s">
        <v>31</v>
      </c>
      <c r="E497" s="6" t="s">
        <v>547</v>
      </c>
      <c r="F497" s="8">
        <v>1</v>
      </c>
      <c r="G497" s="6" t="s">
        <v>33</v>
      </c>
      <c r="H497" s="6" t="s">
        <v>34</v>
      </c>
      <c r="I497" s="6" t="s">
        <v>733</v>
      </c>
      <c r="J497" s="6" t="s">
        <v>92</v>
      </c>
      <c r="K497" s="6" t="s">
        <v>33</v>
      </c>
      <c r="L497" s="8" t="s">
        <v>35</v>
      </c>
      <c r="M497" s="6" t="s">
        <v>33</v>
      </c>
      <c r="N497" s="6" t="s">
        <v>169</v>
      </c>
      <c r="O497" s="8">
        <v>0</v>
      </c>
      <c r="P497" s="8">
        <v>0</v>
      </c>
      <c r="Q497" s="6" t="s">
        <v>170</v>
      </c>
      <c r="R497" s="6" t="s">
        <v>38</v>
      </c>
      <c r="S497" s="6" t="s">
        <v>39</v>
      </c>
      <c r="T497" s="8">
        <v>0</v>
      </c>
      <c r="U497" s="8" t="s">
        <v>651</v>
      </c>
      <c r="V497" s="8" t="s">
        <v>172</v>
      </c>
      <c r="W497" s="8">
        <v>61.7</v>
      </c>
      <c r="X497" s="8">
        <v>71</v>
      </c>
      <c r="Y497" s="8">
        <v>132.7</v>
      </c>
      <c r="Z497" s="8"/>
      <c r="AA497" s="20">
        <v>79.6</v>
      </c>
      <c r="AB497" s="21">
        <v>71.65</v>
      </c>
      <c r="AC497" s="16">
        <v>1</v>
      </c>
      <c r="XEP497" s="3"/>
      <c r="XEQ497" s="3"/>
      <c r="XER497" s="3"/>
      <c r="XES497" s="3"/>
      <c r="XET497" s="3"/>
      <c r="XEU497" s="3"/>
      <c r="XEV497" s="3"/>
      <c r="XEW497" s="3"/>
      <c r="XEX497" s="3"/>
      <c r="XEY497" s="3"/>
      <c r="XEZ497" s="3"/>
      <c r="XFA497" s="3"/>
      <c r="XFB497" s="3"/>
      <c r="XFC497" s="3"/>
      <c r="XFD497" s="3"/>
    </row>
    <row r="498" customFormat="1" customHeight="1" spans="1:16384">
      <c r="A498" s="5">
        <v>2020</v>
      </c>
      <c r="B498" s="6" t="s">
        <v>731</v>
      </c>
      <c r="C498" s="19" t="s">
        <v>45</v>
      </c>
      <c r="D498" s="8" t="s">
        <v>31</v>
      </c>
      <c r="E498" s="6" t="s">
        <v>547</v>
      </c>
      <c r="F498" s="8">
        <v>2</v>
      </c>
      <c r="G498" s="6" t="s">
        <v>33</v>
      </c>
      <c r="H498" s="6" t="s">
        <v>34</v>
      </c>
      <c r="I498" s="6" t="s">
        <v>713</v>
      </c>
      <c r="J498" s="6" t="s">
        <v>92</v>
      </c>
      <c r="K498" s="6" t="s">
        <v>33</v>
      </c>
      <c r="L498" s="8" t="s">
        <v>35</v>
      </c>
      <c r="M498" s="6" t="s">
        <v>33</v>
      </c>
      <c r="N498" s="6" t="s">
        <v>169</v>
      </c>
      <c r="O498" s="8">
        <v>0</v>
      </c>
      <c r="P498" s="8">
        <v>0</v>
      </c>
      <c r="Q498" s="6" t="s">
        <v>170</v>
      </c>
      <c r="R498" s="6" t="s">
        <v>38</v>
      </c>
      <c r="S498" s="6" t="s">
        <v>39</v>
      </c>
      <c r="T498" s="8">
        <v>0</v>
      </c>
      <c r="U498" s="8" t="s">
        <v>651</v>
      </c>
      <c r="V498" s="8" t="s">
        <v>172</v>
      </c>
      <c r="W498" s="8">
        <v>66.9</v>
      </c>
      <c r="X498" s="8">
        <v>62.5</v>
      </c>
      <c r="Y498" s="8">
        <v>129.4</v>
      </c>
      <c r="Z498" s="8"/>
      <c r="AA498" s="20">
        <v>79.6</v>
      </c>
      <c r="AB498" s="21">
        <v>70.66</v>
      </c>
      <c r="AC498" s="16">
        <v>1</v>
      </c>
      <c r="XEP498" s="3"/>
      <c r="XEQ498" s="3"/>
      <c r="XER498" s="3"/>
      <c r="XES498" s="3"/>
      <c r="XET498" s="3"/>
      <c r="XEU498" s="3"/>
      <c r="XEV498" s="3"/>
      <c r="XEW498" s="3"/>
      <c r="XEX498" s="3"/>
      <c r="XEY498" s="3"/>
      <c r="XEZ498" s="3"/>
      <c r="XFA498" s="3"/>
      <c r="XFB498" s="3"/>
      <c r="XFC498" s="3"/>
      <c r="XFD498" s="3"/>
    </row>
    <row r="499" customFormat="1" customHeight="1" spans="1:16384">
      <c r="A499" s="5">
        <v>2020</v>
      </c>
      <c r="B499" s="6" t="s">
        <v>731</v>
      </c>
      <c r="C499" s="19" t="s">
        <v>45</v>
      </c>
      <c r="D499" s="8" t="s">
        <v>31</v>
      </c>
      <c r="E499" s="6" t="s">
        <v>547</v>
      </c>
      <c r="F499" s="8">
        <v>2</v>
      </c>
      <c r="G499" s="6" t="s">
        <v>33</v>
      </c>
      <c r="H499" s="6" t="s">
        <v>34</v>
      </c>
      <c r="I499" s="6" t="s">
        <v>713</v>
      </c>
      <c r="J499" s="6" t="s">
        <v>92</v>
      </c>
      <c r="K499" s="6" t="s">
        <v>33</v>
      </c>
      <c r="L499" s="8" t="s">
        <v>35</v>
      </c>
      <c r="M499" s="6" t="s">
        <v>33</v>
      </c>
      <c r="N499" s="6" t="s">
        <v>169</v>
      </c>
      <c r="O499" s="8">
        <v>0</v>
      </c>
      <c r="P499" s="8">
        <v>0</v>
      </c>
      <c r="Q499" s="6" t="s">
        <v>170</v>
      </c>
      <c r="R499" s="6" t="s">
        <v>38</v>
      </c>
      <c r="S499" s="6" t="s">
        <v>39</v>
      </c>
      <c r="T499" s="8">
        <v>0</v>
      </c>
      <c r="U499" s="8" t="s">
        <v>651</v>
      </c>
      <c r="V499" s="8" t="s">
        <v>172</v>
      </c>
      <c r="W499" s="8">
        <v>58.5</v>
      </c>
      <c r="X499" s="8">
        <v>65.5</v>
      </c>
      <c r="Y499" s="8">
        <v>124</v>
      </c>
      <c r="Z499" s="8"/>
      <c r="AA499" s="20">
        <v>82.8</v>
      </c>
      <c r="AB499" s="21">
        <v>70.32</v>
      </c>
      <c r="AC499" s="16">
        <v>2</v>
      </c>
      <c r="XEP499" s="3"/>
      <c r="XEQ499" s="3"/>
      <c r="XER499" s="3"/>
      <c r="XES499" s="3"/>
      <c r="XET499" s="3"/>
      <c r="XEU499" s="3"/>
      <c r="XEV499" s="3"/>
      <c r="XEW499" s="3"/>
      <c r="XEX499" s="3"/>
      <c r="XEY499" s="3"/>
      <c r="XEZ499" s="3"/>
      <c r="XFA499" s="3"/>
      <c r="XFB499" s="3"/>
      <c r="XFC499" s="3"/>
      <c r="XFD499" s="3"/>
    </row>
    <row r="500" customFormat="1" customHeight="1" spans="1:16384">
      <c r="A500" s="5">
        <v>2020</v>
      </c>
      <c r="B500" s="6" t="s">
        <v>731</v>
      </c>
      <c r="C500" s="19" t="s">
        <v>177</v>
      </c>
      <c r="D500" s="8" t="s">
        <v>31</v>
      </c>
      <c r="E500" s="6" t="s">
        <v>547</v>
      </c>
      <c r="F500" s="8">
        <v>1</v>
      </c>
      <c r="G500" s="6" t="s">
        <v>33</v>
      </c>
      <c r="H500" s="6" t="s">
        <v>34</v>
      </c>
      <c r="I500" s="6" t="s">
        <v>734</v>
      </c>
      <c r="J500" s="6" t="s">
        <v>92</v>
      </c>
      <c r="K500" s="6" t="s">
        <v>33</v>
      </c>
      <c r="L500" s="8" t="s">
        <v>35</v>
      </c>
      <c r="M500" s="6" t="s">
        <v>33</v>
      </c>
      <c r="N500" s="6" t="s">
        <v>169</v>
      </c>
      <c r="O500" s="8">
        <v>0</v>
      </c>
      <c r="P500" s="8">
        <v>0</v>
      </c>
      <c r="Q500" s="6" t="s">
        <v>170</v>
      </c>
      <c r="R500" s="6" t="s">
        <v>38</v>
      </c>
      <c r="S500" s="6" t="s">
        <v>39</v>
      </c>
      <c r="T500" s="8">
        <v>0</v>
      </c>
      <c r="U500" s="8" t="s">
        <v>651</v>
      </c>
      <c r="V500" s="8" t="s">
        <v>172</v>
      </c>
      <c r="W500" s="8">
        <v>59.7</v>
      </c>
      <c r="X500" s="8">
        <v>60</v>
      </c>
      <c r="Y500" s="8">
        <v>119.7</v>
      </c>
      <c r="Z500" s="8"/>
      <c r="AA500" s="20">
        <v>82</v>
      </c>
      <c r="AB500" s="21">
        <v>68.71</v>
      </c>
      <c r="AC500" s="16">
        <v>1</v>
      </c>
      <c r="XEP500" s="3"/>
      <c r="XEQ500" s="3"/>
      <c r="XER500" s="3"/>
      <c r="XES500" s="3"/>
      <c r="XET500" s="3"/>
      <c r="XEU500" s="3"/>
      <c r="XEV500" s="3"/>
      <c r="XEW500" s="3"/>
      <c r="XEX500" s="3"/>
      <c r="XEY500" s="3"/>
      <c r="XEZ500" s="3"/>
      <c r="XFA500" s="3"/>
      <c r="XFB500" s="3"/>
      <c r="XFC500" s="3"/>
      <c r="XFD500" s="3"/>
    </row>
    <row r="501" customFormat="1" customHeight="1" spans="1:16384">
      <c r="A501" s="5">
        <v>2020</v>
      </c>
      <c r="B501" s="6" t="s">
        <v>735</v>
      </c>
      <c r="C501" s="19" t="s">
        <v>736</v>
      </c>
      <c r="D501" s="8" t="s">
        <v>31</v>
      </c>
      <c r="E501" s="6" t="s">
        <v>547</v>
      </c>
      <c r="F501" s="8">
        <v>2</v>
      </c>
      <c r="G501" s="6" t="s">
        <v>33</v>
      </c>
      <c r="H501" s="6" t="s">
        <v>34</v>
      </c>
      <c r="I501" s="6" t="s">
        <v>737</v>
      </c>
      <c r="J501" s="6" t="s">
        <v>33</v>
      </c>
      <c r="K501" s="6" t="s">
        <v>33</v>
      </c>
      <c r="L501" s="8" t="s">
        <v>35</v>
      </c>
      <c r="M501" s="6" t="s">
        <v>33</v>
      </c>
      <c r="N501" s="6" t="s">
        <v>36</v>
      </c>
      <c r="O501" s="8">
        <v>0</v>
      </c>
      <c r="P501" s="8">
        <v>0</v>
      </c>
      <c r="Q501" s="6" t="s">
        <v>37</v>
      </c>
      <c r="R501" s="6" t="s">
        <v>38</v>
      </c>
      <c r="S501" s="6" t="s">
        <v>39</v>
      </c>
      <c r="T501" s="8">
        <v>0</v>
      </c>
      <c r="U501" s="8" t="s">
        <v>588</v>
      </c>
      <c r="V501" s="8">
        <v>0</v>
      </c>
      <c r="W501" s="8">
        <v>72.4</v>
      </c>
      <c r="X501" s="8">
        <v>67</v>
      </c>
      <c r="Y501" s="8">
        <v>139.4</v>
      </c>
      <c r="Z501" s="8"/>
      <c r="AA501" s="20">
        <v>77.6</v>
      </c>
      <c r="AB501" s="21">
        <v>72.86</v>
      </c>
      <c r="AC501" s="16">
        <v>1</v>
      </c>
      <c r="XEP501" s="3"/>
      <c r="XEQ501" s="3"/>
      <c r="XER501" s="3"/>
      <c r="XES501" s="3"/>
      <c r="XET501" s="3"/>
      <c r="XEU501" s="3"/>
      <c r="XEV501" s="3"/>
      <c r="XEW501" s="3"/>
      <c r="XEX501" s="3"/>
      <c r="XEY501" s="3"/>
      <c r="XEZ501" s="3"/>
      <c r="XFA501" s="3"/>
      <c r="XFB501" s="3"/>
      <c r="XFC501" s="3"/>
      <c r="XFD501" s="3"/>
    </row>
    <row r="502" customFormat="1" customHeight="1" spans="1:16384">
      <c r="A502" s="5">
        <v>2020</v>
      </c>
      <c r="B502" s="6" t="s">
        <v>735</v>
      </c>
      <c r="C502" s="19" t="s">
        <v>736</v>
      </c>
      <c r="D502" s="8" t="s">
        <v>31</v>
      </c>
      <c r="E502" s="6" t="s">
        <v>547</v>
      </c>
      <c r="F502" s="8">
        <v>2</v>
      </c>
      <c r="G502" s="6" t="s">
        <v>33</v>
      </c>
      <c r="H502" s="6" t="s">
        <v>34</v>
      </c>
      <c r="I502" s="6" t="s">
        <v>737</v>
      </c>
      <c r="J502" s="6" t="s">
        <v>33</v>
      </c>
      <c r="K502" s="6" t="s">
        <v>33</v>
      </c>
      <c r="L502" s="8" t="s">
        <v>35</v>
      </c>
      <c r="M502" s="6" t="s">
        <v>33</v>
      </c>
      <c r="N502" s="6" t="s">
        <v>36</v>
      </c>
      <c r="O502" s="8">
        <v>0</v>
      </c>
      <c r="P502" s="8">
        <v>0</v>
      </c>
      <c r="Q502" s="6" t="s">
        <v>37</v>
      </c>
      <c r="R502" s="6" t="s">
        <v>38</v>
      </c>
      <c r="S502" s="6" t="s">
        <v>39</v>
      </c>
      <c r="T502" s="8">
        <v>0</v>
      </c>
      <c r="U502" s="8" t="s">
        <v>588</v>
      </c>
      <c r="V502" s="8">
        <v>0</v>
      </c>
      <c r="W502" s="8">
        <v>63.6</v>
      </c>
      <c r="X502" s="8">
        <v>71.5</v>
      </c>
      <c r="Y502" s="8">
        <v>135.1</v>
      </c>
      <c r="Z502" s="8"/>
      <c r="AA502" s="20">
        <v>79</v>
      </c>
      <c r="AB502" s="21">
        <v>72.13</v>
      </c>
      <c r="AC502" s="16">
        <v>2</v>
      </c>
      <c r="XEP502" s="3"/>
      <c r="XEQ502" s="3"/>
      <c r="XER502" s="3"/>
      <c r="XES502" s="3"/>
      <c r="XET502" s="3"/>
      <c r="XEU502" s="3"/>
      <c r="XEV502" s="3"/>
      <c r="XEW502" s="3"/>
      <c r="XEX502" s="3"/>
      <c r="XEY502" s="3"/>
      <c r="XEZ502" s="3"/>
      <c r="XFA502" s="3"/>
      <c r="XFB502" s="3"/>
      <c r="XFC502" s="3"/>
      <c r="XFD502" s="3"/>
    </row>
    <row r="503" customFormat="1" customHeight="1" spans="1:16384">
      <c r="A503" s="5">
        <v>2020</v>
      </c>
      <c r="B503" s="6" t="s">
        <v>738</v>
      </c>
      <c r="C503" s="19" t="s">
        <v>62</v>
      </c>
      <c r="D503" s="8" t="s">
        <v>31</v>
      </c>
      <c r="E503" s="6" t="s">
        <v>547</v>
      </c>
      <c r="F503" s="8">
        <v>1</v>
      </c>
      <c r="G503" s="6" t="s">
        <v>33</v>
      </c>
      <c r="H503" s="6" t="s">
        <v>34</v>
      </c>
      <c r="I503" s="6" t="s">
        <v>33</v>
      </c>
      <c r="J503" s="6" t="s">
        <v>33</v>
      </c>
      <c r="K503" s="6" t="s">
        <v>33</v>
      </c>
      <c r="L503" s="8" t="s">
        <v>35</v>
      </c>
      <c r="M503" s="6" t="s">
        <v>33</v>
      </c>
      <c r="N503" s="6" t="s">
        <v>36</v>
      </c>
      <c r="O503" s="8">
        <v>0</v>
      </c>
      <c r="P503" s="8">
        <v>0</v>
      </c>
      <c r="Q503" s="6" t="s">
        <v>37</v>
      </c>
      <c r="R503" s="6" t="s">
        <v>38</v>
      </c>
      <c r="S503" s="6" t="s">
        <v>39</v>
      </c>
      <c r="T503" s="8">
        <v>0</v>
      </c>
      <c r="U503" s="8" t="s">
        <v>588</v>
      </c>
      <c r="V503" s="8">
        <v>0</v>
      </c>
      <c r="W503" s="8">
        <v>69.7</v>
      </c>
      <c r="X503" s="8">
        <v>59</v>
      </c>
      <c r="Y503" s="8">
        <v>128.7</v>
      </c>
      <c r="Z503" s="8"/>
      <c r="AA503" s="20">
        <v>81.2</v>
      </c>
      <c r="AB503" s="21">
        <v>71.09</v>
      </c>
      <c r="AC503" s="16">
        <v>1</v>
      </c>
      <c r="XEP503" s="3"/>
      <c r="XEQ503" s="3"/>
      <c r="XER503" s="3"/>
      <c r="XES503" s="3"/>
      <c r="XET503" s="3"/>
      <c r="XEU503" s="3"/>
      <c r="XEV503" s="3"/>
      <c r="XEW503" s="3"/>
      <c r="XEX503" s="3"/>
      <c r="XEY503" s="3"/>
      <c r="XEZ503" s="3"/>
      <c r="XFA503" s="3"/>
      <c r="XFB503" s="3"/>
      <c r="XFC503" s="3"/>
      <c r="XFD503" s="3"/>
    </row>
    <row r="504" customFormat="1" customHeight="1" spans="1:16384">
      <c r="A504" s="5">
        <v>2020</v>
      </c>
      <c r="B504" s="6" t="s">
        <v>739</v>
      </c>
      <c r="C504" s="19" t="s">
        <v>639</v>
      </c>
      <c r="D504" s="8" t="s">
        <v>174</v>
      </c>
      <c r="E504" s="6" t="s">
        <v>547</v>
      </c>
      <c r="F504" s="8">
        <v>2</v>
      </c>
      <c r="G504" s="6" t="s">
        <v>33</v>
      </c>
      <c r="H504" s="6" t="s">
        <v>34</v>
      </c>
      <c r="I504" s="6" t="s">
        <v>740</v>
      </c>
      <c r="J504" s="6" t="s">
        <v>92</v>
      </c>
      <c r="K504" s="6" t="s">
        <v>33</v>
      </c>
      <c r="L504" s="8" t="s">
        <v>35</v>
      </c>
      <c r="M504" s="6" t="s">
        <v>33</v>
      </c>
      <c r="N504" s="6" t="s">
        <v>176</v>
      </c>
      <c r="O504" s="8">
        <v>0</v>
      </c>
      <c r="P504" s="8">
        <v>0</v>
      </c>
      <c r="Q504" s="6" t="s">
        <v>635</v>
      </c>
      <c r="R504" s="6" t="s">
        <v>38</v>
      </c>
      <c r="S504" s="6" t="s">
        <v>39</v>
      </c>
      <c r="T504" s="8">
        <v>0</v>
      </c>
      <c r="U504" s="8" t="s">
        <v>553</v>
      </c>
      <c r="V504" s="8" t="s">
        <v>741</v>
      </c>
      <c r="W504" s="8">
        <v>59.8</v>
      </c>
      <c r="X504" s="8">
        <v>54</v>
      </c>
      <c r="Y504" s="8">
        <v>113.8</v>
      </c>
      <c r="Z504" s="8">
        <v>64</v>
      </c>
      <c r="AA504" s="20">
        <v>72.5</v>
      </c>
      <c r="AB504" s="21">
        <v>82.34</v>
      </c>
      <c r="AC504" s="16">
        <v>1</v>
      </c>
      <c r="XEP504" s="3"/>
      <c r="XEQ504" s="3"/>
      <c r="XER504" s="3"/>
      <c r="XES504" s="3"/>
      <c r="XET504" s="3"/>
      <c r="XEU504" s="3"/>
      <c r="XEV504" s="3"/>
      <c r="XEW504" s="3"/>
      <c r="XEX504" s="3"/>
      <c r="XEY504" s="3"/>
      <c r="XEZ504" s="3"/>
      <c r="XFA504" s="3"/>
      <c r="XFB504" s="3"/>
      <c r="XFC504" s="3"/>
      <c r="XFD504" s="3"/>
    </row>
    <row r="505" customFormat="1" customHeight="1" spans="1:16384">
      <c r="A505" s="5">
        <v>2020</v>
      </c>
      <c r="B505" s="6" t="s">
        <v>739</v>
      </c>
      <c r="C505" s="19" t="s">
        <v>639</v>
      </c>
      <c r="D505" s="8" t="s">
        <v>174</v>
      </c>
      <c r="E505" s="6" t="s">
        <v>547</v>
      </c>
      <c r="F505" s="8">
        <v>2</v>
      </c>
      <c r="G505" s="6" t="s">
        <v>33</v>
      </c>
      <c r="H505" s="6" t="s">
        <v>34</v>
      </c>
      <c r="I505" s="6" t="s">
        <v>740</v>
      </c>
      <c r="J505" s="6" t="s">
        <v>92</v>
      </c>
      <c r="K505" s="6" t="s">
        <v>33</v>
      </c>
      <c r="L505" s="8" t="s">
        <v>35</v>
      </c>
      <c r="M505" s="6" t="s">
        <v>33</v>
      </c>
      <c r="N505" s="6" t="s">
        <v>176</v>
      </c>
      <c r="O505" s="8">
        <v>0</v>
      </c>
      <c r="P505" s="8">
        <v>0</v>
      </c>
      <c r="Q505" s="6" t="s">
        <v>635</v>
      </c>
      <c r="R505" s="6" t="s">
        <v>38</v>
      </c>
      <c r="S505" s="6" t="s">
        <v>39</v>
      </c>
      <c r="T505" s="8">
        <v>0</v>
      </c>
      <c r="U505" s="8" t="s">
        <v>553</v>
      </c>
      <c r="V505" s="8" t="s">
        <v>741</v>
      </c>
      <c r="W505" s="8">
        <v>41.2</v>
      </c>
      <c r="X505" s="8">
        <v>59.5</v>
      </c>
      <c r="Y505" s="8">
        <v>100.7</v>
      </c>
      <c r="Z505" s="8">
        <v>64</v>
      </c>
      <c r="AA505" s="20">
        <v>74.7</v>
      </c>
      <c r="AB505" s="21">
        <v>79.29</v>
      </c>
      <c r="AC505" s="16">
        <v>2</v>
      </c>
      <c r="XEP505" s="3"/>
      <c r="XEQ505" s="3"/>
      <c r="XER505" s="3"/>
      <c r="XES505" s="3"/>
      <c r="XET505" s="3"/>
      <c r="XEU505" s="3"/>
      <c r="XEV505" s="3"/>
      <c r="XEW505" s="3"/>
      <c r="XEX505" s="3"/>
      <c r="XEY505" s="3"/>
      <c r="XEZ505" s="3"/>
      <c r="XFA505" s="3"/>
      <c r="XFB505" s="3"/>
      <c r="XFC505" s="3"/>
      <c r="XFD505" s="3"/>
    </row>
    <row r="506" customFormat="1" customHeight="1" spans="1:16384">
      <c r="A506" s="5">
        <v>2020</v>
      </c>
      <c r="B506" s="6" t="s">
        <v>739</v>
      </c>
      <c r="C506" s="19" t="s">
        <v>640</v>
      </c>
      <c r="D506" s="8" t="s">
        <v>174</v>
      </c>
      <c r="E506" s="6" t="s">
        <v>547</v>
      </c>
      <c r="F506" s="8">
        <v>2</v>
      </c>
      <c r="G506" s="6" t="s">
        <v>33</v>
      </c>
      <c r="H506" s="6" t="s">
        <v>34</v>
      </c>
      <c r="I506" s="6" t="s">
        <v>740</v>
      </c>
      <c r="J506" s="6" t="s">
        <v>92</v>
      </c>
      <c r="K506" s="6" t="s">
        <v>33</v>
      </c>
      <c r="L506" s="8" t="s">
        <v>35</v>
      </c>
      <c r="M506" s="6" t="s">
        <v>33</v>
      </c>
      <c r="N506" s="6" t="s">
        <v>176</v>
      </c>
      <c r="O506" s="8">
        <v>0</v>
      </c>
      <c r="P506" s="8">
        <v>0</v>
      </c>
      <c r="Q506" s="6" t="s">
        <v>635</v>
      </c>
      <c r="R506" s="6" t="s">
        <v>38</v>
      </c>
      <c r="S506" s="6" t="s">
        <v>39</v>
      </c>
      <c r="T506" s="8">
        <v>0</v>
      </c>
      <c r="U506" s="8" t="s">
        <v>553</v>
      </c>
      <c r="V506" s="8" t="s">
        <v>742</v>
      </c>
      <c r="W506" s="8">
        <v>57.6</v>
      </c>
      <c r="X506" s="8">
        <v>62.5</v>
      </c>
      <c r="Y506" s="8">
        <v>120.1</v>
      </c>
      <c r="Z506" s="8">
        <v>68</v>
      </c>
      <c r="AA506" s="20">
        <v>76.6</v>
      </c>
      <c r="AB506" s="21">
        <v>87.07</v>
      </c>
      <c r="AC506" s="16">
        <v>1</v>
      </c>
      <c r="XEP506" s="3"/>
      <c r="XEQ506" s="3"/>
      <c r="XER506" s="3"/>
      <c r="XES506" s="3"/>
      <c r="XET506" s="3"/>
      <c r="XEU506" s="3"/>
      <c r="XEV506" s="3"/>
      <c r="XEW506" s="3"/>
      <c r="XEX506" s="3"/>
      <c r="XEY506" s="3"/>
      <c r="XEZ506" s="3"/>
      <c r="XFA506" s="3"/>
      <c r="XFB506" s="3"/>
      <c r="XFC506" s="3"/>
      <c r="XFD506" s="3"/>
    </row>
    <row r="507" customFormat="1" customHeight="1" spans="1:16384">
      <c r="A507" s="5">
        <v>2020</v>
      </c>
      <c r="B507" s="6" t="s">
        <v>739</v>
      </c>
      <c r="C507" s="19" t="s">
        <v>640</v>
      </c>
      <c r="D507" s="8" t="s">
        <v>174</v>
      </c>
      <c r="E507" s="6" t="s">
        <v>547</v>
      </c>
      <c r="F507" s="8">
        <v>2</v>
      </c>
      <c r="G507" s="6" t="s">
        <v>33</v>
      </c>
      <c r="H507" s="6" t="s">
        <v>34</v>
      </c>
      <c r="I507" s="6" t="s">
        <v>740</v>
      </c>
      <c r="J507" s="6" t="s">
        <v>92</v>
      </c>
      <c r="K507" s="6" t="s">
        <v>33</v>
      </c>
      <c r="L507" s="8" t="s">
        <v>35</v>
      </c>
      <c r="M507" s="6" t="s">
        <v>33</v>
      </c>
      <c r="N507" s="6" t="s">
        <v>176</v>
      </c>
      <c r="O507" s="8">
        <v>0</v>
      </c>
      <c r="P507" s="8">
        <v>0</v>
      </c>
      <c r="Q507" s="6" t="s">
        <v>635</v>
      </c>
      <c r="R507" s="6" t="s">
        <v>38</v>
      </c>
      <c r="S507" s="6" t="s">
        <v>39</v>
      </c>
      <c r="T507" s="8">
        <v>0</v>
      </c>
      <c r="U507" s="8" t="s">
        <v>553</v>
      </c>
      <c r="V507" s="8" t="s">
        <v>742</v>
      </c>
      <c r="W507" s="8">
        <v>51.6</v>
      </c>
      <c r="X507" s="8">
        <v>54</v>
      </c>
      <c r="Y507" s="8">
        <v>105.6</v>
      </c>
      <c r="Z507" s="8">
        <v>59</v>
      </c>
      <c r="AA507" s="20">
        <v>81.74</v>
      </c>
      <c r="AB507" s="21">
        <v>82.076</v>
      </c>
      <c r="AC507" s="16">
        <v>2</v>
      </c>
      <c r="XEP507" s="3"/>
      <c r="XEQ507" s="3"/>
      <c r="XER507" s="3"/>
      <c r="XES507" s="3"/>
      <c r="XET507" s="3"/>
      <c r="XEU507" s="3"/>
      <c r="XEV507" s="3"/>
      <c r="XEW507" s="3"/>
      <c r="XEX507" s="3"/>
      <c r="XEY507" s="3"/>
      <c r="XEZ507" s="3"/>
      <c r="XFA507" s="3"/>
      <c r="XFB507" s="3"/>
      <c r="XFC507" s="3"/>
      <c r="XFD507" s="3"/>
    </row>
    <row r="508" customFormat="1" customHeight="1" spans="1:16384">
      <c r="A508" s="5">
        <v>2020</v>
      </c>
      <c r="B508" s="6" t="s">
        <v>743</v>
      </c>
      <c r="C508" s="19" t="s">
        <v>62</v>
      </c>
      <c r="D508" s="8" t="s">
        <v>31</v>
      </c>
      <c r="E508" s="6" t="s">
        <v>547</v>
      </c>
      <c r="F508" s="8">
        <v>1</v>
      </c>
      <c r="G508" s="6" t="s">
        <v>46</v>
      </c>
      <c r="H508" s="6" t="s">
        <v>42</v>
      </c>
      <c r="I508" s="6" t="s">
        <v>33</v>
      </c>
      <c r="J508" s="6" t="s">
        <v>33</v>
      </c>
      <c r="K508" s="6" t="s">
        <v>33</v>
      </c>
      <c r="L508" s="8" t="s">
        <v>35</v>
      </c>
      <c r="M508" s="6" t="s">
        <v>33</v>
      </c>
      <c r="N508" s="6" t="s">
        <v>36</v>
      </c>
      <c r="O508" s="8">
        <v>0</v>
      </c>
      <c r="P508" s="8">
        <v>0</v>
      </c>
      <c r="Q508" s="6" t="s">
        <v>37</v>
      </c>
      <c r="R508" s="6" t="s">
        <v>38</v>
      </c>
      <c r="S508" s="6" t="s">
        <v>144</v>
      </c>
      <c r="T508" s="8">
        <v>0</v>
      </c>
      <c r="U508" s="8" t="s">
        <v>564</v>
      </c>
      <c r="V508" s="8">
        <v>0</v>
      </c>
      <c r="W508" s="8">
        <v>66.3</v>
      </c>
      <c r="X508" s="8">
        <v>71.5</v>
      </c>
      <c r="Y508" s="8">
        <v>137.8</v>
      </c>
      <c r="Z508" s="8"/>
      <c r="AA508" s="20">
        <v>72.1</v>
      </c>
      <c r="AB508" s="21">
        <v>70.18</v>
      </c>
      <c r="AC508" s="16">
        <v>1</v>
      </c>
      <c r="XEP508" s="3"/>
      <c r="XEQ508" s="3"/>
      <c r="XER508" s="3"/>
      <c r="XES508" s="3"/>
      <c r="XET508" s="3"/>
      <c r="XEU508" s="3"/>
      <c r="XEV508" s="3"/>
      <c r="XEW508" s="3"/>
      <c r="XEX508" s="3"/>
      <c r="XEY508" s="3"/>
      <c r="XEZ508" s="3"/>
      <c r="XFA508" s="3"/>
      <c r="XFB508" s="3"/>
      <c r="XFC508" s="3"/>
      <c r="XFD508" s="3"/>
    </row>
    <row r="509" customFormat="1" customHeight="1" spans="1:16384">
      <c r="A509" s="5">
        <v>2020</v>
      </c>
      <c r="B509" s="6" t="s">
        <v>744</v>
      </c>
      <c r="C509" s="19" t="s">
        <v>62</v>
      </c>
      <c r="D509" s="8" t="s">
        <v>31</v>
      </c>
      <c r="E509" s="6" t="s">
        <v>547</v>
      </c>
      <c r="F509" s="8">
        <v>1</v>
      </c>
      <c r="G509" s="6" t="s">
        <v>33</v>
      </c>
      <c r="H509" s="6" t="s">
        <v>34</v>
      </c>
      <c r="I509" s="6" t="s">
        <v>33</v>
      </c>
      <c r="J509" s="6" t="s">
        <v>33</v>
      </c>
      <c r="K509" s="6" t="s">
        <v>33</v>
      </c>
      <c r="L509" s="8" t="s">
        <v>35</v>
      </c>
      <c r="M509" s="6" t="s">
        <v>33</v>
      </c>
      <c r="N509" s="6" t="s">
        <v>36</v>
      </c>
      <c r="O509" s="8">
        <v>0</v>
      </c>
      <c r="P509" s="8">
        <v>0</v>
      </c>
      <c r="Q509" s="6" t="s">
        <v>37</v>
      </c>
      <c r="R509" s="6" t="s">
        <v>38</v>
      </c>
      <c r="S509" s="6" t="s">
        <v>144</v>
      </c>
      <c r="T509" s="8">
        <v>0</v>
      </c>
      <c r="U509" s="8" t="s">
        <v>588</v>
      </c>
      <c r="V509" s="8">
        <v>0</v>
      </c>
      <c r="W509" s="8">
        <v>77.5</v>
      </c>
      <c r="X509" s="8">
        <v>59.5</v>
      </c>
      <c r="Y509" s="8">
        <v>137</v>
      </c>
      <c r="Z509" s="8"/>
      <c r="AA509" s="20">
        <v>80.2</v>
      </c>
      <c r="AB509" s="21">
        <v>73.18</v>
      </c>
      <c r="AC509" s="16">
        <v>1</v>
      </c>
      <c r="XEP509" s="3"/>
      <c r="XEQ509" s="3"/>
      <c r="XER509" s="3"/>
      <c r="XES509" s="3"/>
      <c r="XET509" s="3"/>
      <c r="XEU509" s="3"/>
      <c r="XEV509" s="3"/>
      <c r="XEW509" s="3"/>
      <c r="XEX509" s="3"/>
      <c r="XEY509" s="3"/>
      <c r="XEZ509" s="3"/>
      <c r="XFA509" s="3"/>
      <c r="XFB509" s="3"/>
      <c r="XFC509" s="3"/>
      <c r="XFD509" s="3"/>
    </row>
    <row r="510" customFormat="1" customHeight="1" spans="1:16384">
      <c r="A510" s="5">
        <v>2020</v>
      </c>
      <c r="B510" s="6" t="s">
        <v>745</v>
      </c>
      <c r="C510" s="19" t="s">
        <v>62</v>
      </c>
      <c r="D510" s="8" t="s">
        <v>31</v>
      </c>
      <c r="E510" s="6" t="s">
        <v>547</v>
      </c>
      <c r="F510" s="8">
        <v>1</v>
      </c>
      <c r="G510" s="6" t="s">
        <v>46</v>
      </c>
      <c r="H510" s="6" t="s">
        <v>42</v>
      </c>
      <c r="I510" s="6" t="s">
        <v>33</v>
      </c>
      <c r="J510" s="6" t="s">
        <v>33</v>
      </c>
      <c r="K510" s="6" t="s">
        <v>33</v>
      </c>
      <c r="L510" s="8" t="s">
        <v>35</v>
      </c>
      <c r="M510" s="6" t="s">
        <v>33</v>
      </c>
      <c r="N510" s="6" t="s">
        <v>36</v>
      </c>
      <c r="O510" s="8">
        <v>0</v>
      </c>
      <c r="P510" s="8">
        <v>0</v>
      </c>
      <c r="Q510" s="6" t="s">
        <v>37</v>
      </c>
      <c r="R510" s="6" t="s">
        <v>38</v>
      </c>
      <c r="S510" s="6" t="s">
        <v>39</v>
      </c>
      <c r="T510" s="8">
        <v>0</v>
      </c>
      <c r="U510" s="8" t="s">
        <v>598</v>
      </c>
      <c r="V510" s="8">
        <v>0</v>
      </c>
      <c r="W510" s="8">
        <v>69.8</v>
      </c>
      <c r="X510" s="8">
        <v>56.5</v>
      </c>
      <c r="Y510" s="8">
        <v>126.3</v>
      </c>
      <c r="Z510" s="8"/>
      <c r="AA510" s="20">
        <v>77</v>
      </c>
      <c r="AB510" s="21">
        <v>68.69</v>
      </c>
      <c r="AC510" s="16">
        <v>1</v>
      </c>
      <c r="XEP510" s="3"/>
      <c r="XEQ510" s="3"/>
      <c r="XER510" s="3"/>
      <c r="XES510" s="3"/>
      <c r="XET510" s="3"/>
      <c r="XEU510" s="3"/>
      <c r="XEV510" s="3"/>
      <c r="XEW510" s="3"/>
      <c r="XEX510" s="3"/>
      <c r="XEY510" s="3"/>
      <c r="XEZ510" s="3"/>
      <c r="XFA510" s="3"/>
      <c r="XFB510" s="3"/>
      <c r="XFC510" s="3"/>
      <c r="XFD510" s="3"/>
    </row>
    <row r="511" customFormat="1" customHeight="1" spans="1:16384">
      <c r="A511" s="5">
        <v>2020</v>
      </c>
      <c r="B511" s="6" t="s">
        <v>746</v>
      </c>
      <c r="C511" s="19" t="s">
        <v>334</v>
      </c>
      <c r="D511" s="8" t="s">
        <v>31</v>
      </c>
      <c r="E511" s="6" t="s">
        <v>547</v>
      </c>
      <c r="F511" s="8">
        <v>1</v>
      </c>
      <c r="G511" s="6" t="s">
        <v>33</v>
      </c>
      <c r="H511" s="6" t="s">
        <v>34</v>
      </c>
      <c r="I511" s="6" t="s">
        <v>747</v>
      </c>
      <c r="J511" s="6" t="s">
        <v>33</v>
      </c>
      <c r="K511" s="6" t="s">
        <v>33</v>
      </c>
      <c r="L511" s="8" t="s">
        <v>35</v>
      </c>
      <c r="M511" s="6" t="s">
        <v>33</v>
      </c>
      <c r="N511" s="6" t="s">
        <v>36</v>
      </c>
      <c r="O511" s="8">
        <v>0</v>
      </c>
      <c r="P511" s="8">
        <v>0</v>
      </c>
      <c r="Q511" s="6" t="s">
        <v>37</v>
      </c>
      <c r="R511" s="6" t="s">
        <v>38</v>
      </c>
      <c r="S511" s="6" t="s">
        <v>39</v>
      </c>
      <c r="T511" s="8">
        <v>0</v>
      </c>
      <c r="U511" s="8" t="s">
        <v>598</v>
      </c>
      <c r="V511" s="8">
        <v>0</v>
      </c>
      <c r="W511" s="8">
        <v>67.3</v>
      </c>
      <c r="X511" s="8">
        <v>64.5</v>
      </c>
      <c r="Y511" s="8">
        <v>131.8</v>
      </c>
      <c r="Z511" s="8"/>
      <c r="AA511" s="20">
        <v>76.66</v>
      </c>
      <c r="AB511" s="21">
        <v>70.204</v>
      </c>
      <c r="AC511" s="16">
        <v>1</v>
      </c>
      <c r="XEP511" s="3"/>
      <c r="XEQ511" s="3"/>
      <c r="XER511" s="3"/>
      <c r="XES511" s="3"/>
      <c r="XET511" s="3"/>
      <c r="XEU511" s="3"/>
      <c r="XEV511" s="3"/>
      <c r="XEW511" s="3"/>
      <c r="XEX511" s="3"/>
      <c r="XEY511" s="3"/>
      <c r="XEZ511" s="3"/>
      <c r="XFA511" s="3"/>
      <c r="XFB511" s="3"/>
      <c r="XFC511" s="3"/>
      <c r="XFD511" s="3"/>
    </row>
    <row r="512" customFormat="1" customHeight="1" spans="1:16384">
      <c r="A512" s="5">
        <v>2020</v>
      </c>
      <c r="B512" s="6" t="s">
        <v>748</v>
      </c>
      <c r="C512" s="19" t="s">
        <v>62</v>
      </c>
      <c r="D512" s="8" t="s">
        <v>31</v>
      </c>
      <c r="E512" s="6" t="s">
        <v>547</v>
      </c>
      <c r="F512" s="8">
        <v>1</v>
      </c>
      <c r="G512" s="6" t="s">
        <v>33</v>
      </c>
      <c r="H512" s="6" t="s">
        <v>34</v>
      </c>
      <c r="I512" s="6" t="s">
        <v>33</v>
      </c>
      <c r="J512" s="6" t="s">
        <v>33</v>
      </c>
      <c r="K512" s="6" t="s">
        <v>33</v>
      </c>
      <c r="L512" s="8" t="s">
        <v>35</v>
      </c>
      <c r="M512" s="6" t="s">
        <v>33</v>
      </c>
      <c r="N512" s="6" t="s">
        <v>36</v>
      </c>
      <c r="O512" s="8">
        <v>0</v>
      </c>
      <c r="P512" s="8">
        <v>0</v>
      </c>
      <c r="Q512" s="6" t="s">
        <v>37</v>
      </c>
      <c r="R512" s="6" t="s">
        <v>38</v>
      </c>
      <c r="S512" s="6" t="s">
        <v>39</v>
      </c>
      <c r="T512" s="8">
        <v>0</v>
      </c>
      <c r="U512" s="8" t="s">
        <v>598</v>
      </c>
      <c r="V512" s="6" t="s">
        <v>749</v>
      </c>
      <c r="W512" s="8">
        <v>78.7</v>
      </c>
      <c r="X512" s="8">
        <v>70</v>
      </c>
      <c r="Y512" s="8">
        <v>148.7</v>
      </c>
      <c r="Z512" s="8"/>
      <c r="AA512" s="20">
        <v>79.2</v>
      </c>
      <c r="AB512" s="21">
        <v>76.29</v>
      </c>
      <c r="AC512" s="16">
        <v>1</v>
      </c>
      <c r="XEP512" s="3"/>
      <c r="XEQ512" s="3"/>
      <c r="XER512" s="3"/>
      <c r="XES512" s="3"/>
      <c r="XET512" s="3"/>
      <c r="XEU512" s="3"/>
      <c r="XEV512" s="3"/>
      <c r="XEW512" s="3"/>
      <c r="XEX512" s="3"/>
      <c r="XEY512" s="3"/>
      <c r="XEZ512" s="3"/>
      <c r="XFA512" s="3"/>
      <c r="XFB512" s="3"/>
      <c r="XFC512" s="3"/>
      <c r="XFD512" s="3"/>
    </row>
    <row r="513" customFormat="1" customHeight="1" spans="1:16384">
      <c r="A513" s="5">
        <v>2020</v>
      </c>
      <c r="B513" s="6" t="s">
        <v>748</v>
      </c>
      <c r="C513" s="19" t="s">
        <v>597</v>
      </c>
      <c r="D513" s="8" t="s">
        <v>31</v>
      </c>
      <c r="E513" s="6" t="s">
        <v>547</v>
      </c>
      <c r="F513" s="8">
        <v>1</v>
      </c>
      <c r="G513" s="6" t="s">
        <v>33</v>
      </c>
      <c r="H513" s="6" t="s">
        <v>34</v>
      </c>
      <c r="I513" s="6" t="s">
        <v>33</v>
      </c>
      <c r="J513" s="6" t="s">
        <v>33</v>
      </c>
      <c r="K513" s="6" t="s">
        <v>54</v>
      </c>
      <c r="L513" s="8" t="s">
        <v>35</v>
      </c>
      <c r="M513" s="6" t="s">
        <v>33</v>
      </c>
      <c r="N513" s="6" t="s">
        <v>36</v>
      </c>
      <c r="O513" s="8">
        <v>0</v>
      </c>
      <c r="P513" s="8">
        <v>0</v>
      </c>
      <c r="Q513" s="6" t="s">
        <v>37</v>
      </c>
      <c r="R513" s="6" t="s">
        <v>38</v>
      </c>
      <c r="S513" s="6" t="s">
        <v>39</v>
      </c>
      <c r="T513" s="8">
        <v>0</v>
      </c>
      <c r="U513" s="8" t="s">
        <v>598</v>
      </c>
      <c r="V513" s="8">
        <v>0</v>
      </c>
      <c r="W513" s="8">
        <v>63.9</v>
      </c>
      <c r="X513" s="8">
        <v>76.5</v>
      </c>
      <c r="Y513" s="8">
        <v>140.4</v>
      </c>
      <c r="Z513" s="8"/>
      <c r="AA513" s="20">
        <v>77.5</v>
      </c>
      <c r="AB513" s="21">
        <v>73.12</v>
      </c>
      <c r="AC513" s="16">
        <v>1</v>
      </c>
      <c r="XEP513" s="3"/>
      <c r="XEQ513" s="3"/>
      <c r="XER513" s="3"/>
      <c r="XES513" s="3"/>
      <c r="XET513" s="3"/>
      <c r="XEU513" s="3"/>
      <c r="XEV513" s="3"/>
      <c r="XEW513" s="3"/>
      <c r="XEX513" s="3"/>
      <c r="XEY513" s="3"/>
      <c r="XEZ513" s="3"/>
      <c r="XFA513" s="3"/>
      <c r="XFB513" s="3"/>
      <c r="XFC513" s="3"/>
      <c r="XFD513" s="3"/>
    </row>
    <row r="514" customFormat="1" customHeight="1" spans="1:16384">
      <c r="A514" s="5">
        <v>2020</v>
      </c>
      <c r="B514" s="6" t="s">
        <v>748</v>
      </c>
      <c r="C514" s="19" t="s">
        <v>750</v>
      </c>
      <c r="D514" s="8" t="s">
        <v>31</v>
      </c>
      <c r="E514" s="6" t="s">
        <v>547</v>
      </c>
      <c r="F514" s="8">
        <v>1</v>
      </c>
      <c r="G514" s="6" t="s">
        <v>33</v>
      </c>
      <c r="H514" s="6" t="s">
        <v>34</v>
      </c>
      <c r="I514" s="6" t="s">
        <v>713</v>
      </c>
      <c r="J514" s="6" t="s">
        <v>33</v>
      </c>
      <c r="K514" s="6" t="s">
        <v>33</v>
      </c>
      <c r="L514" s="8" t="s">
        <v>35</v>
      </c>
      <c r="M514" s="6" t="s">
        <v>33</v>
      </c>
      <c r="N514" s="6" t="s">
        <v>36</v>
      </c>
      <c r="O514" s="8">
        <v>0</v>
      </c>
      <c r="P514" s="8">
        <v>0</v>
      </c>
      <c r="Q514" s="6" t="s">
        <v>37</v>
      </c>
      <c r="R514" s="6" t="s">
        <v>38</v>
      </c>
      <c r="S514" s="6" t="s">
        <v>39</v>
      </c>
      <c r="T514" s="8">
        <v>0</v>
      </c>
      <c r="U514" s="8" t="s">
        <v>598</v>
      </c>
      <c r="V514" s="8">
        <v>0</v>
      </c>
      <c r="W514" s="8">
        <v>67.7</v>
      </c>
      <c r="X514" s="8">
        <v>60.5</v>
      </c>
      <c r="Y514" s="8">
        <v>128.2</v>
      </c>
      <c r="Z514" s="8"/>
      <c r="AA514" s="20">
        <v>76.2</v>
      </c>
      <c r="AB514" s="21">
        <v>68.94</v>
      </c>
      <c r="AC514" s="16">
        <v>1</v>
      </c>
      <c r="XEP514" s="3"/>
      <c r="XEQ514" s="3"/>
      <c r="XER514" s="3"/>
      <c r="XES514" s="3"/>
      <c r="XET514" s="3"/>
      <c r="XEU514" s="3"/>
      <c r="XEV514" s="3"/>
      <c r="XEW514" s="3"/>
      <c r="XEX514" s="3"/>
      <c r="XEY514" s="3"/>
      <c r="XEZ514" s="3"/>
      <c r="XFA514" s="3"/>
      <c r="XFB514" s="3"/>
      <c r="XFC514" s="3"/>
      <c r="XFD514" s="3"/>
    </row>
    <row r="515" customFormat="1" customHeight="1" spans="1:16384">
      <c r="A515" s="5">
        <v>2020</v>
      </c>
      <c r="B515" s="6" t="s">
        <v>748</v>
      </c>
      <c r="C515" s="19" t="s">
        <v>751</v>
      </c>
      <c r="D515" s="8" t="s">
        <v>31</v>
      </c>
      <c r="E515" s="6" t="s">
        <v>547</v>
      </c>
      <c r="F515" s="8">
        <v>1</v>
      </c>
      <c r="G515" s="6" t="s">
        <v>33</v>
      </c>
      <c r="H515" s="6" t="s">
        <v>34</v>
      </c>
      <c r="I515" s="6" t="s">
        <v>752</v>
      </c>
      <c r="J515" s="6" t="s">
        <v>33</v>
      </c>
      <c r="K515" s="6" t="s">
        <v>33</v>
      </c>
      <c r="L515" s="8" t="s">
        <v>35</v>
      </c>
      <c r="M515" s="6" t="s">
        <v>33</v>
      </c>
      <c r="N515" s="6" t="s">
        <v>36</v>
      </c>
      <c r="O515" s="8">
        <v>0</v>
      </c>
      <c r="P515" s="8">
        <v>0</v>
      </c>
      <c r="Q515" s="6" t="s">
        <v>37</v>
      </c>
      <c r="R515" s="6" t="s">
        <v>38</v>
      </c>
      <c r="S515" s="6" t="s">
        <v>39</v>
      </c>
      <c r="T515" s="8">
        <v>0</v>
      </c>
      <c r="U515" s="8" t="s">
        <v>598</v>
      </c>
      <c r="V515" s="8">
        <v>0</v>
      </c>
      <c r="W515" s="8">
        <v>75.7</v>
      </c>
      <c r="X515" s="8">
        <v>69.5</v>
      </c>
      <c r="Y515" s="8">
        <v>145.2</v>
      </c>
      <c r="Z515" s="8"/>
      <c r="AA515" s="20">
        <v>82.76</v>
      </c>
      <c r="AB515" s="21">
        <v>76.664</v>
      </c>
      <c r="AC515" s="16">
        <v>1</v>
      </c>
      <c r="XEP515" s="3"/>
      <c r="XEQ515" s="3"/>
      <c r="XER515" s="3"/>
      <c r="XES515" s="3"/>
      <c r="XET515" s="3"/>
      <c r="XEU515" s="3"/>
      <c r="XEV515" s="3"/>
      <c r="XEW515" s="3"/>
      <c r="XEX515" s="3"/>
      <c r="XEY515" s="3"/>
      <c r="XEZ515" s="3"/>
      <c r="XFA515" s="3"/>
      <c r="XFB515" s="3"/>
      <c r="XFC515" s="3"/>
      <c r="XFD515" s="3"/>
    </row>
    <row r="516" customFormat="1" customHeight="1" spans="1:16384">
      <c r="A516" s="5">
        <v>2020</v>
      </c>
      <c r="B516" s="6" t="s">
        <v>753</v>
      </c>
      <c r="C516" s="19" t="s">
        <v>600</v>
      </c>
      <c r="D516" s="8" t="s">
        <v>31</v>
      </c>
      <c r="E516" s="6" t="s">
        <v>547</v>
      </c>
      <c r="F516" s="8">
        <v>1</v>
      </c>
      <c r="G516" s="6" t="s">
        <v>33</v>
      </c>
      <c r="H516" s="6" t="s">
        <v>34</v>
      </c>
      <c r="I516" s="6" t="s">
        <v>601</v>
      </c>
      <c r="J516" s="6" t="s">
        <v>33</v>
      </c>
      <c r="K516" s="6" t="s">
        <v>33</v>
      </c>
      <c r="L516" s="8" t="s">
        <v>35</v>
      </c>
      <c r="M516" s="6" t="s">
        <v>33</v>
      </c>
      <c r="N516" s="6" t="s">
        <v>36</v>
      </c>
      <c r="O516" s="8">
        <v>0</v>
      </c>
      <c r="P516" s="8">
        <v>0</v>
      </c>
      <c r="Q516" s="6" t="s">
        <v>37</v>
      </c>
      <c r="R516" s="6" t="s">
        <v>38</v>
      </c>
      <c r="S516" s="6" t="s">
        <v>39</v>
      </c>
      <c r="T516" s="8">
        <v>0</v>
      </c>
      <c r="U516" s="8" t="s">
        <v>598</v>
      </c>
      <c r="V516" s="6" t="s">
        <v>749</v>
      </c>
      <c r="W516" s="8">
        <v>62.2</v>
      </c>
      <c r="X516" s="8">
        <v>79.5</v>
      </c>
      <c r="Y516" s="8">
        <v>141.7</v>
      </c>
      <c r="Z516" s="8"/>
      <c r="AA516" s="20">
        <v>71</v>
      </c>
      <c r="AB516" s="21">
        <v>70.91</v>
      </c>
      <c r="AC516" s="16">
        <v>1</v>
      </c>
      <c r="XEP516" s="3"/>
      <c r="XEQ516" s="3"/>
      <c r="XER516" s="3"/>
      <c r="XES516" s="3"/>
      <c r="XET516" s="3"/>
      <c r="XEU516" s="3"/>
      <c r="XEV516" s="3"/>
      <c r="XEW516" s="3"/>
      <c r="XEX516" s="3"/>
      <c r="XEY516" s="3"/>
      <c r="XEZ516" s="3"/>
      <c r="XFA516" s="3"/>
      <c r="XFB516" s="3"/>
      <c r="XFC516" s="3"/>
      <c r="XFD516" s="3"/>
    </row>
    <row r="517" customFormat="1" customHeight="1" spans="1:16384">
      <c r="A517" s="5">
        <v>2020</v>
      </c>
      <c r="B517" s="6" t="s">
        <v>754</v>
      </c>
      <c r="C517" s="19" t="s">
        <v>62</v>
      </c>
      <c r="D517" s="8" t="s">
        <v>31</v>
      </c>
      <c r="E517" s="6" t="s">
        <v>547</v>
      </c>
      <c r="F517" s="8">
        <v>1</v>
      </c>
      <c r="G517" s="6" t="s">
        <v>33</v>
      </c>
      <c r="H517" s="6" t="s">
        <v>34</v>
      </c>
      <c r="I517" s="6" t="s">
        <v>33</v>
      </c>
      <c r="J517" s="6" t="s">
        <v>33</v>
      </c>
      <c r="K517" s="6" t="s">
        <v>33</v>
      </c>
      <c r="L517" s="8" t="s">
        <v>35</v>
      </c>
      <c r="M517" s="6" t="s">
        <v>33</v>
      </c>
      <c r="N517" s="6" t="s">
        <v>36</v>
      </c>
      <c r="O517" s="8">
        <v>0</v>
      </c>
      <c r="P517" s="8">
        <v>0</v>
      </c>
      <c r="Q517" s="6" t="s">
        <v>37</v>
      </c>
      <c r="R517" s="6" t="s">
        <v>38</v>
      </c>
      <c r="S517" s="6" t="s">
        <v>144</v>
      </c>
      <c r="T517" s="8">
        <v>0</v>
      </c>
      <c r="U517" s="8" t="s">
        <v>598</v>
      </c>
      <c r="V517" s="8">
        <v>0</v>
      </c>
      <c r="W517" s="8">
        <v>62.8</v>
      </c>
      <c r="X517" s="8">
        <v>76</v>
      </c>
      <c r="Y517" s="8">
        <v>138.8</v>
      </c>
      <c r="Z517" s="8"/>
      <c r="AA517" s="20">
        <v>82.4</v>
      </c>
      <c r="AB517" s="21">
        <v>74.6</v>
      </c>
      <c r="AC517" s="16">
        <v>1</v>
      </c>
      <c r="XEP517" s="3"/>
      <c r="XEQ517" s="3"/>
      <c r="XER517" s="3"/>
      <c r="XES517" s="3"/>
      <c r="XET517" s="3"/>
      <c r="XEU517" s="3"/>
      <c r="XEV517" s="3"/>
      <c r="XEW517" s="3"/>
      <c r="XEX517" s="3"/>
      <c r="XEY517" s="3"/>
      <c r="XEZ517" s="3"/>
      <c r="XFA517" s="3"/>
      <c r="XFB517" s="3"/>
      <c r="XFC517" s="3"/>
      <c r="XFD517" s="3"/>
    </row>
    <row r="518" customFormat="1" customHeight="1" spans="1:16384">
      <c r="A518" s="5">
        <v>2020</v>
      </c>
      <c r="B518" s="6" t="s">
        <v>755</v>
      </c>
      <c r="C518" s="19" t="s">
        <v>756</v>
      </c>
      <c r="D518" s="8" t="s">
        <v>31</v>
      </c>
      <c r="E518" s="6" t="s">
        <v>547</v>
      </c>
      <c r="F518" s="8">
        <v>1</v>
      </c>
      <c r="G518" s="6" t="s">
        <v>33</v>
      </c>
      <c r="H518" s="6" t="s">
        <v>34</v>
      </c>
      <c r="I518" s="6" t="s">
        <v>644</v>
      </c>
      <c r="J518" s="6" t="s">
        <v>33</v>
      </c>
      <c r="K518" s="6" t="s">
        <v>33</v>
      </c>
      <c r="L518" s="8" t="s">
        <v>35</v>
      </c>
      <c r="M518" s="6" t="s">
        <v>33</v>
      </c>
      <c r="N518" s="6" t="s">
        <v>36</v>
      </c>
      <c r="O518" s="8">
        <v>0</v>
      </c>
      <c r="P518" s="8">
        <v>0</v>
      </c>
      <c r="Q518" s="6" t="s">
        <v>37</v>
      </c>
      <c r="R518" s="6" t="s">
        <v>38</v>
      </c>
      <c r="S518" s="6" t="s">
        <v>39</v>
      </c>
      <c r="T518" s="8">
        <v>0</v>
      </c>
      <c r="U518" s="8" t="s">
        <v>598</v>
      </c>
      <c r="V518" s="8">
        <v>0</v>
      </c>
      <c r="W518" s="8">
        <v>70.9</v>
      </c>
      <c r="X518" s="8">
        <v>68.5</v>
      </c>
      <c r="Y518" s="8">
        <v>139.4</v>
      </c>
      <c r="Z518" s="8"/>
      <c r="AA518" s="20">
        <v>80.4</v>
      </c>
      <c r="AB518" s="21">
        <v>73.98</v>
      </c>
      <c r="AC518" s="16">
        <v>1</v>
      </c>
      <c r="XEP518" s="3"/>
      <c r="XEQ518" s="3"/>
      <c r="XER518" s="3"/>
      <c r="XES518" s="3"/>
      <c r="XET518" s="3"/>
      <c r="XEU518" s="3"/>
      <c r="XEV518" s="3"/>
      <c r="XEW518" s="3"/>
      <c r="XEX518" s="3"/>
      <c r="XEY518" s="3"/>
      <c r="XEZ518" s="3"/>
      <c r="XFA518" s="3"/>
      <c r="XFB518" s="3"/>
      <c r="XFC518" s="3"/>
      <c r="XFD518" s="3"/>
    </row>
    <row r="519" customFormat="1" customHeight="1" spans="1:16384">
      <c r="A519" s="5">
        <v>2020</v>
      </c>
      <c r="B519" s="6" t="s">
        <v>757</v>
      </c>
      <c r="C519" s="19" t="s">
        <v>758</v>
      </c>
      <c r="D519" s="8" t="s">
        <v>31</v>
      </c>
      <c r="E519" s="6" t="s">
        <v>547</v>
      </c>
      <c r="F519" s="8">
        <v>1</v>
      </c>
      <c r="G519" s="6" t="s">
        <v>33</v>
      </c>
      <c r="H519" s="6" t="s">
        <v>34</v>
      </c>
      <c r="I519" s="6" t="s">
        <v>759</v>
      </c>
      <c r="J519" s="6" t="s">
        <v>33</v>
      </c>
      <c r="K519" s="6" t="s">
        <v>33</v>
      </c>
      <c r="L519" s="8" t="s">
        <v>35</v>
      </c>
      <c r="M519" s="6" t="s">
        <v>33</v>
      </c>
      <c r="N519" s="6" t="s">
        <v>36</v>
      </c>
      <c r="O519" s="8">
        <v>0</v>
      </c>
      <c r="P519" s="8">
        <v>0</v>
      </c>
      <c r="Q519" s="6" t="s">
        <v>37</v>
      </c>
      <c r="R519" s="6" t="s">
        <v>38</v>
      </c>
      <c r="S519" s="6" t="s">
        <v>39</v>
      </c>
      <c r="T519" s="8">
        <v>0</v>
      </c>
      <c r="U519" s="8" t="s">
        <v>598</v>
      </c>
      <c r="V519" s="8">
        <v>0</v>
      </c>
      <c r="W519" s="8">
        <v>68.8</v>
      </c>
      <c r="X519" s="8">
        <v>59.5</v>
      </c>
      <c r="Y519" s="8">
        <v>128.3</v>
      </c>
      <c r="Z519" s="8"/>
      <c r="AA519" s="20">
        <v>79</v>
      </c>
      <c r="AB519" s="21">
        <v>70.09</v>
      </c>
      <c r="AC519" s="16">
        <v>1</v>
      </c>
      <c r="XEP519" s="3"/>
      <c r="XEQ519" s="3"/>
      <c r="XER519" s="3"/>
      <c r="XES519" s="3"/>
      <c r="XET519" s="3"/>
      <c r="XEU519" s="3"/>
      <c r="XEV519" s="3"/>
      <c r="XEW519" s="3"/>
      <c r="XEX519" s="3"/>
      <c r="XEY519" s="3"/>
      <c r="XEZ519" s="3"/>
      <c r="XFA519" s="3"/>
      <c r="XFB519" s="3"/>
      <c r="XFC519" s="3"/>
      <c r="XFD519" s="3"/>
    </row>
    <row r="520" customFormat="1" customHeight="1" spans="1:16384">
      <c r="A520" s="5">
        <v>2020</v>
      </c>
      <c r="B520" s="6" t="s">
        <v>760</v>
      </c>
      <c r="C520" s="19" t="s">
        <v>62</v>
      </c>
      <c r="D520" s="8" t="s">
        <v>31</v>
      </c>
      <c r="E520" s="6" t="s">
        <v>547</v>
      </c>
      <c r="F520" s="8">
        <v>1</v>
      </c>
      <c r="G520" s="6" t="s">
        <v>33</v>
      </c>
      <c r="H520" s="6" t="s">
        <v>34</v>
      </c>
      <c r="I520" s="6" t="s">
        <v>33</v>
      </c>
      <c r="J520" s="6" t="s">
        <v>33</v>
      </c>
      <c r="K520" s="6" t="s">
        <v>33</v>
      </c>
      <c r="L520" s="8" t="s">
        <v>35</v>
      </c>
      <c r="M520" s="6" t="s">
        <v>33</v>
      </c>
      <c r="N520" s="6" t="s">
        <v>36</v>
      </c>
      <c r="O520" s="8">
        <v>0</v>
      </c>
      <c r="P520" s="8">
        <v>0</v>
      </c>
      <c r="Q520" s="6" t="s">
        <v>37</v>
      </c>
      <c r="R520" s="6" t="s">
        <v>38</v>
      </c>
      <c r="S520" s="6" t="s">
        <v>39</v>
      </c>
      <c r="T520" s="8">
        <v>0</v>
      </c>
      <c r="U520" s="8" t="s">
        <v>598</v>
      </c>
      <c r="V520" s="8">
        <v>0</v>
      </c>
      <c r="W520" s="8">
        <v>69.9</v>
      </c>
      <c r="X520" s="8">
        <v>65.5</v>
      </c>
      <c r="Y520" s="8">
        <v>135.4</v>
      </c>
      <c r="Z520" s="8"/>
      <c r="AA520" s="20">
        <v>78.4</v>
      </c>
      <c r="AB520" s="21">
        <v>71.98</v>
      </c>
      <c r="AC520" s="16">
        <v>1</v>
      </c>
      <c r="XEP520" s="3"/>
      <c r="XEQ520" s="3"/>
      <c r="XER520" s="3"/>
      <c r="XES520" s="3"/>
      <c r="XET520" s="3"/>
      <c r="XEU520" s="3"/>
      <c r="XEV520" s="3"/>
      <c r="XEW520" s="3"/>
      <c r="XEX520" s="3"/>
      <c r="XEY520" s="3"/>
      <c r="XEZ520" s="3"/>
      <c r="XFA520" s="3"/>
      <c r="XFB520" s="3"/>
      <c r="XFC520" s="3"/>
      <c r="XFD520" s="3"/>
    </row>
    <row r="521" customFormat="1" customHeight="1" spans="1:16384">
      <c r="A521" s="5">
        <v>2020</v>
      </c>
      <c r="B521" s="6" t="s">
        <v>761</v>
      </c>
      <c r="C521" s="19" t="s">
        <v>62</v>
      </c>
      <c r="D521" s="8" t="s">
        <v>31</v>
      </c>
      <c r="E521" s="6" t="s">
        <v>547</v>
      </c>
      <c r="F521" s="8">
        <v>1</v>
      </c>
      <c r="G521" s="6" t="s">
        <v>46</v>
      </c>
      <c r="H521" s="6" t="s">
        <v>42</v>
      </c>
      <c r="I521" s="6" t="s">
        <v>33</v>
      </c>
      <c r="J521" s="6" t="s">
        <v>33</v>
      </c>
      <c r="K521" s="6" t="s">
        <v>33</v>
      </c>
      <c r="L521" s="8" t="s">
        <v>35</v>
      </c>
      <c r="M521" s="6" t="s">
        <v>33</v>
      </c>
      <c r="N521" s="6" t="s">
        <v>36</v>
      </c>
      <c r="O521" s="8">
        <v>0</v>
      </c>
      <c r="P521" s="8">
        <v>0</v>
      </c>
      <c r="Q521" s="6" t="s">
        <v>37</v>
      </c>
      <c r="R521" s="6" t="s">
        <v>38</v>
      </c>
      <c r="S521" s="6" t="s">
        <v>39</v>
      </c>
      <c r="T521" s="8">
        <v>0</v>
      </c>
      <c r="U521" s="8" t="s">
        <v>598</v>
      </c>
      <c r="V521" s="6" t="s">
        <v>749</v>
      </c>
      <c r="W521" s="8">
        <v>66.5</v>
      </c>
      <c r="X521" s="8">
        <v>60.5</v>
      </c>
      <c r="Y521" s="8">
        <v>127</v>
      </c>
      <c r="Z521" s="8"/>
      <c r="AA521" s="20">
        <v>83</v>
      </c>
      <c r="AB521" s="21">
        <v>71.3</v>
      </c>
      <c r="AC521" s="16">
        <v>1</v>
      </c>
      <c r="XEP521" s="3"/>
      <c r="XEQ521" s="3"/>
      <c r="XER521" s="3"/>
      <c r="XES521" s="3"/>
      <c r="XET521" s="3"/>
      <c r="XEU521" s="3"/>
      <c r="XEV521" s="3"/>
      <c r="XEW521" s="3"/>
      <c r="XEX521" s="3"/>
      <c r="XEY521" s="3"/>
      <c r="XEZ521" s="3"/>
      <c r="XFA521" s="3"/>
      <c r="XFB521" s="3"/>
      <c r="XFC521" s="3"/>
      <c r="XFD521" s="3"/>
    </row>
    <row r="522" customFormat="1" customHeight="1" spans="1:16384">
      <c r="A522" s="5">
        <v>2020</v>
      </c>
      <c r="B522" s="6" t="s">
        <v>761</v>
      </c>
      <c r="C522" s="19" t="s">
        <v>597</v>
      </c>
      <c r="D522" s="8" t="s">
        <v>31</v>
      </c>
      <c r="E522" s="6" t="s">
        <v>547</v>
      </c>
      <c r="F522" s="8">
        <v>1</v>
      </c>
      <c r="G522" s="6" t="s">
        <v>33</v>
      </c>
      <c r="H522" s="6" t="s">
        <v>34</v>
      </c>
      <c r="I522" s="6" t="s">
        <v>33</v>
      </c>
      <c r="J522" s="6" t="s">
        <v>33</v>
      </c>
      <c r="K522" s="6" t="s">
        <v>54</v>
      </c>
      <c r="L522" s="8" t="s">
        <v>35</v>
      </c>
      <c r="M522" s="6" t="s">
        <v>33</v>
      </c>
      <c r="N522" s="6" t="s">
        <v>36</v>
      </c>
      <c r="O522" s="8">
        <v>0</v>
      </c>
      <c r="P522" s="8">
        <v>0</v>
      </c>
      <c r="Q522" s="6" t="s">
        <v>37</v>
      </c>
      <c r="R522" s="6" t="s">
        <v>38</v>
      </c>
      <c r="S522" s="6" t="s">
        <v>39</v>
      </c>
      <c r="T522" s="8">
        <v>0</v>
      </c>
      <c r="U522" s="8" t="s">
        <v>598</v>
      </c>
      <c r="V522" s="8">
        <v>0</v>
      </c>
      <c r="W522" s="8">
        <v>65.8</v>
      </c>
      <c r="X522" s="8">
        <v>73</v>
      </c>
      <c r="Y522" s="8">
        <v>138.8</v>
      </c>
      <c r="Z522" s="8"/>
      <c r="AA522" s="20">
        <v>80.4</v>
      </c>
      <c r="AB522" s="21">
        <v>73.8</v>
      </c>
      <c r="AC522" s="16">
        <v>1</v>
      </c>
      <c r="XEP522" s="3"/>
      <c r="XEQ522" s="3"/>
      <c r="XER522" s="3"/>
      <c r="XES522" s="3"/>
      <c r="XET522" s="3"/>
      <c r="XEU522" s="3"/>
      <c r="XEV522" s="3"/>
      <c r="XEW522" s="3"/>
      <c r="XEX522" s="3"/>
      <c r="XEY522" s="3"/>
      <c r="XEZ522" s="3"/>
      <c r="XFA522" s="3"/>
      <c r="XFB522" s="3"/>
      <c r="XFC522" s="3"/>
      <c r="XFD522" s="3"/>
    </row>
    <row r="523" customFormat="1" customHeight="1" spans="1:16384">
      <c r="A523" s="5">
        <v>2020</v>
      </c>
      <c r="B523" s="6" t="s">
        <v>761</v>
      </c>
      <c r="C523" s="19" t="s">
        <v>181</v>
      </c>
      <c r="D523" s="8" t="s">
        <v>31</v>
      </c>
      <c r="E523" s="6" t="s">
        <v>547</v>
      </c>
      <c r="F523" s="8">
        <v>1</v>
      </c>
      <c r="G523" s="6" t="s">
        <v>33</v>
      </c>
      <c r="H523" s="6" t="s">
        <v>34</v>
      </c>
      <c r="I523" s="6" t="s">
        <v>294</v>
      </c>
      <c r="J523" s="6" t="s">
        <v>33</v>
      </c>
      <c r="K523" s="6" t="s">
        <v>33</v>
      </c>
      <c r="L523" s="8" t="s">
        <v>35</v>
      </c>
      <c r="M523" s="6" t="s">
        <v>33</v>
      </c>
      <c r="N523" s="6" t="s">
        <v>36</v>
      </c>
      <c r="O523" s="8">
        <v>0</v>
      </c>
      <c r="P523" s="8">
        <v>0</v>
      </c>
      <c r="Q523" s="6" t="s">
        <v>37</v>
      </c>
      <c r="R523" s="6" t="s">
        <v>38</v>
      </c>
      <c r="S523" s="6" t="s">
        <v>39</v>
      </c>
      <c r="T523" s="8">
        <v>0</v>
      </c>
      <c r="U523" s="8" t="s">
        <v>598</v>
      </c>
      <c r="V523" s="8">
        <v>0</v>
      </c>
      <c r="W523" s="8">
        <v>58.8</v>
      </c>
      <c r="X523" s="8">
        <v>60.5</v>
      </c>
      <c r="Y523" s="8">
        <v>119.3</v>
      </c>
      <c r="Z523" s="8"/>
      <c r="AA523" s="20">
        <v>80.4</v>
      </c>
      <c r="AB523" s="21">
        <v>67.95</v>
      </c>
      <c r="AC523" s="16">
        <v>1</v>
      </c>
      <c r="XEP523" s="3"/>
      <c r="XEQ523" s="3"/>
      <c r="XER523" s="3"/>
      <c r="XES523" s="3"/>
      <c r="XET523" s="3"/>
      <c r="XEU523" s="3"/>
      <c r="XEV523" s="3"/>
      <c r="XEW523" s="3"/>
      <c r="XEX523" s="3"/>
      <c r="XEY523" s="3"/>
      <c r="XEZ523" s="3"/>
      <c r="XFA523" s="3"/>
      <c r="XFB523" s="3"/>
      <c r="XFC523" s="3"/>
      <c r="XFD523" s="3"/>
    </row>
    <row r="524" customFormat="1" customHeight="1" spans="1:16384">
      <c r="A524" s="5">
        <v>2020</v>
      </c>
      <c r="B524" s="6" t="s">
        <v>761</v>
      </c>
      <c r="C524" s="19" t="s">
        <v>306</v>
      </c>
      <c r="D524" s="8" t="s">
        <v>31</v>
      </c>
      <c r="E524" s="6" t="s">
        <v>547</v>
      </c>
      <c r="F524" s="8">
        <v>1</v>
      </c>
      <c r="G524" s="6" t="s">
        <v>33</v>
      </c>
      <c r="H524" s="6" t="s">
        <v>34</v>
      </c>
      <c r="I524" s="6" t="s">
        <v>78</v>
      </c>
      <c r="J524" s="6" t="s">
        <v>33</v>
      </c>
      <c r="K524" s="6" t="s">
        <v>33</v>
      </c>
      <c r="L524" s="8" t="s">
        <v>35</v>
      </c>
      <c r="M524" s="6" t="s">
        <v>33</v>
      </c>
      <c r="N524" s="6" t="s">
        <v>36</v>
      </c>
      <c r="O524" s="8">
        <v>0</v>
      </c>
      <c r="P524" s="8">
        <v>0</v>
      </c>
      <c r="Q524" s="6" t="s">
        <v>37</v>
      </c>
      <c r="R524" s="6" t="s">
        <v>38</v>
      </c>
      <c r="S524" s="6" t="s">
        <v>39</v>
      </c>
      <c r="T524" s="8">
        <v>0</v>
      </c>
      <c r="U524" s="8" t="s">
        <v>598</v>
      </c>
      <c r="V524" s="8">
        <v>0</v>
      </c>
      <c r="W524" s="8">
        <v>55.1</v>
      </c>
      <c r="X524" s="8">
        <v>75</v>
      </c>
      <c r="Y524" s="8">
        <v>130.1</v>
      </c>
      <c r="Z524" s="8"/>
      <c r="AA524" s="20">
        <v>78.8</v>
      </c>
      <c r="AB524" s="21">
        <v>70.55</v>
      </c>
      <c r="AC524" s="16">
        <v>1</v>
      </c>
      <c r="XEP524" s="3"/>
      <c r="XEQ524" s="3"/>
      <c r="XER524" s="3"/>
      <c r="XES524" s="3"/>
      <c r="XET524" s="3"/>
      <c r="XEU524" s="3"/>
      <c r="XEV524" s="3"/>
      <c r="XEW524" s="3"/>
      <c r="XEX524" s="3"/>
      <c r="XEY524" s="3"/>
      <c r="XEZ524" s="3"/>
      <c r="XFA524" s="3"/>
      <c r="XFB524" s="3"/>
      <c r="XFC524" s="3"/>
      <c r="XFD524" s="3"/>
    </row>
    <row r="525" customFormat="1" customHeight="1" spans="1:16384">
      <c r="A525" s="5">
        <v>2020</v>
      </c>
      <c r="B525" s="6" t="s">
        <v>762</v>
      </c>
      <c r="C525" s="19" t="s">
        <v>763</v>
      </c>
      <c r="D525" s="8" t="s">
        <v>31</v>
      </c>
      <c r="E525" s="6" t="s">
        <v>547</v>
      </c>
      <c r="F525" s="8">
        <v>1</v>
      </c>
      <c r="G525" s="6" t="s">
        <v>33</v>
      </c>
      <c r="H525" s="6" t="s">
        <v>34</v>
      </c>
      <c r="I525" s="6" t="s">
        <v>33</v>
      </c>
      <c r="J525" s="6" t="s">
        <v>33</v>
      </c>
      <c r="K525" s="6" t="s">
        <v>33</v>
      </c>
      <c r="L525" s="8" t="s">
        <v>35</v>
      </c>
      <c r="M525" s="6" t="s">
        <v>33</v>
      </c>
      <c r="N525" s="6" t="s">
        <v>36</v>
      </c>
      <c r="O525" s="8">
        <v>0</v>
      </c>
      <c r="P525" s="8">
        <v>0</v>
      </c>
      <c r="Q525" s="6" t="s">
        <v>153</v>
      </c>
      <c r="R525" s="6" t="s">
        <v>38</v>
      </c>
      <c r="S525" s="6" t="s">
        <v>39</v>
      </c>
      <c r="T525" s="8">
        <v>0</v>
      </c>
      <c r="U525" s="8" t="s">
        <v>598</v>
      </c>
      <c r="V525" s="6" t="s">
        <v>764</v>
      </c>
      <c r="W525" s="8">
        <v>68.9</v>
      </c>
      <c r="X525" s="8">
        <v>66</v>
      </c>
      <c r="Y525" s="8">
        <v>134.9</v>
      </c>
      <c r="Z525" s="8"/>
      <c r="AA525" s="20">
        <v>77.82</v>
      </c>
      <c r="AB525" s="21">
        <v>71.598</v>
      </c>
      <c r="AC525" s="16">
        <v>1</v>
      </c>
      <c r="XEP525" s="3"/>
      <c r="XEQ525" s="3"/>
      <c r="XER525" s="3"/>
      <c r="XES525" s="3"/>
      <c r="XET525" s="3"/>
      <c r="XEU525" s="3"/>
      <c r="XEV525" s="3"/>
      <c r="XEW525" s="3"/>
      <c r="XEX525" s="3"/>
      <c r="XEY525" s="3"/>
      <c r="XEZ525" s="3"/>
      <c r="XFA525" s="3"/>
      <c r="XFB525" s="3"/>
      <c r="XFC525" s="3"/>
      <c r="XFD525" s="3"/>
    </row>
    <row r="526" customFormat="1" customHeight="1" spans="1:16384">
      <c r="A526" s="5">
        <v>2020</v>
      </c>
      <c r="B526" s="6" t="s">
        <v>762</v>
      </c>
      <c r="C526" s="19" t="s">
        <v>765</v>
      </c>
      <c r="D526" s="8" t="s">
        <v>31</v>
      </c>
      <c r="E526" s="6" t="s">
        <v>547</v>
      </c>
      <c r="F526" s="8">
        <v>1</v>
      </c>
      <c r="G526" s="6" t="s">
        <v>33</v>
      </c>
      <c r="H526" s="6" t="s">
        <v>34</v>
      </c>
      <c r="I526" s="6" t="s">
        <v>33</v>
      </c>
      <c r="J526" s="6" t="s">
        <v>33</v>
      </c>
      <c r="K526" s="6" t="s">
        <v>33</v>
      </c>
      <c r="L526" s="8" t="s">
        <v>35</v>
      </c>
      <c r="M526" s="6" t="s">
        <v>33</v>
      </c>
      <c r="N526" s="6" t="s">
        <v>36</v>
      </c>
      <c r="O526" s="8">
        <v>0</v>
      </c>
      <c r="P526" s="8">
        <v>0</v>
      </c>
      <c r="Q526" s="6" t="s">
        <v>153</v>
      </c>
      <c r="R526" s="6" t="s">
        <v>38</v>
      </c>
      <c r="S526" s="6" t="s">
        <v>39</v>
      </c>
      <c r="T526" s="8">
        <v>0</v>
      </c>
      <c r="U526" s="8" t="s">
        <v>598</v>
      </c>
      <c r="V526" s="6" t="s">
        <v>766</v>
      </c>
      <c r="W526" s="8">
        <v>63</v>
      </c>
      <c r="X526" s="8">
        <v>71</v>
      </c>
      <c r="Y526" s="8">
        <v>134</v>
      </c>
      <c r="Z526" s="8"/>
      <c r="AA526" s="20">
        <v>78.12</v>
      </c>
      <c r="AB526" s="21">
        <v>71.448</v>
      </c>
      <c r="AC526" s="16">
        <v>1</v>
      </c>
      <c r="XEP526" s="3"/>
      <c r="XEQ526" s="3"/>
      <c r="XER526" s="3"/>
      <c r="XES526" s="3"/>
      <c r="XET526" s="3"/>
      <c r="XEU526" s="3"/>
      <c r="XEV526" s="3"/>
      <c r="XEW526" s="3"/>
      <c r="XEX526" s="3"/>
      <c r="XEY526" s="3"/>
      <c r="XEZ526" s="3"/>
      <c r="XFA526" s="3"/>
      <c r="XFB526" s="3"/>
      <c r="XFC526" s="3"/>
      <c r="XFD526" s="3"/>
    </row>
    <row r="527" customFormat="1" customHeight="1" spans="1:16384">
      <c r="A527" s="5">
        <v>2020</v>
      </c>
      <c r="B527" s="6" t="s">
        <v>762</v>
      </c>
      <c r="C527" s="19" t="s">
        <v>767</v>
      </c>
      <c r="D527" s="8" t="s">
        <v>31</v>
      </c>
      <c r="E527" s="6" t="s">
        <v>547</v>
      </c>
      <c r="F527" s="8">
        <v>1</v>
      </c>
      <c r="G527" s="6" t="s">
        <v>33</v>
      </c>
      <c r="H527" s="6" t="s">
        <v>34</v>
      </c>
      <c r="I527" s="6" t="s">
        <v>33</v>
      </c>
      <c r="J527" s="6" t="s">
        <v>33</v>
      </c>
      <c r="K527" s="6" t="s">
        <v>33</v>
      </c>
      <c r="L527" s="8" t="s">
        <v>35</v>
      </c>
      <c r="M527" s="6" t="s">
        <v>33</v>
      </c>
      <c r="N527" s="6" t="s">
        <v>36</v>
      </c>
      <c r="O527" s="8">
        <v>0</v>
      </c>
      <c r="P527" s="8">
        <v>0</v>
      </c>
      <c r="Q527" s="6" t="s">
        <v>153</v>
      </c>
      <c r="R527" s="6" t="s">
        <v>38</v>
      </c>
      <c r="S527" s="6" t="s">
        <v>39</v>
      </c>
      <c r="T527" s="8">
        <v>0</v>
      </c>
      <c r="U527" s="8" t="s">
        <v>598</v>
      </c>
      <c r="V527" s="6" t="s">
        <v>768</v>
      </c>
      <c r="W527" s="8">
        <v>71.6</v>
      </c>
      <c r="X527" s="8">
        <v>66.5</v>
      </c>
      <c r="Y527" s="8">
        <v>138.1</v>
      </c>
      <c r="Z527" s="8"/>
      <c r="AA527" s="20">
        <v>74.9</v>
      </c>
      <c r="AB527" s="21">
        <v>71.39</v>
      </c>
      <c r="AC527" s="16">
        <v>1</v>
      </c>
      <c r="XEP527" s="3"/>
      <c r="XEQ527" s="3"/>
      <c r="XER527" s="3"/>
      <c r="XES527" s="3"/>
      <c r="XET527" s="3"/>
      <c r="XEU527" s="3"/>
      <c r="XEV527" s="3"/>
      <c r="XEW527" s="3"/>
      <c r="XEX527" s="3"/>
      <c r="XEY527" s="3"/>
      <c r="XEZ527" s="3"/>
      <c r="XFA527" s="3"/>
      <c r="XFB527" s="3"/>
      <c r="XFC527" s="3"/>
      <c r="XFD527" s="3"/>
    </row>
    <row r="528" customFormat="1" customHeight="1" spans="1:16384">
      <c r="A528" s="5">
        <v>2020</v>
      </c>
      <c r="B528" s="6" t="s">
        <v>762</v>
      </c>
      <c r="C528" s="19" t="s">
        <v>109</v>
      </c>
      <c r="D528" s="8" t="s">
        <v>31</v>
      </c>
      <c r="E528" s="6" t="s">
        <v>547</v>
      </c>
      <c r="F528" s="8">
        <v>1</v>
      </c>
      <c r="G528" s="6" t="s">
        <v>33</v>
      </c>
      <c r="H528" s="6" t="s">
        <v>34</v>
      </c>
      <c r="I528" s="6" t="s">
        <v>606</v>
      </c>
      <c r="J528" s="6" t="s">
        <v>33</v>
      </c>
      <c r="K528" s="6" t="s">
        <v>33</v>
      </c>
      <c r="L528" s="8" t="s">
        <v>35</v>
      </c>
      <c r="M528" s="6" t="s">
        <v>33</v>
      </c>
      <c r="N528" s="6" t="s">
        <v>36</v>
      </c>
      <c r="O528" s="8">
        <v>0</v>
      </c>
      <c r="P528" s="8">
        <v>0</v>
      </c>
      <c r="Q528" s="6" t="s">
        <v>153</v>
      </c>
      <c r="R528" s="6" t="s">
        <v>38</v>
      </c>
      <c r="S528" s="6" t="s">
        <v>39</v>
      </c>
      <c r="T528" s="8">
        <v>0</v>
      </c>
      <c r="U528" s="8" t="s">
        <v>598</v>
      </c>
      <c r="V528" s="6" t="s">
        <v>749</v>
      </c>
      <c r="W528" s="8">
        <v>68.3</v>
      </c>
      <c r="X528" s="8">
        <v>72</v>
      </c>
      <c r="Y528" s="8">
        <v>140.3</v>
      </c>
      <c r="Z528" s="8"/>
      <c r="AA528" s="20">
        <v>79.2</v>
      </c>
      <c r="AB528" s="21">
        <v>73.77</v>
      </c>
      <c r="AC528" s="16">
        <v>1</v>
      </c>
      <c r="XEP528" s="3"/>
      <c r="XEQ528" s="3"/>
      <c r="XER528" s="3"/>
      <c r="XES528" s="3"/>
      <c r="XET528" s="3"/>
      <c r="XEU528" s="3"/>
      <c r="XEV528" s="3"/>
      <c r="XEW528" s="3"/>
      <c r="XEX528" s="3"/>
      <c r="XEY528" s="3"/>
      <c r="XEZ528" s="3"/>
      <c r="XFA528" s="3"/>
      <c r="XFB528" s="3"/>
      <c r="XFC528" s="3"/>
      <c r="XFD528" s="3"/>
    </row>
    <row r="529" customFormat="1" customHeight="1" spans="1:16384">
      <c r="A529" s="5">
        <v>2020</v>
      </c>
      <c r="B529" s="6" t="s">
        <v>769</v>
      </c>
      <c r="C529" s="19" t="s">
        <v>173</v>
      </c>
      <c r="D529" s="8" t="s">
        <v>174</v>
      </c>
      <c r="E529" s="6" t="s">
        <v>547</v>
      </c>
      <c r="F529" s="8">
        <v>5</v>
      </c>
      <c r="G529" s="6" t="s">
        <v>33</v>
      </c>
      <c r="H529" s="6" t="s">
        <v>34</v>
      </c>
      <c r="I529" s="6" t="s">
        <v>770</v>
      </c>
      <c r="J529" s="6" t="s">
        <v>92</v>
      </c>
      <c r="K529" s="6" t="s">
        <v>33</v>
      </c>
      <c r="L529" s="8" t="s">
        <v>35</v>
      </c>
      <c r="M529" s="6" t="s">
        <v>33</v>
      </c>
      <c r="N529" s="6" t="s">
        <v>176</v>
      </c>
      <c r="O529" s="8">
        <v>0</v>
      </c>
      <c r="P529" s="8">
        <v>0</v>
      </c>
      <c r="Q529" s="6" t="s">
        <v>635</v>
      </c>
      <c r="R529" s="6" t="s">
        <v>38</v>
      </c>
      <c r="S529" s="6" t="s">
        <v>39</v>
      </c>
      <c r="T529" s="8">
        <v>0</v>
      </c>
      <c r="U529" s="8" t="s">
        <v>598</v>
      </c>
      <c r="V529" s="8" t="s">
        <v>172</v>
      </c>
      <c r="W529" s="8">
        <v>70.6</v>
      </c>
      <c r="X529" s="8">
        <v>61</v>
      </c>
      <c r="Y529" s="8">
        <v>131.6</v>
      </c>
      <c r="Z529" s="8">
        <v>69</v>
      </c>
      <c r="AA529" s="20">
        <v>79.92</v>
      </c>
      <c r="AB529" s="21">
        <v>92.148</v>
      </c>
      <c r="AC529" s="16">
        <v>1</v>
      </c>
      <c r="XEP529" s="3"/>
      <c r="XEQ529" s="3"/>
      <c r="XER529" s="3"/>
      <c r="XES529" s="3"/>
      <c r="XET529" s="3"/>
      <c r="XEU529" s="3"/>
      <c r="XEV529" s="3"/>
      <c r="XEW529" s="3"/>
      <c r="XEX529" s="3"/>
      <c r="XEY529" s="3"/>
      <c r="XEZ529" s="3"/>
      <c r="XFA529" s="3"/>
      <c r="XFB529" s="3"/>
      <c r="XFC529" s="3"/>
      <c r="XFD529" s="3"/>
    </row>
    <row r="530" customFormat="1" customHeight="1" spans="1:16384">
      <c r="A530" s="5">
        <v>2020</v>
      </c>
      <c r="B530" s="6" t="s">
        <v>769</v>
      </c>
      <c r="C530" s="19" t="s">
        <v>173</v>
      </c>
      <c r="D530" s="8" t="s">
        <v>174</v>
      </c>
      <c r="E530" s="6" t="s">
        <v>547</v>
      </c>
      <c r="F530" s="8">
        <v>5</v>
      </c>
      <c r="G530" s="6" t="s">
        <v>33</v>
      </c>
      <c r="H530" s="6" t="s">
        <v>34</v>
      </c>
      <c r="I530" s="6" t="s">
        <v>770</v>
      </c>
      <c r="J530" s="6" t="s">
        <v>92</v>
      </c>
      <c r="K530" s="6" t="s">
        <v>33</v>
      </c>
      <c r="L530" s="8" t="s">
        <v>35</v>
      </c>
      <c r="M530" s="6" t="s">
        <v>33</v>
      </c>
      <c r="N530" s="6" t="s">
        <v>176</v>
      </c>
      <c r="O530" s="8">
        <v>0</v>
      </c>
      <c r="P530" s="8">
        <v>0</v>
      </c>
      <c r="Q530" s="6" t="s">
        <v>635</v>
      </c>
      <c r="R530" s="6" t="s">
        <v>38</v>
      </c>
      <c r="S530" s="6" t="s">
        <v>39</v>
      </c>
      <c r="T530" s="8">
        <v>0</v>
      </c>
      <c r="U530" s="8" t="s">
        <v>598</v>
      </c>
      <c r="V530" s="8" t="s">
        <v>172</v>
      </c>
      <c r="W530" s="8">
        <v>63.5</v>
      </c>
      <c r="X530" s="8">
        <v>61</v>
      </c>
      <c r="Y530" s="8">
        <v>124.5</v>
      </c>
      <c r="Z530" s="8">
        <v>67</v>
      </c>
      <c r="AA530" s="20">
        <v>79.6</v>
      </c>
      <c r="AB530" s="21">
        <v>89.29</v>
      </c>
      <c r="AC530" s="16">
        <v>2</v>
      </c>
      <c r="XEP530" s="3"/>
      <c r="XEQ530" s="3"/>
      <c r="XER530" s="3"/>
      <c r="XES530" s="3"/>
      <c r="XET530" s="3"/>
      <c r="XEU530" s="3"/>
      <c r="XEV530" s="3"/>
      <c r="XEW530" s="3"/>
      <c r="XEX530" s="3"/>
      <c r="XEY530" s="3"/>
      <c r="XEZ530" s="3"/>
      <c r="XFA530" s="3"/>
      <c r="XFB530" s="3"/>
      <c r="XFC530" s="3"/>
      <c r="XFD530" s="3"/>
    </row>
    <row r="531" customFormat="1" customHeight="1" spans="1:16384">
      <c r="A531" s="5">
        <v>2020</v>
      </c>
      <c r="B531" s="6" t="s">
        <v>769</v>
      </c>
      <c r="C531" s="19" t="s">
        <v>173</v>
      </c>
      <c r="D531" s="8" t="s">
        <v>174</v>
      </c>
      <c r="E531" s="6" t="s">
        <v>547</v>
      </c>
      <c r="F531" s="8">
        <v>5</v>
      </c>
      <c r="G531" s="6" t="s">
        <v>33</v>
      </c>
      <c r="H531" s="6" t="s">
        <v>34</v>
      </c>
      <c r="I531" s="6" t="s">
        <v>770</v>
      </c>
      <c r="J531" s="6" t="s">
        <v>92</v>
      </c>
      <c r="K531" s="6" t="s">
        <v>33</v>
      </c>
      <c r="L531" s="8" t="s">
        <v>35</v>
      </c>
      <c r="M531" s="6" t="s">
        <v>33</v>
      </c>
      <c r="N531" s="6" t="s">
        <v>176</v>
      </c>
      <c r="O531" s="8">
        <v>0</v>
      </c>
      <c r="P531" s="8">
        <v>0</v>
      </c>
      <c r="Q531" s="6" t="s">
        <v>635</v>
      </c>
      <c r="R531" s="6" t="s">
        <v>38</v>
      </c>
      <c r="S531" s="6" t="s">
        <v>39</v>
      </c>
      <c r="T531" s="8">
        <v>0</v>
      </c>
      <c r="U531" s="8" t="s">
        <v>598</v>
      </c>
      <c r="V531" s="8" t="s">
        <v>172</v>
      </c>
      <c r="W531" s="8">
        <v>68.3</v>
      </c>
      <c r="X531" s="8">
        <v>59</v>
      </c>
      <c r="Y531" s="8">
        <v>127.3</v>
      </c>
      <c r="Z531" s="8">
        <v>54</v>
      </c>
      <c r="AA531" s="20">
        <v>76.14</v>
      </c>
      <c r="AB531" s="21">
        <v>84.846</v>
      </c>
      <c r="AC531" s="16">
        <v>3</v>
      </c>
      <c r="XEP531" s="3"/>
      <c r="XEQ531" s="3"/>
      <c r="XER531" s="3"/>
      <c r="XES531" s="3"/>
      <c r="XET531" s="3"/>
      <c r="XEU531" s="3"/>
      <c r="XEV531" s="3"/>
      <c r="XEW531" s="3"/>
      <c r="XEX531" s="3"/>
      <c r="XEY531" s="3"/>
      <c r="XEZ531" s="3"/>
      <c r="XFA531" s="3"/>
      <c r="XFB531" s="3"/>
      <c r="XFC531" s="3"/>
      <c r="XFD531" s="3"/>
    </row>
    <row r="532" customFormat="1" customHeight="1" spans="1:16384">
      <c r="A532" s="5">
        <v>2020</v>
      </c>
      <c r="B532" s="6" t="s">
        <v>769</v>
      </c>
      <c r="C532" s="19" t="s">
        <v>173</v>
      </c>
      <c r="D532" s="8" t="s">
        <v>174</v>
      </c>
      <c r="E532" s="6" t="s">
        <v>547</v>
      </c>
      <c r="F532" s="8">
        <v>5</v>
      </c>
      <c r="G532" s="6" t="s">
        <v>33</v>
      </c>
      <c r="H532" s="6" t="s">
        <v>34</v>
      </c>
      <c r="I532" s="6" t="s">
        <v>770</v>
      </c>
      <c r="J532" s="6" t="s">
        <v>92</v>
      </c>
      <c r="K532" s="6" t="s">
        <v>33</v>
      </c>
      <c r="L532" s="8" t="s">
        <v>35</v>
      </c>
      <c r="M532" s="6" t="s">
        <v>33</v>
      </c>
      <c r="N532" s="6" t="s">
        <v>176</v>
      </c>
      <c r="O532" s="8">
        <v>0</v>
      </c>
      <c r="P532" s="8">
        <v>0</v>
      </c>
      <c r="Q532" s="6" t="s">
        <v>635</v>
      </c>
      <c r="R532" s="6" t="s">
        <v>38</v>
      </c>
      <c r="S532" s="6" t="s">
        <v>39</v>
      </c>
      <c r="T532" s="8">
        <v>0</v>
      </c>
      <c r="U532" s="8" t="s">
        <v>598</v>
      </c>
      <c r="V532" s="8" t="s">
        <v>172</v>
      </c>
      <c r="W532" s="8">
        <v>61.5</v>
      </c>
      <c r="X532" s="8">
        <v>58.5</v>
      </c>
      <c r="Y532" s="8">
        <v>120</v>
      </c>
      <c r="Z532" s="8">
        <v>61</v>
      </c>
      <c r="AA532" s="20">
        <v>72.5</v>
      </c>
      <c r="AB532" s="21">
        <v>83.3</v>
      </c>
      <c r="AC532" s="16">
        <v>4</v>
      </c>
      <c r="XEP532" s="3"/>
      <c r="XEQ532" s="3"/>
      <c r="XER532" s="3"/>
      <c r="XES532" s="3"/>
      <c r="XET532" s="3"/>
      <c r="XEU532" s="3"/>
      <c r="XEV532" s="3"/>
      <c r="XEW532" s="3"/>
      <c r="XEX532" s="3"/>
      <c r="XEY532" s="3"/>
      <c r="XEZ532" s="3"/>
      <c r="XFA532" s="3"/>
      <c r="XFB532" s="3"/>
      <c r="XFC532" s="3"/>
      <c r="XFD532" s="3"/>
    </row>
    <row r="533" customFormat="1" customHeight="1" spans="1:16384">
      <c r="A533" s="5">
        <v>2020</v>
      </c>
      <c r="B533" s="6" t="s">
        <v>769</v>
      </c>
      <c r="C533" s="19" t="s">
        <v>173</v>
      </c>
      <c r="D533" s="8" t="s">
        <v>174</v>
      </c>
      <c r="E533" s="6" t="s">
        <v>547</v>
      </c>
      <c r="F533" s="8">
        <v>5</v>
      </c>
      <c r="G533" s="6" t="s">
        <v>33</v>
      </c>
      <c r="H533" s="6" t="s">
        <v>34</v>
      </c>
      <c r="I533" s="6" t="s">
        <v>770</v>
      </c>
      <c r="J533" s="6" t="s">
        <v>92</v>
      </c>
      <c r="K533" s="6" t="s">
        <v>33</v>
      </c>
      <c r="L533" s="8" t="s">
        <v>35</v>
      </c>
      <c r="M533" s="6" t="s">
        <v>33</v>
      </c>
      <c r="N533" s="6" t="s">
        <v>176</v>
      </c>
      <c r="O533" s="8">
        <v>0</v>
      </c>
      <c r="P533" s="8">
        <v>0</v>
      </c>
      <c r="Q533" s="6" t="s">
        <v>635</v>
      </c>
      <c r="R533" s="6" t="s">
        <v>38</v>
      </c>
      <c r="S533" s="6" t="s">
        <v>39</v>
      </c>
      <c r="T533" s="8">
        <v>0</v>
      </c>
      <c r="U533" s="8" t="s">
        <v>598</v>
      </c>
      <c r="V533" s="8" t="s">
        <v>172</v>
      </c>
      <c r="W533" s="8">
        <v>49.4</v>
      </c>
      <c r="X533" s="8">
        <v>65</v>
      </c>
      <c r="Y533" s="8">
        <v>114.4</v>
      </c>
      <c r="Z533" s="8">
        <v>69</v>
      </c>
      <c r="AA533" s="20">
        <v>71.5</v>
      </c>
      <c r="AB533" s="21">
        <v>83.62</v>
      </c>
      <c r="AC533" s="16">
        <v>5</v>
      </c>
      <c r="XEP533" s="3"/>
      <c r="XEQ533" s="3"/>
      <c r="XER533" s="3"/>
      <c r="XES533" s="3"/>
      <c r="XET533" s="3"/>
      <c r="XEU533" s="3"/>
      <c r="XEV533" s="3"/>
      <c r="XEW533" s="3"/>
      <c r="XEX533" s="3"/>
      <c r="XEY533" s="3"/>
      <c r="XEZ533" s="3"/>
      <c r="XFA533" s="3"/>
      <c r="XFB533" s="3"/>
      <c r="XFC533" s="3"/>
      <c r="XFD533" s="3"/>
    </row>
    <row r="534" customFormat="1" customHeight="1" spans="1:16384">
      <c r="A534" s="5">
        <v>2020</v>
      </c>
      <c r="B534" s="6" t="s">
        <v>769</v>
      </c>
      <c r="C534" s="19" t="s">
        <v>771</v>
      </c>
      <c r="D534" s="8" t="s">
        <v>174</v>
      </c>
      <c r="E534" s="6" t="s">
        <v>547</v>
      </c>
      <c r="F534" s="8">
        <v>4</v>
      </c>
      <c r="G534" s="6" t="s">
        <v>33</v>
      </c>
      <c r="H534" s="6" t="s">
        <v>34</v>
      </c>
      <c r="I534" s="6" t="s">
        <v>33</v>
      </c>
      <c r="J534" s="6" t="s">
        <v>92</v>
      </c>
      <c r="K534" s="6" t="s">
        <v>33</v>
      </c>
      <c r="L534" s="8" t="s">
        <v>35</v>
      </c>
      <c r="M534" s="6" t="s">
        <v>33</v>
      </c>
      <c r="N534" s="6" t="s">
        <v>176</v>
      </c>
      <c r="O534" s="8">
        <v>0</v>
      </c>
      <c r="P534" s="8">
        <v>0</v>
      </c>
      <c r="Q534" s="6" t="s">
        <v>635</v>
      </c>
      <c r="R534" s="6" t="s">
        <v>38</v>
      </c>
      <c r="S534" s="6" t="s">
        <v>39</v>
      </c>
      <c r="T534" s="8">
        <v>0</v>
      </c>
      <c r="U534" s="8" t="s">
        <v>598</v>
      </c>
      <c r="V534" s="8" t="s">
        <v>172</v>
      </c>
      <c r="W534" s="8">
        <v>67.3</v>
      </c>
      <c r="X534" s="8">
        <v>59</v>
      </c>
      <c r="Y534" s="8">
        <v>126.3</v>
      </c>
      <c r="Z534" s="8">
        <v>71</v>
      </c>
      <c r="AA534" s="20">
        <v>80.6</v>
      </c>
      <c r="AB534" s="21">
        <v>91.43</v>
      </c>
      <c r="AC534" s="16">
        <v>1</v>
      </c>
      <c r="XEP534" s="3"/>
      <c r="XEQ534" s="3"/>
      <c r="XER534" s="3"/>
      <c r="XES534" s="3"/>
      <c r="XET534" s="3"/>
      <c r="XEU534" s="3"/>
      <c r="XEV534" s="3"/>
      <c r="XEW534" s="3"/>
      <c r="XEX534" s="3"/>
      <c r="XEY534" s="3"/>
      <c r="XEZ534" s="3"/>
      <c r="XFA534" s="3"/>
      <c r="XFB534" s="3"/>
      <c r="XFC534" s="3"/>
      <c r="XFD534" s="3"/>
    </row>
    <row r="535" customFormat="1" customHeight="1" spans="1:16384">
      <c r="A535" s="5">
        <v>2020</v>
      </c>
      <c r="B535" s="6" t="s">
        <v>769</v>
      </c>
      <c r="C535" s="19" t="s">
        <v>771</v>
      </c>
      <c r="D535" s="8" t="s">
        <v>174</v>
      </c>
      <c r="E535" s="6" t="s">
        <v>547</v>
      </c>
      <c r="F535" s="8">
        <v>4</v>
      </c>
      <c r="G535" s="6" t="s">
        <v>33</v>
      </c>
      <c r="H535" s="6" t="s">
        <v>34</v>
      </c>
      <c r="I535" s="6" t="s">
        <v>33</v>
      </c>
      <c r="J535" s="6" t="s">
        <v>92</v>
      </c>
      <c r="K535" s="6" t="s">
        <v>33</v>
      </c>
      <c r="L535" s="8" t="s">
        <v>35</v>
      </c>
      <c r="M535" s="6" t="s">
        <v>33</v>
      </c>
      <c r="N535" s="6" t="s">
        <v>176</v>
      </c>
      <c r="O535" s="8">
        <v>0</v>
      </c>
      <c r="P535" s="8">
        <v>0</v>
      </c>
      <c r="Q535" s="6" t="s">
        <v>635</v>
      </c>
      <c r="R535" s="6" t="s">
        <v>38</v>
      </c>
      <c r="S535" s="6" t="s">
        <v>39</v>
      </c>
      <c r="T535" s="8">
        <v>0</v>
      </c>
      <c r="U535" s="8" t="s">
        <v>598</v>
      </c>
      <c r="V535" s="8" t="s">
        <v>172</v>
      </c>
      <c r="W535" s="8">
        <v>69.6</v>
      </c>
      <c r="X535" s="8">
        <v>65.5</v>
      </c>
      <c r="Y535" s="8">
        <v>135.1</v>
      </c>
      <c r="Z535" s="8">
        <v>71</v>
      </c>
      <c r="AA535" s="20">
        <v>74.5</v>
      </c>
      <c r="AB535" s="21">
        <v>91.63</v>
      </c>
      <c r="AC535" s="16">
        <v>2</v>
      </c>
      <c r="XEP535" s="3"/>
      <c r="XEQ535" s="3"/>
      <c r="XER535" s="3"/>
      <c r="XES535" s="3"/>
      <c r="XET535" s="3"/>
      <c r="XEU535" s="3"/>
      <c r="XEV535" s="3"/>
      <c r="XEW535" s="3"/>
      <c r="XEX535" s="3"/>
      <c r="XEY535" s="3"/>
      <c r="XEZ535" s="3"/>
      <c r="XFA535" s="3"/>
      <c r="XFB535" s="3"/>
      <c r="XFC535" s="3"/>
      <c r="XFD535" s="3"/>
    </row>
    <row r="536" customFormat="1" customHeight="1" spans="1:16384">
      <c r="A536" s="5">
        <v>2020</v>
      </c>
      <c r="B536" s="6" t="s">
        <v>769</v>
      </c>
      <c r="C536" s="19" t="s">
        <v>771</v>
      </c>
      <c r="D536" s="8" t="s">
        <v>174</v>
      </c>
      <c r="E536" s="6" t="s">
        <v>547</v>
      </c>
      <c r="F536" s="8">
        <v>4</v>
      </c>
      <c r="G536" s="6" t="s">
        <v>33</v>
      </c>
      <c r="H536" s="6" t="s">
        <v>34</v>
      </c>
      <c r="I536" s="6" t="s">
        <v>33</v>
      </c>
      <c r="J536" s="6" t="s">
        <v>92</v>
      </c>
      <c r="K536" s="6" t="s">
        <v>33</v>
      </c>
      <c r="L536" s="8" t="s">
        <v>35</v>
      </c>
      <c r="M536" s="6" t="s">
        <v>33</v>
      </c>
      <c r="N536" s="6" t="s">
        <v>176</v>
      </c>
      <c r="O536" s="8">
        <v>0</v>
      </c>
      <c r="P536" s="8">
        <v>0</v>
      </c>
      <c r="Q536" s="6" t="s">
        <v>635</v>
      </c>
      <c r="R536" s="6" t="s">
        <v>38</v>
      </c>
      <c r="S536" s="6" t="s">
        <v>39</v>
      </c>
      <c r="T536" s="8">
        <v>0</v>
      </c>
      <c r="U536" s="8" t="s">
        <v>598</v>
      </c>
      <c r="V536" s="8" t="s">
        <v>172</v>
      </c>
      <c r="W536" s="8">
        <v>66.1</v>
      </c>
      <c r="X536" s="8">
        <v>65.5</v>
      </c>
      <c r="Y536" s="8">
        <v>131.6</v>
      </c>
      <c r="Z536" s="8">
        <v>57</v>
      </c>
      <c r="AA536" s="20">
        <v>77.5</v>
      </c>
      <c r="AB536" s="21">
        <v>87.58</v>
      </c>
      <c r="AC536" s="16">
        <v>3</v>
      </c>
      <c r="XEP536" s="3"/>
      <c r="XEQ536" s="3"/>
      <c r="XER536" s="3"/>
      <c r="XES536" s="3"/>
      <c r="XET536" s="3"/>
      <c r="XEU536" s="3"/>
      <c r="XEV536" s="3"/>
      <c r="XEW536" s="3"/>
      <c r="XEX536" s="3"/>
      <c r="XEY536" s="3"/>
      <c r="XEZ536" s="3"/>
      <c r="XFA536" s="3"/>
      <c r="XFB536" s="3"/>
      <c r="XFC536" s="3"/>
      <c r="XFD536" s="3"/>
    </row>
    <row r="537" customFormat="1" customHeight="1" spans="1:16384">
      <c r="A537" s="5">
        <v>2020</v>
      </c>
      <c r="B537" s="6" t="s">
        <v>769</v>
      </c>
      <c r="C537" s="19" t="s">
        <v>771</v>
      </c>
      <c r="D537" s="8" t="s">
        <v>174</v>
      </c>
      <c r="E537" s="6" t="s">
        <v>547</v>
      </c>
      <c r="F537" s="8">
        <v>4</v>
      </c>
      <c r="G537" s="6" t="s">
        <v>33</v>
      </c>
      <c r="H537" s="6" t="s">
        <v>34</v>
      </c>
      <c r="I537" s="6" t="s">
        <v>33</v>
      </c>
      <c r="J537" s="6" t="s">
        <v>92</v>
      </c>
      <c r="K537" s="6" t="s">
        <v>33</v>
      </c>
      <c r="L537" s="8" t="s">
        <v>35</v>
      </c>
      <c r="M537" s="6" t="s">
        <v>33</v>
      </c>
      <c r="N537" s="6" t="s">
        <v>176</v>
      </c>
      <c r="O537" s="8">
        <v>0</v>
      </c>
      <c r="P537" s="8">
        <v>0</v>
      </c>
      <c r="Q537" s="6" t="s">
        <v>635</v>
      </c>
      <c r="R537" s="6" t="s">
        <v>38</v>
      </c>
      <c r="S537" s="6" t="s">
        <v>39</v>
      </c>
      <c r="T537" s="8">
        <v>0</v>
      </c>
      <c r="U537" s="8" t="s">
        <v>598</v>
      </c>
      <c r="V537" s="8" t="s">
        <v>172</v>
      </c>
      <c r="W537" s="8">
        <v>64.9</v>
      </c>
      <c r="X537" s="8">
        <v>64</v>
      </c>
      <c r="Y537" s="8">
        <v>128.9</v>
      </c>
      <c r="Z537" s="8">
        <v>67</v>
      </c>
      <c r="AA537" s="20">
        <v>73.5</v>
      </c>
      <c r="AB537" s="21">
        <v>88.17</v>
      </c>
      <c r="AC537" s="16">
        <v>4</v>
      </c>
      <c r="XEP537" s="3"/>
      <c r="XEQ537" s="3"/>
      <c r="XER537" s="3"/>
      <c r="XES537" s="3"/>
      <c r="XET537" s="3"/>
      <c r="XEU537" s="3"/>
      <c r="XEV537" s="3"/>
      <c r="XEW537" s="3"/>
      <c r="XEX537" s="3"/>
      <c r="XEY537" s="3"/>
      <c r="XEZ537" s="3"/>
      <c r="XFA537" s="3"/>
      <c r="XFB537" s="3"/>
      <c r="XFC537" s="3"/>
      <c r="XFD537" s="3"/>
    </row>
    <row r="538" customFormat="1" customHeight="1" spans="1:16384">
      <c r="A538" s="5">
        <v>2020</v>
      </c>
      <c r="B538" s="6" t="s">
        <v>772</v>
      </c>
      <c r="C538" s="19" t="s">
        <v>62</v>
      </c>
      <c r="D538" s="8" t="s">
        <v>31</v>
      </c>
      <c r="E538" s="6" t="s">
        <v>547</v>
      </c>
      <c r="F538" s="8">
        <v>1</v>
      </c>
      <c r="G538" s="6" t="s">
        <v>33</v>
      </c>
      <c r="H538" s="6" t="s">
        <v>34</v>
      </c>
      <c r="I538" s="6" t="s">
        <v>33</v>
      </c>
      <c r="J538" s="6" t="s">
        <v>33</v>
      </c>
      <c r="K538" s="6" t="s">
        <v>33</v>
      </c>
      <c r="L538" s="8" t="s">
        <v>35</v>
      </c>
      <c r="M538" s="6" t="s">
        <v>33</v>
      </c>
      <c r="N538" s="6" t="s">
        <v>36</v>
      </c>
      <c r="O538" s="8">
        <v>0</v>
      </c>
      <c r="P538" s="8">
        <v>0</v>
      </c>
      <c r="Q538" s="6" t="s">
        <v>37</v>
      </c>
      <c r="R538" s="6" t="s">
        <v>38</v>
      </c>
      <c r="S538" s="6" t="s">
        <v>39</v>
      </c>
      <c r="T538" s="8">
        <v>0</v>
      </c>
      <c r="U538" s="8" t="s">
        <v>598</v>
      </c>
      <c r="V538" s="8">
        <v>0</v>
      </c>
      <c r="W538" s="8">
        <v>59.8</v>
      </c>
      <c r="X538" s="8">
        <v>80.5</v>
      </c>
      <c r="Y538" s="8">
        <v>140.3</v>
      </c>
      <c r="Z538" s="8"/>
      <c r="AA538" s="20">
        <v>82.1</v>
      </c>
      <c r="AB538" s="21">
        <v>74.93</v>
      </c>
      <c r="AC538" s="16">
        <v>1</v>
      </c>
      <c r="XEP538" s="3"/>
      <c r="XEQ538" s="3"/>
      <c r="XER538" s="3"/>
      <c r="XES538" s="3"/>
      <c r="XET538" s="3"/>
      <c r="XEU538" s="3"/>
      <c r="XEV538" s="3"/>
      <c r="XEW538" s="3"/>
      <c r="XEX538" s="3"/>
      <c r="XEY538" s="3"/>
      <c r="XEZ538" s="3"/>
      <c r="XFA538" s="3"/>
      <c r="XFB538" s="3"/>
      <c r="XFC538" s="3"/>
      <c r="XFD538" s="3"/>
    </row>
    <row r="539" customFormat="1" customHeight="1" spans="1:16384">
      <c r="A539" s="5">
        <v>2020</v>
      </c>
      <c r="B539" s="6" t="s">
        <v>773</v>
      </c>
      <c r="C539" s="19" t="s">
        <v>62</v>
      </c>
      <c r="D539" s="8" t="s">
        <v>31</v>
      </c>
      <c r="E539" s="6" t="s">
        <v>547</v>
      </c>
      <c r="F539" s="8">
        <v>1</v>
      </c>
      <c r="G539" s="6" t="s">
        <v>46</v>
      </c>
      <c r="H539" s="6" t="s">
        <v>42</v>
      </c>
      <c r="I539" s="6" t="s">
        <v>33</v>
      </c>
      <c r="J539" s="6" t="s">
        <v>33</v>
      </c>
      <c r="K539" s="6" t="s">
        <v>33</v>
      </c>
      <c r="L539" s="8" t="s">
        <v>35</v>
      </c>
      <c r="M539" s="6" t="s">
        <v>33</v>
      </c>
      <c r="N539" s="6" t="s">
        <v>36</v>
      </c>
      <c r="O539" s="8">
        <v>0</v>
      </c>
      <c r="P539" s="8">
        <v>0</v>
      </c>
      <c r="Q539" s="6" t="s">
        <v>37</v>
      </c>
      <c r="R539" s="6" t="s">
        <v>38</v>
      </c>
      <c r="S539" s="6" t="s">
        <v>39</v>
      </c>
      <c r="T539" s="8">
        <v>0</v>
      </c>
      <c r="U539" s="8" t="s">
        <v>598</v>
      </c>
      <c r="V539" s="8">
        <v>0</v>
      </c>
      <c r="W539" s="8">
        <v>68.1</v>
      </c>
      <c r="X539" s="8">
        <v>64</v>
      </c>
      <c r="Y539" s="8">
        <v>132.1</v>
      </c>
      <c r="Z539" s="8"/>
      <c r="AA539" s="20">
        <v>80.4</v>
      </c>
      <c r="AB539" s="21">
        <v>71.79</v>
      </c>
      <c r="AC539" s="16">
        <v>1</v>
      </c>
      <c r="XEP539" s="3"/>
      <c r="XEQ539" s="3"/>
      <c r="XER539" s="3"/>
      <c r="XES539" s="3"/>
      <c r="XET539" s="3"/>
      <c r="XEU539" s="3"/>
      <c r="XEV539" s="3"/>
      <c r="XEW539" s="3"/>
      <c r="XEX539" s="3"/>
      <c r="XEY539" s="3"/>
      <c r="XEZ539" s="3"/>
      <c r="XFA539" s="3"/>
      <c r="XFB539" s="3"/>
      <c r="XFC539" s="3"/>
      <c r="XFD539" s="3"/>
    </row>
    <row r="540" customFormat="1" customHeight="1" spans="1:16384">
      <c r="A540" s="5">
        <v>2020</v>
      </c>
      <c r="B540" s="6" t="s">
        <v>774</v>
      </c>
      <c r="C540" s="19" t="s">
        <v>62</v>
      </c>
      <c r="D540" s="8" t="s">
        <v>31</v>
      </c>
      <c r="E540" s="6" t="s">
        <v>547</v>
      </c>
      <c r="F540" s="8">
        <v>1</v>
      </c>
      <c r="G540" s="6" t="s">
        <v>33</v>
      </c>
      <c r="H540" s="6" t="s">
        <v>34</v>
      </c>
      <c r="I540" s="6" t="s">
        <v>33</v>
      </c>
      <c r="J540" s="6" t="s">
        <v>33</v>
      </c>
      <c r="K540" s="6" t="s">
        <v>33</v>
      </c>
      <c r="L540" s="8" t="s">
        <v>35</v>
      </c>
      <c r="M540" s="6" t="s">
        <v>33</v>
      </c>
      <c r="N540" s="6" t="s">
        <v>36</v>
      </c>
      <c r="O540" s="8">
        <v>0</v>
      </c>
      <c r="P540" s="8">
        <v>0</v>
      </c>
      <c r="Q540" s="6" t="s">
        <v>37</v>
      </c>
      <c r="R540" s="6" t="s">
        <v>38</v>
      </c>
      <c r="S540" s="6" t="s">
        <v>39</v>
      </c>
      <c r="T540" s="8">
        <v>0</v>
      </c>
      <c r="U540" s="8" t="s">
        <v>598</v>
      </c>
      <c r="V540" s="8">
        <v>0</v>
      </c>
      <c r="W540" s="8">
        <v>74.2</v>
      </c>
      <c r="X540" s="8">
        <v>68</v>
      </c>
      <c r="Y540" s="8">
        <v>142.2</v>
      </c>
      <c r="Z540" s="8"/>
      <c r="AA540" s="20">
        <v>76.3</v>
      </c>
      <c r="AB540" s="21">
        <v>73.18</v>
      </c>
      <c r="AC540" s="16">
        <v>1</v>
      </c>
      <c r="XEP540" s="3"/>
      <c r="XEQ540" s="3"/>
      <c r="XER540" s="3"/>
      <c r="XES540" s="3"/>
      <c r="XET540" s="3"/>
      <c r="XEU540" s="3"/>
      <c r="XEV540" s="3"/>
      <c r="XEW540" s="3"/>
      <c r="XEX540" s="3"/>
      <c r="XEY540" s="3"/>
      <c r="XEZ540" s="3"/>
      <c r="XFA540" s="3"/>
      <c r="XFB540" s="3"/>
      <c r="XFC540" s="3"/>
      <c r="XFD540" s="3"/>
    </row>
    <row r="541" customFormat="1" customHeight="1" spans="1:16384">
      <c r="A541" s="5">
        <v>2020</v>
      </c>
      <c r="B541" s="6" t="s">
        <v>774</v>
      </c>
      <c r="C541" s="19" t="s">
        <v>399</v>
      </c>
      <c r="D541" s="8" t="s">
        <v>31</v>
      </c>
      <c r="E541" s="6" t="s">
        <v>547</v>
      </c>
      <c r="F541" s="8">
        <v>1</v>
      </c>
      <c r="G541" s="6" t="s">
        <v>33</v>
      </c>
      <c r="H541" s="6" t="s">
        <v>34</v>
      </c>
      <c r="I541" s="6" t="s">
        <v>775</v>
      </c>
      <c r="J541" s="6" t="s">
        <v>33</v>
      </c>
      <c r="K541" s="6" t="s">
        <v>33</v>
      </c>
      <c r="L541" s="8" t="s">
        <v>35</v>
      </c>
      <c r="M541" s="6" t="s">
        <v>33</v>
      </c>
      <c r="N541" s="6" t="s">
        <v>36</v>
      </c>
      <c r="O541" s="8">
        <v>0</v>
      </c>
      <c r="P541" s="8">
        <v>0</v>
      </c>
      <c r="Q541" s="6" t="s">
        <v>37</v>
      </c>
      <c r="R541" s="6" t="s">
        <v>38</v>
      </c>
      <c r="S541" s="6" t="s">
        <v>39</v>
      </c>
      <c r="T541" s="8">
        <v>0</v>
      </c>
      <c r="U541" s="8" t="s">
        <v>598</v>
      </c>
      <c r="V541" s="8">
        <v>0</v>
      </c>
      <c r="W541" s="8">
        <v>67.4</v>
      </c>
      <c r="X541" s="8">
        <v>67.5</v>
      </c>
      <c r="Y541" s="8">
        <v>134.9</v>
      </c>
      <c r="Z541" s="8"/>
      <c r="AA541" s="20">
        <v>81.4</v>
      </c>
      <c r="AB541" s="21">
        <v>73.03</v>
      </c>
      <c r="AC541" s="16">
        <v>1</v>
      </c>
      <c r="XEP541" s="3"/>
      <c r="XEQ541" s="3"/>
      <c r="XER541" s="3"/>
      <c r="XES541" s="3"/>
      <c r="XET541" s="3"/>
      <c r="XEU541" s="3"/>
      <c r="XEV541" s="3"/>
      <c r="XEW541" s="3"/>
      <c r="XEX541" s="3"/>
      <c r="XEY541" s="3"/>
      <c r="XEZ541" s="3"/>
      <c r="XFA541" s="3"/>
      <c r="XFB541" s="3"/>
      <c r="XFC541" s="3"/>
      <c r="XFD541" s="3"/>
    </row>
    <row r="542" customFormat="1" customHeight="1" spans="1:16384">
      <c r="A542" s="5">
        <v>2020</v>
      </c>
      <c r="B542" s="6" t="s">
        <v>776</v>
      </c>
      <c r="C542" s="19" t="s">
        <v>777</v>
      </c>
      <c r="D542" s="8" t="s">
        <v>31</v>
      </c>
      <c r="E542" s="6" t="s">
        <v>547</v>
      </c>
      <c r="F542" s="8">
        <v>1</v>
      </c>
      <c r="G542" s="6" t="s">
        <v>33</v>
      </c>
      <c r="H542" s="6" t="s">
        <v>34</v>
      </c>
      <c r="I542" s="6" t="s">
        <v>778</v>
      </c>
      <c r="J542" s="6" t="s">
        <v>92</v>
      </c>
      <c r="K542" s="6" t="s">
        <v>33</v>
      </c>
      <c r="L542" s="8" t="s">
        <v>35</v>
      </c>
      <c r="M542" s="6" t="s">
        <v>33</v>
      </c>
      <c r="N542" s="6" t="s">
        <v>169</v>
      </c>
      <c r="O542" s="8">
        <v>0</v>
      </c>
      <c r="P542" s="8">
        <v>0</v>
      </c>
      <c r="Q542" s="6" t="s">
        <v>170</v>
      </c>
      <c r="R542" s="6" t="s">
        <v>38</v>
      </c>
      <c r="S542" s="6" t="s">
        <v>39</v>
      </c>
      <c r="T542" s="8">
        <v>0</v>
      </c>
      <c r="U542" s="8" t="s">
        <v>651</v>
      </c>
      <c r="V542" s="8" t="s">
        <v>172</v>
      </c>
      <c r="W542" s="8">
        <v>70.7</v>
      </c>
      <c r="X542" s="8">
        <v>58</v>
      </c>
      <c r="Y542" s="8">
        <v>128.7</v>
      </c>
      <c r="Z542" s="8"/>
      <c r="AA542" s="20">
        <v>80.84</v>
      </c>
      <c r="AB542" s="21">
        <v>70.946</v>
      </c>
      <c r="AC542" s="16">
        <v>1</v>
      </c>
      <c r="XEP542" s="3"/>
      <c r="XEQ542" s="3"/>
      <c r="XER542" s="3"/>
      <c r="XES542" s="3"/>
      <c r="XET542" s="3"/>
      <c r="XEU542" s="3"/>
      <c r="XEV542" s="3"/>
      <c r="XEW542" s="3"/>
      <c r="XEX542" s="3"/>
      <c r="XEY542" s="3"/>
      <c r="XEZ542" s="3"/>
      <c r="XFA542" s="3"/>
      <c r="XFB542" s="3"/>
      <c r="XFC542" s="3"/>
      <c r="XFD542" s="3"/>
    </row>
    <row r="543" customFormat="1" customHeight="1" spans="1:16384">
      <c r="A543" s="5">
        <v>2020</v>
      </c>
      <c r="B543" s="6" t="s">
        <v>776</v>
      </c>
      <c r="C543" s="19" t="s">
        <v>779</v>
      </c>
      <c r="D543" s="8" t="s">
        <v>31</v>
      </c>
      <c r="E543" s="6" t="s">
        <v>547</v>
      </c>
      <c r="F543" s="8">
        <v>1</v>
      </c>
      <c r="G543" s="6" t="s">
        <v>33</v>
      </c>
      <c r="H543" s="6" t="s">
        <v>34</v>
      </c>
      <c r="I543" s="6" t="s">
        <v>654</v>
      </c>
      <c r="J543" s="6" t="s">
        <v>92</v>
      </c>
      <c r="K543" s="6" t="s">
        <v>33</v>
      </c>
      <c r="L543" s="8" t="s">
        <v>35</v>
      </c>
      <c r="M543" s="6" t="s">
        <v>33</v>
      </c>
      <c r="N543" s="6" t="s">
        <v>169</v>
      </c>
      <c r="O543" s="8">
        <v>0</v>
      </c>
      <c r="P543" s="8">
        <v>0</v>
      </c>
      <c r="Q543" s="6" t="s">
        <v>170</v>
      </c>
      <c r="R543" s="6" t="s">
        <v>38</v>
      </c>
      <c r="S543" s="6" t="s">
        <v>39</v>
      </c>
      <c r="T543" s="8">
        <v>0</v>
      </c>
      <c r="U543" s="8" t="s">
        <v>651</v>
      </c>
      <c r="V543" s="8" t="s">
        <v>172</v>
      </c>
      <c r="W543" s="8">
        <v>64.8</v>
      </c>
      <c r="X543" s="8">
        <v>62</v>
      </c>
      <c r="Y543" s="8">
        <v>126.8</v>
      </c>
      <c r="Z543" s="8"/>
      <c r="AA543" s="20">
        <v>85</v>
      </c>
      <c r="AB543" s="21">
        <v>72.04</v>
      </c>
      <c r="AC543" s="16">
        <v>1</v>
      </c>
      <c r="XEP543" s="3"/>
      <c r="XEQ543" s="3"/>
      <c r="XER543" s="3"/>
      <c r="XES543" s="3"/>
      <c r="XET543" s="3"/>
      <c r="XEU543" s="3"/>
      <c r="XEV543" s="3"/>
      <c r="XEW543" s="3"/>
      <c r="XEX543" s="3"/>
      <c r="XEY543" s="3"/>
      <c r="XEZ543" s="3"/>
      <c r="XFA543" s="3"/>
      <c r="XFB543" s="3"/>
      <c r="XFC543" s="3"/>
      <c r="XFD543" s="3"/>
    </row>
    <row r="544" customFormat="1" customHeight="1" spans="1:16384">
      <c r="A544" s="5">
        <v>2020</v>
      </c>
      <c r="B544" s="6" t="s">
        <v>776</v>
      </c>
      <c r="C544" s="19" t="s">
        <v>780</v>
      </c>
      <c r="D544" s="8" t="s">
        <v>31</v>
      </c>
      <c r="E544" s="6" t="s">
        <v>547</v>
      </c>
      <c r="F544" s="8">
        <v>1</v>
      </c>
      <c r="G544" s="6" t="s">
        <v>33</v>
      </c>
      <c r="H544" s="6" t="s">
        <v>34</v>
      </c>
      <c r="I544" s="6" t="s">
        <v>781</v>
      </c>
      <c r="J544" s="6" t="s">
        <v>92</v>
      </c>
      <c r="K544" s="6" t="s">
        <v>33</v>
      </c>
      <c r="L544" s="8" t="s">
        <v>35</v>
      </c>
      <c r="M544" s="6" t="s">
        <v>33</v>
      </c>
      <c r="N544" s="6" t="s">
        <v>169</v>
      </c>
      <c r="O544" s="8">
        <v>0</v>
      </c>
      <c r="P544" s="8">
        <v>0</v>
      </c>
      <c r="Q544" s="6" t="s">
        <v>170</v>
      </c>
      <c r="R544" s="6" t="s">
        <v>38</v>
      </c>
      <c r="S544" s="6" t="s">
        <v>39</v>
      </c>
      <c r="T544" s="8">
        <v>0</v>
      </c>
      <c r="U544" s="8" t="s">
        <v>651</v>
      </c>
      <c r="V544" s="8" t="s">
        <v>172</v>
      </c>
      <c r="W544" s="8">
        <v>65.2</v>
      </c>
      <c r="X544" s="8">
        <v>72.5</v>
      </c>
      <c r="Y544" s="8">
        <v>137.7</v>
      </c>
      <c r="Z544" s="8"/>
      <c r="AA544" s="20">
        <v>80.3</v>
      </c>
      <c r="AB544" s="21">
        <v>73.43</v>
      </c>
      <c r="AC544" s="16">
        <v>1</v>
      </c>
      <c r="XEP544" s="3"/>
      <c r="XEQ544" s="3"/>
      <c r="XER544" s="3"/>
      <c r="XES544" s="3"/>
      <c r="XET544" s="3"/>
      <c r="XEU544" s="3"/>
      <c r="XEV544" s="3"/>
      <c r="XEW544" s="3"/>
      <c r="XEX544" s="3"/>
      <c r="XEY544" s="3"/>
      <c r="XEZ544" s="3"/>
      <c r="XFA544" s="3"/>
      <c r="XFB544" s="3"/>
      <c r="XFC544" s="3"/>
      <c r="XFD544" s="3"/>
    </row>
    <row r="545" customFormat="1" customHeight="1" spans="1:16384">
      <c r="A545" s="5">
        <v>2020</v>
      </c>
      <c r="B545" s="6" t="s">
        <v>776</v>
      </c>
      <c r="C545" s="19" t="s">
        <v>782</v>
      </c>
      <c r="D545" s="8" t="s">
        <v>174</v>
      </c>
      <c r="E545" s="6" t="s">
        <v>547</v>
      </c>
      <c r="F545" s="8">
        <v>1</v>
      </c>
      <c r="G545" s="6" t="s">
        <v>33</v>
      </c>
      <c r="H545" s="6" t="s">
        <v>34</v>
      </c>
      <c r="I545" s="6" t="s">
        <v>783</v>
      </c>
      <c r="J545" s="6" t="s">
        <v>33</v>
      </c>
      <c r="K545" s="6" t="s">
        <v>33</v>
      </c>
      <c r="L545" s="8" t="s">
        <v>35</v>
      </c>
      <c r="M545" s="6" t="s">
        <v>33</v>
      </c>
      <c r="N545" s="6" t="s">
        <v>176</v>
      </c>
      <c r="O545" s="8">
        <v>0</v>
      </c>
      <c r="P545" s="8">
        <v>0</v>
      </c>
      <c r="Q545" s="6" t="s">
        <v>170</v>
      </c>
      <c r="R545" s="6" t="s">
        <v>38</v>
      </c>
      <c r="S545" s="6" t="s">
        <v>39</v>
      </c>
      <c r="T545" s="8">
        <v>0</v>
      </c>
      <c r="U545" s="8" t="s">
        <v>651</v>
      </c>
      <c r="V545" s="8" t="s">
        <v>172</v>
      </c>
      <c r="W545" s="8">
        <v>61.3</v>
      </c>
      <c r="X545" s="8">
        <v>79.5</v>
      </c>
      <c r="Y545" s="8">
        <v>140.8</v>
      </c>
      <c r="Z545" s="8">
        <v>68</v>
      </c>
      <c r="AA545" s="20">
        <v>76.1</v>
      </c>
      <c r="AB545" s="21">
        <v>93.08</v>
      </c>
      <c r="AC545" s="16">
        <v>1</v>
      </c>
      <c r="XEP545" s="3"/>
      <c r="XEQ545" s="3"/>
      <c r="XER545" s="3"/>
      <c r="XES545" s="3"/>
      <c r="XET545" s="3"/>
      <c r="XEU545" s="3"/>
      <c r="XEV545" s="3"/>
      <c r="XEW545" s="3"/>
      <c r="XEX545" s="3"/>
      <c r="XEY545" s="3"/>
      <c r="XEZ545" s="3"/>
      <c r="XFA545" s="3"/>
      <c r="XFB545" s="3"/>
      <c r="XFC545" s="3"/>
      <c r="XFD545" s="3"/>
    </row>
    <row r="546" customFormat="1" customHeight="1" spans="1:16384">
      <c r="A546" s="5">
        <v>2020</v>
      </c>
      <c r="B546" s="6" t="s">
        <v>776</v>
      </c>
      <c r="C546" s="19" t="s">
        <v>173</v>
      </c>
      <c r="D546" s="8" t="s">
        <v>174</v>
      </c>
      <c r="E546" s="6" t="s">
        <v>547</v>
      </c>
      <c r="F546" s="8">
        <v>4</v>
      </c>
      <c r="G546" s="6" t="s">
        <v>33</v>
      </c>
      <c r="H546" s="6" t="s">
        <v>34</v>
      </c>
      <c r="I546" s="6" t="s">
        <v>784</v>
      </c>
      <c r="J546" s="6" t="s">
        <v>92</v>
      </c>
      <c r="K546" s="6" t="s">
        <v>33</v>
      </c>
      <c r="L546" s="8" t="s">
        <v>35</v>
      </c>
      <c r="M546" s="6" t="s">
        <v>33</v>
      </c>
      <c r="N546" s="6" t="s">
        <v>176</v>
      </c>
      <c r="O546" s="8">
        <v>0</v>
      </c>
      <c r="P546" s="8">
        <v>0</v>
      </c>
      <c r="Q546" s="6" t="s">
        <v>170</v>
      </c>
      <c r="R546" s="6" t="s">
        <v>38</v>
      </c>
      <c r="S546" s="6" t="s">
        <v>39</v>
      </c>
      <c r="T546" s="8">
        <v>0</v>
      </c>
      <c r="U546" s="8" t="s">
        <v>651</v>
      </c>
      <c r="V546" s="8" t="s">
        <v>172</v>
      </c>
      <c r="W546" s="8">
        <v>68.2</v>
      </c>
      <c r="X546" s="8">
        <v>70.5</v>
      </c>
      <c r="Y546" s="8">
        <v>138.7</v>
      </c>
      <c r="Z546" s="8">
        <v>70</v>
      </c>
      <c r="AA546" s="20">
        <v>77.5</v>
      </c>
      <c r="AB546" s="21">
        <v>93.61</v>
      </c>
      <c r="AC546" s="16">
        <v>1</v>
      </c>
      <c r="XEP546" s="3"/>
      <c r="XEQ546" s="3"/>
      <c r="XER546" s="3"/>
      <c r="XES546" s="3"/>
      <c r="XET546" s="3"/>
      <c r="XEU546" s="3"/>
      <c r="XEV546" s="3"/>
      <c r="XEW546" s="3"/>
      <c r="XEX546" s="3"/>
      <c r="XEY546" s="3"/>
      <c r="XEZ546" s="3"/>
      <c r="XFA546" s="3"/>
      <c r="XFB546" s="3"/>
      <c r="XFC546" s="3"/>
      <c r="XFD546" s="3"/>
    </row>
    <row r="547" customFormat="1" customHeight="1" spans="1:16384">
      <c r="A547" s="5">
        <v>2020</v>
      </c>
      <c r="B547" s="6" t="s">
        <v>776</v>
      </c>
      <c r="C547" s="19" t="s">
        <v>173</v>
      </c>
      <c r="D547" s="8" t="s">
        <v>174</v>
      </c>
      <c r="E547" s="6" t="s">
        <v>547</v>
      </c>
      <c r="F547" s="8">
        <v>4</v>
      </c>
      <c r="G547" s="6" t="s">
        <v>33</v>
      </c>
      <c r="H547" s="6" t="s">
        <v>34</v>
      </c>
      <c r="I547" s="6" t="s">
        <v>784</v>
      </c>
      <c r="J547" s="6" t="s">
        <v>92</v>
      </c>
      <c r="K547" s="6" t="s">
        <v>33</v>
      </c>
      <c r="L547" s="8" t="s">
        <v>35</v>
      </c>
      <c r="M547" s="6" t="s">
        <v>33</v>
      </c>
      <c r="N547" s="6" t="s">
        <v>176</v>
      </c>
      <c r="O547" s="8">
        <v>0</v>
      </c>
      <c r="P547" s="8">
        <v>0</v>
      </c>
      <c r="Q547" s="6" t="s">
        <v>170</v>
      </c>
      <c r="R547" s="6" t="s">
        <v>38</v>
      </c>
      <c r="S547" s="6" t="s">
        <v>39</v>
      </c>
      <c r="T547" s="8">
        <v>0</v>
      </c>
      <c r="U547" s="8" t="s">
        <v>651</v>
      </c>
      <c r="V547" s="8" t="s">
        <v>172</v>
      </c>
      <c r="W547" s="8">
        <v>76.1</v>
      </c>
      <c r="X547" s="8">
        <v>60</v>
      </c>
      <c r="Y547" s="8">
        <v>136.1</v>
      </c>
      <c r="Z547" s="8">
        <v>68</v>
      </c>
      <c r="AA547" s="20">
        <v>78.1</v>
      </c>
      <c r="AB547" s="21">
        <v>92.47</v>
      </c>
      <c r="AC547" s="16">
        <v>2</v>
      </c>
      <c r="XEP547" s="3"/>
      <c r="XEQ547" s="3"/>
      <c r="XER547" s="3"/>
      <c r="XES547" s="3"/>
      <c r="XET547" s="3"/>
      <c r="XEU547" s="3"/>
      <c r="XEV547" s="3"/>
      <c r="XEW547" s="3"/>
      <c r="XEX547" s="3"/>
      <c r="XEY547" s="3"/>
      <c r="XEZ547" s="3"/>
      <c r="XFA547" s="3"/>
      <c r="XFB547" s="3"/>
      <c r="XFC547" s="3"/>
      <c r="XFD547" s="3"/>
    </row>
    <row r="548" customFormat="1" customHeight="1" spans="1:16384">
      <c r="A548" s="5">
        <v>2020</v>
      </c>
      <c r="B548" s="6" t="s">
        <v>776</v>
      </c>
      <c r="C548" s="19" t="s">
        <v>173</v>
      </c>
      <c r="D548" s="8" t="s">
        <v>174</v>
      </c>
      <c r="E548" s="6" t="s">
        <v>547</v>
      </c>
      <c r="F548" s="8">
        <v>4</v>
      </c>
      <c r="G548" s="6" t="s">
        <v>33</v>
      </c>
      <c r="H548" s="6" t="s">
        <v>34</v>
      </c>
      <c r="I548" s="6" t="s">
        <v>784</v>
      </c>
      <c r="J548" s="6" t="s">
        <v>92</v>
      </c>
      <c r="K548" s="6" t="s">
        <v>33</v>
      </c>
      <c r="L548" s="8" t="s">
        <v>35</v>
      </c>
      <c r="M548" s="6" t="s">
        <v>33</v>
      </c>
      <c r="N548" s="6" t="s">
        <v>176</v>
      </c>
      <c r="O548" s="8">
        <v>0</v>
      </c>
      <c r="P548" s="8">
        <v>0</v>
      </c>
      <c r="Q548" s="6" t="s">
        <v>170</v>
      </c>
      <c r="R548" s="6" t="s">
        <v>38</v>
      </c>
      <c r="S548" s="6" t="s">
        <v>39</v>
      </c>
      <c r="T548" s="8">
        <v>0</v>
      </c>
      <c r="U548" s="8" t="s">
        <v>651</v>
      </c>
      <c r="V548" s="8" t="s">
        <v>172</v>
      </c>
      <c r="W548" s="8">
        <v>59.8</v>
      </c>
      <c r="X548" s="8">
        <v>70.5</v>
      </c>
      <c r="Y548" s="8">
        <v>130.3</v>
      </c>
      <c r="Z548" s="8">
        <v>72</v>
      </c>
      <c r="AA548" s="20">
        <v>76.3</v>
      </c>
      <c r="AB548" s="21">
        <v>91.21</v>
      </c>
      <c r="AC548" s="16">
        <v>3</v>
      </c>
      <c r="XEP548" s="3"/>
      <c r="XEQ548" s="3"/>
      <c r="XER548" s="3"/>
      <c r="XES548" s="3"/>
      <c r="XET548" s="3"/>
      <c r="XEU548" s="3"/>
      <c r="XEV548" s="3"/>
      <c r="XEW548" s="3"/>
      <c r="XEX548" s="3"/>
      <c r="XEY548" s="3"/>
      <c r="XEZ548" s="3"/>
      <c r="XFA548" s="3"/>
      <c r="XFB548" s="3"/>
      <c r="XFC548" s="3"/>
      <c r="XFD548" s="3"/>
    </row>
    <row r="549" customFormat="1" customHeight="1" spans="1:16384">
      <c r="A549" s="5">
        <v>2020</v>
      </c>
      <c r="B549" s="6" t="s">
        <v>776</v>
      </c>
      <c r="C549" s="19" t="s">
        <v>173</v>
      </c>
      <c r="D549" s="8" t="s">
        <v>174</v>
      </c>
      <c r="E549" s="6" t="s">
        <v>547</v>
      </c>
      <c r="F549" s="8">
        <v>4</v>
      </c>
      <c r="G549" s="6" t="s">
        <v>33</v>
      </c>
      <c r="H549" s="6" t="s">
        <v>34</v>
      </c>
      <c r="I549" s="6" t="s">
        <v>784</v>
      </c>
      <c r="J549" s="6" t="s">
        <v>92</v>
      </c>
      <c r="K549" s="6" t="s">
        <v>33</v>
      </c>
      <c r="L549" s="8" t="s">
        <v>35</v>
      </c>
      <c r="M549" s="6" t="s">
        <v>33</v>
      </c>
      <c r="N549" s="6" t="s">
        <v>176</v>
      </c>
      <c r="O549" s="8">
        <v>0</v>
      </c>
      <c r="P549" s="8">
        <v>0</v>
      </c>
      <c r="Q549" s="6" t="s">
        <v>170</v>
      </c>
      <c r="R549" s="6" t="s">
        <v>38</v>
      </c>
      <c r="S549" s="6" t="s">
        <v>39</v>
      </c>
      <c r="T549" s="8">
        <v>0</v>
      </c>
      <c r="U549" s="8" t="s">
        <v>651</v>
      </c>
      <c r="V549" s="8" t="s">
        <v>172</v>
      </c>
      <c r="W549" s="8">
        <v>64.4</v>
      </c>
      <c r="X549" s="8">
        <v>56</v>
      </c>
      <c r="Y549" s="8">
        <v>120.4</v>
      </c>
      <c r="Z549" s="8">
        <v>71</v>
      </c>
      <c r="AA549" s="20">
        <v>79.3</v>
      </c>
      <c r="AB549" s="21">
        <v>89.14</v>
      </c>
      <c r="AC549" s="16">
        <v>4</v>
      </c>
      <c r="XEP549" s="3"/>
      <c r="XEQ549" s="3"/>
      <c r="XER549" s="3"/>
      <c r="XES549" s="3"/>
      <c r="XET549" s="3"/>
      <c r="XEU549" s="3"/>
      <c r="XEV549" s="3"/>
      <c r="XEW549" s="3"/>
      <c r="XEX549" s="3"/>
      <c r="XEY549" s="3"/>
      <c r="XEZ549" s="3"/>
      <c r="XFA549" s="3"/>
      <c r="XFB549" s="3"/>
      <c r="XFC549" s="3"/>
      <c r="XFD549" s="3"/>
    </row>
    <row r="550" customFormat="1" customHeight="1" spans="1:16384">
      <c r="A550" s="5">
        <v>2020</v>
      </c>
      <c r="B550" s="6" t="s">
        <v>785</v>
      </c>
      <c r="C550" s="19" t="s">
        <v>62</v>
      </c>
      <c r="D550" s="8" t="s">
        <v>31</v>
      </c>
      <c r="E550" s="6" t="s">
        <v>547</v>
      </c>
      <c r="F550" s="8">
        <v>1</v>
      </c>
      <c r="G550" s="6" t="s">
        <v>33</v>
      </c>
      <c r="H550" s="6" t="s">
        <v>34</v>
      </c>
      <c r="I550" s="6" t="s">
        <v>33</v>
      </c>
      <c r="J550" s="6" t="s">
        <v>33</v>
      </c>
      <c r="K550" s="6" t="s">
        <v>33</v>
      </c>
      <c r="L550" s="8" t="s">
        <v>35</v>
      </c>
      <c r="M550" s="6" t="s">
        <v>33</v>
      </c>
      <c r="N550" s="6" t="s">
        <v>36</v>
      </c>
      <c r="O550" s="8">
        <v>0</v>
      </c>
      <c r="P550" s="8">
        <v>0</v>
      </c>
      <c r="Q550" s="6" t="s">
        <v>37</v>
      </c>
      <c r="R550" s="6" t="s">
        <v>38</v>
      </c>
      <c r="S550" s="6" t="s">
        <v>39</v>
      </c>
      <c r="T550" s="8">
        <v>0</v>
      </c>
      <c r="U550" s="8" t="s">
        <v>598</v>
      </c>
      <c r="V550" s="8">
        <v>0</v>
      </c>
      <c r="W550" s="8">
        <v>66.4</v>
      </c>
      <c r="X550" s="8">
        <v>71</v>
      </c>
      <c r="Y550" s="8">
        <v>137.4</v>
      </c>
      <c r="Z550" s="8"/>
      <c r="AA550" s="20">
        <v>78.7</v>
      </c>
      <c r="AB550" s="21">
        <v>72.7</v>
      </c>
      <c r="AC550" s="16">
        <v>1</v>
      </c>
      <c r="XEP550" s="3"/>
      <c r="XEQ550" s="3"/>
      <c r="XER550" s="3"/>
      <c r="XES550" s="3"/>
      <c r="XET550" s="3"/>
      <c r="XEU550" s="3"/>
      <c r="XEV550" s="3"/>
      <c r="XEW550" s="3"/>
      <c r="XEX550" s="3"/>
      <c r="XEY550" s="3"/>
      <c r="XEZ550" s="3"/>
      <c r="XFA550" s="3"/>
      <c r="XFB550" s="3"/>
      <c r="XFC550" s="3"/>
      <c r="XFD550" s="3"/>
    </row>
    <row r="551" customFormat="1" customHeight="1" spans="1:16384">
      <c r="A551" s="5">
        <v>2020</v>
      </c>
      <c r="B551" s="6" t="s">
        <v>785</v>
      </c>
      <c r="C551" s="19" t="s">
        <v>786</v>
      </c>
      <c r="D551" s="8" t="s">
        <v>31</v>
      </c>
      <c r="E551" s="6" t="s">
        <v>547</v>
      </c>
      <c r="F551" s="8">
        <v>1</v>
      </c>
      <c r="G551" s="6" t="s">
        <v>33</v>
      </c>
      <c r="H551" s="6" t="s">
        <v>34</v>
      </c>
      <c r="I551" s="6" t="s">
        <v>33</v>
      </c>
      <c r="J551" s="6" t="s">
        <v>33</v>
      </c>
      <c r="K551" s="6" t="s">
        <v>33</v>
      </c>
      <c r="L551" s="8" t="s">
        <v>35</v>
      </c>
      <c r="M551" s="6" t="s">
        <v>33</v>
      </c>
      <c r="N551" s="6" t="s">
        <v>36</v>
      </c>
      <c r="O551" s="8">
        <v>0</v>
      </c>
      <c r="P551" s="8">
        <v>0</v>
      </c>
      <c r="Q551" s="6" t="s">
        <v>37</v>
      </c>
      <c r="R551" s="6" t="s">
        <v>38</v>
      </c>
      <c r="S551" s="6" t="s">
        <v>39</v>
      </c>
      <c r="T551" s="8">
        <v>0</v>
      </c>
      <c r="U551" s="8" t="s">
        <v>598</v>
      </c>
      <c r="V551" s="6" t="s">
        <v>607</v>
      </c>
      <c r="W551" s="8">
        <v>65.9</v>
      </c>
      <c r="X551" s="8">
        <v>62.5</v>
      </c>
      <c r="Y551" s="8">
        <v>128.4</v>
      </c>
      <c r="Z551" s="8"/>
      <c r="AA551" s="20">
        <v>85.14</v>
      </c>
      <c r="AB551" s="21">
        <v>72.576</v>
      </c>
      <c r="AC551" s="16">
        <v>1</v>
      </c>
      <c r="XEP551" s="3"/>
      <c r="XEQ551" s="3"/>
      <c r="XER551" s="3"/>
      <c r="XES551" s="3"/>
      <c r="XET551" s="3"/>
      <c r="XEU551" s="3"/>
      <c r="XEV551" s="3"/>
      <c r="XEW551" s="3"/>
      <c r="XEX551" s="3"/>
      <c r="XEY551" s="3"/>
      <c r="XEZ551" s="3"/>
      <c r="XFA551" s="3"/>
      <c r="XFB551" s="3"/>
      <c r="XFC551" s="3"/>
      <c r="XFD551" s="3"/>
    </row>
    <row r="552" customFormat="1" customHeight="1" spans="1:16384">
      <c r="A552" s="5">
        <v>2020</v>
      </c>
      <c r="B552" s="6" t="s">
        <v>787</v>
      </c>
      <c r="C552" s="19" t="s">
        <v>62</v>
      </c>
      <c r="D552" s="8" t="s">
        <v>31</v>
      </c>
      <c r="E552" s="6" t="s">
        <v>547</v>
      </c>
      <c r="F552" s="8">
        <v>2</v>
      </c>
      <c r="G552" s="6" t="s">
        <v>46</v>
      </c>
      <c r="H552" s="6" t="s">
        <v>42</v>
      </c>
      <c r="I552" s="6" t="s">
        <v>33</v>
      </c>
      <c r="J552" s="6" t="s">
        <v>33</v>
      </c>
      <c r="K552" s="6" t="s">
        <v>33</v>
      </c>
      <c r="L552" s="8" t="s">
        <v>35</v>
      </c>
      <c r="M552" s="6" t="s">
        <v>33</v>
      </c>
      <c r="N552" s="6" t="s">
        <v>36</v>
      </c>
      <c r="O552" s="8">
        <v>0</v>
      </c>
      <c r="P552" s="8">
        <v>0</v>
      </c>
      <c r="Q552" s="6" t="s">
        <v>37</v>
      </c>
      <c r="R552" s="6" t="s">
        <v>38</v>
      </c>
      <c r="S552" s="6" t="s">
        <v>39</v>
      </c>
      <c r="T552" s="8">
        <v>0</v>
      </c>
      <c r="U552" s="8" t="s">
        <v>598</v>
      </c>
      <c r="V552" s="8">
        <v>0</v>
      </c>
      <c r="W552" s="8">
        <v>67.8</v>
      </c>
      <c r="X552" s="8">
        <v>70</v>
      </c>
      <c r="Y552" s="8">
        <v>137.8</v>
      </c>
      <c r="Z552" s="8"/>
      <c r="AA552" s="20">
        <v>81</v>
      </c>
      <c r="AB552" s="21">
        <v>73.74</v>
      </c>
      <c r="AC552" s="16">
        <v>1</v>
      </c>
      <c r="XEP552" s="3"/>
      <c r="XEQ552" s="3"/>
      <c r="XER552" s="3"/>
      <c r="XES552" s="3"/>
      <c r="XET552" s="3"/>
      <c r="XEU552" s="3"/>
      <c r="XEV552" s="3"/>
      <c r="XEW552" s="3"/>
      <c r="XEX552" s="3"/>
      <c r="XEY552" s="3"/>
      <c r="XEZ552" s="3"/>
      <c r="XFA552" s="3"/>
      <c r="XFB552" s="3"/>
      <c r="XFC552" s="3"/>
      <c r="XFD552" s="3"/>
    </row>
    <row r="553" customFormat="1" customHeight="1" spans="1:16384">
      <c r="A553" s="5">
        <v>2020</v>
      </c>
      <c r="B553" s="6" t="s">
        <v>787</v>
      </c>
      <c r="C553" s="19" t="s">
        <v>62</v>
      </c>
      <c r="D553" s="8" t="s">
        <v>31</v>
      </c>
      <c r="E553" s="6" t="s">
        <v>547</v>
      </c>
      <c r="F553" s="8">
        <v>2</v>
      </c>
      <c r="G553" s="6" t="s">
        <v>46</v>
      </c>
      <c r="H553" s="6" t="s">
        <v>42</v>
      </c>
      <c r="I553" s="6" t="s">
        <v>33</v>
      </c>
      <c r="J553" s="6" t="s">
        <v>33</v>
      </c>
      <c r="K553" s="6" t="s">
        <v>33</v>
      </c>
      <c r="L553" s="8" t="s">
        <v>35</v>
      </c>
      <c r="M553" s="6" t="s">
        <v>33</v>
      </c>
      <c r="N553" s="6" t="s">
        <v>36</v>
      </c>
      <c r="O553" s="8">
        <v>0</v>
      </c>
      <c r="P553" s="8">
        <v>0</v>
      </c>
      <c r="Q553" s="6" t="s">
        <v>37</v>
      </c>
      <c r="R553" s="6" t="s">
        <v>38</v>
      </c>
      <c r="S553" s="6" t="s">
        <v>39</v>
      </c>
      <c r="T553" s="8">
        <v>0</v>
      </c>
      <c r="U553" s="8" t="s">
        <v>598</v>
      </c>
      <c r="V553" s="8">
        <v>0</v>
      </c>
      <c r="W553" s="8">
        <v>55.8</v>
      </c>
      <c r="X553" s="8">
        <v>74</v>
      </c>
      <c r="Y553" s="8">
        <v>129.8</v>
      </c>
      <c r="Z553" s="8"/>
      <c r="AA553" s="20">
        <v>77.4</v>
      </c>
      <c r="AB553" s="21">
        <v>69.9</v>
      </c>
      <c r="AC553" s="16">
        <v>2</v>
      </c>
      <c r="XEP553" s="3"/>
      <c r="XEQ553" s="3"/>
      <c r="XER553" s="3"/>
      <c r="XES553" s="3"/>
      <c r="XET553" s="3"/>
      <c r="XEU553" s="3"/>
      <c r="XEV553" s="3"/>
      <c r="XEW553" s="3"/>
      <c r="XEX553" s="3"/>
      <c r="XEY553" s="3"/>
      <c r="XEZ553" s="3"/>
      <c r="XFA553" s="3"/>
      <c r="XFB553" s="3"/>
      <c r="XFC553" s="3"/>
      <c r="XFD553" s="3"/>
    </row>
    <row r="554" customFormat="1" customHeight="1" spans="1:16384">
      <c r="A554" s="5">
        <v>2020</v>
      </c>
      <c r="B554" s="6" t="s">
        <v>788</v>
      </c>
      <c r="C554" s="19" t="s">
        <v>62</v>
      </c>
      <c r="D554" s="8" t="s">
        <v>31</v>
      </c>
      <c r="E554" s="6" t="s">
        <v>547</v>
      </c>
      <c r="F554" s="8">
        <v>1</v>
      </c>
      <c r="G554" s="6" t="s">
        <v>33</v>
      </c>
      <c r="H554" s="6" t="s">
        <v>34</v>
      </c>
      <c r="I554" s="6" t="s">
        <v>33</v>
      </c>
      <c r="J554" s="6" t="s">
        <v>33</v>
      </c>
      <c r="K554" s="6" t="s">
        <v>33</v>
      </c>
      <c r="L554" s="8" t="s">
        <v>35</v>
      </c>
      <c r="M554" s="6" t="s">
        <v>33</v>
      </c>
      <c r="N554" s="6" t="s">
        <v>36</v>
      </c>
      <c r="O554" s="8">
        <v>0</v>
      </c>
      <c r="P554" s="8">
        <v>0</v>
      </c>
      <c r="Q554" s="6" t="s">
        <v>37</v>
      </c>
      <c r="R554" s="6" t="s">
        <v>38</v>
      </c>
      <c r="S554" s="6" t="s">
        <v>144</v>
      </c>
      <c r="T554" s="8">
        <v>0</v>
      </c>
      <c r="U554" s="8" t="s">
        <v>598</v>
      </c>
      <c r="V554" s="8">
        <v>0</v>
      </c>
      <c r="W554" s="8">
        <v>64.8</v>
      </c>
      <c r="X554" s="8">
        <v>68</v>
      </c>
      <c r="Y554" s="8">
        <v>132.8</v>
      </c>
      <c r="Z554" s="8"/>
      <c r="AA554" s="20">
        <v>82.76</v>
      </c>
      <c r="AB554" s="21">
        <v>72.944</v>
      </c>
      <c r="AC554" s="16">
        <v>1</v>
      </c>
      <c r="XEP554" s="3"/>
      <c r="XEQ554" s="3"/>
      <c r="XER554" s="3"/>
      <c r="XES554" s="3"/>
      <c r="XET554" s="3"/>
      <c r="XEU554" s="3"/>
      <c r="XEV554" s="3"/>
      <c r="XEW554" s="3"/>
      <c r="XEX554" s="3"/>
      <c r="XEY554" s="3"/>
      <c r="XEZ554" s="3"/>
      <c r="XFA554" s="3"/>
      <c r="XFB554" s="3"/>
      <c r="XFC554" s="3"/>
      <c r="XFD554" s="3"/>
    </row>
    <row r="555" customFormat="1" customHeight="1" spans="1:16384">
      <c r="A555" s="5">
        <v>2020</v>
      </c>
      <c r="B555" s="6" t="s">
        <v>788</v>
      </c>
      <c r="C555" s="19" t="s">
        <v>109</v>
      </c>
      <c r="D555" s="8" t="s">
        <v>31</v>
      </c>
      <c r="E555" s="6" t="s">
        <v>547</v>
      </c>
      <c r="F555" s="8">
        <v>1</v>
      </c>
      <c r="G555" s="6" t="s">
        <v>33</v>
      </c>
      <c r="H555" s="6" t="s">
        <v>34</v>
      </c>
      <c r="I555" s="6" t="s">
        <v>606</v>
      </c>
      <c r="J555" s="6" t="s">
        <v>33</v>
      </c>
      <c r="K555" s="6" t="s">
        <v>33</v>
      </c>
      <c r="L555" s="8" t="s">
        <v>35</v>
      </c>
      <c r="M555" s="6" t="s">
        <v>33</v>
      </c>
      <c r="N555" s="6" t="s">
        <v>36</v>
      </c>
      <c r="O555" s="8">
        <v>0</v>
      </c>
      <c r="P555" s="8">
        <v>0</v>
      </c>
      <c r="Q555" s="6" t="s">
        <v>37</v>
      </c>
      <c r="R555" s="6" t="s">
        <v>38</v>
      </c>
      <c r="S555" s="6" t="s">
        <v>144</v>
      </c>
      <c r="T555" s="8">
        <v>0</v>
      </c>
      <c r="U555" s="8" t="s">
        <v>598</v>
      </c>
      <c r="V555" s="8">
        <v>0</v>
      </c>
      <c r="W555" s="8">
        <v>64.4</v>
      </c>
      <c r="X555" s="8">
        <v>71.5</v>
      </c>
      <c r="Y555" s="8">
        <v>135.9</v>
      </c>
      <c r="Z555" s="8"/>
      <c r="AA555" s="20">
        <v>75.24</v>
      </c>
      <c r="AB555" s="21">
        <v>70.866</v>
      </c>
      <c r="AC555" s="16">
        <v>1</v>
      </c>
      <c r="XEP555" s="3"/>
      <c r="XEQ555" s="3"/>
      <c r="XER555" s="3"/>
      <c r="XES555" s="3"/>
      <c r="XET555" s="3"/>
      <c r="XEU555" s="3"/>
      <c r="XEV555" s="3"/>
      <c r="XEW555" s="3"/>
      <c r="XEX555" s="3"/>
      <c r="XEY555" s="3"/>
      <c r="XEZ555" s="3"/>
      <c r="XFA555" s="3"/>
      <c r="XFB555" s="3"/>
      <c r="XFC555" s="3"/>
      <c r="XFD555" s="3"/>
    </row>
    <row r="556" customFormat="1" customHeight="1" spans="1:16384">
      <c r="A556" s="5">
        <v>2020</v>
      </c>
      <c r="B556" s="6" t="s">
        <v>789</v>
      </c>
      <c r="C556" s="19" t="s">
        <v>790</v>
      </c>
      <c r="D556" s="8" t="s">
        <v>31</v>
      </c>
      <c r="E556" s="6" t="s">
        <v>547</v>
      </c>
      <c r="F556" s="8">
        <v>1</v>
      </c>
      <c r="G556" s="6" t="s">
        <v>33</v>
      </c>
      <c r="H556" s="6" t="s">
        <v>34</v>
      </c>
      <c r="I556" s="6" t="s">
        <v>33</v>
      </c>
      <c r="J556" s="6" t="s">
        <v>33</v>
      </c>
      <c r="K556" s="6" t="s">
        <v>33</v>
      </c>
      <c r="L556" s="8" t="s">
        <v>35</v>
      </c>
      <c r="M556" s="6" t="s">
        <v>33</v>
      </c>
      <c r="N556" s="6" t="s">
        <v>36</v>
      </c>
      <c r="O556" s="8">
        <v>0</v>
      </c>
      <c r="P556" s="8">
        <v>0</v>
      </c>
      <c r="Q556" s="6" t="s">
        <v>37</v>
      </c>
      <c r="R556" s="6" t="s">
        <v>38</v>
      </c>
      <c r="S556" s="6" t="s">
        <v>39</v>
      </c>
      <c r="T556" s="8">
        <v>0</v>
      </c>
      <c r="U556" s="8" t="s">
        <v>598</v>
      </c>
      <c r="V556" s="8">
        <v>0</v>
      </c>
      <c r="W556" s="8">
        <v>78.3</v>
      </c>
      <c r="X556" s="8">
        <v>65</v>
      </c>
      <c r="Y556" s="8">
        <v>143.3</v>
      </c>
      <c r="Z556" s="8"/>
      <c r="AA556" s="20">
        <v>83.4</v>
      </c>
      <c r="AB556" s="21">
        <v>76.35</v>
      </c>
      <c r="AC556" s="16">
        <v>1</v>
      </c>
      <c r="XEP556" s="3"/>
      <c r="XEQ556" s="3"/>
      <c r="XER556" s="3"/>
      <c r="XES556" s="3"/>
      <c r="XET556" s="3"/>
      <c r="XEU556" s="3"/>
      <c r="XEV556" s="3"/>
      <c r="XEW556" s="3"/>
      <c r="XEX556" s="3"/>
      <c r="XEY556" s="3"/>
      <c r="XEZ556" s="3"/>
      <c r="XFA556" s="3"/>
      <c r="XFB556" s="3"/>
      <c r="XFC556" s="3"/>
      <c r="XFD556" s="3"/>
    </row>
    <row r="557" customFormat="1" customHeight="1" spans="1:16384">
      <c r="A557" s="5">
        <v>2020</v>
      </c>
      <c r="B557" s="6" t="s">
        <v>791</v>
      </c>
      <c r="C557" s="19" t="s">
        <v>45</v>
      </c>
      <c r="D557" s="8" t="s">
        <v>114</v>
      </c>
      <c r="E557" s="6" t="s">
        <v>547</v>
      </c>
      <c r="F557" s="8">
        <v>1</v>
      </c>
      <c r="G557" s="6" t="s">
        <v>33</v>
      </c>
      <c r="H557" s="6" t="s">
        <v>34</v>
      </c>
      <c r="I557" s="6" t="s">
        <v>33</v>
      </c>
      <c r="J557" s="6" t="s">
        <v>33</v>
      </c>
      <c r="K557" s="6" t="s">
        <v>33</v>
      </c>
      <c r="L557" s="6" t="s">
        <v>36</v>
      </c>
      <c r="M557" s="6" t="s">
        <v>33</v>
      </c>
      <c r="N557" s="6" t="s">
        <v>36</v>
      </c>
      <c r="O557" s="8">
        <v>0</v>
      </c>
      <c r="P557" s="8">
        <v>0</v>
      </c>
      <c r="Q557" s="6" t="s">
        <v>37</v>
      </c>
      <c r="R557" s="6" t="s">
        <v>116</v>
      </c>
      <c r="S557" s="6" t="s">
        <v>144</v>
      </c>
      <c r="T557" s="8">
        <v>0</v>
      </c>
      <c r="U557" s="8" t="s">
        <v>792</v>
      </c>
      <c r="V557" s="8">
        <v>0</v>
      </c>
      <c r="W557" s="8">
        <v>69.9</v>
      </c>
      <c r="X557" s="8">
        <v>71</v>
      </c>
      <c r="Y557" s="8">
        <v>140.9</v>
      </c>
      <c r="Z557" s="8"/>
      <c r="AA557" s="20">
        <v>82</v>
      </c>
      <c r="AB557" s="21">
        <v>75.07</v>
      </c>
      <c r="AC557" s="16">
        <v>1</v>
      </c>
      <c r="XEP557" s="3"/>
      <c r="XEQ557" s="3"/>
      <c r="XER557" s="3"/>
      <c r="XES557" s="3"/>
      <c r="XET557" s="3"/>
      <c r="XEU557" s="3"/>
      <c r="XEV557" s="3"/>
      <c r="XEW557" s="3"/>
      <c r="XEX557" s="3"/>
      <c r="XEY557" s="3"/>
      <c r="XEZ557" s="3"/>
      <c r="XFA557" s="3"/>
      <c r="XFB557" s="3"/>
      <c r="XFC557" s="3"/>
      <c r="XFD557" s="3"/>
    </row>
    <row r="558" customFormat="1" customHeight="1" spans="1:16384">
      <c r="A558" s="5">
        <v>2020</v>
      </c>
      <c r="B558" s="6" t="s">
        <v>793</v>
      </c>
      <c r="C558" s="19" t="s">
        <v>62</v>
      </c>
      <c r="D558" s="8" t="s">
        <v>114</v>
      </c>
      <c r="E558" s="6" t="s">
        <v>547</v>
      </c>
      <c r="F558" s="8">
        <v>1</v>
      </c>
      <c r="G558" s="6" t="s">
        <v>33</v>
      </c>
      <c r="H558" s="6" t="s">
        <v>34</v>
      </c>
      <c r="I558" s="6" t="s">
        <v>33</v>
      </c>
      <c r="J558" s="6" t="s">
        <v>33</v>
      </c>
      <c r="K558" s="6" t="s">
        <v>33</v>
      </c>
      <c r="L558" s="6" t="s">
        <v>36</v>
      </c>
      <c r="M558" s="6" t="s">
        <v>33</v>
      </c>
      <c r="N558" s="6" t="s">
        <v>36</v>
      </c>
      <c r="O558" s="8">
        <v>0</v>
      </c>
      <c r="P558" s="8">
        <v>0</v>
      </c>
      <c r="Q558" s="6" t="s">
        <v>37</v>
      </c>
      <c r="R558" s="6" t="s">
        <v>116</v>
      </c>
      <c r="S558" s="6" t="s">
        <v>144</v>
      </c>
      <c r="T558" s="8">
        <v>0</v>
      </c>
      <c r="U558" s="8" t="s">
        <v>792</v>
      </c>
      <c r="V558" s="8">
        <v>0</v>
      </c>
      <c r="W558" s="8">
        <v>72.6</v>
      </c>
      <c r="X558" s="8">
        <v>59.5</v>
      </c>
      <c r="Y558" s="8">
        <v>132.1</v>
      </c>
      <c r="Z558" s="8"/>
      <c r="AA558" s="20">
        <v>81.6</v>
      </c>
      <c r="AB558" s="21">
        <v>72.27</v>
      </c>
      <c r="AC558" s="16">
        <v>1</v>
      </c>
      <c r="XEP558" s="3"/>
      <c r="XEQ558" s="3"/>
      <c r="XER558" s="3"/>
      <c r="XES558" s="3"/>
      <c r="XET558" s="3"/>
      <c r="XEU558" s="3"/>
      <c r="XEV558" s="3"/>
      <c r="XEW558" s="3"/>
      <c r="XEX558" s="3"/>
      <c r="XEY558" s="3"/>
      <c r="XEZ558" s="3"/>
      <c r="XFA558" s="3"/>
      <c r="XFB558" s="3"/>
      <c r="XFC558" s="3"/>
      <c r="XFD558" s="3"/>
    </row>
    <row r="559" customFormat="1" customHeight="1" spans="1:16384">
      <c r="A559" s="5">
        <v>2020</v>
      </c>
      <c r="B559" s="6" t="s">
        <v>794</v>
      </c>
      <c r="C559" s="19" t="s">
        <v>795</v>
      </c>
      <c r="D559" s="8" t="s">
        <v>114</v>
      </c>
      <c r="E559" s="6" t="s">
        <v>547</v>
      </c>
      <c r="F559" s="8">
        <v>1</v>
      </c>
      <c r="G559" s="6" t="s">
        <v>33</v>
      </c>
      <c r="H559" s="6" t="s">
        <v>34</v>
      </c>
      <c r="I559" s="6" t="s">
        <v>33</v>
      </c>
      <c r="J559" s="6" t="s">
        <v>92</v>
      </c>
      <c r="K559" s="6" t="s">
        <v>33</v>
      </c>
      <c r="L559" s="6" t="s">
        <v>36</v>
      </c>
      <c r="M559" s="6" t="s">
        <v>33</v>
      </c>
      <c r="N559" s="6" t="s">
        <v>36</v>
      </c>
      <c r="O559" s="8">
        <v>0</v>
      </c>
      <c r="P559" s="8">
        <v>0</v>
      </c>
      <c r="Q559" s="6" t="s">
        <v>37</v>
      </c>
      <c r="R559" s="6" t="s">
        <v>116</v>
      </c>
      <c r="S559" s="6" t="s">
        <v>144</v>
      </c>
      <c r="T559" s="8">
        <v>0</v>
      </c>
      <c r="U559" s="8" t="s">
        <v>792</v>
      </c>
      <c r="V559" s="8">
        <v>0</v>
      </c>
      <c r="W559" s="8">
        <v>73.5</v>
      </c>
      <c r="X559" s="8">
        <v>79</v>
      </c>
      <c r="Y559" s="8">
        <v>152.5</v>
      </c>
      <c r="Z559" s="8"/>
      <c r="AA559" s="20">
        <v>83</v>
      </c>
      <c r="AB559" s="21">
        <v>78.95</v>
      </c>
      <c r="AC559" s="16">
        <v>1</v>
      </c>
      <c r="XEP559" s="3"/>
      <c r="XEQ559" s="3"/>
      <c r="XER559" s="3"/>
      <c r="XES559" s="3"/>
      <c r="XET559" s="3"/>
      <c r="XEU559" s="3"/>
      <c r="XEV559" s="3"/>
      <c r="XEW559" s="3"/>
      <c r="XEX559" s="3"/>
      <c r="XEY559" s="3"/>
      <c r="XEZ559" s="3"/>
      <c r="XFA559" s="3"/>
      <c r="XFB559" s="3"/>
      <c r="XFC559" s="3"/>
      <c r="XFD559" s="3"/>
    </row>
    <row r="560" customFormat="1" customHeight="1" spans="1:16384">
      <c r="A560" s="5">
        <v>2020</v>
      </c>
      <c r="B560" s="6" t="s">
        <v>796</v>
      </c>
      <c r="C560" s="19" t="s">
        <v>109</v>
      </c>
      <c r="D560" s="8" t="s">
        <v>114</v>
      </c>
      <c r="E560" s="6" t="s">
        <v>547</v>
      </c>
      <c r="F560" s="8">
        <v>1</v>
      </c>
      <c r="G560" s="6" t="s">
        <v>33</v>
      </c>
      <c r="H560" s="6" t="s">
        <v>80</v>
      </c>
      <c r="I560" s="6" t="s">
        <v>797</v>
      </c>
      <c r="J560" s="6" t="s">
        <v>33</v>
      </c>
      <c r="K560" s="6" t="s">
        <v>33</v>
      </c>
      <c r="L560" s="6" t="s">
        <v>36</v>
      </c>
      <c r="M560" s="6" t="s">
        <v>33</v>
      </c>
      <c r="N560" s="6" t="s">
        <v>36</v>
      </c>
      <c r="O560" s="8">
        <v>0</v>
      </c>
      <c r="P560" s="8">
        <v>0</v>
      </c>
      <c r="Q560" s="6" t="s">
        <v>37</v>
      </c>
      <c r="R560" s="6" t="s">
        <v>116</v>
      </c>
      <c r="S560" s="6" t="s">
        <v>144</v>
      </c>
      <c r="T560" s="8">
        <v>0</v>
      </c>
      <c r="U560" s="8" t="s">
        <v>792</v>
      </c>
      <c r="V560" s="8">
        <v>0</v>
      </c>
      <c r="W560" s="8">
        <v>74.3</v>
      </c>
      <c r="X560" s="8">
        <v>76</v>
      </c>
      <c r="Y560" s="8">
        <v>150.3</v>
      </c>
      <c r="Z560" s="8"/>
      <c r="AA560" s="20">
        <v>79.8</v>
      </c>
      <c r="AB560" s="21">
        <v>77.01</v>
      </c>
      <c r="AC560" s="16">
        <v>1</v>
      </c>
      <c r="XEP560" s="3"/>
      <c r="XEQ560" s="3"/>
      <c r="XER560" s="3"/>
      <c r="XES560" s="3"/>
      <c r="XET560" s="3"/>
      <c r="XEU560" s="3"/>
      <c r="XEV560" s="3"/>
      <c r="XEW560" s="3"/>
      <c r="XEX560" s="3"/>
      <c r="XEY560" s="3"/>
      <c r="XEZ560" s="3"/>
      <c r="XFA560" s="3"/>
      <c r="XFB560" s="3"/>
      <c r="XFC560" s="3"/>
      <c r="XFD560" s="3"/>
    </row>
    <row r="561" customFormat="1" customHeight="1" spans="1:16384">
      <c r="A561" s="5">
        <v>2020</v>
      </c>
      <c r="B561" s="6" t="s">
        <v>798</v>
      </c>
      <c r="C561" s="19" t="s">
        <v>799</v>
      </c>
      <c r="D561" s="8" t="s">
        <v>114</v>
      </c>
      <c r="E561" s="6" t="s">
        <v>547</v>
      </c>
      <c r="F561" s="8">
        <v>1</v>
      </c>
      <c r="G561" s="6" t="s">
        <v>33</v>
      </c>
      <c r="H561" s="6" t="s">
        <v>80</v>
      </c>
      <c r="I561" s="6" t="s">
        <v>542</v>
      </c>
      <c r="J561" s="6" t="s">
        <v>33</v>
      </c>
      <c r="K561" s="6" t="s">
        <v>33</v>
      </c>
      <c r="L561" s="6" t="s">
        <v>36</v>
      </c>
      <c r="M561" s="6" t="s">
        <v>33</v>
      </c>
      <c r="N561" s="6" t="s">
        <v>36</v>
      </c>
      <c r="O561" s="8">
        <v>0</v>
      </c>
      <c r="P561" s="8">
        <v>0</v>
      </c>
      <c r="Q561" s="6" t="s">
        <v>37</v>
      </c>
      <c r="R561" s="6" t="s">
        <v>116</v>
      </c>
      <c r="S561" s="6" t="s">
        <v>144</v>
      </c>
      <c r="T561" s="8">
        <v>0</v>
      </c>
      <c r="U561" s="8" t="s">
        <v>792</v>
      </c>
      <c r="V561" s="8">
        <v>0</v>
      </c>
      <c r="W561" s="8">
        <v>63.9</v>
      </c>
      <c r="X561" s="8">
        <v>67.5</v>
      </c>
      <c r="Y561" s="8">
        <v>131.4</v>
      </c>
      <c r="Z561" s="8"/>
      <c r="AA561" s="20">
        <v>81.4</v>
      </c>
      <c r="AB561" s="21">
        <v>71.98</v>
      </c>
      <c r="AC561" s="16">
        <v>1</v>
      </c>
      <c r="XEP561" s="3"/>
      <c r="XEQ561" s="3"/>
      <c r="XER561" s="3"/>
      <c r="XES561" s="3"/>
      <c r="XET561" s="3"/>
      <c r="XEU561" s="3"/>
      <c r="XEV561" s="3"/>
      <c r="XEW561" s="3"/>
      <c r="XEX561" s="3"/>
      <c r="XEY561" s="3"/>
      <c r="XEZ561" s="3"/>
      <c r="XFA561" s="3"/>
      <c r="XFB561" s="3"/>
      <c r="XFC561" s="3"/>
      <c r="XFD561" s="3"/>
    </row>
    <row r="562" customFormat="1" customHeight="1" spans="1:16384">
      <c r="A562" s="5">
        <v>2020</v>
      </c>
      <c r="B562" s="6" t="s">
        <v>800</v>
      </c>
      <c r="C562" s="19" t="s">
        <v>62</v>
      </c>
      <c r="D562" s="8" t="s">
        <v>114</v>
      </c>
      <c r="E562" s="6" t="s">
        <v>547</v>
      </c>
      <c r="F562" s="8">
        <v>1</v>
      </c>
      <c r="G562" s="6" t="s">
        <v>33</v>
      </c>
      <c r="H562" s="6" t="s">
        <v>34</v>
      </c>
      <c r="I562" s="6" t="s">
        <v>33</v>
      </c>
      <c r="J562" s="6" t="s">
        <v>33</v>
      </c>
      <c r="K562" s="6" t="s">
        <v>33</v>
      </c>
      <c r="L562" s="6" t="s">
        <v>36</v>
      </c>
      <c r="M562" s="6" t="s">
        <v>33</v>
      </c>
      <c r="N562" s="6" t="s">
        <v>36</v>
      </c>
      <c r="O562" s="8">
        <v>0</v>
      </c>
      <c r="P562" s="8">
        <v>0</v>
      </c>
      <c r="Q562" s="6" t="s">
        <v>37</v>
      </c>
      <c r="R562" s="6" t="s">
        <v>116</v>
      </c>
      <c r="S562" s="6" t="s">
        <v>144</v>
      </c>
      <c r="T562" s="8">
        <v>0</v>
      </c>
      <c r="U562" s="8" t="s">
        <v>792</v>
      </c>
      <c r="V562" s="8">
        <v>0</v>
      </c>
      <c r="W562" s="8">
        <v>66.7</v>
      </c>
      <c r="X562" s="8">
        <v>71.5</v>
      </c>
      <c r="Y562" s="8">
        <v>138.2</v>
      </c>
      <c r="Z562" s="8"/>
      <c r="AA562" s="20">
        <v>81.8</v>
      </c>
      <c r="AB562" s="21">
        <v>74.18</v>
      </c>
      <c r="AC562" s="16">
        <v>1</v>
      </c>
      <c r="XEP562" s="3"/>
      <c r="XEQ562" s="3"/>
      <c r="XER562" s="3"/>
      <c r="XES562" s="3"/>
      <c r="XET562" s="3"/>
      <c r="XEU562" s="3"/>
      <c r="XEV562" s="3"/>
      <c r="XEW562" s="3"/>
      <c r="XEX562" s="3"/>
      <c r="XEY562" s="3"/>
      <c r="XEZ562" s="3"/>
      <c r="XFA562" s="3"/>
      <c r="XFB562" s="3"/>
      <c r="XFC562" s="3"/>
      <c r="XFD562" s="3"/>
    </row>
    <row r="563" customFormat="1" customHeight="1" spans="1:16384">
      <c r="A563" s="5">
        <v>2020</v>
      </c>
      <c r="B563" s="6" t="s">
        <v>801</v>
      </c>
      <c r="C563" s="19" t="s">
        <v>555</v>
      </c>
      <c r="D563" s="8" t="s">
        <v>114</v>
      </c>
      <c r="E563" s="6" t="s">
        <v>547</v>
      </c>
      <c r="F563" s="8">
        <v>1</v>
      </c>
      <c r="G563" s="6" t="s">
        <v>46</v>
      </c>
      <c r="H563" s="6" t="s">
        <v>115</v>
      </c>
      <c r="I563" s="6" t="s">
        <v>33</v>
      </c>
      <c r="J563" s="6" t="s">
        <v>33</v>
      </c>
      <c r="K563" s="6" t="s">
        <v>33</v>
      </c>
      <c r="L563" s="6" t="s">
        <v>36</v>
      </c>
      <c r="M563" s="6" t="s">
        <v>33</v>
      </c>
      <c r="N563" s="6" t="s">
        <v>36</v>
      </c>
      <c r="O563" s="8">
        <v>0</v>
      </c>
      <c r="P563" s="8">
        <v>0</v>
      </c>
      <c r="Q563" s="6" t="s">
        <v>37</v>
      </c>
      <c r="R563" s="6" t="s">
        <v>116</v>
      </c>
      <c r="S563" s="6" t="s">
        <v>144</v>
      </c>
      <c r="T563" s="8">
        <v>0</v>
      </c>
      <c r="U563" s="8" t="s">
        <v>802</v>
      </c>
      <c r="V563" s="8">
        <v>0</v>
      </c>
      <c r="W563" s="8">
        <v>69.9</v>
      </c>
      <c r="X563" s="8">
        <v>67.5</v>
      </c>
      <c r="Y563" s="8">
        <v>137.4</v>
      </c>
      <c r="Z563" s="8"/>
      <c r="AA563" s="20">
        <v>83.4</v>
      </c>
      <c r="AB563" s="21">
        <v>74.58</v>
      </c>
      <c r="AC563" s="16">
        <v>1</v>
      </c>
      <c r="XEP563" s="3"/>
      <c r="XEQ563" s="3"/>
      <c r="XER563" s="3"/>
      <c r="XES563" s="3"/>
      <c r="XET563" s="3"/>
      <c r="XEU563" s="3"/>
      <c r="XEV563" s="3"/>
      <c r="XEW563" s="3"/>
      <c r="XEX563" s="3"/>
      <c r="XEY563" s="3"/>
      <c r="XEZ563" s="3"/>
      <c r="XFA563" s="3"/>
      <c r="XFB563" s="3"/>
      <c r="XFC563" s="3"/>
      <c r="XFD563" s="3"/>
    </row>
    <row r="564" customFormat="1" customHeight="1" spans="1:16384">
      <c r="A564" s="5">
        <v>2020</v>
      </c>
      <c r="B564" s="6" t="s">
        <v>801</v>
      </c>
      <c r="C564" s="19" t="s">
        <v>556</v>
      </c>
      <c r="D564" s="8" t="s">
        <v>114</v>
      </c>
      <c r="E564" s="6" t="s">
        <v>547</v>
      </c>
      <c r="F564" s="8">
        <v>1</v>
      </c>
      <c r="G564" s="6" t="s">
        <v>33</v>
      </c>
      <c r="H564" s="6" t="s">
        <v>115</v>
      </c>
      <c r="I564" s="6" t="s">
        <v>33</v>
      </c>
      <c r="J564" s="6" t="s">
        <v>33</v>
      </c>
      <c r="K564" s="6" t="s">
        <v>33</v>
      </c>
      <c r="L564" s="6" t="s">
        <v>36</v>
      </c>
      <c r="M564" s="6" t="s">
        <v>33</v>
      </c>
      <c r="N564" s="6" t="s">
        <v>36</v>
      </c>
      <c r="O564" s="8">
        <v>0</v>
      </c>
      <c r="P564" s="8">
        <v>0</v>
      </c>
      <c r="Q564" s="6" t="s">
        <v>37</v>
      </c>
      <c r="R564" s="6" t="s">
        <v>116</v>
      </c>
      <c r="S564" s="6" t="s">
        <v>144</v>
      </c>
      <c r="T564" s="8">
        <v>0</v>
      </c>
      <c r="U564" s="8" t="s">
        <v>802</v>
      </c>
      <c r="V564" s="8">
        <v>0</v>
      </c>
      <c r="W564" s="8">
        <v>56.8</v>
      </c>
      <c r="X564" s="8">
        <v>77</v>
      </c>
      <c r="Y564" s="8">
        <v>133.8</v>
      </c>
      <c r="Z564" s="8"/>
      <c r="AA564" s="20">
        <v>80.8</v>
      </c>
      <c r="AB564" s="21">
        <v>72.46</v>
      </c>
      <c r="AC564" s="16">
        <v>1</v>
      </c>
      <c r="XEP564" s="3"/>
      <c r="XEQ564" s="3"/>
      <c r="XER564" s="3"/>
      <c r="XES564" s="3"/>
      <c r="XET564" s="3"/>
      <c r="XEU564" s="3"/>
      <c r="XEV564" s="3"/>
      <c r="XEW564" s="3"/>
      <c r="XEX564" s="3"/>
      <c r="XEY564" s="3"/>
      <c r="XEZ564" s="3"/>
      <c r="XFA564" s="3"/>
      <c r="XFB564" s="3"/>
      <c r="XFC564" s="3"/>
      <c r="XFD564" s="3"/>
    </row>
    <row r="565" customFormat="1" customHeight="1" spans="1:16384">
      <c r="A565" s="5">
        <v>2020</v>
      </c>
      <c r="B565" s="6" t="s">
        <v>803</v>
      </c>
      <c r="C565" s="22" t="s">
        <v>30</v>
      </c>
      <c r="D565" s="8" t="s">
        <v>114</v>
      </c>
      <c r="E565" s="6" t="s">
        <v>547</v>
      </c>
      <c r="F565" s="8">
        <v>1</v>
      </c>
      <c r="G565" s="6" t="s">
        <v>33</v>
      </c>
      <c r="H565" s="6" t="s">
        <v>115</v>
      </c>
      <c r="I565" s="6" t="s">
        <v>548</v>
      </c>
      <c r="J565" s="6" t="s">
        <v>33</v>
      </c>
      <c r="K565" s="6" t="s">
        <v>33</v>
      </c>
      <c r="L565" s="6" t="s">
        <v>36</v>
      </c>
      <c r="M565" s="6" t="s">
        <v>33</v>
      </c>
      <c r="N565" s="6" t="s">
        <v>36</v>
      </c>
      <c r="O565" s="8">
        <v>0</v>
      </c>
      <c r="P565" s="8">
        <v>0</v>
      </c>
      <c r="Q565" s="6" t="s">
        <v>37</v>
      </c>
      <c r="R565" s="6" t="s">
        <v>116</v>
      </c>
      <c r="S565" s="6" t="s">
        <v>39</v>
      </c>
      <c r="T565" s="8">
        <v>0</v>
      </c>
      <c r="U565" s="8" t="s">
        <v>804</v>
      </c>
      <c r="V565" s="8">
        <v>0</v>
      </c>
      <c r="W565" s="8">
        <v>65</v>
      </c>
      <c r="X565" s="8">
        <v>65</v>
      </c>
      <c r="Y565" s="8">
        <v>130</v>
      </c>
      <c r="Z565" s="8"/>
      <c r="AA565" s="23">
        <v>81.08</v>
      </c>
      <c r="AB565" s="21">
        <v>71.432</v>
      </c>
      <c r="AC565" s="16">
        <v>1</v>
      </c>
      <c r="XEP565" s="3"/>
      <c r="XEQ565" s="3"/>
      <c r="XER565" s="3"/>
      <c r="XES565" s="3"/>
      <c r="XET565" s="3"/>
      <c r="XEU565" s="3"/>
      <c r="XEV565" s="3"/>
      <c r="XEW565" s="3"/>
      <c r="XEX565" s="3"/>
      <c r="XEY565" s="3"/>
      <c r="XEZ565" s="3"/>
      <c r="XFA565" s="3"/>
      <c r="XFB565" s="3"/>
      <c r="XFC565" s="3"/>
      <c r="XFD565" s="3"/>
    </row>
    <row r="566" customFormat="1" customHeight="1" spans="1:16384">
      <c r="A566" s="5">
        <v>2020</v>
      </c>
      <c r="B566" s="6" t="s">
        <v>805</v>
      </c>
      <c r="C566" s="19" t="s">
        <v>62</v>
      </c>
      <c r="D566" s="8" t="s">
        <v>114</v>
      </c>
      <c r="E566" s="6" t="s">
        <v>547</v>
      </c>
      <c r="F566" s="8">
        <v>1</v>
      </c>
      <c r="G566" s="6" t="s">
        <v>33</v>
      </c>
      <c r="H566" s="6" t="s">
        <v>34</v>
      </c>
      <c r="I566" s="6" t="s">
        <v>33</v>
      </c>
      <c r="J566" s="6" t="s">
        <v>33</v>
      </c>
      <c r="K566" s="6" t="s">
        <v>33</v>
      </c>
      <c r="L566" s="6" t="s">
        <v>36</v>
      </c>
      <c r="M566" s="6" t="s">
        <v>33</v>
      </c>
      <c r="N566" s="6" t="s">
        <v>36</v>
      </c>
      <c r="O566" s="8">
        <v>0</v>
      </c>
      <c r="P566" s="8">
        <v>0</v>
      </c>
      <c r="Q566" s="6" t="s">
        <v>37</v>
      </c>
      <c r="R566" s="6" t="s">
        <v>116</v>
      </c>
      <c r="S566" s="6" t="s">
        <v>144</v>
      </c>
      <c r="T566" s="8">
        <v>0</v>
      </c>
      <c r="U566" s="8" t="s">
        <v>792</v>
      </c>
      <c r="V566" s="8">
        <v>0</v>
      </c>
      <c r="W566" s="8">
        <v>70.2</v>
      </c>
      <c r="X566" s="8">
        <v>62.5</v>
      </c>
      <c r="Y566" s="8">
        <v>132.7</v>
      </c>
      <c r="Z566" s="8"/>
      <c r="AA566" s="20">
        <v>79.8</v>
      </c>
      <c r="AB566" s="21">
        <v>71.73</v>
      </c>
      <c r="AC566" s="16">
        <v>1</v>
      </c>
      <c r="XEP566" s="3"/>
      <c r="XEQ566" s="3"/>
      <c r="XER566" s="3"/>
      <c r="XES566" s="3"/>
      <c r="XET566" s="3"/>
      <c r="XEU566" s="3"/>
      <c r="XEV566" s="3"/>
      <c r="XEW566" s="3"/>
      <c r="XEX566" s="3"/>
      <c r="XEY566" s="3"/>
      <c r="XEZ566" s="3"/>
      <c r="XFA566" s="3"/>
      <c r="XFB566" s="3"/>
      <c r="XFC566" s="3"/>
      <c r="XFD566" s="3"/>
    </row>
    <row r="567" customFormat="1" customHeight="1" spans="1:16384">
      <c r="A567" s="5">
        <v>2020</v>
      </c>
      <c r="B567" s="6" t="s">
        <v>806</v>
      </c>
      <c r="C567" s="19" t="s">
        <v>30</v>
      </c>
      <c r="D567" s="8" t="s">
        <v>114</v>
      </c>
      <c r="E567" s="6" t="s">
        <v>547</v>
      </c>
      <c r="F567" s="8">
        <v>1</v>
      </c>
      <c r="G567" s="6" t="s">
        <v>33</v>
      </c>
      <c r="H567" s="6" t="s">
        <v>115</v>
      </c>
      <c r="I567" s="6" t="s">
        <v>807</v>
      </c>
      <c r="J567" s="6" t="s">
        <v>33</v>
      </c>
      <c r="K567" s="6" t="s">
        <v>33</v>
      </c>
      <c r="L567" s="6" t="s">
        <v>36</v>
      </c>
      <c r="M567" s="6" t="s">
        <v>33</v>
      </c>
      <c r="N567" s="6" t="s">
        <v>36</v>
      </c>
      <c r="O567" s="8">
        <v>0</v>
      </c>
      <c r="P567" s="8">
        <v>0</v>
      </c>
      <c r="Q567" s="6" t="s">
        <v>153</v>
      </c>
      <c r="R567" s="6" t="s">
        <v>116</v>
      </c>
      <c r="S567" s="6" t="s">
        <v>144</v>
      </c>
      <c r="T567" s="8">
        <v>0</v>
      </c>
      <c r="U567" s="8" t="s">
        <v>808</v>
      </c>
      <c r="V567" s="8">
        <v>0</v>
      </c>
      <c r="W567" s="8">
        <v>61</v>
      </c>
      <c r="X567" s="8">
        <v>60</v>
      </c>
      <c r="Y567" s="8">
        <v>121</v>
      </c>
      <c r="Z567" s="8"/>
      <c r="AA567" s="20">
        <v>82.6</v>
      </c>
      <c r="AB567" s="21">
        <v>69.34</v>
      </c>
      <c r="AC567" s="16">
        <v>1</v>
      </c>
      <c r="XEP567" s="3"/>
      <c r="XEQ567" s="3"/>
      <c r="XER567" s="3"/>
      <c r="XES567" s="3"/>
      <c r="XET567" s="3"/>
      <c r="XEU567" s="3"/>
      <c r="XEV567" s="3"/>
      <c r="XEW567" s="3"/>
      <c r="XEX567" s="3"/>
      <c r="XEY567" s="3"/>
      <c r="XEZ567" s="3"/>
      <c r="XFA567" s="3"/>
      <c r="XFB567" s="3"/>
      <c r="XFC567" s="3"/>
      <c r="XFD567" s="3"/>
    </row>
    <row r="568" customFormat="1" customHeight="1" spans="1:16384">
      <c r="A568" s="5">
        <v>2020</v>
      </c>
      <c r="B568" s="6" t="s">
        <v>806</v>
      </c>
      <c r="C568" s="19" t="s">
        <v>809</v>
      </c>
      <c r="D568" s="8" t="s">
        <v>114</v>
      </c>
      <c r="E568" s="6" t="s">
        <v>547</v>
      </c>
      <c r="F568" s="8">
        <v>1</v>
      </c>
      <c r="G568" s="6" t="s">
        <v>33</v>
      </c>
      <c r="H568" s="6" t="s">
        <v>115</v>
      </c>
      <c r="I568" s="6" t="s">
        <v>810</v>
      </c>
      <c r="J568" s="6" t="s">
        <v>33</v>
      </c>
      <c r="K568" s="6" t="s">
        <v>33</v>
      </c>
      <c r="L568" s="6" t="s">
        <v>36</v>
      </c>
      <c r="M568" s="6" t="s">
        <v>33</v>
      </c>
      <c r="N568" s="6" t="s">
        <v>36</v>
      </c>
      <c r="O568" s="8">
        <v>0</v>
      </c>
      <c r="P568" s="8">
        <v>0</v>
      </c>
      <c r="Q568" s="6" t="s">
        <v>153</v>
      </c>
      <c r="R568" s="6" t="s">
        <v>116</v>
      </c>
      <c r="S568" s="6" t="s">
        <v>144</v>
      </c>
      <c r="T568" s="8">
        <v>0</v>
      </c>
      <c r="U568" s="8" t="s">
        <v>808</v>
      </c>
      <c r="V568" s="8">
        <v>0</v>
      </c>
      <c r="W568" s="8">
        <v>75.6</v>
      </c>
      <c r="X568" s="8">
        <v>67</v>
      </c>
      <c r="Y568" s="8">
        <v>142.6</v>
      </c>
      <c r="Z568" s="8"/>
      <c r="AA568" s="20">
        <v>82.6</v>
      </c>
      <c r="AB568" s="21">
        <v>75.82</v>
      </c>
      <c r="AC568" s="16">
        <v>1</v>
      </c>
      <c r="XEP568" s="3"/>
      <c r="XEQ568" s="3"/>
      <c r="XER568" s="3"/>
      <c r="XES568" s="3"/>
      <c r="XET568" s="3"/>
      <c r="XEU568" s="3"/>
      <c r="XEV568" s="3"/>
      <c r="XEW568" s="3"/>
      <c r="XEX568" s="3"/>
      <c r="XEY568" s="3"/>
      <c r="XEZ568" s="3"/>
      <c r="XFA568" s="3"/>
      <c r="XFB568" s="3"/>
      <c r="XFC568" s="3"/>
      <c r="XFD568" s="3"/>
    </row>
    <row r="569" customFormat="1" customHeight="1" spans="1:16384">
      <c r="A569" s="5">
        <v>2020</v>
      </c>
      <c r="B569" s="6" t="s">
        <v>806</v>
      </c>
      <c r="C569" s="19" t="s">
        <v>811</v>
      </c>
      <c r="D569" s="8" t="s">
        <v>114</v>
      </c>
      <c r="E569" s="6" t="s">
        <v>547</v>
      </c>
      <c r="F569" s="8">
        <v>1</v>
      </c>
      <c r="G569" s="6" t="s">
        <v>33</v>
      </c>
      <c r="H569" s="6" t="s">
        <v>115</v>
      </c>
      <c r="I569" s="6" t="s">
        <v>812</v>
      </c>
      <c r="J569" s="6" t="s">
        <v>33</v>
      </c>
      <c r="K569" s="6" t="s">
        <v>33</v>
      </c>
      <c r="L569" s="6" t="s">
        <v>36</v>
      </c>
      <c r="M569" s="6" t="s">
        <v>33</v>
      </c>
      <c r="N569" s="6" t="s">
        <v>36</v>
      </c>
      <c r="O569" s="8">
        <v>0</v>
      </c>
      <c r="P569" s="8">
        <v>0</v>
      </c>
      <c r="Q569" s="6" t="s">
        <v>153</v>
      </c>
      <c r="R569" s="6" t="s">
        <v>116</v>
      </c>
      <c r="S569" s="6" t="s">
        <v>144</v>
      </c>
      <c r="T569" s="8">
        <v>0</v>
      </c>
      <c r="U569" s="8" t="s">
        <v>808</v>
      </c>
      <c r="V569" s="8">
        <v>0</v>
      </c>
      <c r="W569" s="8">
        <v>64</v>
      </c>
      <c r="X569" s="8">
        <v>69</v>
      </c>
      <c r="Y569" s="8">
        <v>133</v>
      </c>
      <c r="Z569" s="8"/>
      <c r="AA569" s="20">
        <v>79.6</v>
      </c>
      <c r="AB569" s="21">
        <v>71.74</v>
      </c>
      <c r="AC569" s="16">
        <v>1</v>
      </c>
      <c r="XEP569" s="3"/>
      <c r="XEQ569" s="3"/>
      <c r="XER569" s="3"/>
      <c r="XES569" s="3"/>
      <c r="XET569" s="3"/>
      <c r="XEU569" s="3"/>
      <c r="XEV569" s="3"/>
      <c r="XEW569" s="3"/>
      <c r="XEX569" s="3"/>
      <c r="XEY569" s="3"/>
      <c r="XEZ569" s="3"/>
      <c r="XFA569" s="3"/>
      <c r="XFB569" s="3"/>
      <c r="XFC569" s="3"/>
      <c r="XFD569" s="3"/>
    </row>
    <row r="570" customFormat="1" customHeight="1" spans="1:16384">
      <c r="A570" s="5">
        <v>2020</v>
      </c>
      <c r="B570" s="6" t="s">
        <v>813</v>
      </c>
      <c r="C570" s="19" t="s">
        <v>62</v>
      </c>
      <c r="D570" s="8" t="s">
        <v>31</v>
      </c>
      <c r="E570" s="6" t="s">
        <v>547</v>
      </c>
      <c r="F570" s="8">
        <v>2</v>
      </c>
      <c r="G570" s="6" t="s">
        <v>33</v>
      </c>
      <c r="H570" s="6" t="s">
        <v>115</v>
      </c>
      <c r="I570" s="6" t="s">
        <v>33</v>
      </c>
      <c r="J570" s="6" t="s">
        <v>33</v>
      </c>
      <c r="K570" s="6" t="s">
        <v>33</v>
      </c>
      <c r="L570" s="6" t="s">
        <v>36</v>
      </c>
      <c r="M570" s="6" t="s">
        <v>33</v>
      </c>
      <c r="N570" s="6" t="s">
        <v>36</v>
      </c>
      <c r="O570" s="8">
        <v>0</v>
      </c>
      <c r="P570" s="8">
        <v>0</v>
      </c>
      <c r="Q570" s="6" t="s">
        <v>153</v>
      </c>
      <c r="R570" s="6" t="s">
        <v>38</v>
      </c>
      <c r="S570" s="6" t="s">
        <v>39</v>
      </c>
      <c r="T570" s="8">
        <v>0</v>
      </c>
      <c r="U570" s="8" t="s">
        <v>814</v>
      </c>
      <c r="V570" s="6" t="s">
        <v>815</v>
      </c>
      <c r="W570" s="8">
        <v>65.6</v>
      </c>
      <c r="X570" s="8">
        <v>78</v>
      </c>
      <c r="Y570" s="8">
        <v>143.6</v>
      </c>
      <c r="Z570" s="8"/>
      <c r="AA570" s="20">
        <v>87.2</v>
      </c>
      <c r="AB570" s="21">
        <v>77.96</v>
      </c>
      <c r="AC570" s="16">
        <v>1</v>
      </c>
      <c r="XEP570" s="3"/>
      <c r="XEQ570" s="3"/>
      <c r="XER570" s="3"/>
      <c r="XES570" s="3"/>
      <c r="XET570" s="3"/>
      <c r="XEU570" s="3"/>
      <c r="XEV570" s="3"/>
      <c r="XEW570" s="3"/>
      <c r="XEX570" s="3"/>
      <c r="XEY570" s="3"/>
      <c r="XEZ570" s="3"/>
      <c r="XFA570" s="3"/>
      <c r="XFB570" s="3"/>
      <c r="XFC570" s="3"/>
      <c r="XFD570" s="3"/>
    </row>
    <row r="571" customFormat="1" customHeight="1" spans="1:16384">
      <c r="A571" s="5">
        <v>2020</v>
      </c>
      <c r="B571" s="6" t="s">
        <v>813</v>
      </c>
      <c r="C571" s="19" t="s">
        <v>62</v>
      </c>
      <c r="D571" s="8" t="s">
        <v>31</v>
      </c>
      <c r="E571" s="6" t="s">
        <v>547</v>
      </c>
      <c r="F571" s="8">
        <v>2</v>
      </c>
      <c r="G571" s="6" t="s">
        <v>33</v>
      </c>
      <c r="H571" s="6" t="s">
        <v>115</v>
      </c>
      <c r="I571" s="6" t="s">
        <v>33</v>
      </c>
      <c r="J571" s="6" t="s">
        <v>33</v>
      </c>
      <c r="K571" s="6" t="s">
        <v>33</v>
      </c>
      <c r="L571" s="6" t="s">
        <v>36</v>
      </c>
      <c r="M571" s="6" t="s">
        <v>33</v>
      </c>
      <c r="N571" s="6" t="s">
        <v>36</v>
      </c>
      <c r="O571" s="8">
        <v>0</v>
      </c>
      <c r="P571" s="8">
        <v>0</v>
      </c>
      <c r="Q571" s="6" t="s">
        <v>153</v>
      </c>
      <c r="R571" s="6" t="s">
        <v>38</v>
      </c>
      <c r="S571" s="6" t="s">
        <v>39</v>
      </c>
      <c r="T571" s="8">
        <v>0</v>
      </c>
      <c r="U571" s="8" t="s">
        <v>814</v>
      </c>
      <c r="V571" s="6" t="s">
        <v>815</v>
      </c>
      <c r="W571" s="8">
        <v>68.4</v>
      </c>
      <c r="X571" s="8">
        <v>72.5</v>
      </c>
      <c r="Y571" s="8">
        <v>140.9</v>
      </c>
      <c r="Z571" s="8"/>
      <c r="AA571" s="20">
        <v>87.2</v>
      </c>
      <c r="AB571" s="21">
        <v>77.15</v>
      </c>
      <c r="AC571" s="16">
        <v>2</v>
      </c>
      <c r="XEP571" s="3"/>
      <c r="XEQ571" s="3"/>
      <c r="XER571" s="3"/>
      <c r="XES571" s="3"/>
      <c r="XET571" s="3"/>
      <c r="XEU571" s="3"/>
      <c r="XEV571" s="3"/>
      <c r="XEW571" s="3"/>
      <c r="XEX571" s="3"/>
      <c r="XEY571" s="3"/>
      <c r="XEZ571" s="3"/>
      <c r="XFA571" s="3"/>
      <c r="XFB571" s="3"/>
      <c r="XFC571" s="3"/>
      <c r="XFD571" s="3"/>
    </row>
    <row r="572" customFormat="1" customHeight="1" spans="1:16384">
      <c r="A572" s="5">
        <v>2020</v>
      </c>
      <c r="B572" s="6" t="s">
        <v>813</v>
      </c>
      <c r="C572" s="19" t="s">
        <v>816</v>
      </c>
      <c r="D572" s="8" t="s">
        <v>31</v>
      </c>
      <c r="E572" s="6" t="s">
        <v>547</v>
      </c>
      <c r="F572" s="8">
        <v>1</v>
      </c>
      <c r="G572" s="6" t="s">
        <v>33</v>
      </c>
      <c r="H572" s="6" t="s">
        <v>115</v>
      </c>
      <c r="I572" s="6" t="s">
        <v>817</v>
      </c>
      <c r="J572" s="6" t="s">
        <v>33</v>
      </c>
      <c r="K572" s="6" t="s">
        <v>33</v>
      </c>
      <c r="L572" s="6" t="s">
        <v>36</v>
      </c>
      <c r="M572" s="6" t="s">
        <v>33</v>
      </c>
      <c r="N572" s="6" t="s">
        <v>36</v>
      </c>
      <c r="O572" s="8">
        <v>0</v>
      </c>
      <c r="P572" s="8">
        <v>0</v>
      </c>
      <c r="Q572" s="6" t="s">
        <v>153</v>
      </c>
      <c r="R572" s="6" t="s">
        <v>38</v>
      </c>
      <c r="S572" s="6" t="s">
        <v>39</v>
      </c>
      <c r="T572" s="8">
        <v>0</v>
      </c>
      <c r="U572" s="8" t="s">
        <v>814</v>
      </c>
      <c r="V572" s="6" t="s">
        <v>815</v>
      </c>
      <c r="W572" s="8">
        <v>77.1</v>
      </c>
      <c r="X572" s="8">
        <v>60</v>
      </c>
      <c r="Y572" s="8">
        <v>137.1</v>
      </c>
      <c r="Z572" s="8"/>
      <c r="AA572" s="20">
        <v>88.6</v>
      </c>
      <c r="AB572" s="21">
        <v>76.57</v>
      </c>
      <c r="AC572" s="16">
        <v>1</v>
      </c>
      <c r="XEP572" s="3"/>
      <c r="XEQ572" s="3"/>
      <c r="XER572" s="3"/>
      <c r="XES572" s="3"/>
      <c r="XET572" s="3"/>
      <c r="XEU572" s="3"/>
      <c r="XEV572" s="3"/>
      <c r="XEW572" s="3"/>
      <c r="XEX572" s="3"/>
      <c r="XEY572" s="3"/>
      <c r="XEZ572" s="3"/>
      <c r="XFA572" s="3"/>
      <c r="XFB572" s="3"/>
      <c r="XFC572" s="3"/>
      <c r="XFD572" s="3"/>
    </row>
    <row r="573" customFormat="1" customHeight="1" spans="1:16384">
      <c r="A573" s="5">
        <v>2020</v>
      </c>
      <c r="B573" s="6" t="s">
        <v>818</v>
      </c>
      <c r="C573" s="19" t="s">
        <v>109</v>
      </c>
      <c r="D573" s="8" t="s">
        <v>114</v>
      </c>
      <c r="E573" s="6" t="s">
        <v>547</v>
      </c>
      <c r="F573" s="8">
        <v>1</v>
      </c>
      <c r="G573" s="6" t="s">
        <v>33</v>
      </c>
      <c r="H573" s="6" t="s">
        <v>115</v>
      </c>
      <c r="I573" s="6" t="s">
        <v>110</v>
      </c>
      <c r="J573" s="6" t="s">
        <v>33</v>
      </c>
      <c r="K573" s="6" t="s">
        <v>33</v>
      </c>
      <c r="L573" s="6" t="s">
        <v>36</v>
      </c>
      <c r="M573" s="6" t="s">
        <v>33</v>
      </c>
      <c r="N573" s="6" t="s">
        <v>36</v>
      </c>
      <c r="O573" s="8">
        <v>0</v>
      </c>
      <c r="P573" s="8">
        <v>0</v>
      </c>
      <c r="Q573" s="6" t="s">
        <v>153</v>
      </c>
      <c r="R573" s="6" t="s">
        <v>116</v>
      </c>
      <c r="S573" s="6" t="s">
        <v>39</v>
      </c>
      <c r="T573" s="8">
        <v>0</v>
      </c>
      <c r="U573" s="8" t="s">
        <v>819</v>
      </c>
      <c r="V573" s="8">
        <v>0</v>
      </c>
      <c r="W573" s="8">
        <v>71.6</v>
      </c>
      <c r="X573" s="8">
        <v>67</v>
      </c>
      <c r="Y573" s="8">
        <v>138.6</v>
      </c>
      <c r="Z573" s="8"/>
      <c r="AA573" s="20">
        <v>82.2</v>
      </c>
      <c r="AB573" s="21">
        <v>74.46</v>
      </c>
      <c r="AC573" s="16">
        <v>1</v>
      </c>
      <c r="XEP573" s="3"/>
      <c r="XEQ573" s="3"/>
      <c r="XER573" s="3"/>
      <c r="XES573" s="3"/>
      <c r="XET573" s="3"/>
      <c r="XEU573" s="3"/>
      <c r="XEV573" s="3"/>
      <c r="XEW573" s="3"/>
      <c r="XEX573" s="3"/>
      <c r="XEY573" s="3"/>
      <c r="XEZ573" s="3"/>
      <c r="XFA573" s="3"/>
      <c r="XFB573" s="3"/>
      <c r="XFC573" s="3"/>
      <c r="XFD573" s="3"/>
    </row>
    <row r="574" customFormat="1" customHeight="1" spans="1:16384">
      <c r="A574" s="5">
        <v>2020</v>
      </c>
      <c r="B574" s="6" t="s">
        <v>820</v>
      </c>
      <c r="C574" s="19" t="s">
        <v>30</v>
      </c>
      <c r="D574" s="8" t="s">
        <v>114</v>
      </c>
      <c r="E574" s="6" t="s">
        <v>547</v>
      </c>
      <c r="F574" s="8">
        <v>1</v>
      </c>
      <c r="G574" s="6" t="s">
        <v>33</v>
      </c>
      <c r="H574" s="6" t="s">
        <v>115</v>
      </c>
      <c r="I574" s="6" t="s">
        <v>548</v>
      </c>
      <c r="J574" s="6" t="s">
        <v>33</v>
      </c>
      <c r="K574" s="6" t="s">
        <v>33</v>
      </c>
      <c r="L574" s="6" t="s">
        <v>36</v>
      </c>
      <c r="M574" s="6" t="s">
        <v>33</v>
      </c>
      <c r="N574" s="6" t="s">
        <v>36</v>
      </c>
      <c r="O574" s="8">
        <v>0</v>
      </c>
      <c r="P574" s="8">
        <v>0</v>
      </c>
      <c r="Q574" s="6" t="s">
        <v>37</v>
      </c>
      <c r="R574" s="6" t="s">
        <v>116</v>
      </c>
      <c r="S574" s="6" t="s">
        <v>39</v>
      </c>
      <c r="T574" s="8">
        <v>0</v>
      </c>
      <c r="U574" s="8" t="s">
        <v>821</v>
      </c>
      <c r="V574" s="8">
        <v>0</v>
      </c>
      <c r="W574" s="8">
        <v>62.8</v>
      </c>
      <c r="X574" s="8">
        <v>63.5</v>
      </c>
      <c r="Y574" s="8">
        <v>126.3</v>
      </c>
      <c r="Z574" s="8"/>
      <c r="AA574" s="20">
        <v>82.8</v>
      </c>
      <c r="AB574" s="21">
        <v>71.01</v>
      </c>
      <c r="AC574" s="16">
        <v>1</v>
      </c>
      <c r="XEP574" s="3"/>
      <c r="XEQ574" s="3"/>
      <c r="XER574" s="3"/>
      <c r="XES574" s="3"/>
      <c r="XET574" s="3"/>
      <c r="XEU574" s="3"/>
      <c r="XEV574" s="3"/>
      <c r="XEW574" s="3"/>
      <c r="XEX574" s="3"/>
      <c r="XEY574" s="3"/>
      <c r="XEZ574" s="3"/>
      <c r="XFA574" s="3"/>
      <c r="XFB574" s="3"/>
      <c r="XFC574" s="3"/>
      <c r="XFD574" s="3"/>
    </row>
    <row r="575" customFormat="1" customHeight="1" spans="1:16384">
      <c r="A575" s="5">
        <v>2020</v>
      </c>
      <c r="B575" s="6" t="s">
        <v>822</v>
      </c>
      <c r="C575" s="19" t="s">
        <v>62</v>
      </c>
      <c r="D575" s="8" t="s">
        <v>114</v>
      </c>
      <c r="E575" s="6" t="s">
        <v>547</v>
      </c>
      <c r="F575" s="8">
        <v>1</v>
      </c>
      <c r="G575" s="6" t="s">
        <v>33</v>
      </c>
      <c r="H575" s="6" t="s">
        <v>80</v>
      </c>
      <c r="I575" s="6" t="s">
        <v>33</v>
      </c>
      <c r="J575" s="6" t="s">
        <v>92</v>
      </c>
      <c r="K575" s="6" t="s">
        <v>33</v>
      </c>
      <c r="L575" s="6" t="s">
        <v>36</v>
      </c>
      <c r="M575" s="6" t="s">
        <v>33</v>
      </c>
      <c r="N575" s="6" t="s">
        <v>36</v>
      </c>
      <c r="O575" s="8">
        <v>0</v>
      </c>
      <c r="P575" s="8">
        <v>0</v>
      </c>
      <c r="Q575" s="6" t="s">
        <v>37</v>
      </c>
      <c r="R575" s="6" t="s">
        <v>116</v>
      </c>
      <c r="S575" s="6" t="s">
        <v>144</v>
      </c>
      <c r="T575" s="8">
        <v>0</v>
      </c>
      <c r="U575" s="8" t="s">
        <v>823</v>
      </c>
      <c r="V575" s="8">
        <v>0</v>
      </c>
      <c r="W575" s="8">
        <v>76.3</v>
      </c>
      <c r="X575" s="8">
        <v>68.5</v>
      </c>
      <c r="Y575" s="8">
        <v>144.8</v>
      </c>
      <c r="Z575" s="8"/>
      <c r="AA575" s="20">
        <v>81.4</v>
      </c>
      <c r="AB575" s="21">
        <v>76</v>
      </c>
      <c r="AC575" s="16">
        <v>1</v>
      </c>
      <c r="XEP575" s="3"/>
      <c r="XEQ575" s="3"/>
      <c r="XER575" s="3"/>
      <c r="XES575" s="3"/>
      <c r="XET575" s="3"/>
      <c r="XEU575" s="3"/>
      <c r="XEV575" s="3"/>
      <c r="XEW575" s="3"/>
      <c r="XEX575" s="3"/>
      <c r="XEY575" s="3"/>
      <c r="XEZ575" s="3"/>
      <c r="XFA575" s="3"/>
      <c r="XFB575" s="3"/>
      <c r="XFC575" s="3"/>
      <c r="XFD575" s="3"/>
    </row>
    <row r="576" customFormat="1" customHeight="1" spans="1:16384">
      <c r="A576" s="5">
        <v>2020</v>
      </c>
      <c r="B576" s="6" t="s">
        <v>822</v>
      </c>
      <c r="C576" s="19" t="s">
        <v>109</v>
      </c>
      <c r="D576" s="8" t="s">
        <v>114</v>
      </c>
      <c r="E576" s="6" t="s">
        <v>547</v>
      </c>
      <c r="F576" s="8">
        <v>1</v>
      </c>
      <c r="G576" s="6" t="s">
        <v>33</v>
      </c>
      <c r="H576" s="6" t="s">
        <v>34</v>
      </c>
      <c r="I576" s="6" t="s">
        <v>567</v>
      </c>
      <c r="J576" s="6" t="s">
        <v>33</v>
      </c>
      <c r="K576" s="6" t="s">
        <v>33</v>
      </c>
      <c r="L576" s="6" t="s">
        <v>36</v>
      </c>
      <c r="M576" s="6" t="s">
        <v>33</v>
      </c>
      <c r="N576" s="6" t="s">
        <v>36</v>
      </c>
      <c r="O576" s="8">
        <v>0</v>
      </c>
      <c r="P576" s="8">
        <v>0</v>
      </c>
      <c r="Q576" s="6" t="s">
        <v>37</v>
      </c>
      <c r="R576" s="6" t="s">
        <v>116</v>
      </c>
      <c r="S576" s="6" t="s">
        <v>144</v>
      </c>
      <c r="T576" s="8">
        <v>0</v>
      </c>
      <c r="U576" s="8" t="s">
        <v>823</v>
      </c>
      <c r="V576" s="8">
        <v>0</v>
      </c>
      <c r="W576" s="8">
        <v>60.8</v>
      </c>
      <c r="X576" s="8">
        <v>76</v>
      </c>
      <c r="Y576" s="8">
        <v>136.8</v>
      </c>
      <c r="Z576" s="8"/>
      <c r="AA576" s="20">
        <v>81.8</v>
      </c>
      <c r="AB576" s="21">
        <v>73.76</v>
      </c>
      <c r="AC576" s="16">
        <v>1</v>
      </c>
      <c r="XEP576" s="3"/>
      <c r="XEQ576" s="3"/>
      <c r="XER576" s="3"/>
      <c r="XES576" s="3"/>
      <c r="XET576" s="3"/>
      <c r="XEU576" s="3"/>
      <c r="XEV576" s="3"/>
      <c r="XEW576" s="3"/>
      <c r="XEX576" s="3"/>
      <c r="XEY576" s="3"/>
      <c r="XEZ576" s="3"/>
      <c r="XFA576" s="3"/>
      <c r="XFB576" s="3"/>
      <c r="XFC576" s="3"/>
      <c r="XFD576" s="3"/>
    </row>
    <row r="577" customFormat="1" customHeight="1" spans="1:16384">
      <c r="A577" s="5">
        <v>2020</v>
      </c>
      <c r="B577" s="6" t="s">
        <v>824</v>
      </c>
      <c r="C577" s="19" t="s">
        <v>825</v>
      </c>
      <c r="D577" s="8" t="s">
        <v>114</v>
      </c>
      <c r="E577" s="6" t="s">
        <v>547</v>
      </c>
      <c r="F577" s="8">
        <v>1</v>
      </c>
      <c r="G577" s="6" t="s">
        <v>175</v>
      </c>
      <c r="H577" s="6" t="s">
        <v>42</v>
      </c>
      <c r="I577" s="6" t="s">
        <v>33</v>
      </c>
      <c r="J577" s="6" t="s">
        <v>92</v>
      </c>
      <c r="K577" s="6" t="s">
        <v>33</v>
      </c>
      <c r="L577" s="6" t="s">
        <v>36</v>
      </c>
      <c r="M577" s="6" t="s">
        <v>33</v>
      </c>
      <c r="N577" s="6" t="s">
        <v>169</v>
      </c>
      <c r="O577" s="8">
        <v>0</v>
      </c>
      <c r="P577" s="8">
        <v>0</v>
      </c>
      <c r="Q577" s="6" t="s">
        <v>504</v>
      </c>
      <c r="R577" s="6" t="s">
        <v>116</v>
      </c>
      <c r="S577" s="6" t="s">
        <v>39</v>
      </c>
      <c r="T577" s="8">
        <v>0</v>
      </c>
      <c r="U577" s="8" t="s">
        <v>826</v>
      </c>
      <c r="V577" s="8" t="s">
        <v>172</v>
      </c>
      <c r="W577" s="8">
        <v>56</v>
      </c>
      <c r="X577" s="8">
        <v>62.5</v>
      </c>
      <c r="Y577" s="8">
        <v>118.5</v>
      </c>
      <c r="Z577" s="8"/>
      <c r="AA577" s="20">
        <v>79</v>
      </c>
      <c r="AB577" s="21">
        <v>67.15</v>
      </c>
      <c r="AC577" s="16">
        <v>1</v>
      </c>
      <c r="XEP577" s="3"/>
      <c r="XEQ577" s="3"/>
      <c r="XER577" s="3"/>
      <c r="XES577" s="3"/>
      <c r="XET577" s="3"/>
      <c r="XEU577" s="3"/>
      <c r="XEV577" s="3"/>
      <c r="XEW577" s="3"/>
      <c r="XEX577" s="3"/>
      <c r="XEY577" s="3"/>
      <c r="XEZ577" s="3"/>
      <c r="XFA577" s="3"/>
      <c r="XFB577" s="3"/>
      <c r="XFC577" s="3"/>
      <c r="XFD577" s="3"/>
    </row>
    <row r="578" customFormat="1" customHeight="1" spans="1:16384">
      <c r="A578" s="5">
        <v>2020</v>
      </c>
      <c r="B578" s="6" t="s">
        <v>824</v>
      </c>
      <c r="C578" s="19" t="s">
        <v>827</v>
      </c>
      <c r="D578" s="8" t="s">
        <v>114</v>
      </c>
      <c r="E578" s="6" t="s">
        <v>547</v>
      </c>
      <c r="F578" s="8">
        <v>3</v>
      </c>
      <c r="G578" s="6" t="s">
        <v>33</v>
      </c>
      <c r="H578" s="6" t="s">
        <v>42</v>
      </c>
      <c r="I578" s="6" t="s">
        <v>33</v>
      </c>
      <c r="J578" s="6" t="s">
        <v>92</v>
      </c>
      <c r="K578" s="6" t="s">
        <v>33</v>
      </c>
      <c r="L578" s="6" t="s">
        <v>36</v>
      </c>
      <c r="M578" s="6" t="s">
        <v>33</v>
      </c>
      <c r="N578" s="6" t="s">
        <v>169</v>
      </c>
      <c r="O578" s="8">
        <v>0</v>
      </c>
      <c r="P578" s="8">
        <v>0</v>
      </c>
      <c r="Q578" s="6" t="s">
        <v>504</v>
      </c>
      <c r="R578" s="6" t="s">
        <v>116</v>
      </c>
      <c r="S578" s="6" t="s">
        <v>39</v>
      </c>
      <c r="T578" s="8">
        <v>0</v>
      </c>
      <c r="U578" s="8" t="s">
        <v>826</v>
      </c>
      <c r="V578" s="8" t="s">
        <v>172</v>
      </c>
      <c r="W578" s="8">
        <v>75.6</v>
      </c>
      <c r="X578" s="8">
        <v>61</v>
      </c>
      <c r="Y578" s="8">
        <v>136.6</v>
      </c>
      <c r="Z578" s="8"/>
      <c r="AA578" s="20">
        <v>86.4</v>
      </c>
      <c r="AB578" s="21">
        <v>75.54</v>
      </c>
      <c r="AC578" s="16">
        <v>1</v>
      </c>
      <c r="XEP578" s="3"/>
      <c r="XEQ578" s="3"/>
      <c r="XER578" s="3"/>
      <c r="XES578" s="3"/>
      <c r="XET578" s="3"/>
      <c r="XEU578" s="3"/>
      <c r="XEV578" s="3"/>
      <c r="XEW578" s="3"/>
      <c r="XEX578" s="3"/>
      <c r="XEY578" s="3"/>
      <c r="XEZ578" s="3"/>
      <c r="XFA578" s="3"/>
      <c r="XFB578" s="3"/>
      <c r="XFC578" s="3"/>
      <c r="XFD578" s="3"/>
    </row>
    <row r="579" customFormat="1" customHeight="1" spans="1:16384">
      <c r="A579" s="5">
        <v>2020</v>
      </c>
      <c r="B579" s="6" t="s">
        <v>824</v>
      </c>
      <c r="C579" s="19" t="s">
        <v>827</v>
      </c>
      <c r="D579" s="8" t="s">
        <v>114</v>
      </c>
      <c r="E579" s="6" t="s">
        <v>547</v>
      </c>
      <c r="F579" s="8">
        <v>3</v>
      </c>
      <c r="G579" s="6" t="s">
        <v>33</v>
      </c>
      <c r="H579" s="6" t="s">
        <v>42</v>
      </c>
      <c r="I579" s="6" t="s">
        <v>33</v>
      </c>
      <c r="J579" s="6" t="s">
        <v>92</v>
      </c>
      <c r="K579" s="6" t="s">
        <v>33</v>
      </c>
      <c r="L579" s="6" t="s">
        <v>36</v>
      </c>
      <c r="M579" s="6" t="s">
        <v>33</v>
      </c>
      <c r="N579" s="6" t="s">
        <v>169</v>
      </c>
      <c r="O579" s="8">
        <v>0</v>
      </c>
      <c r="P579" s="8">
        <v>0</v>
      </c>
      <c r="Q579" s="6" t="s">
        <v>504</v>
      </c>
      <c r="R579" s="6" t="s">
        <v>116</v>
      </c>
      <c r="S579" s="6" t="s">
        <v>39</v>
      </c>
      <c r="T579" s="8">
        <v>0</v>
      </c>
      <c r="U579" s="8" t="s">
        <v>826</v>
      </c>
      <c r="V579" s="8" t="s">
        <v>172</v>
      </c>
      <c r="W579" s="8">
        <v>64.7</v>
      </c>
      <c r="X579" s="8">
        <v>71.5</v>
      </c>
      <c r="Y579" s="8">
        <v>136.2</v>
      </c>
      <c r="Z579" s="8"/>
      <c r="AA579" s="20">
        <v>85.4</v>
      </c>
      <c r="AB579" s="21">
        <v>75.02</v>
      </c>
      <c r="AC579" s="16">
        <v>2</v>
      </c>
      <c r="XEP579" s="3"/>
      <c r="XEQ579" s="3"/>
      <c r="XER579" s="3"/>
      <c r="XES579" s="3"/>
      <c r="XET579" s="3"/>
      <c r="XEU579" s="3"/>
      <c r="XEV579" s="3"/>
      <c r="XEW579" s="3"/>
      <c r="XEX579" s="3"/>
      <c r="XEY579" s="3"/>
      <c r="XEZ579" s="3"/>
      <c r="XFA579" s="3"/>
      <c r="XFB579" s="3"/>
      <c r="XFC579" s="3"/>
      <c r="XFD579" s="3"/>
    </row>
    <row r="580" customFormat="1" customHeight="1" spans="1:16384">
      <c r="A580" s="5">
        <v>2020</v>
      </c>
      <c r="B580" s="6" t="s">
        <v>824</v>
      </c>
      <c r="C580" s="19" t="s">
        <v>827</v>
      </c>
      <c r="D580" s="8" t="s">
        <v>114</v>
      </c>
      <c r="E580" s="6" t="s">
        <v>547</v>
      </c>
      <c r="F580" s="8">
        <v>3</v>
      </c>
      <c r="G580" s="6" t="s">
        <v>33</v>
      </c>
      <c r="H580" s="6" t="s">
        <v>42</v>
      </c>
      <c r="I580" s="6" t="s">
        <v>33</v>
      </c>
      <c r="J580" s="6" t="s">
        <v>92</v>
      </c>
      <c r="K580" s="6" t="s">
        <v>33</v>
      </c>
      <c r="L580" s="6" t="s">
        <v>36</v>
      </c>
      <c r="M580" s="6" t="s">
        <v>33</v>
      </c>
      <c r="N580" s="6" t="s">
        <v>169</v>
      </c>
      <c r="O580" s="8">
        <v>0</v>
      </c>
      <c r="P580" s="8">
        <v>0</v>
      </c>
      <c r="Q580" s="6" t="s">
        <v>504</v>
      </c>
      <c r="R580" s="6" t="s">
        <v>116</v>
      </c>
      <c r="S580" s="6" t="s">
        <v>39</v>
      </c>
      <c r="T580" s="8">
        <v>0</v>
      </c>
      <c r="U580" s="8" t="s">
        <v>826</v>
      </c>
      <c r="V580" s="8" t="s">
        <v>172</v>
      </c>
      <c r="W580" s="8">
        <v>69.3</v>
      </c>
      <c r="X580" s="8">
        <v>72</v>
      </c>
      <c r="Y580" s="8">
        <v>141.3</v>
      </c>
      <c r="Z580" s="8"/>
      <c r="AA580" s="20">
        <v>79.38</v>
      </c>
      <c r="AB580" s="21">
        <v>74.142</v>
      </c>
      <c r="AC580" s="16">
        <v>3</v>
      </c>
      <c r="XEP580" s="3"/>
      <c r="XEQ580" s="3"/>
      <c r="XER580" s="3"/>
      <c r="XES580" s="3"/>
      <c r="XET580" s="3"/>
      <c r="XEU580" s="3"/>
      <c r="XEV580" s="3"/>
      <c r="XEW580" s="3"/>
      <c r="XEX580" s="3"/>
      <c r="XEY580" s="3"/>
      <c r="XEZ580" s="3"/>
      <c r="XFA580" s="3"/>
      <c r="XFB580" s="3"/>
      <c r="XFC580" s="3"/>
      <c r="XFD580" s="3"/>
    </row>
    <row r="581" customFormat="1" customHeight="1" spans="1:16384">
      <c r="A581" s="5">
        <v>2020</v>
      </c>
      <c r="B581" s="6" t="s">
        <v>828</v>
      </c>
      <c r="C581" s="19" t="s">
        <v>829</v>
      </c>
      <c r="D581" s="8" t="s">
        <v>114</v>
      </c>
      <c r="E581" s="6" t="s">
        <v>547</v>
      </c>
      <c r="F581" s="8">
        <v>1</v>
      </c>
      <c r="G581" s="6" t="s">
        <v>33</v>
      </c>
      <c r="H581" s="6" t="s">
        <v>115</v>
      </c>
      <c r="I581" s="6" t="s">
        <v>830</v>
      </c>
      <c r="J581" s="6" t="s">
        <v>33</v>
      </c>
      <c r="K581" s="6" t="s">
        <v>33</v>
      </c>
      <c r="L581" s="6" t="s">
        <v>36</v>
      </c>
      <c r="M581" s="6" t="s">
        <v>33</v>
      </c>
      <c r="N581" s="6" t="s">
        <v>36</v>
      </c>
      <c r="O581" s="8">
        <v>0</v>
      </c>
      <c r="P581" s="8">
        <v>0</v>
      </c>
      <c r="Q581" s="6" t="s">
        <v>37</v>
      </c>
      <c r="R581" s="6" t="s">
        <v>116</v>
      </c>
      <c r="S581" s="6" t="s">
        <v>144</v>
      </c>
      <c r="T581" s="8">
        <v>0</v>
      </c>
      <c r="U581" s="8" t="s">
        <v>831</v>
      </c>
      <c r="V581" s="8">
        <v>0</v>
      </c>
      <c r="W581" s="8">
        <v>69</v>
      </c>
      <c r="X581" s="8">
        <v>63.5</v>
      </c>
      <c r="Y581" s="8">
        <v>132.5</v>
      </c>
      <c r="Z581" s="8"/>
      <c r="AA581" s="20">
        <v>80</v>
      </c>
      <c r="AB581" s="21">
        <v>71.75</v>
      </c>
      <c r="AC581" s="16">
        <v>1</v>
      </c>
      <c r="XEP581" s="3"/>
      <c r="XEQ581" s="3"/>
      <c r="XER581" s="3"/>
      <c r="XES581" s="3"/>
      <c r="XET581" s="3"/>
      <c r="XEU581" s="3"/>
      <c r="XEV581" s="3"/>
      <c r="XEW581" s="3"/>
      <c r="XEX581" s="3"/>
      <c r="XEY581" s="3"/>
      <c r="XEZ581" s="3"/>
      <c r="XFA581" s="3"/>
      <c r="XFB581" s="3"/>
      <c r="XFC581" s="3"/>
      <c r="XFD581" s="3"/>
    </row>
    <row r="582" customFormat="1" customHeight="1" spans="1:16384">
      <c r="A582" s="5">
        <v>2020</v>
      </c>
      <c r="B582" s="6" t="s">
        <v>828</v>
      </c>
      <c r="C582" s="19" t="s">
        <v>832</v>
      </c>
      <c r="D582" s="8" t="s">
        <v>114</v>
      </c>
      <c r="E582" s="6" t="s">
        <v>547</v>
      </c>
      <c r="F582" s="8">
        <v>1</v>
      </c>
      <c r="G582" s="6" t="s">
        <v>33</v>
      </c>
      <c r="H582" s="6" t="s">
        <v>115</v>
      </c>
      <c r="I582" s="6" t="s">
        <v>830</v>
      </c>
      <c r="J582" s="6" t="s">
        <v>92</v>
      </c>
      <c r="K582" s="6" t="s">
        <v>33</v>
      </c>
      <c r="L582" s="6" t="s">
        <v>36</v>
      </c>
      <c r="M582" s="6" t="s">
        <v>33</v>
      </c>
      <c r="N582" s="6" t="s">
        <v>36</v>
      </c>
      <c r="O582" s="8">
        <v>0</v>
      </c>
      <c r="P582" s="8">
        <v>0</v>
      </c>
      <c r="Q582" s="6" t="s">
        <v>37</v>
      </c>
      <c r="R582" s="6" t="s">
        <v>116</v>
      </c>
      <c r="S582" s="6" t="s">
        <v>144</v>
      </c>
      <c r="T582" s="8">
        <v>0</v>
      </c>
      <c r="U582" s="8" t="s">
        <v>831</v>
      </c>
      <c r="V582" s="8">
        <v>0</v>
      </c>
      <c r="W582" s="8">
        <v>67.1</v>
      </c>
      <c r="X582" s="8">
        <v>62</v>
      </c>
      <c r="Y582" s="8">
        <v>129.1</v>
      </c>
      <c r="Z582" s="8"/>
      <c r="AA582" s="20">
        <v>81</v>
      </c>
      <c r="AB582" s="21">
        <v>71.13</v>
      </c>
      <c r="AC582" s="16">
        <v>1</v>
      </c>
      <c r="XEP582" s="3"/>
      <c r="XEQ582" s="3"/>
      <c r="XER582" s="3"/>
      <c r="XES582" s="3"/>
      <c r="XET582" s="3"/>
      <c r="XEU582" s="3"/>
      <c r="XEV582" s="3"/>
      <c r="XEW582" s="3"/>
      <c r="XEX582" s="3"/>
      <c r="XEY582" s="3"/>
      <c r="XEZ582" s="3"/>
      <c r="XFA582" s="3"/>
      <c r="XFB582" s="3"/>
      <c r="XFC582" s="3"/>
      <c r="XFD582" s="3"/>
    </row>
    <row r="583" customFormat="1" customHeight="1" spans="1:16384">
      <c r="A583" s="5">
        <v>2020</v>
      </c>
      <c r="B583" s="6" t="s">
        <v>833</v>
      </c>
      <c r="C583" s="22" t="s">
        <v>834</v>
      </c>
      <c r="D583" s="8" t="s">
        <v>114</v>
      </c>
      <c r="E583" s="6" t="s">
        <v>547</v>
      </c>
      <c r="F583" s="8">
        <v>1</v>
      </c>
      <c r="G583" s="6" t="s">
        <v>33</v>
      </c>
      <c r="H583" s="6" t="s">
        <v>115</v>
      </c>
      <c r="I583" s="6" t="s">
        <v>835</v>
      </c>
      <c r="J583" s="6" t="s">
        <v>33</v>
      </c>
      <c r="K583" s="6" t="s">
        <v>33</v>
      </c>
      <c r="L583" s="6" t="s">
        <v>36</v>
      </c>
      <c r="M583" s="6" t="s">
        <v>33</v>
      </c>
      <c r="N583" s="6" t="s">
        <v>36</v>
      </c>
      <c r="O583" s="8">
        <v>0</v>
      </c>
      <c r="P583" s="8">
        <v>0</v>
      </c>
      <c r="Q583" s="6" t="s">
        <v>37</v>
      </c>
      <c r="R583" s="6" t="s">
        <v>116</v>
      </c>
      <c r="S583" s="6" t="s">
        <v>144</v>
      </c>
      <c r="T583" s="8">
        <v>0</v>
      </c>
      <c r="U583" s="8" t="s">
        <v>836</v>
      </c>
      <c r="V583" s="6" t="s">
        <v>837</v>
      </c>
      <c r="W583" s="8">
        <v>69.9</v>
      </c>
      <c r="X583" s="8">
        <v>65.5</v>
      </c>
      <c r="Y583" s="8">
        <v>135.4</v>
      </c>
      <c r="Z583" s="8"/>
      <c r="AA583" s="23">
        <v>80.2</v>
      </c>
      <c r="AB583" s="21">
        <v>72.7</v>
      </c>
      <c r="AC583" s="16">
        <v>1</v>
      </c>
      <c r="XEP583" s="3"/>
      <c r="XEQ583" s="3"/>
      <c r="XER583" s="3"/>
      <c r="XES583" s="3"/>
      <c r="XET583" s="3"/>
      <c r="XEU583" s="3"/>
      <c r="XEV583" s="3"/>
      <c r="XEW583" s="3"/>
      <c r="XEX583" s="3"/>
      <c r="XEY583" s="3"/>
      <c r="XEZ583" s="3"/>
      <c r="XFA583" s="3"/>
      <c r="XFB583" s="3"/>
      <c r="XFC583" s="3"/>
      <c r="XFD583" s="3"/>
    </row>
    <row r="584" customFormat="1" customHeight="1" spans="1:16384">
      <c r="A584" s="5">
        <v>2020</v>
      </c>
      <c r="B584" s="6" t="s">
        <v>838</v>
      </c>
      <c r="C584" s="19" t="s">
        <v>839</v>
      </c>
      <c r="D584" s="8" t="s">
        <v>114</v>
      </c>
      <c r="E584" s="6" t="s">
        <v>547</v>
      </c>
      <c r="F584" s="8">
        <v>1</v>
      </c>
      <c r="G584" s="6" t="s">
        <v>33</v>
      </c>
      <c r="H584" s="6" t="s">
        <v>115</v>
      </c>
      <c r="I584" s="6" t="s">
        <v>840</v>
      </c>
      <c r="J584" s="6" t="s">
        <v>33</v>
      </c>
      <c r="K584" s="6" t="s">
        <v>33</v>
      </c>
      <c r="L584" s="6" t="s">
        <v>36</v>
      </c>
      <c r="M584" s="6" t="s">
        <v>33</v>
      </c>
      <c r="N584" s="6" t="s">
        <v>36</v>
      </c>
      <c r="O584" s="8">
        <v>0</v>
      </c>
      <c r="P584" s="8">
        <v>0</v>
      </c>
      <c r="Q584" s="6" t="s">
        <v>37</v>
      </c>
      <c r="R584" s="6" t="s">
        <v>116</v>
      </c>
      <c r="S584" s="6" t="s">
        <v>39</v>
      </c>
      <c r="T584" s="8">
        <v>0</v>
      </c>
      <c r="U584" s="8" t="s">
        <v>841</v>
      </c>
      <c r="V584" s="8">
        <v>0</v>
      </c>
      <c r="W584" s="8">
        <v>73.4</v>
      </c>
      <c r="X584" s="8">
        <v>70.5</v>
      </c>
      <c r="Y584" s="8">
        <v>143.9</v>
      </c>
      <c r="Z584" s="8"/>
      <c r="AA584" s="20">
        <v>83</v>
      </c>
      <c r="AB584" s="21">
        <v>76.37</v>
      </c>
      <c r="AC584" s="16">
        <v>1</v>
      </c>
      <c r="XEP584" s="3"/>
      <c r="XEQ584" s="3"/>
      <c r="XER584" s="3"/>
      <c r="XES584" s="3"/>
      <c r="XET584" s="3"/>
      <c r="XEU584" s="3"/>
      <c r="XEV584" s="3"/>
      <c r="XEW584" s="3"/>
      <c r="XEX584" s="3"/>
      <c r="XEY584" s="3"/>
      <c r="XEZ584" s="3"/>
      <c r="XFA584" s="3"/>
      <c r="XFB584" s="3"/>
      <c r="XFC584" s="3"/>
      <c r="XFD584" s="3"/>
    </row>
    <row r="585" customFormat="1" customHeight="1" spans="1:16384">
      <c r="A585" s="5">
        <v>2020</v>
      </c>
      <c r="B585" s="6" t="s">
        <v>842</v>
      </c>
      <c r="C585" s="22" t="s">
        <v>62</v>
      </c>
      <c r="D585" s="8" t="s">
        <v>114</v>
      </c>
      <c r="E585" s="6" t="s">
        <v>547</v>
      </c>
      <c r="F585" s="8">
        <v>1</v>
      </c>
      <c r="G585" s="6" t="s">
        <v>33</v>
      </c>
      <c r="H585" s="6" t="s">
        <v>115</v>
      </c>
      <c r="I585" s="6" t="s">
        <v>33</v>
      </c>
      <c r="J585" s="6" t="s">
        <v>33</v>
      </c>
      <c r="K585" s="6" t="s">
        <v>54</v>
      </c>
      <c r="L585" s="6" t="s">
        <v>36</v>
      </c>
      <c r="M585" s="6" t="s">
        <v>33</v>
      </c>
      <c r="N585" s="6" t="s">
        <v>36</v>
      </c>
      <c r="O585" s="8">
        <v>0</v>
      </c>
      <c r="P585" s="8">
        <v>0</v>
      </c>
      <c r="Q585" s="6" t="s">
        <v>37</v>
      </c>
      <c r="R585" s="6" t="s">
        <v>116</v>
      </c>
      <c r="S585" s="6" t="s">
        <v>39</v>
      </c>
      <c r="T585" s="8">
        <v>0</v>
      </c>
      <c r="U585" s="8" t="s">
        <v>843</v>
      </c>
      <c r="V585" s="8">
        <v>0</v>
      </c>
      <c r="W585" s="8">
        <v>72.1</v>
      </c>
      <c r="X585" s="8">
        <v>72</v>
      </c>
      <c r="Y585" s="8">
        <v>144.1</v>
      </c>
      <c r="Z585" s="8"/>
      <c r="AA585" s="23">
        <v>84.4</v>
      </c>
      <c r="AB585" s="21">
        <v>76.99</v>
      </c>
      <c r="AC585" s="16">
        <v>1</v>
      </c>
      <c r="XEP585" s="3"/>
      <c r="XEQ585" s="3"/>
      <c r="XER585" s="3"/>
      <c r="XES585" s="3"/>
      <c r="XET585" s="3"/>
      <c r="XEU585" s="3"/>
      <c r="XEV585" s="3"/>
      <c r="XEW585" s="3"/>
      <c r="XEX585" s="3"/>
      <c r="XEY585" s="3"/>
      <c r="XEZ585" s="3"/>
      <c r="XFA585" s="3"/>
      <c r="XFB585" s="3"/>
      <c r="XFC585" s="3"/>
      <c r="XFD585" s="3"/>
    </row>
    <row r="586" customFormat="1" customHeight="1" spans="1:16384">
      <c r="A586" s="5">
        <v>2020</v>
      </c>
      <c r="B586" s="6" t="s">
        <v>842</v>
      </c>
      <c r="C586" s="22" t="s">
        <v>30</v>
      </c>
      <c r="D586" s="8" t="s">
        <v>114</v>
      </c>
      <c r="E586" s="6" t="s">
        <v>547</v>
      </c>
      <c r="F586" s="8">
        <v>1</v>
      </c>
      <c r="G586" s="6" t="s">
        <v>33</v>
      </c>
      <c r="H586" s="6" t="s">
        <v>115</v>
      </c>
      <c r="I586" s="6" t="s">
        <v>548</v>
      </c>
      <c r="J586" s="6" t="s">
        <v>33</v>
      </c>
      <c r="K586" s="6" t="s">
        <v>33</v>
      </c>
      <c r="L586" s="6" t="s">
        <v>36</v>
      </c>
      <c r="M586" s="6" t="s">
        <v>33</v>
      </c>
      <c r="N586" s="6" t="s">
        <v>36</v>
      </c>
      <c r="O586" s="8">
        <v>0</v>
      </c>
      <c r="P586" s="8">
        <v>0</v>
      </c>
      <c r="Q586" s="6" t="s">
        <v>37</v>
      </c>
      <c r="R586" s="6" t="s">
        <v>116</v>
      </c>
      <c r="S586" s="6" t="s">
        <v>39</v>
      </c>
      <c r="T586" s="8">
        <v>0</v>
      </c>
      <c r="U586" s="8" t="s">
        <v>843</v>
      </c>
      <c r="V586" s="8">
        <v>0</v>
      </c>
      <c r="W586" s="8">
        <v>64.3</v>
      </c>
      <c r="X586" s="8">
        <v>70.5</v>
      </c>
      <c r="Y586" s="8">
        <v>134.8</v>
      </c>
      <c r="Z586" s="8"/>
      <c r="AA586" s="23">
        <v>79</v>
      </c>
      <c r="AB586" s="21">
        <v>72.04</v>
      </c>
      <c r="AC586" s="16">
        <v>1</v>
      </c>
      <c r="XEP586" s="3"/>
      <c r="XEQ586" s="3"/>
      <c r="XER586" s="3"/>
      <c r="XES586" s="3"/>
      <c r="XET586" s="3"/>
      <c r="XEU586" s="3"/>
      <c r="XEV586" s="3"/>
      <c r="XEW586" s="3"/>
      <c r="XEX586" s="3"/>
      <c r="XEY586" s="3"/>
      <c r="XEZ586" s="3"/>
      <c r="XFA586" s="3"/>
      <c r="XFB586" s="3"/>
      <c r="XFC586" s="3"/>
      <c r="XFD586" s="3"/>
    </row>
    <row r="587" customFormat="1" customHeight="1" spans="1:16384">
      <c r="A587" s="5">
        <v>2020</v>
      </c>
      <c r="B587" s="6" t="s">
        <v>844</v>
      </c>
      <c r="C587" s="19" t="s">
        <v>62</v>
      </c>
      <c r="D587" s="8" t="s">
        <v>31</v>
      </c>
      <c r="E587" s="6" t="s">
        <v>547</v>
      </c>
      <c r="F587" s="8">
        <v>1</v>
      </c>
      <c r="G587" s="6" t="s">
        <v>33</v>
      </c>
      <c r="H587" s="6" t="s">
        <v>34</v>
      </c>
      <c r="I587" s="6" t="s">
        <v>33</v>
      </c>
      <c r="J587" s="6" t="s">
        <v>33</v>
      </c>
      <c r="K587" s="6" t="s">
        <v>33</v>
      </c>
      <c r="L587" s="8" t="s">
        <v>35</v>
      </c>
      <c r="M587" s="6" t="s">
        <v>33</v>
      </c>
      <c r="N587" s="6" t="s">
        <v>36</v>
      </c>
      <c r="O587" s="8">
        <v>0</v>
      </c>
      <c r="P587" s="8">
        <v>0</v>
      </c>
      <c r="Q587" s="6" t="s">
        <v>37</v>
      </c>
      <c r="R587" s="6" t="s">
        <v>38</v>
      </c>
      <c r="S587" s="6" t="s">
        <v>39</v>
      </c>
      <c r="T587" s="8">
        <v>0</v>
      </c>
      <c r="U587" s="8" t="s">
        <v>553</v>
      </c>
      <c r="V587" s="8">
        <v>0</v>
      </c>
      <c r="W587" s="8">
        <v>67.3</v>
      </c>
      <c r="X587" s="8">
        <v>70</v>
      </c>
      <c r="Y587" s="8">
        <v>137.3</v>
      </c>
      <c r="Z587" s="8"/>
      <c r="AA587" s="20">
        <v>74.8</v>
      </c>
      <c r="AB587" s="21">
        <v>71.11</v>
      </c>
      <c r="AC587" s="16">
        <v>1</v>
      </c>
      <c r="XEP587" s="3"/>
      <c r="XEQ587" s="3"/>
      <c r="XER587" s="3"/>
      <c r="XES587" s="3"/>
      <c r="XET587" s="3"/>
      <c r="XEU587" s="3"/>
      <c r="XEV587" s="3"/>
      <c r="XEW587" s="3"/>
      <c r="XEX587" s="3"/>
      <c r="XEY587" s="3"/>
      <c r="XEZ587" s="3"/>
      <c r="XFA587" s="3"/>
      <c r="XFB587" s="3"/>
      <c r="XFC587" s="3"/>
      <c r="XFD587" s="3"/>
    </row>
    <row r="588" customFormat="1" customHeight="1" spans="1:16384">
      <c r="A588" s="5">
        <v>2020</v>
      </c>
      <c r="B588" s="6" t="s">
        <v>845</v>
      </c>
      <c r="C588" s="19" t="s">
        <v>555</v>
      </c>
      <c r="D588" s="8" t="s">
        <v>31</v>
      </c>
      <c r="E588" s="6" t="s">
        <v>547</v>
      </c>
      <c r="F588" s="8">
        <v>1</v>
      </c>
      <c r="G588" s="6" t="s">
        <v>33</v>
      </c>
      <c r="H588" s="6" t="s">
        <v>34</v>
      </c>
      <c r="I588" s="6" t="s">
        <v>33</v>
      </c>
      <c r="J588" s="6" t="s">
        <v>33</v>
      </c>
      <c r="K588" s="6" t="s">
        <v>33</v>
      </c>
      <c r="L588" s="8" t="s">
        <v>35</v>
      </c>
      <c r="M588" s="6" t="s">
        <v>33</v>
      </c>
      <c r="N588" s="6" t="s">
        <v>36</v>
      </c>
      <c r="O588" s="8">
        <v>0</v>
      </c>
      <c r="P588" s="8">
        <v>0</v>
      </c>
      <c r="Q588" s="6" t="s">
        <v>37</v>
      </c>
      <c r="R588" s="6" t="s">
        <v>38</v>
      </c>
      <c r="S588" s="6" t="s">
        <v>144</v>
      </c>
      <c r="T588" s="8">
        <v>0</v>
      </c>
      <c r="U588" s="8" t="s">
        <v>553</v>
      </c>
      <c r="V588" s="8">
        <v>0</v>
      </c>
      <c r="W588" s="8">
        <v>70.5</v>
      </c>
      <c r="X588" s="8">
        <v>68.5</v>
      </c>
      <c r="Y588" s="8">
        <v>139</v>
      </c>
      <c r="Z588" s="8"/>
      <c r="AA588" s="20">
        <v>85</v>
      </c>
      <c r="AB588" s="21">
        <v>75.7</v>
      </c>
      <c r="AC588" s="16">
        <v>1</v>
      </c>
      <c r="XEP588" s="3"/>
      <c r="XEQ588" s="3"/>
      <c r="XER588" s="3"/>
      <c r="XES588" s="3"/>
      <c r="XET588" s="3"/>
      <c r="XEU588" s="3"/>
      <c r="XEV588" s="3"/>
      <c r="XEW588" s="3"/>
      <c r="XEX588" s="3"/>
      <c r="XEY588" s="3"/>
      <c r="XEZ588" s="3"/>
      <c r="XFA588" s="3"/>
      <c r="XFB588" s="3"/>
      <c r="XFC588" s="3"/>
      <c r="XFD588" s="3"/>
    </row>
    <row r="589" customFormat="1" customHeight="1" spans="1:16384">
      <c r="A589" s="5">
        <v>2020</v>
      </c>
      <c r="B589" s="6" t="s">
        <v>845</v>
      </c>
      <c r="C589" s="19" t="s">
        <v>556</v>
      </c>
      <c r="D589" s="8" t="s">
        <v>31</v>
      </c>
      <c r="E589" s="6" t="s">
        <v>547</v>
      </c>
      <c r="F589" s="8">
        <v>1</v>
      </c>
      <c r="G589" s="6" t="s">
        <v>46</v>
      </c>
      <c r="H589" s="6" t="s">
        <v>42</v>
      </c>
      <c r="I589" s="6" t="s">
        <v>33</v>
      </c>
      <c r="J589" s="6" t="s">
        <v>33</v>
      </c>
      <c r="K589" s="6" t="s">
        <v>33</v>
      </c>
      <c r="L589" s="8" t="s">
        <v>35</v>
      </c>
      <c r="M589" s="6" t="s">
        <v>33</v>
      </c>
      <c r="N589" s="6" t="s">
        <v>36</v>
      </c>
      <c r="O589" s="8">
        <v>0</v>
      </c>
      <c r="P589" s="8">
        <v>0</v>
      </c>
      <c r="Q589" s="6" t="s">
        <v>37</v>
      </c>
      <c r="R589" s="6" t="s">
        <v>38</v>
      </c>
      <c r="S589" s="6" t="s">
        <v>144</v>
      </c>
      <c r="T589" s="8">
        <v>0</v>
      </c>
      <c r="U589" s="8" t="s">
        <v>553</v>
      </c>
      <c r="V589" s="8">
        <v>0</v>
      </c>
      <c r="W589" s="8">
        <v>60.3</v>
      </c>
      <c r="X589" s="8">
        <v>64.5</v>
      </c>
      <c r="Y589" s="8">
        <v>124.8</v>
      </c>
      <c r="Z589" s="8"/>
      <c r="AA589" s="20">
        <v>83.8</v>
      </c>
      <c r="AB589" s="21">
        <v>70.96</v>
      </c>
      <c r="AC589" s="16">
        <v>1</v>
      </c>
      <c r="XEP589" s="3"/>
      <c r="XEQ589" s="3"/>
      <c r="XER589" s="3"/>
      <c r="XES589" s="3"/>
      <c r="XET589" s="3"/>
      <c r="XEU589" s="3"/>
      <c r="XEV589" s="3"/>
      <c r="XEW589" s="3"/>
      <c r="XEX589" s="3"/>
      <c r="XEY589" s="3"/>
      <c r="XEZ589" s="3"/>
      <c r="XFA589" s="3"/>
      <c r="XFB589" s="3"/>
      <c r="XFC589" s="3"/>
      <c r="XFD589" s="3"/>
    </row>
    <row r="590" customFormat="1" customHeight="1" spans="1:16384">
      <c r="A590" s="5">
        <v>2020</v>
      </c>
      <c r="B590" s="6" t="s">
        <v>846</v>
      </c>
      <c r="C590" s="19" t="s">
        <v>62</v>
      </c>
      <c r="D590" s="8" t="s">
        <v>31</v>
      </c>
      <c r="E590" s="6" t="s">
        <v>547</v>
      </c>
      <c r="F590" s="8">
        <v>2</v>
      </c>
      <c r="G590" s="6" t="s">
        <v>33</v>
      </c>
      <c r="H590" s="6" t="s">
        <v>34</v>
      </c>
      <c r="I590" s="6" t="s">
        <v>33</v>
      </c>
      <c r="J590" s="6" t="s">
        <v>33</v>
      </c>
      <c r="K590" s="6" t="s">
        <v>33</v>
      </c>
      <c r="L590" s="8" t="s">
        <v>35</v>
      </c>
      <c r="M590" s="6" t="s">
        <v>33</v>
      </c>
      <c r="N590" s="6" t="s">
        <v>36</v>
      </c>
      <c r="O590" s="8">
        <v>0</v>
      </c>
      <c r="P590" s="8">
        <v>0</v>
      </c>
      <c r="Q590" s="6" t="s">
        <v>37</v>
      </c>
      <c r="R590" s="6" t="s">
        <v>197</v>
      </c>
      <c r="S590" s="6" t="s">
        <v>39</v>
      </c>
      <c r="T590" s="8">
        <v>0</v>
      </c>
      <c r="U590" s="8" t="s">
        <v>553</v>
      </c>
      <c r="V590" s="8">
        <v>0</v>
      </c>
      <c r="W590" s="8">
        <v>70.3</v>
      </c>
      <c r="X590" s="8">
        <v>63.5</v>
      </c>
      <c r="Y590" s="8">
        <v>133.8</v>
      </c>
      <c r="Z590" s="8"/>
      <c r="AA590" s="20">
        <v>79.8</v>
      </c>
      <c r="AB590" s="21">
        <v>72.06</v>
      </c>
      <c r="AC590" s="16">
        <v>1</v>
      </c>
      <c r="XEP590" s="3"/>
      <c r="XEQ590" s="3"/>
      <c r="XER590" s="3"/>
      <c r="XES590" s="3"/>
      <c r="XET590" s="3"/>
      <c r="XEU590" s="3"/>
      <c r="XEV590" s="3"/>
      <c r="XEW590" s="3"/>
      <c r="XEX590" s="3"/>
      <c r="XEY590" s="3"/>
      <c r="XEZ590" s="3"/>
      <c r="XFA590" s="3"/>
      <c r="XFB590" s="3"/>
      <c r="XFC590" s="3"/>
      <c r="XFD590" s="3"/>
    </row>
    <row r="591" customFormat="1" customHeight="1" spans="1:16384">
      <c r="A591" s="5">
        <v>2020</v>
      </c>
      <c r="B591" s="6" t="s">
        <v>846</v>
      </c>
      <c r="C591" s="19" t="s">
        <v>62</v>
      </c>
      <c r="D591" s="8" t="s">
        <v>31</v>
      </c>
      <c r="E591" s="6" t="s">
        <v>547</v>
      </c>
      <c r="F591" s="8">
        <v>2</v>
      </c>
      <c r="G591" s="6" t="s">
        <v>33</v>
      </c>
      <c r="H591" s="6" t="s">
        <v>34</v>
      </c>
      <c r="I591" s="6" t="s">
        <v>33</v>
      </c>
      <c r="J591" s="6" t="s">
        <v>33</v>
      </c>
      <c r="K591" s="6" t="s">
        <v>33</v>
      </c>
      <c r="L591" s="8" t="s">
        <v>35</v>
      </c>
      <c r="M591" s="6" t="s">
        <v>33</v>
      </c>
      <c r="N591" s="6" t="s">
        <v>36</v>
      </c>
      <c r="O591" s="8">
        <v>0</v>
      </c>
      <c r="P591" s="8">
        <v>0</v>
      </c>
      <c r="Q591" s="6" t="s">
        <v>37</v>
      </c>
      <c r="R591" s="6" t="s">
        <v>197</v>
      </c>
      <c r="S591" s="6" t="s">
        <v>39</v>
      </c>
      <c r="T591" s="8">
        <v>0</v>
      </c>
      <c r="U591" s="8" t="s">
        <v>553</v>
      </c>
      <c r="V591" s="8">
        <v>0</v>
      </c>
      <c r="W591" s="8">
        <v>58.9</v>
      </c>
      <c r="X591" s="8">
        <v>70</v>
      </c>
      <c r="Y591" s="8">
        <v>128.9</v>
      </c>
      <c r="Z591" s="8"/>
      <c r="AA591" s="20">
        <v>77.42</v>
      </c>
      <c r="AB591" s="21">
        <v>69.638</v>
      </c>
      <c r="AC591" s="16">
        <v>2</v>
      </c>
      <c r="XEP591" s="3"/>
      <c r="XEQ591" s="3"/>
      <c r="XER591" s="3"/>
      <c r="XES591" s="3"/>
      <c r="XET591" s="3"/>
      <c r="XEU591" s="3"/>
      <c r="XEV591" s="3"/>
      <c r="XEW591" s="3"/>
      <c r="XEX591" s="3"/>
      <c r="XEY591" s="3"/>
      <c r="XEZ591" s="3"/>
      <c r="XFA591" s="3"/>
      <c r="XFB591" s="3"/>
      <c r="XFC591" s="3"/>
      <c r="XFD591" s="3"/>
    </row>
    <row r="592" customFormat="1" customHeight="1" spans="1:16384">
      <c r="A592" s="5">
        <v>2020</v>
      </c>
      <c r="B592" s="6" t="s">
        <v>846</v>
      </c>
      <c r="C592" s="19" t="s">
        <v>137</v>
      </c>
      <c r="D592" s="8" t="s">
        <v>31</v>
      </c>
      <c r="E592" s="6" t="s">
        <v>547</v>
      </c>
      <c r="F592" s="8">
        <v>1</v>
      </c>
      <c r="G592" s="6" t="s">
        <v>138</v>
      </c>
      <c r="H592" s="6" t="s">
        <v>34</v>
      </c>
      <c r="I592" s="6" t="s">
        <v>33</v>
      </c>
      <c r="J592" s="6" t="s">
        <v>33</v>
      </c>
      <c r="K592" s="6" t="s">
        <v>33</v>
      </c>
      <c r="L592" s="8" t="s">
        <v>35</v>
      </c>
      <c r="M592" s="6" t="s">
        <v>33</v>
      </c>
      <c r="N592" s="6" t="s">
        <v>36</v>
      </c>
      <c r="O592" s="8">
        <v>0</v>
      </c>
      <c r="P592" s="8">
        <v>0</v>
      </c>
      <c r="Q592" s="6" t="s">
        <v>37</v>
      </c>
      <c r="R592" s="6" t="s">
        <v>197</v>
      </c>
      <c r="S592" s="6" t="s">
        <v>39</v>
      </c>
      <c r="T592" s="8">
        <v>0</v>
      </c>
      <c r="U592" s="8" t="s">
        <v>553</v>
      </c>
      <c r="V592" s="6" t="s">
        <v>141</v>
      </c>
      <c r="W592" s="8">
        <v>70.1</v>
      </c>
      <c r="X592" s="8">
        <v>67.5</v>
      </c>
      <c r="Y592" s="8">
        <v>137.6</v>
      </c>
      <c r="Z592" s="8"/>
      <c r="AA592" s="20">
        <v>73.76</v>
      </c>
      <c r="AB592" s="21">
        <v>70.784</v>
      </c>
      <c r="AC592" s="16">
        <v>1</v>
      </c>
      <c r="XEP592" s="3"/>
      <c r="XEQ592" s="3"/>
      <c r="XER592" s="3"/>
      <c r="XES592" s="3"/>
      <c r="XET592" s="3"/>
      <c r="XEU592" s="3"/>
      <c r="XEV592" s="3"/>
      <c r="XEW592" s="3"/>
      <c r="XEX592" s="3"/>
      <c r="XEY592" s="3"/>
      <c r="XEZ592" s="3"/>
      <c r="XFA592" s="3"/>
      <c r="XFB592" s="3"/>
      <c r="XFC592" s="3"/>
      <c r="XFD592" s="3"/>
    </row>
    <row r="593" customFormat="1" customHeight="1" spans="1:16384">
      <c r="A593" s="5">
        <v>2020</v>
      </c>
      <c r="B593" s="6" t="s">
        <v>846</v>
      </c>
      <c r="C593" s="19" t="s">
        <v>847</v>
      </c>
      <c r="D593" s="8" t="s">
        <v>31</v>
      </c>
      <c r="E593" s="6" t="s">
        <v>547</v>
      </c>
      <c r="F593" s="8">
        <v>1</v>
      </c>
      <c r="G593" s="6" t="s">
        <v>33</v>
      </c>
      <c r="H593" s="6" t="s">
        <v>34</v>
      </c>
      <c r="I593" s="6" t="s">
        <v>33</v>
      </c>
      <c r="J593" s="6" t="s">
        <v>33</v>
      </c>
      <c r="K593" s="6" t="s">
        <v>54</v>
      </c>
      <c r="L593" s="8" t="s">
        <v>35</v>
      </c>
      <c r="M593" s="6" t="s">
        <v>33</v>
      </c>
      <c r="N593" s="6" t="s">
        <v>36</v>
      </c>
      <c r="O593" s="8">
        <v>0</v>
      </c>
      <c r="P593" s="8">
        <v>0</v>
      </c>
      <c r="Q593" s="6" t="s">
        <v>37</v>
      </c>
      <c r="R593" s="6" t="s">
        <v>197</v>
      </c>
      <c r="S593" s="6" t="s">
        <v>39</v>
      </c>
      <c r="T593" s="8">
        <v>0</v>
      </c>
      <c r="U593" s="8" t="s">
        <v>553</v>
      </c>
      <c r="V593" s="8">
        <v>0</v>
      </c>
      <c r="W593" s="8">
        <v>67.2</v>
      </c>
      <c r="X593" s="8">
        <v>64</v>
      </c>
      <c r="Y593" s="8">
        <v>131.2</v>
      </c>
      <c r="Z593" s="8"/>
      <c r="AA593" s="20">
        <v>81.1</v>
      </c>
      <c r="AB593" s="21">
        <v>71.8</v>
      </c>
      <c r="AC593" s="16">
        <v>1</v>
      </c>
      <c r="XEP593" s="3"/>
      <c r="XEQ593" s="3"/>
      <c r="XER593" s="3"/>
      <c r="XES593" s="3"/>
      <c r="XET593" s="3"/>
      <c r="XEU593" s="3"/>
      <c r="XEV593" s="3"/>
      <c r="XEW593" s="3"/>
      <c r="XEX593" s="3"/>
      <c r="XEY593" s="3"/>
      <c r="XEZ593" s="3"/>
      <c r="XFA593" s="3"/>
      <c r="XFB593" s="3"/>
      <c r="XFC593" s="3"/>
      <c r="XFD593" s="3"/>
    </row>
    <row r="594" customFormat="1" customHeight="1" spans="1:16384">
      <c r="A594" s="5">
        <v>2020</v>
      </c>
      <c r="B594" s="6" t="s">
        <v>848</v>
      </c>
      <c r="C594" s="19" t="s">
        <v>62</v>
      </c>
      <c r="D594" s="8" t="s">
        <v>31</v>
      </c>
      <c r="E594" s="6" t="s">
        <v>547</v>
      </c>
      <c r="F594" s="8">
        <v>2</v>
      </c>
      <c r="G594" s="6" t="s">
        <v>33</v>
      </c>
      <c r="H594" s="6" t="s">
        <v>34</v>
      </c>
      <c r="I594" s="6" t="s">
        <v>33</v>
      </c>
      <c r="J594" s="6" t="s">
        <v>33</v>
      </c>
      <c r="K594" s="6" t="s">
        <v>33</v>
      </c>
      <c r="L594" s="8" t="s">
        <v>35</v>
      </c>
      <c r="M594" s="6" t="s">
        <v>33</v>
      </c>
      <c r="N594" s="6" t="s">
        <v>36</v>
      </c>
      <c r="O594" s="8">
        <v>0</v>
      </c>
      <c r="P594" s="8">
        <v>0</v>
      </c>
      <c r="Q594" s="6" t="s">
        <v>37</v>
      </c>
      <c r="R594" s="6" t="s">
        <v>38</v>
      </c>
      <c r="S594" s="6" t="s">
        <v>144</v>
      </c>
      <c r="T594" s="8">
        <v>0</v>
      </c>
      <c r="U594" s="8" t="s">
        <v>553</v>
      </c>
      <c r="V594" s="8">
        <v>0</v>
      </c>
      <c r="W594" s="8">
        <v>67.8</v>
      </c>
      <c r="X594" s="8">
        <v>66</v>
      </c>
      <c r="Y594" s="8">
        <v>133.8</v>
      </c>
      <c r="Z594" s="8"/>
      <c r="AA594" s="20">
        <v>86.8</v>
      </c>
      <c r="AB594" s="21">
        <v>74.86</v>
      </c>
      <c r="AC594" s="16">
        <v>1</v>
      </c>
      <c r="XEP594" s="3"/>
      <c r="XEQ594" s="3"/>
      <c r="XER594" s="3"/>
      <c r="XES594" s="3"/>
      <c r="XET594" s="3"/>
      <c r="XEU594" s="3"/>
      <c r="XEV594" s="3"/>
      <c r="XEW594" s="3"/>
      <c r="XEX594" s="3"/>
      <c r="XEY594" s="3"/>
      <c r="XEZ594" s="3"/>
      <c r="XFA594" s="3"/>
      <c r="XFB594" s="3"/>
      <c r="XFC594" s="3"/>
      <c r="XFD594" s="3"/>
    </row>
    <row r="595" customFormat="1" customHeight="1" spans="1:16384">
      <c r="A595" s="5">
        <v>2020</v>
      </c>
      <c r="B595" s="6" t="s">
        <v>848</v>
      </c>
      <c r="C595" s="19" t="s">
        <v>62</v>
      </c>
      <c r="D595" s="8" t="s">
        <v>31</v>
      </c>
      <c r="E595" s="6" t="s">
        <v>547</v>
      </c>
      <c r="F595" s="8">
        <v>2</v>
      </c>
      <c r="G595" s="6" t="s">
        <v>33</v>
      </c>
      <c r="H595" s="6" t="s">
        <v>34</v>
      </c>
      <c r="I595" s="6" t="s">
        <v>33</v>
      </c>
      <c r="J595" s="6" t="s">
        <v>33</v>
      </c>
      <c r="K595" s="6" t="s">
        <v>33</v>
      </c>
      <c r="L595" s="8" t="s">
        <v>35</v>
      </c>
      <c r="M595" s="6" t="s">
        <v>33</v>
      </c>
      <c r="N595" s="6" t="s">
        <v>36</v>
      </c>
      <c r="O595" s="8">
        <v>0</v>
      </c>
      <c r="P595" s="8">
        <v>0</v>
      </c>
      <c r="Q595" s="6" t="s">
        <v>37</v>
      </c>
      <c r="R595" s="6" t="s">
        <v>38</v>
      </c>
      <c r="S595" s="6" t="s">
        <v>144</v>
      </c>
      <c r="T595" s="8">
        <v>0</v>
      </c>
      <c r="U595" s="8" t="s">
        <v>553</v>
      </c>
      <c r="V595" s="8">
        <v>0</v>
      </c>
      <c r="W595" s="8">
        <v>65.7</v>
      </c>
      <c r="X595" s="8">
        <v>65</v>
      </c>
      <c r="Y595" s="8">
        <v>130.7</v>
      </c>
      <c r="Z595" s="8"/>
      <c r="AA595" s="20">
        <v>87.8</v>
      </c>
      <c r="AB595" s="21">
        <v>74.33</v>
      </c>
      <c r="AC595" s="16">
        <v>2</v>
      </c>
      <c r="XEP595" s="3"/>
      <c r="XEQ595" s="3"/>
      <c r="XER595" s="3"/>
      <c r="XES595" s="3"/>
      <c r="XET595" s="3"/>
      <c r="XEU595" s="3"/>
      <c r="XEV595" s="3"/>
      <c r="XEW595" s="3"/>
      <c r="XEX595" s="3"/>
      <c r="XEY595" s="3"/>
      <c r="XEZ595" s="3"/>
      <c r="XFA595" s="3"/>
      <c r="XFB595" s="3"/>
      <c r="XFC595" s="3"/>
      <c r="XFD595" s="3"/>
    </row>
    <row r="596" customFormat="1" customHeight="1" spans="1:16384">
      <c r="A596" s="5">
        <v>2020</v>
      </c>
      <c r="B596" s="6" t="s">
        <v>849</v>
      </c>
      <c r="C596" s="19" t="s">
        <v>62</v>
      </c>
      <c r="D596" s="8" t="s">
        <v>31</v>
      </c>
      <c r="E596" s="6" t="s">
        <v>547</v>
      </c>
      <c r="F596" s="8">
        <v>2</v>
      </c>
      <c r="G596" s="6" t="s">
        <v>33</v>
      </c>
      <c r="H596" s="6" t="s">
        <v>34</v>
      </c>
      <c r="I596" s="6" t="s">
        <v>33</v>
      </c>
      <c r="J596" s="6" t="s">
        <v>33</v>
      </c>
      <c r="K596" s="6" t="s">
        <v>33</v>
      </c>
      <c r="L596" s="8" t="s">
        <v>35</v>
      </c>
      <c r="M596" s="6" t="s">
        <v>33</v>
      </c>
      <c r="N596" s="6" t="s">
        <v>36</v>
      </c>
      <c r="O596" s="8">
        <v>0</v>
      </c>
      <c r="P596" s="8">
        <v>0</v>
      </c>
      <c r="Q596" s="6" t="s">
        <v>37</v>
      </c>
      <c r="R596" s="6" t="s">
        <v>197</v>
      </c>
      <c r="S596" s="6" t="s">
        <v>39</v>
      </c>
      <c r="T596" s="8">
        <v>0</v>
      </c>
      <c r="U596" s="8" t="s">
        <v>553</v>
      </c>
      <c r="V596" s="8">
        <v>0</v>
      </c>
      <c r="W596" s="8">
        <v>69.3</v>
      </c>
      <c r="X596" s="8">
        <v>73.5</v>
      </c>
      <c r="Y596" s="8">
        <v>142.8</v>
      </c>
      <c r="Z596" s="8"/>
      <c r="AA596" s="20">
        <v>82.42</v>
      </c>
      <c r="AB596" s="21">
        <v>75.808</v>
      </c>
      <c r="AC596" s="16">
        <v>1</v>
      </c>
      <c r="XEP596" s="3"/>
      <c r="XEQ596" s="3"/>
      <c r="XER596" s="3"/>
      <c r="XES596" s="3"/>
      <c r="XET596" s="3"/>
      <c r="XEU596" s="3"/>
      <c r="XEV596" s="3"/>
      <c r="XEW596" s="3"/>
      <c r="XEX596" s="3"/>
      <c r="XEY596" s="3"/>
      <c r="XEZ596" s="3"/>
      <c r="XFA596" s="3"/>
      <c r="XFB596" s="3"/>
      <c r="XFC596" s="3"/>
      <c r="XFD596" s="3"/>
    </row>
    <row r="597" customFormat="1" customHeight="1" spans="1:16384">
      <c r="A597" s="5">
        <v>2020</v>
      </c>
      <c r="B597" s="6" t="s">
        <v>849</v>
      </c>
      <c r="C597" s="19" t="s">
        <v>62</v>
      </c>
      <c r="D597" s="8" t="s">
        <v>31</v>
      </c>
      <c r="E597" s="6" t="s">
        <v>547</v>
      </c>
      <c r="F597" s="8">
        <v>2</v>
      </c>
      <c r="G597" s="6" t="s">
        <v>33</v>
      </c>
      <c r="H597" s="6" t="s">
        <v>34</v>
      </c>
      <c r="I597" s="6" t="s">
        <v>33</v>
      </c>
      <c r="J597" s="6" t="s">
        <v>33</v>
      </c>
      <c r="K597" s="6" t="s">
        <v>33</v>
      </c>
      <c r="L597" s="8" t="s">
        <v>35</v>
      </c>
      <c r="M597" s="6" t="s">
        <v>33</v>
      </c>
      <c r="N597" s="6" t="s">
        <v>36</v>
      </c>
      <c r="O597" s="8">
        <v>0</v>
      </c>
      <c r="P597" s="8">
        <v>0</v>
      </c>
      <c r="Q597" s="6" t="s">
        <v>37</v>
      </c>
      <c r="R597" s="6" t="s">
        <v>197</v>
      </c>
      <c r="S597" s="6" t="s">
        <v>39</v>
      </c>
      <c r="T597" s="8">
        <v>0</v>
      </c>
      <c r="U597" s="8" t="s">
        <v>553</v>
      </c>
      <c r="V597" s="8">
        <v>0</v>
      </c>
      <c r="W597" s="8">
        <v>57</v>
      </c>
      <c r="X597" s="8">
        <v>81</v>
      </c>
      <c r="Y597" s="8">
        <v>138</v>
      </c>
      <c r="Z597" s="8"/>
      <c r="AA597" s="20">
        <v>74.86</v>
      </c>
      <c r="AB597" s="21">
        <v>71.344</v>
      </c>
      <c r="AC597" s="16">
        <v>2</v>
      </c>
      <c r="XEP597" s="3"/>
      <c r="XEQ597" s="3"/>
      <c r="XER597" s="3"/>
      <c r="XES597" s="3"/>
      <c r="XET597" s="3"/>
      <c r="XEU597" s="3"/>
      <c r="XEV597" s="3"/>
      <c r="XEW597" s="3"/>
      <c r="XEX597" s="3"/>
      <c r="XEY597" s="3"/>
      <c r="XEZ597" s="3"/>
      <c r="XFA597" s="3"/>
      <c r="XFB597" s="3"/>
      <c r="XFC597" s="3"/>
      <c r="XFD597" s="3"/>
    </row>
    <row r="598" customFormat="1" customHeight="1" spans="1:16384">
      <c r="A598" s="5">
        <v>2020</v>
      </c>
      <c r="B598" s="6" t="s">
        <v>849</v>
      </c>
      <c r="C598" s="19" t="s">
        <v>847</v>
      </c>
      <c r="D598" s="8" t="s">
        <v>31</v>
      </c>
      <c r="E598" s="6" t="s">
        <v>547</v>
      </c>
      <c r="F598" s="8">
        <v>1</v>
      </c>
      <c r="G598" s="6" t="s">
        <v>33</v>
      </c>
      <c r="H598" s="6" t="s">
        <v>34</v>
      </c>
      <c r="I598" s="6" t="s">
        <v>33</v>
      </c>
      <c r="J598" s="6" t="s">
        <v>33</v>
      </c>
      <c r="K598" s="6" t="s">
        <v>54</v>
      </c>
      <c r="L598" s="8" t="s">
        <v>35</v>
      </c>
      <c r="M598" s="6" t="s">
        <v>33</v>
      </c>
      <c r="N598" s="6" t="s">
        <v>36</v>
      </c>
      <c r="O598" s="8">
        <v>0</v>
      </c>
      <c r="P598" s="8">
        <v>0</v>
      </c>
      <c r="Q598" s="6" t="s">
        <v>37</v>
      </c>
      <c r="R598" s="6" t="s">
        <v>197</v>
      </c>
      <c r="S598" s="6" t="s">
        <v>39</v>
      </c>
      <c r="T598" s="8">
        <v>0</v>
      </c>
      <c r="U598" s="8" t="s">
        <v>553</v>
      </c>
      <c r="V598" s="8">
        <v>0</v>
      </c>
      <c r="W598" s="8">
        <v>66.5</v>
      </c>
      <c r="X598" s="8">
        <v>72.5</v>
      </c>
      <c r="Y598" s="8">
        <v>139</v>
      </c>
      <c r="Z598" s="8"/>
      <c r="AA598" s="20">
        <v>81.28</v>
      </c>
      <c r="AB598" s="21">
        <v>74.212</v>
      </c>
      <c r="AC598" s="16">
        <v>1</v>
      </c>
      <c r="XEP598" s="3"/>
      <c r="XEQ598" s="3"/>
      <c r="XER598" s="3"/>
      <c r="XES598" s="3"/>
      <c r="XET598" s="3"/>
      <c r="XEU598" s="3"/>
      <c r="XEV598" s="3"/>
      <c r="XEW598" s="3"/>
      <c r="XEX598" s="3"/>
      <c r="XEY598" s="3"/>
      <c r="XEZ598" s="3"/>
      <c r="XFA598" s="3"/>
      <c r="XFB598" s="3"/>
      <c r="XFC598" s="3"/>
      <c r="XFD598" s="3"/>
    </row>
    <row r="599" customFormat="1" customHeight="1" spans="1:16384">
      <c r="A599" s="5">
        <v>2020</v>
      </c>
      <c r="B599" s="6" t="s">
        <v>850</v>
      </c>
      <c r="C599" s="19" t="s">
        <v>62</v>
      </c>
      <c r="D599" s="8" t="s">
        <v>31</v>
      </c>
      <c r="E599" s="6" t="s">
        <v>547</v>
      </c>
      <c r="F599" s="8">
        <v>1</v>
      </c>
      <c r="G599" s="6" t="s">
        <v>33</v>
      </c>
      <c r="H599" s="6" t="s">
        <v>34</v>
      </c>
      <c r="I599" s="6" t="s">
        <v>33</v>
      </c>
      <c r="J599" s="6" t="s">
        <v>33</v>
      </c>
      <c r="K599" s="6" t="s">
        <v>33</v>
      </c>
      <c r="L599" s="8" t="s">
        <v>35</v>
      </c>
      <c r="M599" s="6" t="s">
        <v>33</v>
      </c>
      <c r="N599" s="6" t="s">
        <v>36</v>
      </c>
      <c r="O599" s="8">
        <v>0</v>
      </c>
      <c r="P599" s="8">
        <v>0</v>
      </c>
      <c r="Q599" s="6" t="s">
        <v>210</v>
      </c>
      <c r="R599" s="6" t="s">
        <v>38</v>
      </c>
      <c r="S599" s="6" t="s">
        <v>39</v>
      </c>
      <c r="T599" s="8">
        <v>0</v>
      </c>
      <c r="U599" s="8" t="s">
        <v>553</v>
      </c>
      <c r="V599" s="6" t="s">
        <v>851</v>
      </c>
      <c r="W599" s="8">
        <v>66.7</v>
      </c>
      <c r="X599" s="8">
        <v>76</v>
      </c>
      <c r="Y599" s="8">
        <v>142.7</v>
      </c>
      <c r="Z599" s="8"/>
      <c r="AA599" s="20">
        <v>85.4</v>
      </c>
      <c r="AB599" s="21">
        <v>76.97</v>
      </c>
      <c r="AC599" s="16">
        <v>1</v>
      </c>
      <c r="XEP599" s="3"/>
      <c r="XEQ599" s="3"/>
      <c r="XER599" s="3"/>
      <c r="XES599" s="3"/>
      <c r="XET599" s="3"/>
      <c r="XEU599" s="3"/>
      <c r="XEV599" s="3"/>
      <c r="XEW599" s="3"/>
      <c r="XEX599" s="3"/>
      <c r="XEY599" s="3"/>
      <c r="XEZ599" s="3"/>
      <c r="XFA599" s="3"/>
      <c r="XFB599" s="3"/>
      <c r="XFC599" s="3"/>
      <c r="XFD599" s="3"/>
    </row>
    <row r="600" customFormat="1" customHeight="1" spans="1:16384">
      <c r="A600" s="5">
        <v>2020</v>
      </c>
      <c r="B600" s="6" t="s">
        <v>852</v>
      </c>
      <c r="C600" s="19" t="s">
        <v>62</v>
      </c>
      <c r="D600" s="8" t="s">
        <v>31</v>
      </c>
      <c r="E600" s="6" t="s">
        <v>547</v>
      </c>
      <c r="F600" s="8">
        <v>2</v>
      </c>
      <c r="G600" s="6" t="s">
        <v>33</v>
      </c>
      <c r="H600" s="6" t="s">
        <v>34</v>
      </c>
      <c r="I600" s="6" t="s">
        <v>33</v>
      </c>
      <c r="J600" s="6" t="s">
        <v>33</v>
      </c>
      <c r="K600" s="6" t="s">
        <v>33</v>
      </c>
      <c r="L600" s="8" t="s">
        <v>35</v>
      </c>
      <c r="M600" s="6" t="s">
        <v>33</v>
      </c>
      <c r="N600" s="6" t="s">
        <v>36</v>
      </c>
      <c r="O600" s="8">
        <v>0</v>
      </c>
      <c r="P600" s="8">
        <v>0</v>
      </c>
      <c r="Q600" s="6" t="s">
        <v>37</v>
      </c>
      <c r="R600" s="6" t="s">
        <v>38</v>
      </c>
      <c r="S600" s="6" t="s">
        <v>39</v>
      </c>
      <c r="T600" s="8">
        <v>0</v>
      </c>
      <c r="U600" s="8" t="s">
        <v>553</v>
      </c>
      <c r="V600" s="8">
        <v>0</v>
      </c>
      <c r="W600" s="8">
        <v>60.6</v>
      </c>
      <c r="X600" s="8">
        <v>76</v>
      </c>
      <c r="Y600" s="8">
        <v>136.6</v>
      </c>
      <c r="Z600" s="8"/>
      <c r="AA600" s="20">
        <v>80.5</v>
      </c>
      <c r="AB600" s="21">
        <v>73.18</v>
      </c>
      <c r="AC600" s="16">
        <v>1</v>
      </c>
      <c r="XEP600" s="3"/>
      <c r="XEQ600" s="3"/>
      <c r="XER600" s="3"/>
      <c r="XES600" s="3"/>
      <c r="XET600" s="3"/>
      <c r="XEU600" s="3"/>
      <c r="XEV600" s="3"/>
      <c r="XEW600" s="3"/>
      <c r="XEX600" s="3"/>
      <c r="XEY600" s="3"/>
      <c r="XEZ600" s="3"/>
      <c r="XFA600" s="3"/>
      <c r="XFB600" s="3"/>
      <c r="XFC600" s="3"/>
      <c r="XFD600" s="3"/>
    </row>
    <row r="601" customFormat="1" customHeight="1" spans="1:16384">
      <c r="A601" s="5">
        <v>2020</v>
      </c>
      <c r="B601" s="6" t="s">
        <v>852</v>
      </c>
      <c r="C601" s="19" t="s">
        <v>62</v>
      </c>
      <c r="D601" s="8" t="s">
        <v>31</v>
      </c>
      <c r="E601" s="6" t="s">
        <v>547</v>
      </c>
      <c r="F601" s="8">
        <v>2</v>
      </c>
      <c r="G601" s="6" t="s">
        <v>33</v>
      </c>
      <c r="H601" s="6" t="s">
        <v>34</v>
      </c>
      <c r="I601" s="6" t="s">
        <v>33</v>
      </c>
      <c r="J601" s="6" t="s">
        <v>33</v>
      </c>
      <c r="K601" s="6" t="s">
        <v>33</v>
      </c>
      <c r="L601" s="8" t="s">
        <v>35</v>
      </c>
      <c r="M601" s="6" t="s">
        <v>33</v>
      </c>
      <c r="N601" s="6" t="s">
        <v>36</v>
      </c>
      <c r="O601" s="8">
        <v>0</v>
      </c>
      <c r="P601" s="8">
        <v>0</v>
      </c>
      <c r="Q601" s="6" t="s">
        <v>37</v>
      </c>
      <c r="R601" s="6" t="s">
        <v>38</v>
      </c>
      <c r="S601" s="6" t="s">
        <v>39</v>
      </c>
      <c r="T601" s="8">
        <v>0</v>
      </c>
      <c r="U601" s="8" t="s">
        <v>553</v>
      </c>
      <c r="V601" s="8">
        <v>0</v>
      </c>
      <c r="W601" s="8">
        <v>65.6</v>
      </c>
      <c r="X601" s="8">
        <v>63</v>
      </c>
      <c r="Y601" s="8">
        <v>128.6</v>
      </c>
      <c r="Z601" s="8"/>
      <c r="AA601" s="20">
        <v>79.4</v>
      </c>
      <c r="AB601" s="21">
        <v>70.34</v>
      </c>
      <c r="AC601" s="16">
        <v>2</v>
      </c>
      <c r="XEP601" s="3"/>
      <c r="XEQ601" s="3"/>
      <c r="XER601" s="3"/>
      <c r="XES601" s="3"/>
      <c r="XET601" s="3"/>
      <c r="XEU601" s="3"/>
      <c r="XEV601" s="3"/>
      <c r="XEW601" s="3"/>
      <c r="XEX601" s="3"/>
      <c r="XEY601" s="3"/>
      <c r="XEZ601" s="3"/>
      <c r="XFA601" s="3"/>
      <c r="XFB601" s="3"/>
      <c r="XFC601" s="3"/>
      <c r="XFD601" s="3"/>
    </row>
    <row r="602" customFormat="1" customHeight="1" spans="1:16384">
      <c r="A602" s="5">
        <v>2020</v>
      </c>
      <c r="B602" s="6" t="s">
        <v>853</v>
      </c>
      <c r="C602" s="19" t="s">
        <v>62</v>
      </c>
      <c r="D602" s="8" t="s">
        <v>31</v>
      </c>
      <c r="E602" s="6" t="s">
        <v>547</v>
      </c>
      <c r="F602" s="8">
        <v>2</v>
      </c>
      <c r="G602" s="6" t="s">
        <v>33</v>
      </c>
      <c r="H602" s="6" t="s">
        <v>34</v>
      </c>
      <c r="I602" s="6" t="s">
        <v>33</v>
      </c>
      <c r="J602" s="6" t="s">
        <v>33</v>
      </c>
      <c r="K602" s="6" t="s">
        <v>33</v>
      </c>
      <c r="L602" s="8" t="s">
        <v>35</v>
      </c>
      <c r="M602" s="6" t="s">
        <v>33</v>
      </c>
      <c r="N602" s="6" t="s">
        <v>36</v>
      </c>
      <c r="O602" s="8">
        <v>0</v>
      </c>
      <c r="P602" s="8">
        <v>0</v>
      </c>
      <c r="Q602" s="6" t="s">
        <v>153</v>
      </c>
      <c r="R602" s="6" t="s">
        <v>38</v>
      </c>
      <c r="S602" s="6" t="s">
        <v>39</v>
      </c>
      <c r="T602" s="8">
        <v>0</v>
      </c>
      <c r="U602" s="8" t="s">
        <v>553</v>
      </c>
      <c r="V602" s="8">
        <v>0</v>
      </c>
      <c r="W602" s="8">
        <v>66.7</v>
      </c>
      <c r="X602" s="8">
        <v>71</v>
      </c>
      <c r="Y602" s="8">
        <v>137.7</v>
      </c>
      <c r="Z602" s="8"/>
      <c r="AA602" s="20">
        <v>82.1</v>
      </c>
      <c r="AB602" s="21">
        <v>74.15</v>
      </c>
      <c r="AC602" s="16">
        <v>1</v>
      </c>
      <c r="XEP602" s="3"/>
      <c r="XEQ602" s="3"/>
      <c r="XER602" s="3"/>
      <c r="XES602" s="3"/>
      <c r="XET602" s="3"/>
      <c r="XEU602" s="3"/>
      <c r="XEV602" s="3"/>
      <c r="XEW602" s="3"/>
      <c r="XEX602" s="3"/>
      <c r="XEY602" s="3"/>
      <c r="XEZ602" s="3"/>
      <c r="XFA602" s="3"/>
      <c r="XFB602" s="3"/>
      <c r="XFC602" s="3"/>
      <c r="XFD602" s="3"/>
    </row>
    <row r="603" customFormat="1" customHeight="1" spans="1:16384">
      <c r="A603" s="5">
        <v>2020</v>
      </c>
      <c r="B603" s="6" t="s">
        <v>853</v>
      </c>
      <c r="C603" s="19" t="s">
        <v>62</v>
      </c>
      <c r="D603" s="8" t="s">
        <v>31</v>
      </c>
      <c r="E603" s="6" t="s">
        <v>547</v>
      </c>
      <c r="F603" s="8">
        <v>2</v>
      </c>
      <c r="G603" s="6" t="s">
        <v>33</v>
      </c>
      <c r="H603" s="6" t="s">
        <v>34</v>
      </c>
      <c r="I603" s="6" t="s">
        <v>33</v>
      </c>
      <c r="J603" s="6" t="s">
        <v>33</v>
      </c>
      <c r="K603" s="6" t="s">
        <v>33</v>
      </c>
      <c r="L603" s="8" t="s">
        <v>35</v>
      </c>
      <c r="M603" s="6" t="s">
        <v>33</v>
      </c>
      <c r="N603" s="6" t="s">
        <v>36</v>
      </c>
      <c r="O603" s="8">
        <v>0</v>
      </c>
      <c r="P603" s="8">
        <v>0</v>
      </c>
      <c r="Q603" s="6" t="s">
        <v>153</v>
      </c>
      <c r="R603" s="6" t="s">
        <v>38</v>
      </c>
      <c r="S603" s="6" t="s">
        <v>39</v>
      </c>
      <c r="T603" s="8">
        <v>0</v>
      </c>
      <c r="U603" s="8" t="s">
        <v>553</v>
      </c>
      <c r="V603" s="8">
        <v>0</v>
      </c>
      <c r="W603" s="8">
        <v>60.4</v>
      </c>
      <c r="X603" s="8">
        <v>75</v>
      </c>
      <c r="Y603" s="8">
        <v>135.4</v>
      </c>
      <c r="Z603" s="8"/>
      <c r="AA603" s="20">
        <v>78.8</v>
      </c>
      <c r="AB603" s="21">
        <v>72.14</v>
      </c>
      <c r="AC603" s="16">
        <v>2</v>
      </c>
      <c r="XEP603" s="3"/>
      <c r="XEQ603" s="3"/>
      <c r="XER603" s="3"/>
      <c r="XES603" s="3"/>
      <c r="XET603" s="3"/>
      <c r="XEU603" s="3"/>
      <c r="XEV603" s="3"/>
      <c r="XEW603" s="3"/>
      <c r="XEX603" s="3"/>
      <c r="XEY603" s="3"/>
      <c r="XEZ603" s="3"/>
      <c r="XFA603" s="3"/>
      <c r="XFB603" s="3"/>
      <c r="XFC603" s="3"/>
      <c r="XFD603" s="3"/>
    </row>
    <row r="604" customFormat="1" customHeight="1" spans="1:16384">
      <c r="A604" s="5">
        <v>2020</v>
      </c>
      <c r="B604" s="6" t="s">
        <v>854</v>
      </c>
      <c r="C604" s="19" t="s">
        <v>555</v>
      </c>
      <c r="D604" s="8" t="s">
        <v>31</v>
      </c>
      <c r="E604" s="6" t="s">
        <v>547</v>
      </c>
      <c r="F604" s="8">
        <v>1</v>
      </c>
      <c r="G604" s="6" t="s">
        <v>33</v>
      </c>
      <c r="H604" s="6" t="s">
        <v>34</v>
      </c>
      <c r="I604" s="6" t="s">
        <v>33</v>
      </c>
      <c r="J604" s="6" t="s">
        <v>33</v>
      </c>
      <c r="K604" s="6" t="s">
        <v>33</v>
      </c>
      <c r="L604" s="8" t="s">
        <v>35</v>
      </c>
      <c r="M604" s="6" t="s">
        <v>33</v>
      </c>
      <c r="N604" s="6" t="s">
        <v>36</v>
      </c>
      <c r="O604" s="8">
        <v>0</v>
      </c>
      <c r="P604" s="8">
        <v>0</v>
      </c>
      <c r="Q604" s="6" t="s">
        <v>37</v>
      </c>
      <c r="R604" s="6" t="s">
        <v>38</v>
      </c>
      <c r="S604" s="6" t="s">
        <v>39</v>
      </c>
      <c r="T604" s="8">
        <v>0</v>
      </c>
      <c r="U604" s="8" t="s">
        <v>553</v>
      </c>
      <c r="V604" s="8">
        <v>0</v>
      </c>
      <c r="W604" s="8">
        <v>63.7</v>
      </c>
      <c r="X604" s="8">
        <v>68</v>
      </c>
      <c r="Y604" s="8">
        <v>131.7</v>
      </c>
      <c r="Z604" s="8"/>
      <c r="AA604" s="20">
        <v>81.28</v>
      </c>
      <c r="AB604" s="21">
        <v>72.022</v>
      </c>
      <c r="AC604" s="16">
        <v>1</v>
      </c>
      <c r="XEP604" s="3"/>
      <c r="XEQ604" s="3"/>
      <c r="XER604" s="3"/>
      <c r="XES604" s="3"/>
      <c r="XET604" s="3"/>
      <c r="XEU604" s="3"/>
      <c r="XEV604" s="3"/>
      <c r="XEW604" s="3"/>
      <c r="XEX604" s="3"/>
      <c r="XEY604" s="3"/>
      <c r="XEZ604" s="3"/>
      <c r="XFA604" s="3"/>
      <c r="XFB604" s="3"/>
      <c r="XFC604" s="3"/>
      <c r="XFD604" s="3"/>
    </row>
    <row r="605" customFormat="1" customHeight="1" spans="1:16384">
      <c r="A605" s="5">
        <v>2020</v>
      </c>
      <c r="B605" s="6" t="s">
        <v>854</v>
      </c>
      <c r="C605" s="19" t="s">
        <v>556</v>
      </c>
      <c r="D605" s="8" t="s">
        <v>31</v>
      </c>
      <c r="E605" s="6" t="s">
        <v>547</v>
      </c>
      <c r="F605" s="8">
        <v>1</v>
      </c>
      <c r="G605" s="6" t="s">
        <v>46</v>
      </c>
      <c r="H605" s="6" t="s">
        <v>42</v>
      </c>
      <c r="I605" s="6" t="s">
        <v>33</v>
      </c>
      <c r="J605" s="6" t="s">
        <v>33</v>
      </c>
      <c r="K605" s="6" t="s">
        <v>33</v>
      </c>
      <c r="L605" s="8" t="s">
        <v>35</v>
      </c>
      <c r="M605" s="6" t="s">
        <v>33</v>
      </c>
      <c r="N605" s="6" t="s">
        <v>36</v>
      </c>
      <c r="O605" s="8">
        <v>0</v>
      </c>
      <c r="P605" s="8">
        <v>0</v>
      </c>
      <c r="Q605" s="6" t="s">
        <v>37</v>
      </c>
      <c r="R605" s="6" t="s">
        <v>38</v>
      </c>
      <c r="S605" s="6" t="s">
        <v>39</v>
      </c>
      <c r="T605" s="8">
        <v>0</v>
      </c>
      <c r="U605" s="8" t="s">
        <v>553</v>
      </c>
      <c r="V605" s="8">
        <v>0</v>
      </c>
      <c r="W605" s="8">
        <v>69.7</v>
      </c>
      <c r="X605" s="8">
        <v>67.5</v>
      </c>
      <c r="Y605" s="8">
        <v>137.2</v>
      </c>
      <c r="Z605" s="8"/>
      <c r="AA605" s="20">
        <v>85.34</v>
      </c>
      <c r="AB605" s="21">
        <v>75.296</v>
      </c>
      <c r="AC605" s="16">
        <v>1</v>
      </c>
      <c r="XEP605" s="3"/>
      <c r="XEQ605" s="3"/>
      <c r="XER605" s="3"/>
      <c r="XES605" s="3"/>
      <c r="XET605" s="3"/>
      <c r="XEU605" s="3"/>
      <c r="XEV605" s="3"/>
      <c r="XEW605" s="3"/>
      <c r="XEX605" s="3"/>
      <c r="XEY605" s="3"/>
      <c r="XEZ605" s="3"/>
      <c r="XFA605" s="3"/>
      <c r="XFB605" s="3"/>
      <c r="XFC605" s="3"/>
      <c r="XFD605" s="3"/>
    </row>
    <row r="606" customFormat="1" customHeight="1" spans="1:16384">
      <c r="A606" s="5">
        <v>2020</v>
      </c>
      <c r="B606" s="6" t="s">
        <v>855</v>
      </c>
      <c r="C606" s="19" t="s">
        <v>555</v>
      </c>
      <c r="D606" s="8" t="s">
        <v>31</v>
      </c>
      <c r="E606" s="6" t="s">
        <v>547</v>
      </c>
      <c r="F606" s="8">
        <v>1</v>
      </c>
      <c r="G606" s="6" t="s">
        <v>33</v>
      </c>
      <c r="H606" s="6" t="s">
        <v>34</v>
      </c>
      <c r="I606" s="6" t="s">
        <v>33</v>
      </c>
      <c r="J606" s="6" t="s">
        <v>33</v>
      </c>
      <c r="K606" s="6" t="s">
        <v>33</v>
      </c>
      <c r="L606" s="8" t="s">
        <v>35</v>
      </c>
      <c r="M606" s="6" t="s">
        <v>33</v>
      </c>
      <c r="N606" s="6" t="s">
        <v>36</v>
      </c>
      <c r="O606" s="8">
        <v>0</v>
      </c>
      <c r="P606" s="8">
        <v>0</v>
      </c>
      <c r="Q606" s="6" t="s">
        <v>37</v>
      </c>
      <c r="R606" s="6" t="s">
        <v>38</v>
      </c>
      <c r="S606" s="6" t="s">
        <v>39</v>
      </c>
      <c r="T606" s="8">
        <v>0</v>
      </c>
      <c r="U606" s="8" t="s">
        <v>553</v>
      </c>
      <c r="V606" s="8">
        <v>0</v>
      </c>
      <c r="W606" s="8">
        <v>65.5</v>
      </c>
      <c r="X606" s="8">
        <v>64.5</v>
      </c>
      <c r="Y606" s="8">
        <v>130</v>
      </c>
      <c r="Z606" s="8"/>
      <c r="AA606" s="20">
        <v>77.56</v>
      </c>
      <c r="AB606" s="21">
        <v>70.024</v>
      </c>
      <c r="AC606" s="16">
        <v>1</v>
      </c>
      <c r="XEP606" s="3"/>
      <c r="XEQ606" s="3"/>
      <c r="XER606" s="3"/>
      <c r="XES606" s="3"/>
      <c r="XET606" s="3"/>
      <c r="XEU606" s="3"/>
      <c r="XEV606" s="3"/>
      <c r="XEW606" s="3"/>
      <c r="XEX606" s="3"/>
      <c r="XEY606" s="3"/>
      <c r="XEZ606" s="3"/>
      <c r="XFA606" s="3"/>
      <c r="XFB606" s="3"/>
      <c r="XFC606" s="3"/>
      <c r="XFD606" s="3"/>
    </row>
    <row r="607" customFormat="1" customHeight="1" spans="1:16384">
      <c r="A607" s="5">
        <v>2020</v>
      </c>
      <c r="B607" s="6" t="s">
        <v>855</v>
      </c>
      <c r="C607" s="19" t="s">
        <v>556</v>
      </c>
      <c r="D607" s="8" t="s">
        <v>31</v>
      </c>
      <c r="E607" s="6" t="s">
        <v>547</v>
      </c>
      <c r="F607" s="8">
        <v>1</v>
      </c>
      <c r="G607" s="6" t="s">
        <v>46</v>
      </c>
      <c r="H607" s="6" t="s">
        <v>42</v>
      </c>
      <c r="I607" s="6" t="s">
        <v>33</v>
      </c>
      <c r="J607" s="6" t="s">
        <v>33</v>
      </c>
      <c r="K607" s="6" t="s">
        <v>33</v>
      </c>
      <c r="L607" s="8" t="s">
        <v>35</v>
      </c>
      <c r="M607" s="6" t="s">
        <v>33</v>
      </c>
      <c r="N607" s="6" t="s">
        <v>36</v>
      </c>
      <c r="O607" s="8">
        <v>0</v>
      </c>
      <c r="P607" s="8">
        <v>0</v>
      </c>
      <c r="Q607" s="6" t="s">
        <v>37</v>
      </c>
      <c r="R607" s="6" t="s">
        <v>38</v>
      </c>
      <c r="S607" s="6" t="s">
        <v>39</v>
      </c>
      <c r="T607" s="8">
        <v>0</v>
      </c>
      <c r="U607" s="8" t="s">
        <v>553</v>
      </c>
      <c r="V607" s="8">
        <v>0</v>
      </c>
      <c r="W607" s="8">
        <v>67.2</v>
      </c>
      <c r="X607" s="8">
        <v>62</v>
      </c>
      <c r="Y607" s="8">
        <v>129.2</v>
      </c>
      <c r="Z607" s="8"/>
      <c r="AA607" s="20">
        <v>82.2</v>
      </c>
      <c r="AB607" s="21">
        <v>71.64</v>
      </c>
      <c r="AC607" s="16">
        <v>1</v>
      </c>
      <c r="XEP607" s="3"/>
      <c r="XEQ607" s="3"/>
      <c r="XER607" s="3"/>
      <c r="XES607" s="3"/>
      <c r="XET607" s="3"/>
      <c r="XEU607" s="3"/>
      <c r="XEV607" s="3"/>
      <c r="XEW607" s="3"/>
      <c r="XEX607" s="3"/>
      <c r="XEY607" s="3"/>
      <c r="XEZ607" s="3"/>
      <c r="XFA607" s="3"/>
      <c r="XFB607" s="3"/>
      <c r="XFC607" s="3"/>
      <c r="XFD607" s="3"/>
    </row>
    <row r="608" customFormat="1" customHeight="1" spans="1:16384">
      <c r="A608" s="5">
        <v>2020</v>
      </c>
      <c r="B608" s="6" t="s">
        <v>856</v>
      </c>
      <c r="C608" s="19" t="s">
        <v>62</v>
      </c>
      <c r="D608" s="8" t="s">
        <v>31</v>
      </c>
      <c r="E608" s="6" t="s">
        <v>547</v>
      </c>
      <c r="F608" s="8">
        <v>2</v>
      </c>
      <c r="G608" s="6" t="s">
        <v>33</v>
      </c>
      <c r="H608" s="6" t="s">
        <v>34</v>
      </c>
      <c r="I608" s="6" t="s">
        <v>33</v>
      </c>
      <c r="J608" s="6" t="s">
        <v>33</v>
      </c>
      <c r="K608" s="6" t="s">
        <v>33</v>
      </c>
      <c r="L608" s="8" t="s">
        <v>35</v>
      </c>
      <c r="M608" s="6" t="s">
        <v>33</v>
      </c>
      <c r="N608" s="6" t="s">
        <v>36</v>
      </c>
      <c r="O608" s="8">
        <v>0</v>
      </c>
      <c r="P608" s="8">
        <v>0</v>
      </c>
      <c r="Q608" s="6" t="s">
        <v>37</v>
      </c>
      <c r="R608" s="6" t="s">
        <v>38</v>
      </c>
      <c r="S608" s="6" t="s">
        <v>39</v>
      </c>
      <c r="T608" s="8">
        <v>0</v>
      </c>
      <c r="U608" s="8" t="s">
        <v>553</v>
      </c>
      <c r="V608" s="8">
        <v>0</v>
      </c>
      <c r="W608" s="8">
        <v>71.4</v>
      </c>
      <c r="X608" s="8">
        <v>71.5</v>
      </c>
      <c r="Y608" s="8">
        <v>142.9</v>
      </c>
      <c r="Z608" s="8"/>
      <c r="AA608" s="20">
        <v>82.6</v>
      </c>
      <c r="AB608" s="21">
        <v>75.91</v>
      </c>
      <c r="AC608" s="16">
        <v>1</v>
      </c>
      <c r="XEP608" s="3"/>
      <c r="XEQ608" s="3"/>
      <c r="XER608" s="3"/>
      <c r="XES608" s="3"/>
      <c r="XET608" s="3"/>
      <c r="XEU608" s="3"/>
      <c r="XEV608" s="3"/>
      <c r="XEW608" s="3"/>
      <c r="XEX608" s="3"/>
      <c r="XEY608" s="3"/>
      <c r="XEZ608" s="3"/>
      <c r="XFA608" s="3"/>
      <c r="XFB608" s="3"/>
      <c r="XFC608" s="3"/>
      <c r="XFD608" s="3"/>
    </row>
    <row r="609" customFormat="1" customHeight="1" spans="1:16384">
      <c r="A609" s="5">
        <v>2020</v>
      </c>
      <c r="B609" s="6" t="s">
        <v>856</v>
      </c>
      <c r="C609" s="19" t="s">
        <v>62</v>
      </c>
      <c r="D609" s="8" t="s">
        <v>31</v>
      </c>
      <c r="E609" s="6" t="s">
        <v>547</v>
      </c>
      <c r="F609" s="8">
        <v>2</v>
      </c>
      <c r="G609" s="6" t="s">
        <v>33</v>
      </c>
      <c r="H609" s="6" t="s">
        <v>34</v>
      </c>
      <c r="I609" s="6" t="s">
        <v>33</v>
      </c>
      <c r="J609" s="6" t="s">
        <v>33</v>
      </c>
      <c r="K609" s="6" t="s">
        <v>33</v>
      </c>
      <c r="L609" s="8" t="s">
        <v>35</v>
      </c>
      <c r="M609" s="6" t="s">
        <v>33</v>
      </c>
      <c r="N609" s="6" t="s">
        <v>36</v>
      </c>
      <c r="O609" s="8">
        <v>0</v>
      </c>
      <c r="P609" s="8">
        <v>0</v>
      </c>
      <c r="Q609" s="6" t="s">
        <v>37</v>
      </c>
      <c r="R609" s="6" t="s">
        <v>38</v>
      </c>
      <c r="S609" s="6" t="s">
        <v>39</v>
      </c>
      <c r="T609" s="8">
        <v>0</v>
      </c>
      <c r="U609" s="8" t="s">
        <v>553</v>
      </c>
      <c r="V609" s="8">
        <v>0</v>
      </c>
      <c r="W609" s="8">
        <v>72.3</v>
      </c>
      <c r="X609" s="8">
        <v>63</v>
      </c>
      <c r="Y609" s="8">
        <v>135.3</v>
      </c>
      <c r="Z609" s="8"/>
      <c r="AA609" s="20">
        <v>78</v>
      </c>
      <c r="AB609" s="21">
        <v>71.79</v>
      </c>
      <c r="AC609" s="16">
        <v>2</v>
      </c>
      <c r="XEP609" s="3"/>
      <c r="XEQ609" s="3"/>
      <c r="XER609" s="3"/>
      <c r="XES609" s="3"/>
      <c r="XET609" s="3"/>
      <c r="XEU609" s="3"/>
      <c r="XEV609" s="3"/>
      <c r="XEW609" s="3"/>
      <c r="XEX609" s="3"/>
      <c r="XEY609" s="3"/>
      <c r="XEZ609" s="3"/>
      <c r="XFA609" s="3"/>
      <c r="XFB609" s="3"/>
      <c r="XFC609" s="3"/>
      <c r="XFD609" s="3"/>
    </row>
    <row r="610" customFormat="1" customHeight="1" spans="1:16384">
      <c r="A610" s="5">
        <v>2020</v>
      </c>
      <c r="B610" s="6" t="s">
        <v>857</v>
      </c>
      <c r="C610" s="19" t="s">
        <v>62</v>
      </c>
      <c r="D610" s="8" t="s">
        <v>31</v>
      </c>
      <c r="E610" s="6" t="s">
        <v>547</v>
      </c>
      <c r="F610" s="8">
        <v>1</v>
      </c>
      <c r="G610" s="6" t="s">
        <v>46</v>
      </c>
      <c r="H610" s="6" t="s">
        <v>42</v>
      </c>
      <c r="I610" s="6" t="s">
        <v>33</v>
      </c>
      <c r="J610" s="6" t="s">
        <v>33</v>
      </c>
      <c r="K610" s="6" t="s">
        <v>33</v>
      </c>
      <c r="L610" s="8" t="s">
        <v>35</v>
      </c>
      <c r="M610" s="6" t="s">
        <v>33</v>
      </c>
      <c r="N610" s="6" t="s">
        <v>36</v>
      </c>
      <c r="O610" s="8">
        <v>0</v>
      </c>
      <c r="P610" s="8">
        <v>0</v>
      </c>
      <c r="Q610" s="6" t="s">
        <v>37</v>
      </c>
      <c r="R610" s="6" t="s">
        <v>38</v>
      </c>
      <c r="S610" s="6" t="s">
        <v>39</v>
      </c>
      <c r="T610" s="8">
        <v>0</v>
      </c>
      <c r="U610" s="8" t="s">
        <v>553</v>
      </c>
      <c r="V610" s="8">
        <v>0</v>
      </c>
      <c r="W610" s="8">
        <v>63.4</v>
      </c>
      <c r="X610" s="8">
        <v>59.5</v>
      </c>
      <c r="Y610" s="8">
        <v>122.9</v>
      </c>
      <c r="Z610" s="8"/>
      <c r="AA610" s="20">
        <v>75.8</v>
      </c>
      <c r="AB610" s="21">
        <v>67.19</v>
      </c>
      <c r="AC610" s="16">
        <v>1</v>
      </c>
      <c r="XEP610" s="3"/>
      <c r="XEQ610" s="3"/>
      <c r="XER610" s="3"/>
      <c r="XES610" s="3"/>
      <c r="XET610" s="3"/>
      <c r="XEU610" s="3"/>
      <c r="XEV610" s="3"/>
      <c r="XEW610" s="3"/>
      <c r="XEX610" s="3"/>
      <c r="XEY610" s="3"/>
      <c r="XEZ610" s="3"/>
      <c r="XFA610" s="3"/>
      <c r="XFB610" s="3"/>
      <c r="XFC610" s="3"/>
      <c r="XFD610" s="3"/>
    </row>
    <row r="611" customFormat="1" customHeight="1" spans="1:16384">
      <c r="A611" s="5">
        <v>2020</v>
      </c>
      <c r="B611" s="6" t="s">
        <v>858</v>
      </c>
      <c r="C611" s="19" t="s">
        <v>555</v>
      </c>
      <c r="D611" s="8" t="s">
        <v>31</v>
      </c>
      <c r="E611" s="6" t="s">
        <v>547</v>
      </c>
      <c r="F611" s="8">
        <v>1</v>
      </c>
      <c r="G611" s="6" t="s">
        <v>33</v>
      </c>
      <c r="H611" s="6" t="s">
        <v>34</v>
      </c>
      <c r="I611" s="6" t="s">
        <v>33</v>
      </c>
      <c r="J611" s="6" t="s">
        <v>33</v>
      </c>
      <c r="K611" s="6" t="s">
        <v>33</v>
      </c>
      <c r="L611" s="8" t="s">
        <v>35</v>
      </c>
      <c r="M611" s="6" t="s">
        <v>33</v>
      </c>
      <c r="N611" s="6" t="s">
        <v>36</v>
      </c>
      <c r="O611" s="8">
        <v>0</v>
      </c>
      <c r="P611" s="8">
        <v>0</v>
      </c>
      <c r="Q611" s="6" t="s">
        <v>37</v>
      </c>
      <c r="R611" s="6" t="s">
        <v>38</v>
      </c>
      <c r="S611" s="6" t="s">
        <v>144</v>
      </c>
      <c r="T611" s="8">
        <v>0</v>
      </c>
      <c r="U611" s="8" t="s">
        <v>553</v>
      </c>
      <c r="V611" s="8">
        <v>0</v>
      </c>
      <c r="W611" s="8">
        <v>62.4</v>
      </c>
      <c r="X611" s="8">
        <v>74.5</v>
      </c>
      <c r="Y611" s="8">
        <v>136.9</v>
      </c>
      <c r="Z611" s="8"/>
      <c r="AA611" s="20">
        <v>74.2</v>
      </c>
      <c r="AB611" s="21">
        <v>70.75</v>
      </c>
      <c r="AC611" s="16">
        <v>1</v>
      </c>
      <c r="XEP611" s="3"/>
      <c r="XEQ611" s="3"/>
      <c r="XER611" s="3"/>
      <c r="XES611" s="3"/>
      <c r="XET611" s="3"/>
      <c r="XEU611" s="3"/>
      <c r="XEV611" s="3"/>
      <c r="XEW611" s="3"/>
      <c r="XEX611" s="3"/>
      <c r="XEY611" s="3"/>
      <c r="XEZ611" s="3"/>
      <c r="XFA611" s="3"/>
      <c r="XFB611" s="3"/>
      <c r="XFC611" s="3"/>
      <c r="XFD611" s="3"/>
    </row>
    <row r="612" customFormat="1" customHeight="1" spans="1:16384">
      <c r="A612" s="5">
        <v>2020</v>
      </c>
      <c r="B612" s="6" t="s">
        <v>858</v>
      </c>
      <c r="C612" s="19" t="s">
        <v>556</v>
      </c>
      <c r="D612" s="8" t="s">
        <v>31</v>
      </c>
      <c r="E612" s="6" t="s">
        <v>547</v>
      </c>
      <c r="F612" s="8">
        <v>1</v>
      </c>
      <c r="G612" s="6" t="s">
        <v>46</v>
      </c>
      <c r="H612" s="6" t="s">
        <v>42</v>
      </c>
      <c r="I612" s="6" t="s">
        <v>33</v>
      </c>
      <c r="J612" s="6" t="s">
        <v>33</v>
      </c>
      <c r="K612" s="6" t="s">
        <v>33</v>
      </c>
      <c r="L612" s="8" t="s">
        <v>35</v>
      </c>
      <c r="M612" s="6" t="s">
        <v>33</v>
      </c>
      <c r="N612" s="6" t="s">
        <v>36</v>
      </c>
      <c r="O612" s="8">
        <v>0</v>
      </c>
      <c r="P612" s="8">
        <v>0</v>
      </c>
      <c r="Q612" s="6" t="s">
        <v>37</v>
      </c>
      <c r="R612" s="6" t="s">
        <v>38</v>
      </c>
      <c r="S612" s="6" t="s">
        <v>144</v>
      </c>
      <c r="T612" s="8">
        <v>0</v>
      </c>
      <c r="U612" s="8" t="s">
        <v>553</v>
      </c>
      <c r="V612" s="8">
        <v>0</v>
      </c>
      <c r="W612" s="8">
        <v>60</v>
      </c>
      <c r="X612" s="8">
        <v>70.5</v>
      </c>
      <c r="Y612" s="8">
        <v>130.5</v>
      </c>
      <c r="Z612" s="8"/>
      <c r="AA612" s="20">
        <v>74.1</v>
      </c>
      <c r="AB612" s="21">
        <v>68.79</v>
      </c>
      <c r="AC612" s="16">
        <v>1</v>
      </c>
      <c r="XEP612" s="3"/>
      <c r="XEQ612" s="3"/>
      <c r="XER612" s="3"/>
      <c r="XES612" s="3"/>
      <c r="XET612" s="3"/>
      <c r="XEU612" s="3"/>
      <c r="XEV612" s="3"/>
      <c r="XEW612" s="3"/>
      <c r="XEX612" s="3"/>
      <c r="XEY612" s="3"/>
      <c r="XEZ612" s="3"/>
      <c r="XFA612" s="3"/>
      <c r="XFB612" s="3"/>
      <c r="XFC612" s="3"/>
      <c r="XFD612" s="3"/>
    </row>
    <row r="613" customFormat="1" customHeight="1" spans="1:16384">
      <c r="A613" s="5">
        <v>2020</v>
      </c>
      <c r="B613" s="6" t="s">
        <v>859</v>
      </c>
      <c r="C613" s="19" t="s">
        <v>62</v>
      </c>
      <c r="D613" s="8" t="s">
        <v>31</v>
      </c>
      <c r="E613" s="6" t="s">
        <v>547</v>
      </c>
      <c r="F613" s="8">
        <v>1</v>
      </c>
      <c r="G613" s="6" t="s">
        <v>46</v>
      </c>
      <c r="H613" s="6" t="s">
        <v>42</v>
      </c>
      <c r="I613" s="6" t="s">
        <v>33</v>
      </c>
      <c r="J613" s="6" t="s">
        <v>33</v>
      </c>
      <c r="K613" s="6" t="s">
        <v>33</v>
      </c>
      <c r="L613" s="8" t="s">
        <v>35</v>
      </c>
      <c r="M613" s="6" t="s">
        <v>33</v>
      </c>
      <c r="N613" s="6" t="s">
        <v>36</v>
      </c>
      <c r="O613" s="8">
        <v>0</v>
      </c>
      <c r="P613" s="8">
        <v>0</v>
      </c>
      <c r="Q613" s="6" t="s">
        <v>37</v>
      </c>
      <c r="R613" s="6" t="s">
        <v>38</v>
      </c>
      <c r="S613" s="6" t="s">
        <v>144</v>
      </c>
      <c r="T613" s="8">
        <v>0</v>
      </c>
      <c r="U613" s="8" t="s">
        <v>553</v>
      </c>
      <c r="V613" s="8">
        <v>0</v>
      </c>
      <c r="W613" s="8">
        <v>71.7</v>
      </c>
      <c r="X613" s="8">
        <v>49.5</v>
      </c>
      <c r="Y613" s="8">
        <v>121.2</v>
      </c>
      <c r="Z613" s="8"/>
      <c r="AA613" s="20">
        <v>78.8</v>
      </c>
      <c r="AB613" s="21">
        <v>67.88</v>
      </c>
      <c r="AC613" s="16">
        <v>1</v>
      </c>
      <c r="XEP613" s="3"/>
      <c r="XEQ613" s="3"/>
      <c r="XER613" s="3"/>
      <c r="XES613" s="3"/>
      <c r="XET613" s="3"/>
      <c r="XEU613" s="3"/>
      <c r="XEV613" s="3"/>
      <c r="XEW613" s="3"/>
      <c r="XEX613" s="3"/>
      <c r="XEY613" s="3"/>
      <c r="XEZ613" s="3"/>
      <c r="XFA613" s="3"/>
      <c r="XFB613" s="3"/>
      <c r="XFC613" s="3"/>
      <c r="XFD613" s="3"/>
    </row>
    <row r="614" customFormat="1" customHeight="1" spans="1:16384">
      <c r="A614" s="5">
        <v>2020</v>
      </c>
      <c r="B614" s="6" t="s">
        <v>860</v>
      </c>
      <c r="C614" s="19" t="s">
        <v>62</v>
      </c>
      <c r="D614" s="8" t="s">
        <v>31</v>
      </c>
      <c r="E614" s="6" t="s">
        <v>547</v>
      </c>
      <c r="F614" s="8">
        <v>1</v>
      </c>
      <c r="G614" s="6" t="s">
        <v>33</v>
      </c>
      <c r="H614" s="6" t="s">
        <v>34</v>
      </c>
      <c r="I614" s="6" t="s">
        <v>33</v>
      </c>
      <c r="J614" s="6" t="s">
        <v>33</v>
      </c>
      <c r="K614" s="6" t="s">
        <v>33</v>
      </c>
      <c r="L614" s="8" t="s">
        <v>35</v>
      </c>
      <c r="M614" s="6" t="s">
        <v>33</v>
      </c>
      <c r="N614" s="6" t="s">
        <v>36</v>
      </c>
      <c r="O614" s="8">
        <v>0</v>
      </c>
      <c r="P614" s="8">
        <v>0</v>
      </c>
      <c r="Q614" s="6" t="s">
        <v>37</v>
      </c>
      <c r="R614" s="6" t="s">
        <v>38</v>
      </c>
      <c r="S614" s="6" t="s">
        <v>39</v>
      </c>
      <c r="T614" s="8">
        <v>0</v>
      </c>
      <c r="U614" s="8" t="s">
        <v>553</v>
      </c>
      <c r="V614" s="8">
        <v>0</v>
      </c>
      <c r="W614" s="8">
        <v>61.2</v>
      </c>
      <c r="X614" s="8">
        <v>71</v>
      </c>
      <c r="Y614" s="8">
        <v>132.2</v>
      </c>
      <c r="Z614" s="8"/>
      <c r="AA614" s="20">
        <v>79.4</v>
      </c>
      <c r="AB614" s="21">
        <v>71.42</v>
      </c>
      <c r="AC614" s="16">
        <v>1</v>
      </c>
      <c r="XEP614" s="3"/>
      <c r="XEQ614" s="3"/>
      <c r="XER614" s="3"/>
      <c r="XES614" s="3"/>
      <c r="XET614" s="3"/>
      <c r="XEU614" s="3"/>
      <c r="XEV614" s="3"/>
      <c r="XEW614" s="3"/>
      <c r="XEX614" s="3"/>
      <c r="XEY614" s="3"/>
      <c r="XEZ614" s="3"/>
      <c r="XFA614" s="3"/>
      <c r="XFB614" s="3"/>
      <c r="XFC614" s="3"/>
      <c r="XFD614" s="3"/>
    </row>
    <row r="615" customFormat="1" customHeight="1" spans="1:16384">
      <c r="A615" s="5">
        <v>2020</v>
      </c>
      <c r="B615" s="6" t="s">
        <v>861</v>
      </c>
      <c r="C615" s="19" t="s">
        <v>62</v>
      </c>
      <c r="D615" s="8" t="s">
        <v>31</v>
      </c>
      <c r="E615" s="6" t="s">
        <v>547</v>
      </c>
      <c r="F615" s="8">
        <v>2</v>
      </c>
      <c r="G615" s="6" t="s">
        <v>33</v>
      </c>
      <c r="H615" s="6" t="s">
        <v>34</v>
      </c>
      <c r="I615" s="6" t="s">
        <v>33</v>
      </c>
      <c r="J615" s="6" t="s">
        <v>33</v>
      </c>
      <c r="K615" s="6" t="s">
        <v>33</v>
      </c>
      <c r="L615" s="8" t="s">
        <v>35</v>
      </c>
      <c r="M615" s="6" t="s">
        <v>33</v>
      </c>
      <c r="N615" s="6" t="s">
        <v>36</v>
      </c>
      <c r="O615" s="8">
        <v>0</v>
      </c>
      <c r="P615" s="8">
        <v>0</v>
      </c>
      <c r="Q615" s="6" t="s">
        <v>37</v>
      </c>
      <c r="R615" s="6" t="s">
        <v>197</v>
      </c>
      <c r="S615" s="6" t="s">
        <v>39</v>
      </c>
      <c r="T615" s="8">
        <v>0</v>
      </c>
      <c r="U615" s="8" t="s">
        <v>553</v>
      </c>
      <c r="V615" s="8">
        <v>0</v>
      </c>
      <c r="W615" s="8">
        <v>68.5</v>
      </c>
      <c r="X615" s="8">
        <v>57</v>
      </c>
      <c r="Y615" s="8">
        <v>125.5</v>
      </c>
      <c r="Z615" s="8"/>
      <c r="AA615" s="20">
        <v>80.2</v>
      </c>
      <c r="AB615" s="21">
        <v>69.73</v>
      </c>
      <c r="AC615" s="16">
        <v>1</v>
      </c>
      <c r="XEP615" s="3"/>
      <c r="XEQ615" s="3"/>
      <c r="XER615" s="3"/>
      <c r="XES615" s="3"/>
      <c r="XET615" s="3"/>
      <c r="XEU615" s="3"/>
      <c r="XEV615" s="3"/>
      <c r="XEW615" s="3"/>
      <c r="XEX615" s="3"/>
      <c r="XEY615" s="3"/>
      <c r="XEZ615" s="3"/>
      <c r="XFA615" s="3"/>
      <c r="XFB615" s="3"/>
      <c r="XFC615" s="3"/>
      <c r="XFD615" s="3"/>
    </row>
    <row r="616" customFormat="1" customHeight="1" spans="1:16384">
      <c r="A616" s="5">
        <v>2020</v>
      </c>
      <c r="B616" s="6" t="s">
        <v>861</v>
      </c>
      <c r="C616" s="19" t="s">
        <v>62</v>
      </c>
      <c r="D616" s="8" t="s">
        <v>31</v>
      </c>
      <c r="E616" s="6" t="s">
        <v>547</v>
      </c>
      <c r="F616" s="8">
        <v>2</v>
      </c>
      <c r="G616" s="6" t="s">
        <v>33</v>
      </c>
      <c r="H616" s="6" t="s">
        <v>34</v>
      </c>
      <c r="I616" s="6" t="s">
        <v>33</v>
      </c>
      <c r="J616" s="6" t="s">
        <v>33</v>
      </c>
      <c r="K616" s="6" t="s">
        <v>33</v>
      </c>
      <c r="L616" s="8" t="s">
        <v>35</v>
      </c>
      <c r="M616" s="6" t="s">
        <v>33</v>
      </c>
      <c r="N616" s="6" t="s">
        <v>36</v>
      </c>
      <c r="O616" s="8">
        <v>0</v>
      </c>
      <c r="P616" s="8">
        <v>0</v>
      </c>
      <c r="Q616" s="6" t="s">
        <v>37</v>
      </c>
      <c r="R616" s="6" t="s">
        <v>197</v>
      </c>
      <c r="S616" s="6" t="s">
        <v>39</v>
      </c>
      <c r="T616" s="8">
        <v>0</v>
      </c>
      <c r="U616" s="8" t="s">
        <v>553</v>
      </c>
      <c r="V616" s="8">
        <v>0</v>
      </c>
      <c r="W616" s="8">
        <v>64.5</v>
      </c>
      <c r="X616" s="8">
        <v>60.5</v>
      </c>
      <c r="Y616" s="8">
        <v>125</v>
      </c>
      <c r="Z616" s="8"/>
      <c r="AA616" s="20">
        <v>80.4</v>
      </c>
      <c r="AB616" s="21">
        <v>69.66</v>
      </c>
      <c r="AC616" s="16">
        <v>2</v>
      </c>
      <c r="XEP616" s="3"/>
      <c r="XEQ616" s="3"/>
      <c r="XER616" s="3"/>
      <c r="XES616" s="3"/>
      <c r="XET616" s="3"/>
      <c r="XEU616" s="3"/>
      <c r="XEV616" s="3"/>
      <c r="XEW616" s="3"/>
      <c r="XEX616" s="3"/>
      <c r="XEY616" s="3"/>
      <c r="XEZ616" s="3"/>
      <c r="XFA616" s="3"/>
      <c r="XFB616" s="3"/>
      <c r="XFC616" s="3"/>
      <c r="XFD616" s="3"/>
    </row>
    <row r="617" customFormat="1" customHeight="1" spans="1:16384">
      <c r="A617" s="5">
        <v>2020</v>
      </c>
      <c r="B617" s="6" t="s">
        <v>861</v>
      </c>
      <c r="C617" s="19" t="s">
        <v>137</v>
      </c>
      <c r="D617" s="8" t="s">
        <v>31</v>
      </c>
      <c r="E617" s="6" t="s">
        <v>547</v>
      </c>
      <c r="F617" s="8">
        <v>1</v>
      </c>
      <c r="G617" s="6" t="s">
        <v>138</v>
      </c>
      <c r="H617" s="6" t="s">
        <v>34</v>
      </c>
      <c r="I617" s="6" t="s">
        <v>33</v>
      </c>
      <c r="J617" s="6" t="s">
        <v>33</v>
      </c>
      <c r="K617" s="6" t="s">
        <v>33</v>
      </c>
      <c r="L617" s="8" t="s">
        <v>35</v>
      </c>
      <c r="M617" s="6" t="s">
        <v>33</v>
      </c>
      <c r="N617" s="6" t="s">
        <v>36</v>
      </c>
      <c r="O617" s="8">
        <v>0</v>
      </c>
      <c r="P617" s="8">
        <v>0</v>
      </c>
      <c r="Q617" s="6" t="s">
        <v>37</v>
      </c>
      <c r="R617" s="6" t="s">
        <v>197</v>
      </c>
      <c r="S617" s="6" t="s">
        <v>39</v>
      </c>
      <c r="T617" s="8">
        <v>0</v>
      </c>
      <c r="U617" s="8" t="s">
        <v>553</v>
      </c>
      <c r="V617" s="6" t="s">
        <v>141</v>
      </c>
      <c r="W617" s="8">
        <v>70.7</v>
      </c>
      <c r="X617" s="8">
        <v>65.5</v>
      </c>
      <c r="Y617" s="8">
        <v>136.2</v>
      </c>
      <c r="Z617" s="8"/>
      <c r="AA617" s="20">
        <v>77.2</v>
      </c>
      <c r="AB617" s="21">
        <v>71.74</v>
      </c>
      <c r="AC617" s="16">
        <v>1</v>
      </c>
      <c r="XEP617" s="3"/>
      <c r="XEQ617" s="3"/>
      <c r="XER617" s="3"/>
      <c r="XES617" s="3"/>
      <c r="XET617" s="3"/>
      <c r="XEU617" s="3"/>
      <c r="XEV617" s="3"/>
      <c r="XEW617" s="3"/>
      <c r="XEX617" s="3"/>
      <c r="XEY617" s="3"/>
      <c r="XEZ617" s="3"/>
      <c r="XFA617" s="3"/>
      <c r="XFB617" s="3"/>
      <c r="XFC617" s="3"/>
      <c r="XFD617" s="3"/>
    </row>
    <row r="618" customFormat="1" customHeight="1" spans="1:16384">
      <c r="A618" s="5">
        <v>2020</v>
      </c>
      <c r="B618" s="6" t="s">
        <v>861</v>
      </c>
      <c r="C618" s="19" t="s">
        <v>847</v>
      </c>
      <c r="D618" s="8" t="s">
        <v>31</v>
      </c>
      <c r="E618" s="6" t="s">
        <v>547</v>
      </c>
      <c r="F618" s="8">
        <v>1</v>
      </c>
      <c r="G618" s="6" t="s">
        <v>33</v>
      </c>
      <c r="H618" s="6" t="s">
        <v>34</v>
      </c>
      <c r="I618" s="6" t="s">
        <v>33</v>
      </c>
      <c r="J618" s="6" t="s">
        <v>33</v>
      </c>
      <c r="K618" s="6" t="s">
        <v>54</v>
      </c>
      <c r="L618" s="8" t="s">
        <v>35</v>
      </c>
      <c r="M618" s="6" t="s">
        <v>33</v>
      </c>
      <c r="N618" s="6" t="s">
        <v>36</v>
      </c>
      <c r="O618" s="8">
        <v>0</v>
      </c>
      <c r="P618" s="8">
        <v>0</v>
      </c>
      <c r="Q618" s="6" t="s">
        <v>37</v>
      </c>
      <c r="R618" s="6" t="s">
        <v>197</v>
      </c>
      <c r="S618" s="6" t="s">
        <v>39</v>
      </c>
      <c r="T618" s="8">
        <v>0</v>
      </c>
      <c r="U618" s="8" t="s">
        <v>553</v>
      </c>
      <c r="V618" s="8">
        <v>0</v>
      </c>
      <c r="W618" s="8">
        <v>61.8</v>
      </c>
      <c r="X618" s="8">
        <v>59</v>
      </c>
      <c r="Y618" s="8">
        <v>120.8</v>
      </c>
      <c r="Z618" s="8"/>
      <c r="AA618" s="20">
        <v>77.4</v>
      </c>
      <c r="AB618" s="21">
        <v>67.2</v>
      </c>
      <c r="AC618" s="16">
        <v>1</v>
      </c>
      <c r="XEP618" s="3"/>
      <c r="XEQ618" s="3"/>
      <c r="XER618" s="3"/>
      <c r="XES618" s="3"/>
      <c r="XET618" s="3"/>
      <c r="XEU618" s="3"/>
      <c r="XEV618" s="3"/>
      <c r="XEW618" s="3"/>
      <c r="XEX618" s="3"/>
      <c r="XEY618" s="3"/>
      <c r="XEZ618" s="3"/>
      <c r="XFA618" s="3"/>
      <c r="XFB618" s="3"/>
      <c r="XFC618" s="3"/>
      <c r="XFD618" s="3"/>
    </row>
    <row r="619" customFormat="1" customHeight="1" spans="1:16384">
      <c r="A619" s="5">
        <v>2020</v>
      </c>
      <c r="B619" s="6" t="s">
        <v>862</v>
      </c>
      <c r="C619" s="19" t="s">
        <v>555</v>
      </c>
      <c r="D619" s="8" t="s">
        <v>31</v>
      </c>
      <c r="E619" s="6" t="s">
        <v>547</v>
      </c>
      <c r="F619" s="8">
        <v>1</v>
      </c>
      <c r="G619" s="6" t="s">
        <v>33</v>
      </c>
      <c r="H619" s="6" t="s">
        <v>34</v>
      </c>
      <c r="I619" s="6" t="s">
        <v>33</v>
      </c>
      <c r="J619" s="6" t="s">
        <v>33</v>
      </c>
      <c r="K619" s="6" t="s">
        <v>33</v>
      </c>
      <c r="L619" s="8" t="s">
        <v>35</v>
      </c>
      <c r="M619" s="6" t="s">
        <v>33</v>
      </c>
      <c r="N619" s="6" t="s">
        <v>36</v>
      </c>
      <c r="O619" s="8">
        <v>0</v>
      </c>
      <c r="P619" s="8">
        <v>0</v>
      </c>
      <c r="Q619" s="6" t="s">
        <v>37</v>
      </c>
      <c r="R619" s="6" t="s">
        <v>38</v>
      </c>
      <c r="S619" s="6" t="s">
        <v>144</v>
      </c>
      <c r="T619" s="8">
        <v>0</v>
      </c>
      <c r="U619" s="8" t="s">
        <v>553</v>
      </c>
      <c r="V619" s="8">
        <v>0</v>
      </c>
      <c r="W619" s="8">
        <v>72.9</v>
      </c>
      <c r="X619" s="8">
        <v>61</v>
      </c>
      <c r="Y619" s="8">
        <v>133.9</v>
      </c>
      <c r="Z619" s="8"/>
      <c r="AA619" s="20">
        <v>83.32</v>
      </c>
      <c r="AB619" s="21">
        <v>73.498</v>
      </c>
      <c r="AC619" s="16">
        <v>1</v>
      </c>
      <c r="XEP619" s="3"/>
      <c r="XEQ619" s="3"/>
      <c r="XER619" s="3"/>
      <c r="XES619" s="3"/>
      <c r="XET619" s="3"/>
      <c r="XEU619" s="3"/>
      <c r="XEV619" s="3"/>
      <c r="XEW619" s="3"/>
      <c r="XEX619" s="3"/>
      <c r="XEY619" s="3"/>
      <c r="XEZ619" s="3"/>
      <c r="XFA619" s="3"/>
      <c r="XFB619" s="3"/>
      <c r="XFC619" s="3"/>
      <c r="XFD619" s="3"/>
    </row>
    <row r="620" customFormat="1" customHeight="1" spans="1:16384">
      <c r="A620" s="5">
        <v>2020</v>
      </c>
      <c r="B620" s="6" t="s">
        <v>862</v>
      </c>
      <c r="C620" s="19" t="s">
        <v>556</v>
      </c>
      <c r="D620" s="8" t="s">
        <v>31</v>
      </c>
      <c r="E620" s="6" t="s">
        <v>547</v>
      </c>
      <c r="F620" s="8">
        <v>1</v>
      </c>
      <c r="G620" s="6" t="s">
        <v>46</v>
      </c>
      <c r="H620" s="6" t="s">
        <v>42</v>
      </c>
      <c r="I620" s="6" t="s">
        <v>33</v>
      </c>
      <c r="J620" s="6" t="s">
        <v>33</v>
      </c>
      <c r="K620" s="6" t="s">
        <v>33</v>
      </c>
      <c r="L620" s="8" t="s">
        <v>35</v>
      </c>
      <c r="M620" s="6" t="s">
        <v>33</v>
      </c>
      <c r="N620" s="6" t="s">
        <v>36</v>
      </c>
      <c r="O620" s="8">
        <v>0</v>
      </c>
      <c r="P620" s="8">
        <v>0</v>
      </c>
      <c r="Q620" s="6" t="s">
        <v>37</v>
      </c>
      <c r="R620" s="6" t="s">
        <v>38</v>
      </c>
      <c r="S620" s="6" t="s">
        <v>144</v>
      </c>
      <c r="T620" s="8">
        <v>0</v>
      </c>
      <c r="U620" s="8" t="s">
        <v>553</v>
      </c>
      <c r="V620" s="8">
        <v>0</v>
      </c>
      <c r="W620" s="8">
        <v>59.7</v>
      </c>
      <c r="X620" s="8">
        <v>55.5</v>
      </c>
      <c r="Y620" s="8">
        <v>115.2</v>
      </c>
      <c r="Z620" s="8"/>
      <c r="AA620" s="20">
        <v>82.32</v>
      </c>
      <c r="AB620" s="21">
        <v>67.488</v>
      </c>
      <c r="AC620" s="16">
        <v>1</v>
      </c>
      <c r="XEP620" s="3"/>
      <c r="XEQ620" s="3"/>
      <c r="XER620" s="3"/>
      <c r="XES620" s="3"/>
      <c r="XET620" s="3"/>
      <c r="XEU620" s="3"/>
      <c r="XEV620" s="3"/>
      <c r="XEW620" s="3"/>
      <c r="XEX620" s="3"/>
      <c r="XEY620" s="3"/>
      <c r="XEZ620" s="3"/>
      <c r="XFA620" s="3"/>
      <c r="XFB620" s="3"/>
      <c r="XFC620" s="3"/>
      <c r="XFD620" s="3"/>
    </row>
    <row r="621" customFormat="1" customHeight="1" spans="1:16384">
      <c r="A621" s="5">
        <v>2020</v>
      </c>
      <c r="B621" s="6" t="s">
        <v>863</v>
      </c>
      <c r="C621" s="19" t="s">
        <v>864</v>
      </c>
      <c r="D621" s="8" t="s">
        <v>174</v>
      </c>
      <c r="E621" s="6" t="s">
        <v>547</v>
      </c>
      <c r="F621" s="8">
        <v>2</v>
      </c>
      <c r="G621" s="6" t="s">
        <v>322</v>
      </c>
      <c r="H621" s="6" t="s">
        <v>42</v>
      </c>
      <c r="I621" s="6" t="s">
        <v>323</v>
      </c>
      <c r="J621" s="6" t="s">
        <v>92</v>
      </c>
      <c r="K621" s="6" t="s">
        <v>33</v>
      </c>
      <c r="L621" s="8" t="s">
        <v>35</v>
      </c>
      <c r="M621" s="6" t="s">
        <v>33</v>
      </c>
      <c r="N621" s="6" t="s">
        <v>176</v>
      </c>
      <c r="O621" s="8">
        <v>0</v>
      </c>
      <c r="P621" s="8">
        <v>0</v>
      </c>
      <c r="Q621" s="6" t="s">
        <v>170</v>
      </c>
      <c r="R621" s="6" t="s">
        <v>38</v>
      </c>
      <c r="S621" s="6" t="s">
        <v>39</v>
      </c>
      <c r="T621" s="8">
        <v>0</v>
      </c>
      <c r="U621" s="8" t="s">
        <v>651</v>
      </c>
      <c r="V621" s="8" t="s">
        <v>172</v>
      </c>
      <c r="W621" s="8">
        <v>77.7</v>
      </c>
      <c r="X621" s="8">
        <v>58.5</v>
      </c>
      <c r="Y621" s="8">
        <v>136.2</v>
      </c>
      <c r="Z621" s="8">
        <v>70</v>
      </c>
      <c r="AA621" s="20">
        <v>80.8</v>
      </c>
      <c r="AB621" s="21">
        <v>94.18</v>
      </c>
      <c r="AC621" s="16">
        <v>1</v>
      </c>
      <c r="XEP621" s="3"/>
      <c r="XEQ621" s="3"/>
      <c r="XER621" s="3"/>
      <c r="XES621" s="3"/>
      <c r="XET621" s="3"/>
      <c r="XEU621" s="3"/>
      <c r="XEV621" s="3"/>
      <c r="XEW621" s="3"/>
      <c r="XEX621" s="3"/>
      <c r="XEY621" s="3"/>
      <c r="XEZ621" s="3"/>
      <c r="XFA621" s="3"/>
      <c r="XFB621" s="3"/>
      <c r="XFC621" s="3"/>
      <c r="XFD621" s="3"/>
    </row>
    <row r="622" customFormat="1" customHeight="1" spans="1:16384">
      <c r="A622" s="5">
        <v>2020</v>
      </c>
      <c r="B622" s="6" t="s">
        <v>863</v>
      </c>
      <c r="C622" s="19" t="s">
        <v>864</v>
      </c>
      <c r="D622" s="8" t="s">
        <v>174</v>
      </c>
      <c r="E622" s="6" t="s">
        <v>547</v>
      </c>
      <c r="F622" s="8">
        <v>2</v>
      </c>
      <c r="G622" s="6" t="s">
        <v>322</v>
      </c>
      <c r="H622" s="6" t="s">
        <v>42</v>
      </c>
      <c r="I622" s="6" t="s">
        <v>323</v>
      </c>
      <c r="J622" s="6" t="s">
        <v>92</v>
      </c>
      <c r="K622" s="6" t="s">
        <v>33</v>
      </c>
      <c r="L622" s="8" t="s">
        <v>35</v>
      </c>
      <c r="M622" s="6" t="s">
        <v>33</v>
      </c>
      <c r="N622" s="6" t="s">
        <v>176</v>
      </c>
      <c r="O622" s="8">
        <v>0</v>
      </c>
      <c r="P622" s="8">
        <v>0</v>
      </c>
      <c r="Q622" s="6" t="s">
        <v>170</v>
      </c>
      <c r="R622" s="6" t="s">
        <v>38</v>
      </c>
      <c r="S622" s="6" t="s">
        <v>39</v>
      </c>
      <c r="T622" s="8">
        <v>0</v>
      </c>
      <c r="U622" s="8" t="s">
        <v>651</v>
      </c>
      <c r="V622" s="8" t="s">
        <v>172</v>
      </c>
      <c r="W622" s="8">
        <v>47.6</v>
      </c>
      <c r="X622" s="8">
        <v>64.5</v>
      </c>
      <c r="Y622" s="8">
        <v>112.1</v>
      </c>
      <c r="Z622" s="8">
        <v>56</v>
      </c>
      <c r="AA622" s="20">
        <v>69.8</v>
      </c>
      <c r="AB622" s="21">
        <v>78.35</v>
      </c>
      <c r="AC622" s="16">
        <v>2</v>
      </c>
      <c r="XEP622" s="3"/>
      <c r="XEQ622" s="3"/>
      <c r="XER622" s="3"/>
      <c r="XES622" s="3"/>
      <c r="XET622" s="3"/>
      <c r="XEU622" s="3"/>
      <c r="XEV622" s="3"/>
      <c r="XEW622" s="3"/>
      <c r="XEX622" s="3"/>
      <c r="XEY622" s="3"/>
      <c r="XEZ622" s="3"/>
      <c r="XFA622" s="3"/>
      <c r="XFB622" s="3"/>
      <c r="XFC622" s="3"/>
      <c r="XFD622" s="3"/>
    </row>
    <row r="623" customFormat="1" customHeight="1" spans="1:16384">
      <c r="A623" s="5">
        <v>2020</v>
      </c>
      <c r="B623" s="6" t="s">
        <v>863</v>
      </c>
      <c r="C623" s="19" t="s">
        <v>865</v>
      </c>
      <c r="D623" s="8" t="s">
        <v>174</v>
      </c>
      <c r="E623" s="6" t="s">
        <v>547</v>
      </c>
      <c r="F623" s="8">
        <v>3</v>
      </c>
      <c r="G623" s="6" t="s">
        <v>322</v>
      </c>
      <c r="H623" s="6" t="s">
        <v>42</v>
      </c>
      <c r="I623" s="6" t="s">
        <v>323</v>
      </c>
      <c r="J623" s="6" t="s">
        <v>92</v>
      </c>
      <c r="K623" s="6" t="s">
        <v>33</v>
      </c>
      <c r="L623" s="8" t="s">
        <v>35</v>
      </c>
      <c r="M623" s="6" t="s">
        <v>33</v>
      </c>
      <c r="N623" s="6" t="s">
        <v>176</v>
      </c>
      <c r="O623" s="8">
        <v>0</v>
      </c>
      <c r="P623" s="8">
        <v>0</v>
      </c>
      <c r="Q623" s="6" t="s">
        <v>170</v>
      </c>
      <c r="R623" s="6" t="s">
        <v>38</v>
      </c>
      <c r="S623" s="6" t="s">
        <v>39</v>
      </c>
      <c r="T623" s="8">
        <v>0</v>
      </c>
      <c r="U623" s="8" t="s">
        <v>651</v>
      </c>
      <c r="V623" s="8" t="s">
        <v>172</v>
      </c>
      <c r="W623" s="8">
        <v>53.2</v>
      </c>
      <c r="X623" s="8">
        <v>66.5</v>
      </c>
      <c r="Y623" s="8">
        <v>119.7</v>
      </c>
      <c r="Z623" s="8">
        <v>69</v>
      </c>
      <c r="AA623" s="20">
        <v>78.06</v>
      </c>
      <c r="AB623" s="21">
        <v>87.834</v>
      </c>
      <c r="AC623" s="16">
        <v>1</v>
      </c>
      <c r="XEP623" s="3"/>
      <c r="XEQ623" s="3"/>
      <c r="XER623" s="3"/>
      <c r="XES623" s="3"/>
      <c r="XET623" s="3"/>
      <c r="XEU623" s="3"/>
      <c r="XEV623" s="3"/>
      <c r="XEW623" s="3"/>
      <c r="XEX623" s="3"/>
      <c r="XEY623" s="3"/>
      <c r="XEZ623" s="3"/>
      <c r="XFA623" s="3"/>
      <c r="XFB623" s="3"/>
      <c r="XFC623" s="3"/>
      <c r="XFD623" s="3"/>
    </row>
    <row r="624" customFormat="1" customHeight="1" spans="1:16384">
      <c r="A624" s="5">
        <v>2020</v>
      </c>
      <c r="B624" s="6" t="s">
        <v>863</v>
      </c>
      <c r="C624" s="19" t="s">
        <v>865</v>
      </c>
      <c r="D624" s="8" t="s">
        <v>174</v>
      </c>
      <c r="E624" s="6" t="s">
        <v>547</v>
      </c>
      <c r="F624" s="8">
        <v>3</v>
      </c>
      <c r="G624" s="6" t="s">
        <v>322</v>
      </c>
      <c r="H624" s="6" t="s">
        <v>42</v>
      </c>
      <c r="I624" s="6" t="s">
        <v>323</v>
      </c>
      <c r="J624" s="6" t="s">
        <v>92</v>
      </c>
      <c r="K624" s="6" t="s">
        <v>33</v>
      </c>
      <c r="L624" s="8" t="s">
        <v>35</v>
      </c>
      <c r="M624" s="6" t="s">
        <v>33</v>
      </c>
      <c r="N624" s="6" t="s">
        <v>176</v>
      </c>
      <c r="O624" s="8">
        <v>0</v>
      </c>
      <c r="P624" s="8">
        <v>0</v>
      </c>
      <c r="Q624" s="6" t="s">
        <v>170</v>
      </c>
      <c r="R624" s="6" t="s">
        <v>38</v>
      </c>
      <c r="S624" s="6" t="s">
        <v>39</v>
      </c>
      <c r="T624" s="8">
        <v>0</v>
      </c>
      <c r="U624" s="8" t="s">
        <v>651</v>
      </c>
      <c r="V624" s="8" t="s">
        <v>172</v>
      </c>
      <c r="W624" s="8">
        <v>62.2</v>
      </c>
      <c r="X624" s="8">
        <v>62</v>
      </c>
      <c r="Y624" s="8">
        <v>124.2</v>
      </c>
      <c r="Z624" s="8">
        <v>62</v>
      </c>
      <c r="AA624" s="20">
        <v>76</v>
      </c>
      <c r="AB624" s="21">
        <v>86.26</v>
      </c>
      <c r="AC624" s="16">
        <v>2</v>
      </c>
      <c r="XEP624" s="3"/>
      <c r="XEQ624" s="3"/>
      <c r="XER624" s="3"/>
      <c r="XES624" s="3"/>
      <c r="XET624" s="3"/>
      <c r="XEU624" s="3"/>
      <c r="XEV624" s="3"/>
      <c r="XEW624" s="3"/>
      <c r="XEX624" s="3"/>
      <c r="XEY624" s="3"/>
      <c r="XEZ624" s="3"/>
      <c r="XFA624" s="3"/>
      <c r="XFB624" s="3"/>
      <c r="XFC624" s="3"/>
      <c r="XFD624" s="3"/>
    </row>
    <row r="625" customFormat="1" customHeight="1" spans="1:16384">
      <c r="A625" s="5">
        <v>2020</v>
      </c>
      <c r="B625" s="6" t="s">
        <v>863</v>
      </c>
      <c r="C625" s="19" t="s">
        <v>865</v>
      </c>
      <c r="D625" s="8" t="s">
        <v>174</v>
      </c>
      <c r="E625" s="6" t="s">
        <v>547</v>
      </c>
      <c r="F625" s="8">
        <v>3</v>
      </c>
      <c r="G625" s="6" t="s">
        <v>322</v>
      </c>
      <c r="H625" s="6" t="s">
        <v>42</v>
      </c>
      <c r="I625" s="6" t="s">
        <v>323</v>
      </c>
      <c r="J625" s="6" t="s">
        <v>92</v>
      </c>
      <c r="K625" s="6" t="s">
        <v>33</v>
      </c>
      <c r="L625" s="8" t="s">
        <v>35</v>
      </c>
      <c r="M625" s="6" t="s">
        <v>33</v>
      </c>
      <c r="N625" s="6" t="s">
        <v>176</v>
      </c>
      <c r="O625" s="8">
        <v>0</v>
      </c>
      <c r="P625" s="8">
        <v>0</v>
      </c>
      <c r="Q625" s="6" t="s">
        <v>170</v>
      </c>
      <c r="R625" s="6" t="s">
        <v>38</v>
      </c>
      <c r="S625" s="6" t="s">
        <v>39</v>
      </c>
      <c r="T625" s="8">
        <v>0</v>
      </c>
      <c r="U625" s="8" t="s">
        <v>651</v>
      </c>
      <c r="V625" s="8" t="s">
        <v>172</v>
      </c>
      <c r="W625" s="8">
        <v>57.4</v>
      </c>
      <c r="X625" s="8">
        <v>63</v>
      </c>
      <c r="Y625" s="8">
        <v>120.4</v>
      </c>
      <c r="Z625" s="8">
        <v>65</v>
      </c>
      <c r="AA625" s="20">
        <v>76.2</v>
      </c>
      <c r="AB625" s="21">
        <v>86.1</v>
      </c>
      <c r="AC625" s="16">
        <v>3</v>
      </c>
      <c r="XEP625" s="3"/>
      <c r="XEQ625" s="3"/>
      <c r="XER625" s="3"/>
      <c r="XES625" s="3"/>
      <c r="XET625" s="3"/>
      <c r="XEU625" s="3"/>
      <c r="XEV625" s="3"/>
      <c r="XEW625" s="3"/>
      <c r="XEX625" s="3"/>
      <c r="XEY625" s="3"/>
      <c r="XEZ625" s="3"/>
      <c r="XFA625" s="3"/>
      <c r="XFB625" s="3"/>
      <c r="XFC625" s="3"/>
      <c r="XFD625" s="3"/>
    </row>
    <row r="626" customFormat="1" customHeight="1" spans="1:16384">
      <c r="A626" s="5">
        <v>2020</v>
      </c>
      <c r="B626" s="6" t="s">
        <v>866</v>
      </c>
      <c r="C626" s="19" t="s">
        <v>62</v>
      </c>
      <c r="D626" s="8" t="s">
        <v>31</v>
      </c>
      <c r="E626" s="6" t="s">
        <v>547</v>
      </c>
      <c r="F626" s="8">
        <v>1</v>
      </c>
      <c r="G626" s="6" t="s">
        <v>46</v>
      </c>
      <c r="H626" s="6" t="s">
        <v>42</v>
      </c>
      <c r="I626" s="6" t="s">
        <v>33</v>
      </c>
      <c r="J626" s="6" t="s">
        <v>33</v>
      </c>
      <c r="K626" s="6" t="s">
        <v>33</v>
      </c>
      <c r="L626" s="8" t="s">
        <v>35</v>
      </c>
      <c r="M626" s="6" t="s">
        <v>33</v>
      </c>
      <c r="N626" s="6" t="s">
        <v>36</v>
      </c>
      <c r="O626" s="8">
        <v>0</v>
      </c>
      <c r="P626" s="8">
        <v>0</v>
      </c>
      <c r="Q626" s="6" t="s">
        <v>37</v>
      </c>
      <c r="R626" s="6" t="s">
        <v>38</v>
      </c>
      <c r="S626" s="6" t="s">
        <v>39</v>
      </c>
      <c r="T626" s="8">
        <v>0</v>
      </c>
      <c r="U626" s="8" t="s">
        <v>553</v>
      </c>
      <c r="V626" s="8">
        <v>0</v>
      </c>
      <c r="W626" s="8">
        <v>67.8</v>
      </c>
      <c r="X626" s="8">
        <v>64</v>
      </c>
      <c r="Y626" s="8">
        <v>131.8</v>
      </c>
      <c r="Z626" s="8"/>
      <c r="AA626" s="20">
        <v>84.2</v>
      </c>
      <c r="AB626" s="21">
        <v>73.22</v>
      </c>
      <c r="AC626" s="16">
        <v>1</v>
      </c>
      <c r="XEP626" s="3"/>
      <c r="XEQ626" s="3"/>
      <c r="XER626" s="3"/>
      <c r="XES626" s="3"/>
      <c r="XET626" s="3"/>
      <c r="XEU626" s="3"/>
      <c r="XEV626" s="3"/>
      <c r="XEW626" s="3"/>
      <c r="XEX626" s="3"/>
      <c r="XEY626" s="3"/>
      <c r="XEZ626" s="3"/>
      <c r="XFA626" s="3"/>
      <c r="XFB626" s="3"/>
      <c r="XFC626" s="3"/>
      <c r="XFD626" s="3"/>
    </row>
    <row r="627" customFormat="1" customHeight="1" spans="1:16384">
      <c r="A627" s="5">
        <v>2020</v>
      </c>
      <c r="B627" s="6" t="s">
        <v>867</v>
      </c>
      <c r="C627" s="19" t="s">
        <v>62</v>
      </c>
      <c r="D627" s="8" t="s">
        <v>31</v>
      </c>
      <c r="E627" s="6" t="s">
        <v>547</v>
      </c>
      <c r="F627" s="8">
        <v>2</v>
      </c>
      <c r="G627" s="6" t="s">
        <v>33</v>
      </c>
      <c r="H627" s="6" t="s">
        <v>34</v>
      </c>
      <c r="I627" s="6" t="s">
        <v>33</v>
      </c>
      <c r="J627" s="6" t="s">
        <v>33</v>
      </c>
      <c r="K627" s="6" t="s">
        <v>33</v>
      </c>
      <c r="L627" s="8" t="s">
        <v>35</v>
      </c>
      <c r="M627" s="6" t="s">
        <v>33</v>
      </c>
      <c r="N627" s="6" t="s">
        <v>36</v>
      </c>
      <c r="O627" s="8">
        <v>0</v>
      </c>
      <c r="P627" s="8">
        <v>0</v>
      </c>
      <c r="Q627" s="6" t="s">
        <v>37</v>
      </c>
      <c r="R627" s="6" t="s">
        <v>197</v>
      </c>
      <c r="S627" s="6" t="s">
        <v>39</v>
      </c>
      <c r="T627" s="8">
        <v>0</v>
      </c>
      <c r="U627" s="8" t="s">
        <v>553</v>
      </c>
      <c r="V627" s="8">
        <v>0</v>
      </c>
      <c r="W627" s="8">
        <v>69.3</v>
      </c>
      <c r="X627" s="8">
        <v>64</v>
      </c>
      <c r="Y627" s="8">
        <v>133.3</v>
      </c>
      <c r="Z627" s="8"/>
      <c r="AA627" s="20">
        <v>81.54</v>
      </c>
      <c r="AB627" s="21">
        <v>72.606</v>
      </c>
      <c r="AC627" s="16">
        <v>1</v>
      </c>
      <c r="XEP627" s="3"/>
      <c r="XEQ627" s="3"/>
      <c r="XER627" s="3"/>
      <c r="XES627" s="3"/>
      <c r="XET627" s="3"/>
      <c r="XEU627" s="3"/>
      <c r="XEV627" s="3"/>
      <c r="XEW627" s="3"/>
      <c r="XEX627" s="3"/>
      <c r="XEY627" s="3"/>
      <c r="XEZ627" s="3"/>
      <c r="XFA627" s="3"/>
      <c r="XFB627" s="3"/>
      <c r="XFC627" s="3"/>
      <c r="XFD627" s="3"/>
    </row>
    <row r="628" customFormat="1" customHeight="1" spans="1:16384">
      <c r="A628" s="5">
        <v>2020</v>
      </c>
      <c r="B628" s="6" t="s">
        <v>867</v>
      </c>
      <c r="C628" s="19" t="s">
        <v>62</v>
      </c>
      <c r="D628" s="8" t="s">
        <v>31</v>
      </c>
      <c r="E628" s="6" t="s">
        <v>547</v>
      </c>
      <c r="F628" s="8">
        <v>2</v>
      </c>
      <c r="G628" s="6" t="s">
        <v>33</v>
      </c>
      <c r="H628" s="6" t="s">
        <v>34</v>
      </c>
      <c r="I628" s="6" t="s">
        <v>33</v>
      </c>
      <c r="J628" s="6" t="s">
        <v>33</v>
      </c>
      <c r="K628" s="6" t="s">
        <v>33</v>
      </c>
      <c r="L628" s="8" t="s">
        <v>35</v>
      </c>
      <c r="M628" s="6" t="s">
        <v>33</v>
      </c>
      <c r="N628" s="6" t="s">
        <v>36</v>
      </c>
      <c r="O628" s="8">
        <v>0</v>
      </c>
      <c r="P628" s="8">
        <v>0</v>
      </c>
      <c r="Q628" s="6" t="s">
        <v>37</v>
      </c>
      <c r="R628" s="6" t="s">
        <v>197</v>
      </c>
      <c r="S628" s="6" t="s">
        <v>39</v>
      </c>
      <c r="T628" s="8">
        <v>0</v>
      </c>
      <c r="U628" s="8" t="s">
        <v>553</v>
      </c>
      <c r="V628" s="8">
        <v>0</v>
      </c>
      <c r="W628" s="8">
        <v>64.1</v>
      </c>
      <c r="X628" s="8">
        <v>65</v>
      </c>
      <c r="Y628" s="8">
        <v>129.1</v>
      </c>
      <c r="Z628" s="8"/>
      <c r="AA628" s="20">
        <v>82.46</v>
      </c>
      <c r="AB628" s="21">
        <v>71.714</v>
      </c>
      <c r="AC628" s="16">
        <v>2</v>
      </c>
      <c r="XEP628" s="3"/>
      <c r="XEQ628" s="3"/>
      <c r="XER628" s="3"/>
      <c r="XES628" s="3"/>
      <c r="XET628" s="3"/>
      <c r="XEU628" s="3"/>
      <c r="XEV628" s="3"/>
      <c r="XEW628" s="3"/>
      <c r="XEX628" s="3"/>
      <c r="XEY628" s="3"/>
      <c r="XEZ628" s="3"/>
      <c r="XFA628" s="3"/>
      <c r="XFB628" s="3"/>
      <c r="XFC628" s="3"/>
      <c r="XFD628" s="3"/>
    </row>
    <row r="629" customFormat="1" customHeight="1" spans="1:16384">
      <c r="A629" s="5">
        <v>2020</v>
      </c>
      <c r="B629" s="6" t="s">
        <v>867</v>
      </c>
      <c r="C629" s="19" t="s">
        <v>137</v>
      </c>
      <c r="D629" s="8" t="s">
        <v>31</v>
      </c>
      <c r="E629" s="6" t="s">
        <v>547</v>
      </c>
      <c r="F629" s="8">
        <v>1</v>
      </c>
      <c r="G629" s="6" t="s">
        <v>138</v>
      </c>
      <c r="H629" s="6" t="s">
        <v>34</v>
      </c>
      <c r="I629" s="6" t="s">
        <v>33</v>
      </c>
      <c r="J629" s="6" t="s">
        <v>33</v>
      </c>
      <c r="K629" s="6" t="s">
        <v>33</v>
      </c>
      <c r="L629" s="8" t="s">
        <v>35</v>
      </c>
      <c r="M629" s="6" t="s">
        <v>33</v>
      </c>
      <c r="N629" s="6" t="s">
        <v>36</v>
      </c>
      <c r="O629" s="8">
        <v>0</v>
      </c>
      <c r="P629" s="8">
        <v>0</v>
      </c>
      <c r="Q629" s="6" t="s">
        <v>37</v>
      </c>
      <c r="R629" s="6" t="s">
        <v>197</v>
      </c>
      <c r="S629" s="6" t="s">
        <v>39</v>
      </c>
      <c r="T629" s="8">
        <v>0</v>
      </c>
      <c r="U629" s="8" t="s">
        <v>553</v>
      </c>
      <c r="V629" s="6" t="s">
        <v>141</v>
      </c>
      <c r="W629" s="8">
        <v>71.6</v>
      </c>
      <c r="X629" s="8">
        <v>62.5</v>
      </c>
      <c r="Y629" s="8">
        <v>134.1</v>
      </c>
      <c r="Z629" s="8"/>
      <c r="AA629" s="20">
        <v>78.44</v>
      </c>
      <c r="AB629" s="21">
        <v>71.606</v>
      </c>
      <c r="AC629" s="16">
        <v>1</v>
      </c>
      <c r="XEP629" s="3"/>
      <c r="XEQ629" s="3"/>
      <c r="XER629" s="3"/>
      <c r="XES629" s="3"/>
      <c r="XET629" s="3"/>
      <c r="XEU629" s="3"/>
      <c r="XEV629" s="3"/>
      <c r="XEW629" s="3"/>
      <c r="XEX629" s="3"/>
      <c r="XEY629" s="3"/>
      <c r="XEZ629" s="3"/>
      <c r="XFA629" s="3"/>
      <c r="XFB629" s="3"/>
      <c r="XFC629" s="3"/>
      <c r="XFD629" s="3"/>
    </row>
    <row r="630" customFormat="1" customHeight="1" spans="1:16384">
      <c r="A630" s="5">
        <v>2020</v>
      </c>
      <c r="B630" s="6" t="s">
        <v>867</v>
      </c>
      <c r="C630" s="19" t="s">
        <v>847</v>
      </c>
      <c r="D630" s="8" t="s">
        <v>31</v>
      </c>
      <c r="E630" s="6" t="s">
        <v>547</v>
      </c>
      <c r="F630" s="8">
        <v>1</v>
      </c>
      <c r="G630" s="6" t="s">
        <v>33</v>
      </c>
      <c r="H630" s="6" t="s">
        <v>34</v>
      </c>
      <c r="I630" s="6" t="s">
        <v>33</v>
      </c>
      <c r="J630" s="6" t="s">
        <v>33</v>
      </c>
      <c r="K630" s="6" t="s">
        <v>54</v>
      </c>
      <c r="L630" s="8" t="s">
        <v>35</v>
      </c>
      <c r="M630" s="6" t="s">
        <v>33</v>
      </c>
      <c r="N630" s="6" t="s">
        <v>36</v>
      </c>
      <c r="O630" s="8">
        <v>0</v>
      </c>
      <c r="P630" s="8">
        <v>0</v>
      </c>
      <c r="Q630" s="6" t="s">
        <v>37</v>
      </c>
      <c r="R630" s="6" t="s">
        <v>197</v>
      </c>
      <c r="S630" s="6" t="s">
        <v>39</v>
      </c>
      <c r="T630" s="8">
        <v>0</v>
      </c>
      <c r="U630" s="8" t="s">
        <v>553</v>
      </c>
      <c r="V630" s="8">
        <v>0</v>
      </c>
      <c r="W630" s="8">
        <v>69.3</v>
      </c>
      <c r="X630" s="8">
        <v>57</v>
      </c>
      <c r="Y630" s="8">
        <v>126.3</v>
      </c>
      <c r="Z630" s="8"/>
      <c r="AA630" s="20">
        <v>77.28</v>
      </c>
      <c r="AB630" s="21">
        <v>68.802</v>
      </c>
      <c r="AC630" s="16">
        <v>1</v>
      </c>
      <c r="XEP630" s="3"/>
      <c r="XEQ630" s="3"/>
      <c r="XER630" s="3"/>
      <c r="XES630" s="3"/>
      <c r="XET630" s="3"/>
      <c r="XEU630" s="3"/>
      <c r="XEV630" s="3"/>
      <c r="XEW630" s="3"/>
      <c r="XEX630" s="3"/>
      <c r="XEY630" s="3"/>
      <c r="XEZ630" s="3"/>
      <c r="XFA630" s="3"/>
      <c r="XFB630" s="3"/>
      <c r="XFC630" s="3"/>
      <c r="XFD630" s="3"/>
    </row>
    <row r="631" customFormat="1" customHeight="1" spans="1:16384">
      <c r="A631" s="5">
        <v>2020</v>
      </c>
      <c r="B631" s="6" t="s">
        <v>868</v>
      </c>
      <c r="C631" s="19" t="s">
        <v>62</v>
      </c>
      <c r="D631" s="8" t="s">
        <v>31</v>
      </c>
      <c r="E631" s="6" t="s">
        <v>547</v>
      </c>
      <c r="F631" s="8">
        <v>1</v>
      </c>
      <c r="G631" s="6" t="s">
        <v>33</v>
      </c>
      <c r="H631" s="6" t="s">
        <v>34</v>
      </c>
      <c r="I631" s="6" t="s">
        <v>33</v>
      </c>
      <c r="J631" s="6" t="s">
        <v>33</v>
      </c>
      <c r="K631" s="6" t="s">
        <v>33</v>
      </c>
      <c r="L631" s="8" t="s">
        <v>35</v>
      </c>
      <c r="M631" s="6" t="s">
        <v>33</v>
      </c>
      <c r="N631" s="6" t="s">
        <v>36</v>
      </c>
      <c r="O631" s="8">
        <v>0</v>
      </c>
      <c r="P631" s="8">
        <v>0</v>
      </c>
      <c r="Q631" s="6" t="s">
        <v>37</v>
      </c>
      <c r="R631" s="6" t="s">
        <v>38</v>
      </c>
      <c r="S631" s="6" t="s">
        <v>144</v>
      </c>
      <c r="T631" s="8">
        <v>0</v>
      </c>
      <c r="U631" s="8" t="s">
        <v>553</v>
      </c>
      <c r="V631" s="8">
        <v>0</v>
      </c>
      <c r="W631" s="8">
        <v>70.7</v>
      </c>
      <c r="X631" s="8">
        <v>60</v>
      </c>
      <c r="Y631" s="8">
        <v>130.7</v>
      </c>
      <c r="Z631" s="8"/>
      <c r="AA631" s="20">
        <v>80.92</v>
      </c>
      <c r="AB631" s="21">
        <v>71.578</v>
      </c>
      <c r="AC631" s="16">
        <v>1</v>
      </c>
      <c r="XEP631" s="3"/>
      <c r="XEQ631" s="3"/>
      <c r="XER631" s="3"/>
      <c r="XES631" s="3"/>
      <c r="XET631" s="3"/>
      <c r="XEU631" s="3"/>
      <c r="XEV631" s="3"/>
      <c r="XEW631" s="3"/>
      <c r="XEX631" s="3"/>
      <c r="XEY631" s="3"/>
      <c r="XEZ631" s="3"/>
      <c r="XFA631" s="3"/>
      <c r="XFB631" s="3"/>
      <c r="XFC631" s="3"/>
      <c r="XFD631" s="3"/>
    </row>
    <row r="632" customFormat="1" customHeight="1" spans="1:16384">
      <c r="A632" s="5">
        <v>2020</v>
      </c>
      <c r="B632" s="6" t="s">
        <v>869</v>
      </c>
      <c r="C632" s="19" t="s">
        <v>62</v>
      </c>
      <c r="D632" s="8" t="s">
        <v>31</v>
      </c>
      <c r="E632" s="6" t="s">
        <v>547</v>
      </c>
      <c r="F632" s="8">
        <v>1</v>
      </c>
      <c r="G632" s="6" t="s">
        <v>33</v>
      </c>
      <c r="H632" s="6" t="s">
        <v>34</v>
      </c>
      <c r="I632" s="6" t="s">
        <v>33</v>
      </c>
      <c r="J632" s="6" t="s">
        <v>33</v>
      </c>
      <c r="K632" s="6" t="s">
        <v>33</v>
      </c>
      <c r="L632" s="8" t="s">
        <v>35</v>
      </c>
      <c r="M632" s="6" t="s">
        <v>33</v>
      </c>
      <c r="N632" s="6" t="s">
        <v>36</v>
      </c>
      <c r="O632" s="8">
        <v>0</v>
      </c>
      <c r="P632" s="8">
        <v>0</v>
      </c>
      <c r="Q632" s="6" t="s">
        <v>37</v>
      </c>
      <c r="R632" s="6" t="s">
        <v>139</v>
      </c>
      <c r="S632" s="6" t="s">
        <v>39</v>
      </c>
      <c r="T632" s="8">
        <v>0</v>
      </c>
      <c r="U632" s="8" t="s">
        <v>626</v>
      </c>
      <c r="V632" s="6" t="s">
        <v>870</v>
      </c>
      <c r="W632" s="8">
        <v>67.1</v>
      </c>
      <c r="X632" s="8">
        <v>62</v>
      </c>
      <c r="Y632" s="8">
        <v>129.1</v>
      </c>
      <c r="Z632" s="8"/>
      <c r="AA632" s="20">
        <v>87.4</v>
      </c>
      <c r="AB632" s="21">
        <v>73.69</v>
      </c>
      <c r="AC632" s="16">
        <v>1</v>
      </c>
      <c r="XEP632" s="3"/>
      <c r="XEQ632" s="3"/>
      <c r="XER632" s="3"/>
      <c r="XES632" s="3"/>
      <c r="XET632" s="3"/>
      <c r="XEU632" s="3"/>
      <c r="XEV632" s="3"/>
      <c r="XEW632" s="3"/>
      <c r="XEX632" s="3"/>
      <c r="XEY632" s="3"/>
      <c r="XEZ632" s="3"/>
      <c r="XFA632" s="3"/>
      <c r="XFB632" s="3"/>
      <c r="XFC632" s="3"/>
      <c r="XFD632" s="3"/>
    </row>
    <row r="633" customFormat="1" customHeight="1" spans="1:16384">
      <c r="A633" s="5">
        <v>2020</v>
      </c>
      <c r="B633" s="6" t="s">
        <v>871</v>
      </c>
      <c r="C633" s="19" t="s">
        <v>847</v>
      </c>
      <c r="D633" s="8" t="s">
        <v>31</v>
      </c>
      <c r="E633" s="6" t="s">
        <v>547</v>
      </c>
      <c r="F633" s="8">
        <v>1</v>
      </c>
      <c r="G633" s="6" t="s">
        <v>33</v>
      </c>
      <c r="H633" s="6" t="s">
        <v>34</v>
      </c>
      <c r="I633" s="6" t="s">
        <v>33</v>
      </c>
      <c r="J633" s="6" t="s">
        <v>33</v>
      </c>
      <c r="K633" s="6" t="s">
        <v>54</v>
      </c>
      <c r="L633" s="8" t="s">
        <v>35</v>
      </c>
      <c r="M633" s="6" t="s">
        <v>33</v>
      </c>
      <c r="N633" s="6" t="s">
        <v>36</v>
      </c>
      <c r="O633" s="8">
        <v>0</v>
      </c>
      <c r="P633" s="8">
        <v>0</v>
      </c>
      <c r="Q633" s="6" t="s">
        <v>37</v>
      </c>
      <c r="R633" s="6" t="s">
        <v>139</v>
      </c>
      <c r="S633" s="6" t="s">
        <v>39</v>
      </c>
      <c r="T633" s="8">
        <v>0</v>
      </c>
      <c r="U633" s="8" t="s">
        <v>626</v>
      </c>
      <c r="V633" s="6" t="s">
        <v>872</v>
      </c>
      <c r="W633" s="8">
        <v>54.7</v>
      </c>
      <c r="X633" s="8">
        <v>58</v>
      </c>
      <c r="Y633" s="8">
        <v>112.7</v>
      </c>
      <c r="Z633" s="8"/>
      <c r="AA633" s="20">
        <v>87.6</v>
      </c>
      <c r="AB633" s="21">
        <v>68.85</v>
      </c>
      <c r="AC633" s="16">
        <v>1</v>
      </c>
      <c r="XEP633" s="3"/>
      <c r="XEQ633" s="3"/>
      <c r="XER633" s="3"/>
      <c r="XES633" s="3"/>
      <c r="XET633" s="3"/>
      <c r="XEU633" s="3"/>
      <c r="XEV633" s="3"/>
      <c r="XEW633" s="3"/>
      <c r="XEX633" s="3"/>
      <c r="XEY633" s="3"/>
      <c r="XEZ633" s="3"/>
      <c r="XFA633" s="3"/>
      <c r="XFB633" s="3"/>
      <c r="XFC633" s="3"/>
      <c r="XFD633" s="3"/>
    </row>
    <row r="634" customFormat="1" customHeight="1" spans="1:16384">
      <c r="A634" s="5">
        <v>2020</v>
      </c>
      <c r="B634" s="6" t="s">
        <v>871</v>
      </c>
      <c r="C634" s="19" t="s">
        <v>109</v>
      </c>
      <c r="D634" s="8" t="s">
        <v>31</v>
      </c>
      <c r="E634" s="6" t="s">
        <v>547</v>
      </c>
      <c r="F634" s="8">
        <v>1</v>
      </c>
      <c r="G634" s="6" t="s">
        <v>33</v>
      </c>
      <c r="H634" s="6" t="s">
        <v>34</v>
      </c>
      <c r="I634" s="6" t="s">
        <v>873</v>
      </c>
      <c r="J634" s="6" t="s">
        <v>33</v>
      </c>
      <c r="K634" s="6" t="s">
        <v>33</v>
      </c>
      <c r="L634" s="8" t="s">
        <v>35</v>
      </c>
      <c r="M634" s="6" t="s">
        <v>33</v>
      </c>
      <c r="N634" s="6" t="s">
        <v>36</v>
      </c>
      <c r="O634" s="8">
        <v>0</v>
      </c>
      <c r="P634" s="8">
        <v>0</v>
      </c>
      <c r="Q634" s="6" t="s">
        <v>37</v>
      </c>
      <c r="R634" s="6" t="s">
        <v>139</v>
      </c>
      <c r="S634" s="6" t="s">
        <v>39</v>
      </c>
      <c r="T634" s="8">
        <v>0</v>
      </c>
      <c r="U634" s="8" t="s">
        <v>626</v>
      </c>
      <c r="V634" s="8">
        <v>0</v>
      </c>
      <c r="W634" s="8">
        <v>56.4</v>
      </c>
      <c r="X634" s="8">
        <v>69.5</v>
      </c>
      <c r="Y634" s="8">
        <v>125.9</v>
      </c>
      <c r="Z634" s="8"/>
      <c r="AA634" s="20">
        <v>86.2</v>
      </c>
      <c r="AB634" s="21">
        <v>72.25</v>
      </c>
      <c r="AC634" s="16">
        <v>1</v>
      </c>
      <c r="XEP634" s="3"/>
      <c r="XEQ634" s="3"/>
      <c r="XER634" s="3"/>
      <c r="XES634" s="3"/>
      <c r="XET634" s="3"/>
      <c r="XEU634" s="3"/>
      <c r="XEV634" s="3"/>
      <c r="XEW634" s="3"/>
      <c r="XEX634" s="3"/>
      <c r="XEY634" s="3"/>
      <c r="XEZ634" s="3"/>
      <c r="XFA634" s="3"/>
      <c r="XFB634" s="3"/>
      <c r="XFC634" s="3"/>
      <c r="XFD634" s="3"/>
    </row>
    <row r="635" customFormat="1" customHeight="1" spans="1:16384">
      <c r="A635" s="5">
        <v>2020</v>
      </c>
      <c r="B635" s="6" t="s">
        <v>874</v>
      </c>
      <c r="C635" s="19" t="s">
        <v>555</v>
      </c>
      <c r="D635" s="8" t="s">
        <v>31</v>
      </c>
      <c r="E635" s="6" t="s">
        <v>547</v>
      </c>
      <c r="F635" s="8">
        <v>1</v>
      </c>
      <c r="G635" s="6" t="s">
        <v>33</v>
      </c>
      <c r="H635" s="6" t="s">
        <v>34</v>
      </c>
      <c r="I635" s="6" t="s">
        <v>33</v>
      </c>
      <c r="J635" s="6" t="s">
        <v>33</v>
      </c>
      <c r="K635" s="6" t="s">
        <v>33</v>
      </c>
      <c r="L635" s="8" t="s">
        <v>35</v>
      </c>
      <c r="M635" s="6" t="s">
        <v>33</v>
      </c>
      <c r="N635" s="6" t="s">
        <v>36</v>
      </c>
      <c r="O635" s="8">
        <v>0</v>
      </c>
      <c r="P635" s="8">
        <v>0</v>
      </c>
      <c r="Q635" s="6" t="s">
        <v>37</v>
      </c>
      <c r="R635" s="6" t="s">
        <v>139</v>
      </c>
      <c r="S635" s="6" t="s">
        <v>39</v>
      </c>
      <c r="T635" s="8">
        <v>0</v>
      </c>
      <c r="U635" s="8" t="s">
        <v>626</v>
      </c>
      <c r="V635" s="8">
        <v>0</v>
      </c>
      <c r="W635" s="8">
        <v>62.2</v>
      </c>
      <c r="X635" s="8">
        <v>61</v>
      </c>
      <c r="Y635" s="8">
        <v>123.2</v>
      </c>
      <c r="Z635" s="8"/>
      <c r="AA635" s="20">
        <v>82</v>
      </c>
      <c r="AB635" s="21">
        <v>69.76</v>
      </c>
      <c r="AC635" s="16">
        <v>1</v>
      </c>
      <c r="XEP635" s="3"/>
      <c r="XEQ635" s="3"/>
      <c r="XER635" s="3"/>
      <c r="XES635" s="3"/>
      <c r="XET635" s="3"/>
      <c r="XEU635" s="3"/>
      <c r="XEV635" s="3"/>
      <c r="XEW635" s="3"/>
      <c r="XEX635" s="3"/>
      <c r="XEY635" s="3"/>
      <c r="XEZ635" s="3"/>
      <c r="XFA635" s="3"/>
      <c r="XFB635" s="3"/>
      <c r="XFC635" s="3"/>
      <c r="XFD635" s="3"/>
    </row>
    <row r="636" customFormat="1" customHeight="1" spans="1:16384">
      <c r="A636" s="5">
        <v>2020</v>
      </c>
      <c r="B636" s="6" t="s">
        <v>874</v>
      </c>
      <c r="C636" s="19" t="s">
        <v>556</v>
      </c>
      <c r="D636" s="8" t="s">
        <v>31</v>
      </c>
      <c r="E636" s="6" t="s">
        <v>547</v>
      </c>
      <c r="F636" s="8">
        <v>1</v>
      </c>
      <c r="G636" s="6" t="s">
        <v>33</v>
      </c>
      <c r="H636" s="6" t="s">
        <v>34</v>
      </c>
      <c r="I636" s="6" t="s">
        <v>33</v>
      </c>
      <c r="J636" s="6" t="s">
        <v>33</v>
      </c>
      <c r="K636" s="6" t="s">
        <v>33</v>
      </c>
      <c r="L636" s="8" t="s">
        <v>35</v>
      </c>
      <c r="M636" s="6" t="s">
        <v>33</v>
      </c>
      <c r="N636" s="6" t="s">
        <v>36</v>
      </c>
      <c r="O636" s="8">
        <v>0</v>
      </c>
      <c r="P636" s="8">
        <v>0</v>
      </c>
      <c r="Q636" s="6" t="s">
        <v>37</v>
      </c>
      <c r="R636" s="6" t="s">
        <v>139</v>
      </c>
      <c r="S636" s="6" t="s">
        <v>39</v>
      </c>
      <c r="T636" s="8">
        <v>0</v>
      </c>
      <c r="U636" s="8" t="s">
        <v>626</v>
      </c>
      <c r="V636" s="8">
        <v>0</v>
      </c>
      <c r="W636" s="8">
        <v>74.8</v>
      </c>
      <c r="X636" s="8">
        <v>65</v>
      </c>
      <c r="Y636" s="8">
        <v>139.8</v>
      </c>
      <c r="Z636" s="8"/>
      <c r="AA636" s="20">
        <v>81.2</v>
      </c>
      <c r="AB636" s="21">
        <v>74.42</v>
      </c>
      <c r="AC636" s="16">
        <v>1</v>
      </c>
      <c r="XEP636" s="3"/>
      <c r="XEQ636" s="3"/>
      <c r="XER636" s="3"/>
      <c r="XES636" s="3"/>
      <c r="XET636" s="3"/>
      <c r="XEU636" s="3"/>
      <c r="XEV636" s="3"/>
      <c r="XEW636" s="3"/>
      <c r="XEX636" s="3"/>
      <c r="XEY636" s="3"/>
      <c r="XEZ636" s="3"/>
      <c r="XFA636" s="3"/>
      <c r="XFB636" s="3"/>
      <c r="XFC636" s="3"/>
      <c r="XFD636" s="3"/>
    </row>
    <row r="637" customFormat="1" customHeight="1" spans="1:16384">
      <c r="A637" s="5">
        <v>2020</v>
      </c>
      <c r="B637" s="6" t="s">
        <v>874</v>
      </c>
      <c r="C637" s="19" t="s">
        <v>137</v>
      </c>
      <c r="D637" s="8" t="s">
        <v>31</v>
      </c>
      <c r="E637" s="6" t="s">
        <v>547</v>
      </c>
      <c r="F637" s="8">
        <v>1</v>
      </c>
      <c r="G637" s="6" t="s">
        <v>138</v>
      </c>
      <c r="H637" s="6" t="s">
        <v>34</v>
      </c>
      <c r="I637" s="6" t="s">
        <v>33</v>
      </c>
      <c r="J637" s="6" t="s">
        <v>33</v>
      </c>
      <c r="K637" s="6" t="s">
        <v>33</v>
      </c>
      <c r="L637" s="8" t="s">
        <v>35</v>
      </c>
      <c r="M637" s="6" t="s">
        <v>33</v>
      </c>
      <c r="N637" s="6" t="s">
        <v>36</v>
      </c>
      <c r="O637" s="8">
        <v>0</v>
      </c>
      <c r="P637" s="8">
        <v>0</v>
      </c>
      <c r="Q637" s="6" t="s">
        <v>37</v>
      </c>
      <c r="R637" s="6" t="s">
        <v>139</v>
      </c>
      <c r="S637" s="6" t="s">
        <v>39</v>
      </c>
      <c r="T637" s="8">
        <v>0</v>
      </c>
      <c r="U637" s="8" t="s">
        <v>626</v>
      </c>
      <c r="V637" s="6" t="s">
        <v>141</v>
      </c>
      <c r="W637" s="8">
        <v>68.5</v>
      </c>
      <c r="X637" s="8">
        <v>65.5</v>
      </c>
      <c r="Y637" s="8">
        <v>134</v>
      </c>
      <c r="Z637" s="8"/>
      <c r="AA637" s="20">
        <v>79.6</v>
      </c>
      <c r="AB637" s="21">
        <v>72.04</v>
      </c>
      <c r="AC637" s="16">
        <v>1</v>
      </c>
      <c r="XEP637" s="3"/>
      <c r="XEQ637" s="3"/>
      <c r="XER637" s="3"/>
      <c r="XES637" s="3"/>
      <c r="XET637" s="3"/>
      <c r="XEU637" s="3"/>
      <c r="XEV637" s="3"/>
      <c r="XEW637" s="3"/>
      <c r="XEX637" s="3"/>
      <c r="XEY637" s="3"/>
      <c r="XEZ637" s="3"/>
      <c r="XFA637" s="3"/>
      <c r="XFB637" s="3"/>
      <c r="XFC637" s="3"/>
      <c r="XFD637" s="3"/>
    </row>
    <row r="638" customFormat="1" customHeight="1" spans="1:16384">
      <c r="A638" s="5">
        <v>2020</v>
      </c>
      <c r="B638" s="6" t="s">
        <v>875</v>
      </c>
      <c r="C638" s="19" t="s">
        <v>876</v>
      </c>
      <c r="D638" s="8" t="s">
        <v>31</v>
      </c>
      <c r="E638" s="6" t="s">
        <v>547</v>
      </c>
      <c r="F638" s="8">
        <v>1</v>
      </c>
      <c r="G638" s="6" t="s">
        <v>33</v>
      </c>
      <c r="H638" s="6" t="s">
        <v>192</v>
      </c>
      <c r="I638" s="6" t="s">
        <v>33</v>
      </c>
      <c r="J638" s="6" t="s">
        <v>33</v>
      </c>
      <c r="K638" s="6" t="s">
        <v>33</v>
      </c>
      <c r="L638" s="8" t="s">
        <v>35</v>
      </c>
      <c r="M638" s="6" t="s">
        <v>33</v>
      </c>
      <c r="N638" s="6" t="s">
        <v>36</v>
      </c>
      <c r="O638" s="8">
        <v>0</v>
      </c>
      <c r="P638" s="8">
        <v>0</v>
      </c>
      <c r="Q638" s="6" t="s">
        <v>37</v>
      </c>
      <c r="R638" s="6" t="s">
        <v>139</v>
      </c>
      <c r="S638" s="6" t="s">
        <v>39</v>
      </c>
      <c r="T638" s="8">
        <v>0</v>
      </c>
      <c r="U638" s="8" t="s">
        <v>626</v>
      </c>
      <c r="V638" s="6" t="s">
        <v>877</v>
      </c>
      <c r="W638" s="8">
        <v>70.7</v>
      </c>
      <c r="X638" s="8">
        <v>61.5</v>
      </c>
      <c r="Y638" s="8">
        <v>132.2</v>
      </c>
      <c r="Z638" s="8"/>
      <c r="AA638" s="20">
        <v>80.6</v>
      </c>
      <c r="AB638" s="21">
        <v>71.9</v>
      </c>
      <c r="AC638" s="16">
        <v>1</v>
      </c>
      <c r="XEP638" s="3"/>
      <c r="XEQ638" s="3"/>
      <c r="XER638" s="3"/>
      <c r="XES638" s="3"/>
      <c r="XET638" s="3"/>
      <c r="XEU638" s="3"/>
      <c r="XEV638" s="3"/>
      <c r="XEW638" s="3"/>
      <c r="XEX638" s="3"/>
      <c r="XEY638" s="3"/>
      <c r="XEZ638" s="3"/>
      <c r="XFA638" s="3"/>
      <c r="XFB638" s="3"/>
      <c r="XFC638" s="3"/>
      <c r="XFD638" s="3"/>
    </row>
    <row r="639" customFormat="1" customHeight="1" spans="1:16384">
      <c r="A639" s="5">
        <v>2020</v>
      </c>
      <c r="B639" s="6" t="s">
        <v>875</v>
      </c>
      <c r="C639" s="19" t="s">
        <v>137</v>
      </c>
      <c r="D639" s="8" t="s">
        <v>31</v>
      </c>
      <c r="E639" s="6" t="s">
        <v>547</v>
      </c>
      <c r="F639" s="8">
        <v>1</v>
      </c>
      <c r="G639" s="6" t="s">
        <v>138</v>
      </c>
      <c r="H639" s="6" t="s">
        <v>34</v>
      </c>
      <c r="I639" s="6" t="s">
        <v>33</v>
      </c>
      <c r="J639" s="6" t="s">
        <v>33</v>
      </c>
      <c r="K639" s="6" t="s">
        <v>33</v>
      </c>
      <c r="L639" s="8" t="s">
        <v>35</v>
      </c>
      <c r="M639" s="6" t="s">
        <v>33</v>
      </c>
      <c r="N639" s="6" t="s">
        <v>36</v>
      </c>
      <c r="O639" s="8">
        <v>0</v>
      </c>
      <c r="P639" s="8">
        <v>0</v>
      </c>
      <c r="Q639" s="6" t="s">
        <v>37</v>
      </c>
      <c r="R639" s="6" t="s">
        <v>139</v>
      </c>
      <c r="S639" s="6" t="s">
        <v>39</v>
      </c>
      <c r="T639" s="8">
        <v>0</v>
      </c>
      <c r="U639" s="8" t="s">
        <v>626</v>
      </c>
      <c r="V639" s="6" t="s">
        <v>141</v>
      </c>
      <c r="W639" s="8">
        <v>60.5</v>
      </c>
      <c r="X639" s="8">
        <v>75.5</v>
      </c>
      <c r="Y639" s="8">
        <v>136</v>
      </c>
      <c r="Z639" s="8"/>
      <c r="AA639" s="20">
        <v>80.2</v>
      </c>
      <c r="AB639" s="21">
        <v>72.88</v>
      </c>
      <c r="AC639" s="16">
        <v>1</v>
      </c>
      <c r="XEP639" s="3"/>
      <c r="XEQ639" s="3"/>
      <c r="XER639" s="3"/>
      <c r="XES639" s="3"/>
      <c r="XET639" s="3"/>
      <c r="XEU639" s="3"/>
      <c r="XEV639" s="3"/>
      <c r="XEW639" s="3"/>
      <c r="XEX639" s="3"/>
      <c r="XEY639" s="3"/>
      <c r="XEZ639" s="3"/>
      <c r="XFA639" s="3"/>
      <c r="XFB639" s="3"/>
      <c r="XFC639" s="3"/>
      <c r="XFD639" s="3"/>
    </row>
    <row r="640" customFormat="1" customHeight="1" spans="1:16384">
      <c r="A640" s="5">
        <v>2020</v>
      </c>
      <c r="B640" s="6" t="s">
        <v>875</v>
      </c>
      <c r="C640" s="19" t="s">
        <v>847</v>
      </c>
      <c r="D640" s="8" t="s">
        <v>31</v>
      </c>
      <c r="E640" s="6" t="s">
        <v>547</v>
      </c>
      <c r="F640" s="8">
        <v>2</v>
      </c>
      <c r="G640" s="6" t="s">
        <v>33</v>
      </c>
      <c r="H640" s="6" t="s">
        <v>34</v>
      </c>
      <c r="I640" s="6" t="s">
        <v>33</v>
      </c>
      <c r="J640" s="6" t="s">
        <v>33</v>
      </c>
      <c r="K640" s="6" t="s">
        <v>54</v>
      </c>
      <c r="L640" s="8" t="s">
        <v>35</v>
      </c>
      <c r="M640" s="6" t="s">
        <v>33</v>
      </c>
      <c r="N640" s="6" t="s">
        <v>36</v>
      </c>
      <c r="O640" s="8">
        <v>0</v>
      </c>
      <c r="P640" s="8">
        <v>0</v>
      </c>
      <c r="Q640" s="6" t="s">
        <v>37</v>
      </c>
      <c r="R640" s="6" t="s">
        <v>139</v>
      </c>
      <c r="S640" s="6" t="s">
        <v>39</v>
      </c>
      <c r="T640" s="8">
        <v>0</v>
      </c>
      <c r="U640" s="8" t="s">
        <v>626</v>
      </c>
      <c r="V640" s="6" t="s">
        <v>877</v>
      </c>
      <c r="W640" s="8">
        <v>62.7</v>
      </c>
      <c r="X640" s="8">
        <v>78.5</v>
      </c>
      <c r="Y640" s="8">
        <v>141.2</v>
      </c>
      <c r="Z640" s="8"/>
      <c r="AA640" s="20">
        <v>84.4</v>
      </c>
      <c r="AB640" s="21">
        <v>76.12</v>
      </c>
      <c r="AC640" s="16">
        <v>1</v>
      </c>
      <c r="XEP640" s="3"/>
      <c r="XEQ640" s="3"/>
      <c r="XER640" s="3"/>
      <c r="XES640" s="3"/>
      <c r="XET640" s="3"/>
      <c r="XEU640" s="3"/>
      <c r="XEV640" s="3"/>
      <c r="XEW640" s="3"/>
      <c r="XEX640" s="3"/>
      <c r="XEY640" s="3"/>
      <c r="XEZ640" s="3"/>
      <c r="XFA640" s="3"/>
      <c r="XFB640" s="3"/>
      <c r="XFC640" s="3"/>
      <c r="XFD640" s="3"/>
    </row>
    <row r="641" customFormat="1" customHeight="1" spans="1:16384">
      <c r="A641" s="5">
        <v>2020</v>
      </c>
      <c r="B641" s="6" t="s">
        <v>875</v>
      </c>
      <c r="C641" s="19" t="s">
        <v>847</v>
      </c>
      <c r="D641" s="8" t="s">
        <v>31</v>
      </c>
      <c r="E641" s="6" t="s">
        <v>547</v>
      </c>
      <c r="F641" s="8">
        <v>2</v>
      </c>
      <c r="G641" s="6" t="s">
        <v>33</v>
      </c>
      <c r="H641" s="6" t="s">
        <v>34</v>
      </c>
      <c r="I641" s="6" t="s">
        <v>33</v>
      </c>
      <c r="J641" s="6" t="s">
        <v>33</v>
      </c>
      <c r="K641" s="6" t="s">
        <v>54</v>
      </c>
      <c r="L641" s="8" t="s">
        <v>35</v>
      </c>
      <c r="M641" s="6" t="s">
        <v>33</v>
      </c>
      <c r="N641" s="6" t="s">
        <v>36</v>
      </c>
      <c r="O641" s="8">
        <v>0</v>
      </c>
      <c r="P641" s="8">
        <v>0</v>
      </c>
      <c r="Q641" s="6" t="s">
        <v>37</v>
      </c>
      <c r="R641" s="6" t="s">
        <v>139</v>
      </c>
      <c r="S641" s="6" t="s">
        <v>39</v>
      </c>
      <c r="T641" s="8">
        <v>0</v>
      </c>
      <c r="U641" s="8" t="s">
        <v>626</v>
      </c>
      <c r="V641" s="6" t="s">
        <v>877</v>
      </c>
      <c r="W641" s="8">
        <v>70</v>
      </c>
      <c r="X641" s="8">
        <v>66.5</v>
      </c>
      <c r="Y641" s="8">
        <v>136.5</v>
      </c>
      <c r="Z641" s="8"/>
      <c r="AA641" s="20">
        <v>81.6</v>
      </c>
      <c r="AB641" s="21">
        <v>73.59</v>
      </c>
      <c r="AC641" s="16">
        <v>2</v>
      </c>
      <c r="XEP641" s="3"/>
      <c r="XEQ641" s="3"/>
      <c r="XER641" s="3"/>
      <c r="XES641" s="3"/>
      <c r="XET641" s="3"/>
      <c r="XEU641" s="3"/>
      <c r="XEV641" s="3"/>
      <c r="XEW641" s="3"/>
      <c r="XEX641" s="3"/>
      <c r="XEY641" s="3"/>
      <c r="XEZ641" s="3"/>
      <c r="XFA641" s="3"/>
      <c r="XFB641" s="3"/>
      <c r="XFC641" s="3"/>
      <c r="XFD641" s="3"/>
    </row>
    <row r="642" customFormat="1" customHeight="1" spans="1:16384">
      <c r="A642" s="5">
        <v>2020</v>
      </c>
      <c r="B642" s="6" t="s">
        <v>878</v>
      </c>
      <c r="C642" s="19" t="s">
        <v>879</v>
      </c>
      <c r="D642" s="8" t="s">
        <v>114</v>
      </c>
      <c r="E642" s="6" t="s">
        <v>547</v>
      </c>
      <c r="F642" s="8">
        <v>3</v>
      </c>
      <c r="G642" s="6" t="s">
        <v>33</v>
      </c>
      <c r="H642" s="6" t="s">
        <v>115</v>
      </c>
      <c r="I642" s="6" t="s">
        <v>880</v>
      </c>
      <c r="J642" s="6" t="s">
        <v>33</v>
      </c>
      <c r="K642" s="6" t="s">
        <v>33</v>
      </c>
      <c r="L642" s="6" t="s">
        <v>36</v>
      </c>
      <c r="M642" s="6" t="s">
        <v>33</v>
      </c>
      <c r="N642" s="6" t="s">
        <v>36</v>
      </c>
      <c r="O642" s="8">
        <v>0</v>
      </c>
      <c r="P642" s="8">
        <v>0</v>
      </c>
      <c r="Q642" s="6" t="s">
        <v>37</v>
      </c>
      <c r="R642" s="6" t="s">
        <v>116</v>
      </c>
      <c r="S642" s="6" t="s">
        <v>144</v>
      </c>
      <c r="T642" s="8">
        <v>0</v>
      </c>
      <c r="U642" s="8" t="s">
        <v>881</v>
      </c>
      <c r="V642" s="8">
        <v>0</v>
      </c>
      <c r="W642" s="8">
        <v>84.6</v>
      </c>
      <c r="X642" s="8">
        <v>61.5</v>
      </c>
      <c r="Y642" s="8">
        <v>146.1</v>
      </c>
      <c r="Z642" s="8"/>
      <c r="AA642" s="20">
        <v>84</v>
      </c>
      <c r="AB642" s="21">
        <v>77.43</v>
      </c>
      <c r="AC642" s="16">
        <v>1</v>
      </c>
      <c r="XEP642" s="3"/>
      <c r="XEQ642" s="3"/>
      <c r="XER642" s="3"/>
      <c r="XES642" s="3"/>
      <c r="XET642" s="3"/>
      <c r="XEU642" s="3"/>
      <c r="XEV642" s="3"/>
      <c r="XEW642" s="3"/>
      <c r="XEX642" s="3"/>
      <c r="XEY642" s="3"/>
      <c r="XEZ642" s="3"/>
      <c r="XFA642" s="3"/>
      <c r="XFB642" s="3"/>
      <c r="XFC642" s="3"/>
      <c r="XFD642" s="3"/>
    </row>
    <row r="643" customFormat="1" customHeight="1" spans="1:16384">
      <c r="A643" s="5">
        <v>2020</v>
      </c>
      <c r="B643" s="6" t="s">
        <v>878</v>
      </c>
      <c r="C643" s="19" t="s">
        <v>879</v>
      </c>
      <c r="D643" s="8" t="s">
        <v>114</v>
      </c>
      <c r="E643" s="6" t="s">
        <v>547</v>
      </c>
      <c r="F643" s="8">
        <v>3</v>
      </c>
      <c r="G643" s="6" t="s">
        <v>33</v>
      </c>
      <c r="H643" s="6" t="s">
        <v>115</v>
      </c>
      <c r="I643" s="6" t="s">
        <v>880</v>
      </c>
      <c r="J643" s="6" t="s">
        <v>33</v>
      </c>
      <c r="K643" s="6" t="s">
        <v>33</v>
      </c>
      <c r="L643" s="6" t="s">
        <v>36</v>
      </c>
      <c r="M643" s="6" t="s">
        <v>33</v>
      </c>
      <c r="N643" s="6" t="s">
        <v>36</v>
      </c>
      <c r="O643" s="8">
        <v>0</v>
      </c>
      <c r="P643" s="8">
        <v>0</v>
      </c>
      <c r="Q643" s="6" t="s">
        <v>37</v>
      </c>
      <c r="R643" s="6" t="s">
        <v>116</v>
      </c>
      <c r="S643" s="6" t="s">
        <v>144</v>
      </c>
      <c r="T643" s="8">
        <v>0</v>
      </c>
      <c r="U643" s="8" t="s">
        <v>881</v>
      </c>
      <c r="V643" s="8">
        <v>0</v>
      </c>
      <c r="W643" s="8">
        <v>66.9</v>
      </c>
      <c r="X643" s="8">
        <v>75</v>
      </c>
      <c r="Y643" s="8">
        <v>141.9</v>
      </c>
      <c r="Z643" s="8"/>
      <c r="AA643" s="20">
        <v>82.8</v>
      </c>
      <c r="AB643" s="21">
        <v>75.69</v>
      </c>
      <c r="AC643" s="16">
        <v>2</v>
      </c>
      <c r="XEP643" s="3"/>
      <c r="XEQ643" s="3"/>
      <c r="XER643" s="3"/>
      <c r="XES643" s="3"/>
      <c r="XET643" s="3"/>
      <c r="XEU643" s="3"/>
      <c r="XEV643" s="3"/>
      <c r="XEW643" s="3"/>
      <c r="XEX643" s="3"/>
      <c r="XEY643" s="3"/>
      <c r="XEZ643" s="3"/>
      <c r="XFA643" s="3"/>
      <c r="XFB643" s="3"/>
      <c r="XFC643" s="3"/>
      <c r="XFD643" s="3"/>
    </row>
    <row r="644" customFormat="1" customHeight="1" spans="1:16384">
      <c r="A644" s="5">
        <v>2020</v>
      </c>
      <c r="B644" s="6" t="s">
        <v>878</v>
      </c>
      <c r="C644" s="19" t="s">
        <v>879</v>
      </c>
      <c r="D644" s="8" t="s">
        <v>114</v>
      </c>
      <c r="E644" s="6" t="s">
        <v>547</v>
      </c>
      <c r="F644" s="8">
        <v>3</v>
      </c>
      <c r="G644" s="6" t="s">
        <v>33</v>
      </c>
      <c r="H644" s="6" t="s">
        <v>115</v>
      </c>
      <c r="I644" s="6" t="s">
        <v>880</v>
      </c>
      <c r="J644" s="6" t="s">
        <v>33</v>
      </c>
      <c r="K644" s="6" t="s">
        <v>33</v>
      </c>
      <c r="L644" s="6" t="s">
        <v>36</v>
      </c>
      <c r="M644" s="6" t="s">
        <v>33</v>
      </c>
      <c r="N644" s="6" t="s">
        <v>36</v>
      </c>
      <c r="O644" s="8">
        <v>0</v>
      </c>
      <c r="P644" s="8">
        <v>0</v>
      </c>
      <c r="Q644" s="6" t="s">
        <v>37</v>
      </c>
      <c r="R644" s="6" t="s">
        <v>116</v>
      </c>
      <c r="S644" s="6" t="s">
        <v>144</v>
      </c>
      <c r="T644" s="8">
        <v>0</v>
      </c>
      <c r="U644" s="8" t="s">
        <v>881</v>
      </c>
      <c r="V644" s="8">
        <v>0</v>
      </c>
      <c r="W644" s="8">
        <v>74</v>
      </c>
      <c r="X644" s="8">
        <v>71</v>
      </c>
      <c r="Y644" s="8">
        <v>145</v>
      </c>
      <c r="Z644" s="8"/>
      <c r="AA644" s="20">
        <v>80</v>
      </c>
      <c r="AB644" s="21">
        <v>75.5</v>
      </c>
      <c r="AC644" s="16">
        <v>3</v>
      </c>
      <c r="XEP644" s="3"/>
      <c r="XEQ644" s="3"/>
      <c r="XER644" s="3"/>
      <c r="XES644" s="3"/>
      <c r="XET644" s="3"/>
      <c r="XEU644" s="3"/>
      <c r="XEV644" s="3"/>
      <c r="XEW644" s="3"/>
      <c r="XEX644" s="3"/>
      <c r="XEY644" s="3"/>
      <c r="XEZ644" s="3"/>
      <c r="XFA644" s="3"/>
      <c r="XFB644" s="3"/>
      <c r="XFC644" s="3"/>
      <c r="XFD644" s="3"/>
    </row>
    <row r="645" customFormat="1" customHeight="1" spans="1:16384">
      <c r="A645" s="5">
        <v>2020</v>
      </c>
      <c r="B645" s="6" t="s">
        <v>882</v>
      </c>
      <c r="C645" s="22" t="s">
        <v>30</v>
      </c>
      <c r="D645" s="8" t="s">
        <v>114</v>
      </c>
      <c r="E645" s="6" t="s">
        <v>547</v>
      </c>
      <c r="F645" s="8">
        <v>2</v>
      </c>
      <c r="G645" s="6" t="s">
        <v>33</v>
      </c>
      <c r="H645" s="6" t="s">
        <v>115</v>
      </c>
      <c r="I645" s="6" t="s">
        <v>883</v>
      </c>
      <c r="J645" s="6" t="s">
        <v>33</v>
      </c>
      <c r="K645" s="6" t="s">
        <v>33</v>
      </c>
      <c r="L645" s="6" t="s">
        <v>36</v>
      </c>
      <c r="M645" s="6" t="s">
        <v>33</v>
      </c>
      <c r="N645" s="6" t="s">
        <v>36</v>
      </c>
      <c r="O645" s="8">
        <v>0</v>
      </c>
      <c r="P645" s="8">
        <v>0</v>
      </c>
      <c r="Q645" s="6" t="s">
        <v>37</v>
      </c>
      <c r="R645" s="6" t="s">
        <v>116</v>
      </c>
      <c r="S645" s="6" t="s">
        <v>144</v>
      </c>
      <c r="T645" s="8">
        <v>0</v>
      </c>
      <c r="U645" s="8" t="s">
        <v>881</v>
      </c>
      <c r="V645" s="8">
        <v>0</v>
      </c>
      <c r="W645" s="8">
        <v>66.1</v>
      </c>
      <c r="X645" s="8">
        <v>68</v>
      </c>
      <c r="Y645" s="8">
        <v>134.1</v>
      </c>
      <c r="Z645" s="8"/>
      <c r="AA645" s="23">
        <v>85.6</v>
      </c>
      <c r="AB645" s="21">
        <v>74.47</v>
      </c>
      <c r="AC645" s="16">
        <v>1</v>
      </c>
      <c r="XEP645" s="3"/>
      <c r="XEQ645" s="3"/>
      <c r="XER645" s="3"/>
      <c r="XES645" s="3"/>
      <c r="XET645" s="3"/>
      <c r="XEU645" s="3"/>
      <c r="XEV645" s="3"/>
      <c r="XEW645" s="3"/>
      <c r="XEX645" s="3"/>
      <c r="XEY645" s="3"/>
      <c r="XEZ645" s="3"/>
      <c r="XFA645" s="3"/>
      <c r="XFB645" s="3"/>
      <c r="XFC645" s="3"/>
      <c r="XFD645" s="3"/>
    </row>
    <row r="646" customFormat="1" customHeight="1" spans="1:16384">
      <c r="A646" s="5">
        <v>2020</v>
      </c>
      <c r="B646" s="6" t="s">
        <v>882</v>
      </c>
      <c r="C646" s="22" t="s">
        <v>30</v>
      </c>
      <c r="D646" s="8" t="s">
        <v>114</v>
      </c>
      <c r="E646" s="6" t="s">
        <v>547</v>
      </c>
      <c r="F646" s="8">
        <v>2</v>
      </c>
      <c r="G646" s="6" t="s">
        <v>33</v>
      </c>
      <c r="H646" s="6" t="s">
        <v>115</v>
      </c>
      <c r="I646" s="6" t="s">
        <v>883</v>
      </c>
      <c r="J646" s="6" t="s">
        <v>33</v>
      </c>
      <c r="K646" s="6" t="s">
        <v>33</v>
      </c>
      <c r="L646" s="6" t="s">
        <v>36</v>
      </c>
      <c r="M646" s="6" t="s">
        <v>33</v>
      </c>
      <c r="N646" s="6" t="s">
        <v>36</v>
      </c>
      <c r="O646" s="8">
        <v>0</v>
      </c>
      <c r="P646" s="8">
        <v>0</v>
      </c>
      <c r="Q646" s="6" t="s">
        <v>37</v>
      </c>
      <c r="R646" s="6" t="s">
        <v>116</v>
      </c>
      <c r="S646" s="6" t="s">
        <v>144</v>
      </c>
      <c r="T646" s="8">
        <v>0</v>
      </c>
      <c r="U646" s="8" t="s">
        <v>881</v>
      </c>
      <c r="V646" s="8">
        <v>0</v>
      </c>
      <c r="W646" s="8">
        <v>73.9</v>
      </c>
      <c r="X646" s="8">
        <v>61.5</v>
      </c>
      <c r="Y646" s="8">
        <v>135.4</v>
      </c>
      <c r="Z646" s="8"/>
      <c r="AA646" s="23">
        <v>82.8</v>
      </c>
      <c r="AB646" s="21">
        <v>73.74</v>
      </c>
      <c r="AC646" s="16">
        <v>2</v>
      </c>
      <c r="XEP646" s="3"/>
      <c r="XEQ646" s="3"/>
      <c r="XER646" s="3"/>
      <c r="XES646" s="3"/>
      <c r="XET646" s="3"/>
      <c r="XEU646" s="3"/>
      <c r="XEV646" s="3"/>
      <c r="XEW646" s="3"/>
      <c r="XEX646" s="3"/>
      <c r="XEY646" s="3"/>
      <c r="XEZ646" s="3"/>
      <c r="XFA646" s="3"/>
      <c r="XFB646" s="3"/>
      <c r="XFC646" s="3"/>
      <c r="XFD646" s="3"/>
    </row>
    <row r="647" customFormat="1" customHeight="1" spans="1:16384">
      <c r="A647" s="5">
        <v>2020</v>
      </c>
      <c r="B647" s="6" t="s">
        <v>884</v>
      </c>
      <c r="C647" s="19" t="s">
        <v>555</v>
      </c>
      <c r="D647" s="8" t="s">
        <v>114</v>
      </c>
      <c r="E647" s="6" t="s">
        <v>547</v>
      </c>
      <c r="F647" s="8">
        <v>1</v>
      </c>
      <c r="G647" s="6" t="s">
        <v>46</v>
      </c>
      <c r="H647" s="6" t="s">
        <v>115</v>
      </c>
      <c r="I647" s="6" t="s">
        <v>33</v>
      </c>
      <c r="J647" s="6" t="s">
        <v>33</v>
      </c>
      <c r="K647" s="6" t="s">
        <v>33</v>
      </c>
      <c r="L647" s="6" t="s">
        <v>36</v>
      </c>
      <c r="M647" s="6" t="s">
        <v>33</v>
      </c>
      <c r="N647" s="6" t="s">
        <v>36</v>
      </c>
      <c r="O647" s="8">
        <v>0</v>
      </c>
      <c r="P647" s="8">
        <v>0</v>
      </c>
      <c r="Q647" s="6" t="s">
        <v>37</v>
      </c>
      <c r="R647" s="6" t="s">
        <v>116</v>
      </c>
      <c r="S647" s="6" t="s">
        <v>144</v>
      </c>
      <c r="T647" s="8">
        <v>0</v>
      </c>
      <c r="U647" s="8" t="s">
        <v>885</v>
      </c>
      <c r="V647" s="8">
        <v>0</v>
      </c>
      <c r="W647" s="8">
        <v>70.3</v>
      </c>
      <c r="X647" s="8">
        <v>69.5</v>
      </c>
      <c r="Y647" s="8">
        <v>139.8</v>
      </c>
      <c r="Z647" s="8"/>
      <c r="AA647" s="20">
        <v>83.9</v>
      </c>
      <c r="AB647" s="21">
        <v>75.5</v>
      </c>
      <c r="AC647" s="16">
        <v>1</v>
      </c>
      <c r="XEP647" s="3"/>
      <c r="XEQ647" s="3"/>
      <c r="XER647" s="3"/>
      <c r="XES647" s="3"/>
      <c r="XET647" s="3"/>
      <c r="XEU647" s="3"/>
      <c r="XEV647" s="3"/>
      <c r="XEW647" s="3"/>
      <c r="XEX647" s="3"/>
      <c r="XEY647" s="3"/>
      <c r="XEZ647" s="3"/>
      <c r="XFA647" s="3"/>
      <c r="XFB647" s="3"/>
      <c r="XFC647" s="3"/>
      <c r="XFD647" s="3"/>
    </row>
    <row r="648" customFormat="1" customHeight="1" spans="1:16384">
      <c r="A648" s="5">
        <v>2020</v>
      </c>
      <c r="B648" s="6" t="s">
        <v>884</v>
      </c>
      <c r="C648" s="19" t="s">
        <v>556</v>
      </c>
      <c r="D648" s="8" t="s">
        <v>114</v>
      </c>
      <c r="E648" s="6" t="s">
        <v>547</v>
      </c>
      <c r="F648" s="8">
        <v>1</v>
      </c>
      <c r="G648" s="6" t="s">
        <v>33</v>
      </c>
      <c r="H648" s="6" t="s">
        <v>115</v>
      </c>
      <c r="I648" s="6" t="s">
        <v>33</v>
      </c>
      <c r="J648" s="6" t="s">
        <v>33</v>
      </c>
      <c r="K648" s="6" t="s">
        <v>54</v>
      </c>
      <c r="L648" s="6" t="s">
        <v>36</v>
      </c>
      <c r="M648" s="6" t="s">
        <v>33</v>
      </c>
      <c r="N648" s="6" t="s">
        <v>36</v>
      </c>
      <c r="O648" s="8">
        <v>0</v>
      </c>
      <c r="P648" s="8">
        <v>0</v>
      </c>
      <c r="Q648" s="6" t="s">
        <v>37</v>
      </c>
      <c r="R648" s="6" t="s">
        <v>116</v>
      </c>
      <c r="S648" s="6" t="s">
        <v>144</v>
      </c>
      <c r="T648" s="8">
        <v>0</v>
      </c>
      <c r="U648" s="8" t="s">
        <v>885</v>
      </c>
      <c r="V648" s="8">
        <v>0</v>
      </c>
      <c r="W648" s="8">
        <v>63.2</v>
      </c>
      <c r="X648" s="8">
        <v>66.5</v>
      </c>
      <c r="Y648" s="8">
        <v>129.7</v>
      </c>
      <c r="Z648" s="8"/>
      <c r="AA648" s="20">
        <v>81.18</v>
      </c>
      <c r="AB648" s="21">
        <v>71.382</v>
      </c>
      <c r="AC648" s="16">
        <v>1</v>
      </c>
      <c r="XEP648" s="3"/>
      <c r="XEQ648" s="3"/>
      <c r="XER648" s="3"/>
      <c r="XES648" s="3"/>
      <c r="XET648" s="3"/>
      <c r="XEU648" s="3"/>
      <c r="XEV648" s="3"/>
      <c r="XEW648" s="3"/>
      <c r="XEX648" s="3"/>
      <c r="XEY648" s="3"/>
      <c r="XEZ648" s="3"/>
      <c r="XFA648" s="3"/>
      <c r="XFB648" s="3"/>
      <c r="XFC648" s="3"/>
      <c r="XFD648" s="3"/>
    </row>
    <row r="649" customFormat="1" customHeight="1" spans="1:16384">
      <c r="A649" s="5">
        <v>2020</v>
      </c>
      <c r="B649" s="6" t="s">
        <v>886</v>
      </c>
      <c r="C649" s="22" t="s">
        <v>887</v>
      </c>
      <c r="D649" s="8" t="s">
        <v>114</v>
      </c>
      <c r="E649" s="6" t="s">
        <v>547</v>
      </c>
      <c r="F649" s="8">
        <v>1</v>
      </c>
      <c r="G649" s="6" t="s">
        <v>33</v>
      </c>
      <c r="H649" s="6" t="s">
        <v>115</v>
      </c>
      <c r="I649" s="6" t="s">
        <v>888</v>
      </c>
      <c r="J649" s="6" t="s">
        <v>33</v>
      </c>
      <c r="K649" s="6" t="s">
        <v>33</v>
      </c>
      <c r="L649" s="6" t="s">
        <v>36</v>
      </c>
      <c r="M649" s="6" t="s">
        <v>33</v>
      </c>
      <c r="N649" s="6" t="s">
        <v>36</v>
      </c>
      <c r="O649" s="8">
        <v>0</v>
      </c>
      <c r="P649" s="8">
        <v>0</v>
      </c>
      <c r="Q649" s="6" t="s">
        <v>37</v>
      </c>
      <c r="R649" s="6" t="s">
        <v>116</v>
      </c>
      <c r="S649" s="6" t="s">
        <v>144</v>
      </c>
      <c r="T649" s="8">
        <v>0</v>
      </c>
      <c r="U649" s="8" t="s">
        <v>889</v>
      </c>
      <c r="V649" s="8">
        <v>0</v>
      </c>
      <c r="W649" s="8">
        <v>64.5</v>
      </c>
      <c r="X649" s="8">
        <v>58</v>
      </c>
      <c r="Y649" s="8">
        <v>122.5</v>
      </c>
      <c r="Z649" s="8"/>
      <c r="AA649" s="23">
        <v>81.74</v>
      </c>
      <c r="AB649" s="21">
        <v>69.446</v>
      </c>
      <c r="AC649" s="16">
        <v>1</v>
      </c>
      <c r="XEP649" s="3"/>
      <c r="XEQ649" s="3"/>
      <c r="XER649" s="3"/>
      <c r="XES649" s="3"/>
      <c r="XET649" s="3"/>
      <c r="XEU649" s="3"/>
      <c r="XEV649" s="3"/>
      <c r="XEW649" s="3"/>
      <c r="XEX649" s="3"/>
      <c r="XEY649" s="3"/>
      <c r="XEZ649" s="3"/>
      <c r="XFA649" s="3"/>
      <c r="XFB649" s="3"/>
      <c r="XFC649" s="3"/>
      <c r="XFD649" s="3"/>
    </row>
    <row r="650" customFormat="1" customHeight="1" spans="1:16384">
      <c r="A650" s="5">
        <v>2020</v>
      </c>
      <c r="B650" s="6" t="s">
        <v>890</v>
      </c>
      <c r="C650" s="19" t="s">
        <v>649</v>
      </c>
      <c r="D650" s="8" t="s">
        <v>114</v>
      </c>
      <c r="E650" s="6" t="s">
        <v>547</v>
      </c>
      <c r="F650" s="8">
        <v>1</v>
      </c>
      <c r="G650" s="6" t="s">
        <v>46</v>
      </c>
      <c r="H650" s="6" t="s">
        <v>115</v>
      </c>
      <c r="I650" s="6" t="s">
        <v>891</v>
      </c>
      <c r="J650" s="6" t="s">
        <v>33</v>
      </c>
      <c r="K650" s="6" t="s">
        <v>33</v>
      </c>
      <c r="L650" s="6" t="s">
        <v>36</v>
      </c>
      <c r="M650" s="6" t="s">
        <v>33</v>
      </c>
      <c r="N650" s="6" t="s">
        <v>169</v>
      </c>
      <c r="O650" s="8">
        <v>0</v>
      </c>
      <c r="P650" s="8">
        <v>0</v>
      </c>
      <c r="Q650" s="6" t="s">
        <v>170</v>
      </c>
      <c r="R650" s="6" t="s">
        <v>116</v>
      </c>
      <c r="S650" s="6" t="s">
        <v>39</v>
      </c>
      <c r="T650" s="8">
        <v>0</v>
      </c>
      <c r="U650" s="8" t="s">
        <v>892</v>
      </c>
      <c r="V650" s="8" t="s">
        <v>172</v>
      </c>
      <c r="W650" s="8">
        <v>74.6</v>
      </c>
      <c r="X650" s="8">
        <v>72.5</v>
      </c>
      <c r="Y650" s="8">
        <v>147.1</v>
      </c>
      <c r="Z650" s="8"/>
      <c r="AA650" s="20">
        <v>76.8</v>
      </c>
      <c r="AB650" s="21">
        <v>74.85</v>
      </c>
      <c r="AC650" s="16">
        <v>1</v>
      </c>
      <c r="XEP650" s="3"/>
      <c r="XEQ650" s="3"/>
      <c r="XER650" s="3"/>
      <c r="XES650" s="3"/>
      <c r="XET650" s="3"/>
      <c r="XEU650" s="3"/>
      <c r="XEV650" s="3"/>
      <c r="XEW650" s="3"/>
      <c r="XEX650" s="3"/>
      <c r="XEY650" s="3"/>
      <c r="XEZ650" s="3"/>
      <c r="XFA650" s="3"/>
      <c r="XFB650" s="3"/>
      <c r="XFC650" s="3"/>
      <c r="XFD650" s="3"/>
    </row>
    <row r="651" customFormat="1" customHeight="1" spans="1:16384">
      <c r="A651" s="5">
        <v>2020</v>
      </c>
      <c r="B651" s="6" t="s">
        <v>890</v>
      </c>
      <c r="C651" s="19" t="s">
        <v>653</v>
      </c>
      <c r="D651" s="8" t="s">
        <v>114</v>
      </c>
      <c r="E651" s="6" t="s">
        <v>547</v>
      </c>
      <c r="F651" s="8">
        <v>1</v>
      </c>
      <c r="G651" s="6" t="s">
        <v>46</v>
      </c>
      <c r="H651" s="6" t="s">
        <v>115</v>
      </c>
      <c r="I651" s="6" t="s">
        <v>893</v>
      </c>
      <c r="J651" s="6" t="s">
        <v>33</v>
      </c>
      <c r="K651" s="6" t="s">
        <v>33</v>
      </c>
      <c r="L651" s="6" t="s">
        <v>36</v>
      </c>
      <c r="M651" s="6" t="s">
        <v>33</v>
      </c>
      <c r="N651" s="6" t="s">
        <v>169</v>
      </c>
      <c r="O651" s="8">
        <v>0</v>
      </c>
      <c r="P651" s="8">
        <v>0</v>
      </c>
      <c r="Q651" s="6" t="s">
        <v>170</v>
      </c>
      <c r="R651" s="6" t="s">
        <v>116</v>
      </c>
      <c r="S651" s="6" t="s">
        <v>39</v>
      </c>
      <c r="T651" s="8">
        <v>0</v>
      </c>
      <c r="U651" s="8" t="s">
        <v>892</v>
      </c>
      <c r="V651" s="8" t="s">
        <v>172</v>
      </c>
      <c r="W651" s="8">
        <v>64</v>
      </c>
      <c r="X651" s="8">
        <v>67</v>
      </c>
      <c r="Y651" s="8">
        <v>131</v>
      </c>
      <c r="Z651" s="8"/>
      <c r="AA651" s="20">
        <v>78.6</v>
      </c>
      <c r="AB651" s="21">
        <v>70.74</v>
      </c>
      <c r="AC651" s="16">
        <v>1</v>
      </c>
      <c r="XEP651" s="3"/>
      <c r="XEQ651" s="3"/>
      <c r="XER651" s="3"/>
      <c r="XES651" s="3"/>
      <c r="XET651" s="3"/>
      <c r="XEU651" s="3"/>
      <c r="XEV651" s="3"/>
      <c r="XEW651" s="3"/>
      <c r="XEX651" s="3"/>
      <c r="XEY651" s="3"/>
      <c r="XEZ651" s="3"/>
      <c r="XFA651" s="3"/>
      <c r="XFB651" s="3"/>
      <c r="XFC651" s="3"/>
      <c r="XFD651" s="3"/>
    </row>
    <row r="652" customFormat="1" customHeight="1" spans="1:16384">
      <c r="A652" s="5">
        <v>2020</v>
      </c>
      <c r="B652" s="6" t="s">
        <v>890</v>
      </c>
      <c r="C652" s="19" t="s">
        <v>894</v>
      </c>
      <c r="D652" s="8" t="s">
        <v>528</v>
      </c>
      <c r="E652" s="6" t="s">
        <v>547</v>
      </c>
      <c r="F652" s="8">
        <v>1</v>
      </c>
      <c r="G652" s="6" t="s">
        <v>175</v>
      </c>
      <c r="H652" s="6" t="s">
        <v>42</v>
      </c>
      <c r="I652" s="6" t="s">
        <v>33</v>
      </c>
      <c r="J652" s="6" t="s">
        <v>92</v>
      </c>
      <c r="K652" s="6" t="s">
        <v>33</v>
      </c>
      <c r="L652" s="6" t="s">
        <v>36</v>
      </c>
      <c r="M652" s="6" t="s">
        <v>33</v>
      </c>
      <c r="N652" s="6" t="s">
        <v>176</v>
      </c>
      <c r="O652" s="8">
        <v>0</v>
      </c>
      <c r="P652" s="8">
        <v>0</v>
      </c>
      <c r="Q652" s="6" t="s">
        <v>170</v>
      </c>
      <c r="R652" s="6" t="s">
        <v>116</v>
      </c>
      <c r="S652" s="6" t="s">
        <v>39</v>
      </c>
      <c r="T652" s="8">
        <v>0</v>
      </c>
      <c r="U652" s="8" t="s">
        <v>892</v>
      </c>
      <c r="V652" s="8" t="s">
        <v>172</v>
      </c>
      <c r="W652" s="8">
        <v>58.3</v>
      </c>
      <c r="X652" s="8">
        <v>58.5</v>
      </c>
      <c r="Y652" s="8">
        <v>116.8</v>
      </c>
      <c r="Z652" s="8">
        <v>61</v>
      </c>
      <c r="AA652" s="20">
        <v>82.6</v>
      </c>
      <c r="AB652" s="21">
        <v>86.38</v>
      </c>
      <c r="AC652" s="16">
        <v>1</v>
      </c>
      <c r="XEP652" s="3"/>
      <c r="XEQ652" s="3"/>
      <c r="XER652" s="3"/>
      <c r="XES652" s="3"/>
      <c r="XET652" s="3"/>
      <c r="XEU652" s="3"/>
      <c r="XEV652" s="3"/>
      <c r="XEW652" s="3"/>
      <c r="XEX652" s="3"/>
      <c r="XEY652" s="3"/>
      <c r="XEZ652" s="3"/>
      <c r="XFA652" s="3"/>
      <c r="XFB652" s="3"/>
      <c r="XFC652" s="3"/>
      <c r="XFD652" s="3"/>
    </row>
    <row r="653" customFormat="1" customHeight="1" spans="1:16384">
      <c r="A653" s="5">
        <v>2020</v>
      </c>
      <c r="B653" s="6" t="s">
        <v>890</v>
      </c>
      <c r="C653" s="19" t="s">
        <v>895</v>
      </c>
      <c r="D653" s="8" t="s">
        <v>528</v>
      </c>
      <c r="E653" s="6" t="s">
        <v>547</v>
      </c>
      <c r="F653" s="8">
        <v>1</v>
      </c>
      <c r="G653" s="6" t="s">
        <v>33</v>
      </c>
      <c r="H653" s="6" t="s">
        <v>34</v>
      </c>
      <c r="I653" s="6" t="s">
        <v>33</v>
      </c>
      <c r="J653" s="6" t="s">
        <v>92</v>
      </c>
      <c r="K653" s="6" t="s">
        <v>33</v>
      </c>
      <c r="L653" s="6" t="s">
        <v>36</v>
      </c>
      <c r="M653" s="6" t="s">
        <v>33</v>
      </c>
      <c r="N653" s="6" t="s">
        <v>176</v>
      </c>
      <c r="O653" s="8">
        <v>0</v>
      </c>
      <c r="P653" s="8">
        <v>0</v>
      </c>
      <c r="Q653" s="6" t="s">
        <v>170</v>
      </c>
      <c r="R653" s="6" t="s">
        <v>116</v>
      </c>
      <c r="S653" s="6" t="s">
        <v>39</v>
      </c>
      <c r="T653" s="8">
        <v>0</v>
      </c>
      <c r="U653" s="8" t="s">
        <v>892</v>
      </c>
      <c r="V653" s="8" t="s">
        <v>172</v>
      </c>
      <c r="W653" s="8">
        <v>64</v>
      </c>
      <c r="X653" s="8">
        <v>73</v>
      </c>
      <c r="Y653" s="8">
        <v>137</v>
      </c>
      <c r="Z653" s="8">
        <v>62</v>
      </c>
      <c r="AA653" s="20">
        <v>78.12</v>
      </c>
      <c r="AB653" s="21">
        <v>90.948</v>
      </c>
      <c r="AC653" s="16">
        <v>1</v>
      </c>
      <c r="XEP653" s="3"/>
      <c r="XEQ653" s="3"/>
      <c r="XER653" s="3"/>
      <c r="XES653" s="3"/>
      <c r="XET653" s="3"/>
      <c r="XEU653" s="3"/>
      <c r="XEV653" s="3"/>
      <c r="XEW653" s="3"/>
      <c r="XEX653" s="3"/>
      <c r="XEY653" s="3"/>
      <c r="XEZ653" s="3"/>
      <c r="XFA653" s="3"/>
      <c r="XFB653" s="3"/>
      <c r="XFC653" s="3"/>
      <c r="XFD653" s="3"/>
    </row>
    <row r="654" customFormat="1" customHeight="1" spans="1:16384">
      <c r="A654" s="5">
        <v>2020</v>
      </c>
      <c r="B654" s="6" t="s">
        <v>890</v>
      </c>
      <c r="C654" s="19" t="s">
        <v>896</v>
      </c>
      <c r="D654" s="8" t="s">
        <v>528</v>
      </c>
      <c r="E654" s="6" t="s">
        <v>547</v>
      </c>
      <c r="F654" s="8">
        <v>2</v>
      </c>
      <c r="G654" s="6" t="s">
        <v>33</v>
      </c>
      <c r="H654" s="6" t="s">
        <v>34</v>
      </c>
      <c r="I654" s="6" t="s">
        <v>33</v>
      </c>
      <c r="J654" s="6" t="s">
        <v>241</v>
      </c>
      <c r="K654" s="6" t="s">
        <v>33</v>
      </c>
      <c r="L654" s="6" t="s">
        <v>36</v>
      </c>
      <c r="M654" s="6" t="s">
        <v>33</v>
      </c>
      <c r="N654" s="6" t="s">
        <v>176</v>
      </c>
      <c r="O654" s="8">
        <v>0</v>
      </c>
      <c r="P654" s="8">
        <v>0</v>
      </c>
      <c r="Q654" s="6" t="s">
        <v>170</v>
      </c>
      <c r="R654" s="6" t="s">
        <v>116</v>
      </c>
      <c r="S654" s="6" t="s">
        <v>39</v>
      </c>
      <c r="T654" s="8">
        <v>0</v>
      </c>
      <c r="U654" s="8" t="s">
        <v>892</v>
      </c>
      <c r="V654" s="8" t="s">
        <v>172</v>
      </c>
      <c r="W654" s="8">
        <v>69.7</v>
      </c>
      <c r="X654" s="8">
        <v>66</v>
      </c>
      <c r="Y654" s="8">
        <v>135.7</v>
      </c>
      <c r="Z654" s="8">
        <v>72</v>
      </c>
      <c r="AA654" s="20">
        <v>77.6</v>
      </c>
      <c r="AB654" s="21">
        <v>93.35</v>
      </c>
      <c r="AC654" s="16">
        <v>1</v>
      </c>
      <c r="XEP654" s="3"/>
      <c r="XEQ654" s="3"/>
      <c r="XER654" s="3"/>
      <c r="XES654" s="3"/>
      <c r="XET654" s="3"/>
      <c r="XEU654" s="3"/>
      <c r="XEV654" s="3"/>
      <c r="XEW654" s="3"/>
      <c r="XEX654" s="3"/>
      <c r="XEY654" s="3"/>
      <c r="XEZ654" s="3"/>
      <c r="XFA654" s="3"/>
      <c r="XFB654" s="3"/>
      <c r="XFC654" s="3"/>
      <c r="XFD654" s="3"/>
    </row>
    <row r="655" customFormat="1" customHeight="1" spans="1:16384">
      <c r="A655" s="5">
        <v>2020</v>
      </c>
      <c r="B655" s="6" t="s">
        <v>890</v>
      </c>
      <c r="C655" s="19" t="s">
        <v>896</v>
      </c>
      <c r="D655" s="8" t="s">
        <v>528</v>
      </c>
      <c r="E655" s="6" t="s">
        <v>547</v>
      </c>
      <c r="F655" s="8">
        <v>2</v>
      </c>
      <c r="G655" s="6" t="s">
        <v>33</v>
      </c>
      <c r="H655" s="6" t="s">
        <v>34</v>
      </c>
      <c r="I655" s="6" t="s">
        <v>33</v>
      </c>
      <c r="J655" s="6" t="s">
        <v>241</v>
      </c>
      <c r="K655" s="6" t="s">
        <v>33</v>
      </c>
      <c r="L655" s="6" t="s">
        <v>36</v>
      </c>
      <c r="M655" s="6" t="s">
        <v>33</v>
      </c>
      <c r="N655" s="6" t="s">
        <v>176</v>
      </c>
      <c r="O655" s="8">
        <v>0</v>
      </c>
      <c r="P655" s="8">
        <v>0</v>
      </c>
      <c r="Q655" s="6" t="s">
        <v>170</v>
      </c>
      <c r="R655" s="6" t="s">
        <v>116</v>
      </c>
      <c r="S655" s="6" t="s">
        <v>39</v>
      </c>
      <c r="T655" s="8">
        <v>0</v>
      </c>
      <c r="U655" s="8" t="s">
        <v>892</v>
      </c>
      <c r="V655" s="8" t="s">
        <v>172</v>
      </c>
      <c r="W655" s="8">
        <v>63.8</v>
      </c>
      <c r="X655" s="8">
        <v>70</v>
      </c>
      <c r="Y655" s="8">
        <v>133.8</v>
      </c>
      <c r="Z655" s="8">
        <v>72</v>
      </c>
      <c r="AA655" s="20">
        <v>78.4</v>
      </c>
      <c r="AB655" s="21">
        <v>93.1</v>
      </c>
      <c r="AC655" s="16">
        <v>2</v>
      </c>
      <c r="XEP655" s="3"/>
      <c r="XEQ655" s="3"/>
      <c r="XER655" s="3"/>
      <c r="XES655" s="3"/>
      <c r="XET655" s="3"/>
      <c r="XEU655" s="3"/>
      <c r="XEV655" s="3"/>
      <c r="XEW655" s="3"/>
      <c r="XEX655" s="3"/>
      <c r="XEY655" s="3"/>
      <c r="XEZ655" s="3"/>
      <c r="XFA655" s="3"/>
      <c r="XFB655" s="3"/>
      <c r="XFC655" s="3"/>
      <c r="XFD655" s="3"/>
    </row>
    <row r="656" customFormat="1" customHeight="1" spans="1:16384">
      <c r="A656" s="5">
        <v>2020</v>
      </c>
      <c r="B656" s="6" t="s">
        <v>890</v>
      </c>
      <c r="C656" s="19" t="s">
        <v>897</v>
      </c>
      <c r="D656" s="8" t="s">
        <v>528</v>
      </c>
      <c r="E656" s="6" t="s">
        <v>547</v>
      </c>
      <c r="F656" s="8">
        <v>2</v>
      </c>
      <c r="G656" s="6" t="s">
        <v>33</v>
      </c>
      <c r="H656" s="6" t="s">
        <v>34</v>
      </c>
      <c r="I656" s="6" t="s">
        <v>33</v>
      </c>
      <c r="J656" s="6" t="s">
        <v>241</v>
      </c>
      <c r="K656" s="6" t="s">
        <v>33</v>
      </c>
      <c r="L656" s="6" t="s">
        <v>36</v>
      </c>
      <c r="M656" s="6" t="s">
        <v>33</v>
      </c>
      <c r="N656" s="6" t="s">
        <v>176</v>
      </c>
      <c r="O656" s="8">
        <v>0</v>
      </c>
      <c r="P656" s="8">
        <v>0</v>
      </c>
      <c r="Q656" s="6" t="s">
        <v>170</v>
      </c>
      <c r="R656" s="6" t="s">
        <v>116</v>
      </c>
      <c r="S656" s="6" t="s">
        <v>39</v>
      </c>
      <c r="T656" s="8">
        <v>0</v>
      </c>
      <c r="U656" s="8" t="s">
        <v>892</v>
      </c>
      <c r="V656" s="8" t="s">
        <v>172</v>
      </c>
      <c r="W656" s="8">
        <v>68.5</v>
      </c>
      <c r="X656" s="8">
        <v>63.5</v>
      </c>
      <c r="Y656" s="8">
        <v>132</v>
      </c>
      <c r="Z656" s="8">
        <v>69</v>
      </c>
      <c r="AA656" s="20">
        <v>81.5</v>
      </c>
      <c r="AB656" s="21">
        <v>92.9</v>
      </c>
      <c r="AC656" s="16">
        <v>1</v>
      </c>
      <c r="XEP656" s="3"/>
      <c r="XEQ656" s="3"/>
      <c r="XER656" s="3"/>
      <c r="XES656" s="3"/>
      <c r="XET656" s="3"/>
      <c r="XEU656" s="3"/>
      <c r="XEV656" s="3"/>
      <c r="XEW656" s="3"/>
      <c r="XEX656" s="3"/>
      <c r="XEY656" s="3"/>
      <c r="XEZ656" s="3"/>
      <c r="XFA656" s="3"/>
      <c r="XFB656" s="3"/>
      <c r="XFC656" s="3"/>
      <c r="XFD656" s="3"/>
    </row>
    <row r="657" customFormat="1" customHeight="1" spans="1:16384">
      <c r="A657" s="5">
        <v>2020</v>
      </c>
      <c r="B657" s="6" t="s">
        <v>890</v>
      </c>
      <c r="C657" s="19" t="s">
        <v>897</v>
      </c>
      <c r="D657" s="8" t="s">
        <v>528</v>
      </c>
      <c r="E657" s="6" t="s">
        <v>547</v>
      </c>
      <c r="F657" s="8">
        <v>2</v>
      </c>
      <c r="G657" s="6" t="s">
        <v>33</v>
      </c>
      <c r="H657" s="6" t="s">
        <v>34</v>
      </c>
      <c r="I657" s="6" t="s">
        <v>33</v>
      </c>
      <c r="J657" s="6" t="s">
        <v>241</v>
      </c>
      <c r="K657" s="6" t="s">
        <v>33</v>
      </c>
      <c r="L657" s="6" t="s">
        <v>36</v>
      </c>
      <c r="M657" s="6" t="s">
        <v>33</v>
      </c>
      <c r="N657" s="6" t="s">
        <v>176</v>
      </c>
      <c r="O657" s="8">
        <v>0</v>
      </c>
      <c r="P657" s="8">
        <v>0</v>
      </c>
      <c r="Q657" s="6" t="s">
        <v>170</v>
      </c>
      <c r="R657" s="6" t="s">
        <v>116</v>
      </c>
      <c r="S657" s="6" t="s">
        <v>39</v>
      </c>
      <c r="T657" s="8">
        <v>0</v>
      </c>
      <c r="U657" s="8" t="s">
        <v>892</v>
      </c>
      <c r="V657" s="8" t="s">
        <v>172</v>
      </c>
      <c r="W657" s="8">
        <v>72.3</v>
      </c>
      <c r="X657" s="8">
        <v>57</v>
      </c>
      <c r="Y657" s="8">
        <v>129.3</v>
      </c>
      <c r="Z657" s="8">
        <v>73</v>
      </c>
      <c r="AA657" s="20">
        <v>78.6</v>
      </c>
      <c r="AB657" s="21">
        <v>92.13</v>
      </c>
      <c r="AC657" s="16">
        <v>2</v>
      </c>
      <c r="XEP657" s="3"/>
      <c r="XEQ657" s="3"/>
      <c r="XER657" s="3"/>
      <c r="XES657" s="3"/>
      <c r="XET657" s="3"/>
      <c r="XEU657" s="3"/>
      <c r="XEV657" s="3"/>
      <c r="XEW657" s="3"/>
      <c r="XEX657" s="3"/>
      <c r="XEY657" s="3"/>
      <c r="XEZ657" s="3"/>
      <c r="XFA657" s="3"/>
      <c r="XFB657" s="3"/>
      <c r="XFC657" s="3"/>
      <c r="XFD657" s="3"/>
    </row>
    <row r="658" customFormat="1" customHeight="1" spans="1:16384">
      <c r="A658" s="5">
        <v>2020</v>
      </c>
      <c r="B658" s="6" t="s">
        <v>898</v>
      </c>
      <c r="C658" s="22" t="s">
        <v>899</v>
      </c>
      <c r="D658" s="8" t="s">
        <v>114</v>
      </c>
      <c r="E658" s="6" t="s">
        <v>547</v>
      </c>
      <c r="F658" s="8">
        <v>2</v>
      </c>
      <c r="G658" s="6" t="s">
        <v>46</v>
      </c>
      <c r="H658" s="6" t="s">
        <v>115</v>
      </c>
      <c r="I658" s="6" t="s">
        <v>900</v>
      </c>
      <c r="J658" s="6" t="s">
        <v>33</v>
      </c>
      <c r="K658" s="6" t="s">
        <v>33</v>
      </c>
      <c r="L658" s="6" t="s">
        <v>36</v>
      </c>
      <c r="M658" s="6" t="s">
        <v>33</v>
      </c>
      <c r="N658" s="6" t="s">
        <v>36</v>
      </c>
      <c r="O658" s="8">
        <v>0</v>
      </c>
      <c r="P658" s="8">
        <v>0</v>
      </c>
      <c r="Q658" s="6" t="s">
        <v>37</v>
      </c>
      <c r="R658" s="6" t="s">
        <v>116</v>
      </c>
      <c r="S658" s="6" t="s">
        <v>144</v>
      </c>
      <c r="T658" s="8">
        <v>0</v>
      </c>
      <c r="U658" s="8" t="s">
        <v>901</v>
      </c>
      <c r="V658" s="8">
        <v>0</v>
      </c>
      <c r="W658" s="8">
        <v>70</v>
      </c>
      <c r="X658" s="8">
        <v>66.5</v>
      </c>
      <c r="Y658" s="8">
        <v>136.5</v>
      </c>
      <c r="Z658" s="8"/>
      <c r="AA658" s="23">
        <v>77.9</v>
      </c>
      <c r="AB658" s="21">
        <v>72.11</v>
      </c>
      <c r="AC658" s="16">
        <v>1</v>
      </c>
      <c r="XEP658" s="3"/>
      <c r="XEQ658" s="3"/>
      <c r="XER658" s="3"/>
      <c r="XES658" s="3"/>
      <c r="XET658" s="3"/>
      <c r="XEU658" s="3"/>
      <c r="XEV658" s="3"/>
      <c r="XEW658" s="3"/>
      <c r="XEX658" s="3"/>
      <c r="XEY658" s="3"/>
      <c r="XEZ658" s="3"/>
      <c r="XFA658" s="3"/>
      <c r="XFB658" s="3"/>
      <c r="XFC658" s="3"/>
      <c r="XFD658" s="3"/>
    </row>
    <row r="659" customFormat="1" customHeight="1" spans="1:16384">
      <c r="A659" s="5">
        <v>2020</v>
      </c>
      <c r="B659" s="6" t="s">
        <v>898</v>
      </c>
      <c r="C659" s="22" t="s">
        <v>899</v>
      </c>
      <c r="D659" s="8" t="s">
        <v>114</v>
      </c>
      <c r="E659" s="6" t="s">
        <v>547</v>
      </c>
      <c r="F659" s="8">
        <v>2</v>
      </c>
      <c r="G659" s="6" t="s">
        <v>46</v>
      </c>
      <c r="H659" s="6" t="s">
        <v>115</v>
      </c>
      <c r="I659" s="6" t="s">
        <v>900</v>
      </c>
      <c r="J659" s="6" t="s">
        <v>33</v>
      </c>
      <c r="K659" s="6" t="s">
        <v>33</v>
      </c>
      <c r="L659" s="6" t="s">
        <v>36</v>
      </c>
      <c r="M659" s="6" t="s">
        <v>33</v>
      </c>
      <c r="N659" s="6" t="s">
        <v>36</v>
      </c>
      <c r="O659" s="8">
        <v>0</v>
      </c>
      <c r="P659" s="8">
        <v>0</v>
      </c>
      <c r="Q659" s="6" t="s">
        <v>37</v>
      </c>
      <c r="R659" s="6" t="s">
        <v>116</v>
      </c>
      <c r="S659" s="6" t="s">
        <v>144</v>
      </c>
      <c r="T659" s="8">
        <v>0</v>
      </c>
      <c r="U659" s="8" t="s">
        <v>901</v>
      </c>
      <c r="V659" s="8">
        <v>0</v>
      </c>
      <c r="W659" s="8">
        <v>67.4</v>
      </c>
      <c r="X659" s="8">
        <v>69.5</v>
      </c>
      <c r="Y659" s="8">
        <v>136.9</v>
      </c>
      <c r="Z659" s="8"/>
      <c r="AA659" s="23">
        <v>77.6</v>
      </c>
      <c r="AB659" s="21">
        <v>72.11</v>
      </c>
      <c r="AC659" s="16">
        <v>2</v>
      </c>
      <c r="XEP659" s="3"/>
      <c r="XEQ659" s="3"/>
      <c r="XER659" s="3"/>
      <c r="XES659" s="3"/>
      <c r="XET659" s="3"/>
      <c r="XEU659" s="3"/>
      <c r="XEV659" s="3"/>
      <c r="XEW659" s="3"/>
      <c r="XEX659" s="3"/>
      <c r="XEY659" s="3"/>
      <c r="XEZ659" s="3"/>
      <c r="XFA659" s="3"/>
      <c r="XFB659" s="3"/>
      <c r="XFC659" s="3"/>
      <c r="XFD659" s="3"/>
    </row>
    <row r="660" customFormat="1" customHeight="1" spans="1:16384">
      <c r="A660" s="5">
        <v>2020</v>
      </c>
      <c r="B660" s="6" t="s">
        <v>902</v>
      </c>
      <c r="C660" s="19" t="s">
        <v>109</v>
      </c>
      <c r="D660" s="8" t="s">
        <v>114</v>
      </c>
      <c r="E660" s="6" t="s">
        <v>547</v>
      </c>
      <c r="F660" s="8">
        <v>1</v>
      </c>
      <c r="G660" s="6" t="s">
        <v>33</v>
      </c>
      <c r="H660" s="6" t="s">
        <v>115</v>
      </c>
      <c r="I660" s="6" t="s">
        <v>110</v>
      </c>
      <c r="J660" s="6" t="s">
        <v>33</v>
      </c>
      <c r="K660" s="6" t="s">
        <v>33</v>
      </c>
      <c r="L660" s="6" t="s">
        <v>36</v>
      </c>
      <c r="M660" s="6" t="s">
        <v>33</v>
      </c>
      <c r="N660" s="6" t="s">
        <v>36</v>
      </c>
      <c r="O660" s="8">
        <v>0</v>
      </c>
      <c r="P660" s="8">
        <v>0</v>
      </c>
      <c r="Q660" s="6" t="s">
        <v>37</v>
      </c>
      <c r="R660" s="6" t="s">
        <v>116</v>
      </c>
      <c r="S660" s="6" t="s">
        <v>144</v>
      </c>
      <c r="T660" s="8">
        <v>0</v>
      </c>
      <c r="U660" s="8" t="s">
        <v>903</v>
      </c>
      <c r="V660" s="8">
        <v>0</v>
      </c>
      <c r="W660" s="8">
        <v>64.7</v>
      </c>
      <c r="X660" s="8">
        <v>66.5</v>
      </c>
      <c r="Y660" s="8">
        <v>131.2</v>
      </c>
      <c r="Z660" s="8"/>
      <c r="AA660" s="20">
        <v>80.9</v>
      </c>
      <c r="AB660" s="21">
        <v>71.72</v>
      </c>
      <c r="AC660" s="16">
        <v>1</v>
      </c>
      <c r="XEP660" s="3"/>
      <c r="XEQ660" s="3"/>
      <c r="XER660" s="3"/>
      <c r="XES660" s="3"/>
      <c r="XET660" s="3"/>
      <c r="XEU660" s="3"/>
      <c r="XEV660" s="3"/>
      <c r="XEW660" s="3"/>
      <c r="XEX660" s="3"/>
      <c r="XEY660" s="3"/>
      <c r="XEZ660" s="3"/>
      <c r="XFA660" s="3"/>
      <c r="XFB660" s="3"/>
      <c r="XFC660" s="3"/>
      <c r="XFD660" s="3"/>
    </row>
    <row r="661" customFormat="1" customHeight="1" spans="1:16384">
      <c r="A661" s="5">
        <v>2020</v>
      </c>
      <c r="B661" s="6" t="s">
        <v>904</v>
      </c>
      <c r="C661" s="19" t="s">
        <v>600</v>
      </c>
      <c r="D661" s="8" t="s">
        <v>114</v>
      </c>
      <c r="E661" s="6" t="s">
        <v>547</v>
      </c>
      <c r="F661" s="8">
        <v>1</v>
      </c>
      <c r="G661" s="6" t="s">
        <v>33</v>
      </c>
      <c r="H661" s="6" t="s">
        <v>115</v>
      </c>
      <c r="I661" s="6" t="s">
        <v>905</v>
      </c>
      <c r="J661" s="6" t="s">
        <v>33</v>
      </c>
      <c r="K661" s="6" t="s">
        <v>33</v>
      </c>
      <c r="L661" s="6" t="s">
        <v>36</v>
      </c>
      <c r="M661" s="6" t="s">
        <v>33</v>
      </c>
      <c r="N661" s="6" t="s">
        <v>36</v>
      </c>
      <c r="O661" s="8">
        <v>0</v>
      </c>
      <c r="P661" s="8">
        <v>0</v>
      </c>
      <c r="Q661" s="6" t="s">
        <v>37</v>
      </c>
      <c r="R661" s="6" t="s">
        <v>116</v>
      </c>
      <c r="S661" s="6" t="s">
        <v>144</v>
      </c>
      <c r="T661" s="8">
        <v>0</v>
      </c>
      <c r="U661" s="8" t="s">
        <v>906</v>
      </c>
      <c r="V661" s="8">
        <v>0</v>
      </c>
      <c r="W661" s="8">
        <v>71.9</v>
      </c>
      <c r="X661" s="8">
        <v>61.5</v>
      </c>
      <c r="Y661" s="8">
        <v>133.4</v>
      </c>
      <c r="Z661" s="8"/>
      <c r="AA661" s="20">
        <v>83.34</v>
      </c>
      <c r="AB661" s="21">
        <v>73.356</v>
      </c>
      <c r="AC661" s="16">
        <v>1</v>
      </c>
      <c r="XEP661" s="3"/>
      <c r="XEQ661" s="3"/>
      <c r="XER661" s="3"/>
      <c r="XES661" s="3"/>
      <c r="XET661" s="3"/>
      <c r="XEU661" s="3"/>
      <c r="XEV661" s="3"/>
      <c r="XEW661" s="3"/>
      <c r="XEX661" s="3"/>
      <c r="XEY661" s="3"/>
      <c r="XEZ661" s="3"/>
      <c r="XFA661" s="3"/>
      <c r="XFB661" s="3"/>
      <c r="XFC661" s="3"/>
      <c r="XFD661" s="3"/>
    </row>
    <row r="662" customFormat="1" customHeight="1" spans="1:16384">
      <c r="A662" s="5">
        <v>2020</v>
      </c>
      <c r="B662" s="6" t="s">
        <v>904</v>
      </c>
      <c r="C662" s="22" t="s">
        <v>45</v>
      </c>
      <c r="D662" s="8" t="s">
        <v>114</v>
      </c>
      <c r="E662" s="6" t="s">
        <v>547</v>
      </c>
      <c r="F662" s="8">
        <v>1</v>
      </c>
      <c r="G662" s="6" t="s">
        <v>46</v>
      </c>
      <c r="H662" s="6" t="s">
        <v>115</v>
      </c>
      <c r="I662" s="6" t="s">
        <v>907</v>
      </c>
      <c r="J662" s="6" t="s">
        <v>33</v>
      </c>
      <c r="K662" s="6" t="s">
        <v>33</v>
      </c>
      <c r="L662" s="6" t="s">
        <v>36</v>
      </c>
      <c r="M662" s="6" t="s">
        <v>33</v>
      </c>
      <c r="N662" s="6" t="s">
        <v>36</v>
      </c>
      <c r="O662" s="8">
        <v>0</v>
      </c>
      <c r="P662" s="8">
        <v>0</v>
      </c>
      <c r="Q662" s="6" t="s">
        <v>37</v>
      </c>
      <c r="R662" s="6" t="s">
        <v>116</v>
      </c>
      <c r="S662" s="6" t="s">
        <v>144</v>
      </c>
      <c r="T662" s="8">
        <v>0</v>
      </c>
      <c r="U662" s="8" t="s">
        <v>906</v>
      </c>
      <c r="V662" s="8">
        <v>0</v>
      </c>
      <c r="W662" s="8">
        <v>71.8</v>
      </c>
      <c r="X662" s="8">
        <v>61</v>
      </c>
      <c r="Y662" s="8">
        <v>132.8</v>
      </c>
      <c r="Z662" s="8"/>
      <c r="AA662" s="23">
        <v>80.78</v>
      </c>
      <c r="AB662" s="21">
        <v>72.152</v>
      </c>
      <c r="AC662" s="16">
        <v>1</v>
      </c>
      <c r="XEP662" s="3"/>
      <c r="XEQ662" s="3"/>
      <c r="XER662" s="3"/>
      <c r="XES662" s="3"/>
      <c r="XET662" s="3"/>
      <c r="XEU662" s="3"/>
      <c r="XEV662" s="3"/>
      <c r="XEW662" s="3"/>
      <c r="XEX662" s="3"/>
      <c r="XEY662" s="3"/>
      <c r="XEZ662" s="3"/>
      <c r="XFA662" s="3"/>
      <c r="XFB662" s="3"/>
      <c r="XFC662" s="3"/>
      <c r="XFD662" s="3"/>
    </row>
    <row r="663" customFormat="1" customHeight="1" spans="1:16384">
      <c r="A663" s="5">
        <v>2020</v>
      </c>
      <c r="B663" s="6" t="s">
        <v>904</v>
      </c>
      <c r="C663" s="19" t="s">
        <v>908</v>
      </c>
      <c r="D663" s="8" t="s">
        <v>114</v>
      </c>
      <c r="E663" s="6" t="s">
        <v>547</v>
      </c>
      <c r="F663" s="8">
        <v>3</v>
      </c>
      <c r="G663" s="6" t="s">
        <v>33</v>
      </c>
      <c r="H663" s="6" t="s">
        <v>115</v>
      </c>
      <c r="I663" s="6" t="s">
        <v>909</v>
      </c>
      <c r="J663" s="6" t="s">
        <v>92</v>
      </c>
      <c r="K663" s="6" t="s">
        <v>33</v>
      </c>
      <c r="L663" s="6" t="s">
        <v>36</v>
      </c>
      <c r="M663" s="6" t="s">
        <v>33</v>
      </c>
      <c r="N663" s="6" t="s">
        <v>36</v>
      </c>
      <c r="O663" s="8">
        <v>0</v>
      </c>
      <c r="P663" s="8">
        <v>0</v>
      </c>
      <c r="Q663" s="6" t="s">
        <v>37</v>
      </c>
      <c r="R663" s="6" t="s">
        <v>116</v>
      </c>
      <c r="S663" s="6" t="s">
        <v>144</v>
      </c>
      <c r="T663" s="8">
        <v>0</v>
      </c>
      <c r="U663" s="8" t="s">
        <v>906</v>
      </c>
      <c r="V663" s="8">
        <v>0</v>
      </c>
      <c r="W663" s="8">
        <v>71.5</v>
      </c>
      <c r="X663" s="8">
        <v>71</v>
      </c>
      <c r="Y663" s="8">
        <v>142.5</v>
      </c>
      <c r="Z663" s="8"/>
      <c r="AA663" s="20">
        <v>80.08</v>
      </c>
      <c r="AB663" s="21">
        <v>74.782</v>
      </c>
      <c r="AC663" s="16">
        <v>1</v>
      </c>
      <c r="XEP663" s="3"/>
      <c r="XEQ663" s="3"/>
      <c r="XER663" s="3"/>
      <c r="XES663" s="3"/>
      <c r="XET663" s="3"/>
      <c r="XEU663" s="3"/>
      <c r="XEV663" s="3"/>
      <c r="XEW663" s="3"/>
      <c r="XEX663" s="3"/>
      <c r="XEY663" s="3"/>
      <c r="XEZ663" s="3"/>
      <c r="XFA663" s="3"/>
      <c r="XFB663" s="3"/>
      <c r="XFC663" s="3"/>
      <c r="XFD663" s="3"/>
    </row>
    <row r="664" customFormat="1" customHeight="1" spans="1:16384">
      <c r="A664" s="5">
        <v>2020</v>
      </c>
      <c r="B664" s="6" t="s">
        <v>904</v>
      </c>
      <c r="C664" s="19" t="s">
        <v>908</v>
      </c>
      <c r="D664" s="8" t="s">
        <v>114</v>
      </c>
      <c r="E664" s="6" t="s">
        <v>547</v>
      </c>
      <c r="F664" s="8">
        <v>3</v>
      </c>
      <c r="G664" s="6" t="s">
        <v>33</v>
      </c>
      <c r="H664" s="6" t="s">
        <v>115</v>
      </c>
      <c r="I664" s="6" t="s">
        <v>909</v>
      </c>
      <c r="J664" s="6" t="s">
        <v>92</v>
      </c>
      <c r="K664" s="6" t="s">
        <v>33</v>
      </c>
      <c r="L664" s="6" t="s">
        <v>36</v>
      </c>
      <c r="M664" s="6" t="s">
        <v>33</v>
      </c>
      <c r="N664" s="6" t="s">
        <v>36</v>
      </c>
      <c r="O664" s="8">
        <v>0</v>
      </c>
      <c r="P664" s="8">
        <v>0</v>
      </c>
      <c r="Q664" s="6" t="s">
        <v>37</v>
      </c>
      <c r="R664" s="6" t="s">
        <v>116</v>
      </c>
      <c r="S664" s="6" t="s">
        <v>144</v>
      </c>
      <c r="T664" s="8">
        <v>0</v>
      </c>
      <c r="U664" s="8" t="s">
        <v>906</v>
      </c>
      <c r="V664" s="8">
        <v>0</v>
      </c>
      <c r="W664" s="8">
        <v>68.7</v>
      </c>
      <c r="X664" s="8">
        <v>73.5</v>
      </c>
      <c r="Y664" s="8">
        <v>142.2</v>
      </c>
      <c r="Z664" s="8"/>
      <c r="AA664" s="20">
        <v>78.74</v>
      </c>
      <c r="AB664" s="21">
        <v>74.156</v>
      </c>
      <c r="AC664" s="16">
        <v>2</v>
      </c>
      <c r="XEP664" s="3"/>
      <c r="XEQ664" s="3"/>
      <c r="XER664" s="3"/>
      <c r="XES664" s="3"/>
      <c r="XET664" s="3"/>
      <c r="XEU664" s="3"/>
      <c r="XEV664" s="3"/>
      <c r="XEW664" s="3"/>
      <c r="XEX664" s="3"/>
      <c r="XEY664" s="3"/>
      <c r="XEZ664" s="3"/>
      <c r="XFA664" s="3"/>
      <c r="XFB664" s="3"/>
      <c r="XFC664" s="3"/>
      <c r="XFD664" s="3"/>
    </row>
    <row r="665" customFormat="1" customHeight="1" spans="1:16384">
      <c r="A665" s="5">
        <v>2020</v>
      </c>
      <c r="B665" s="6" t="s">
        <v>904</v>
      </c>
      <c r="C665" s="19" t="s">
        <v>908</v>
      </c>
      <c r="D665" s="8" t="s">
        <v>114</v>
      </c>
      <c r="E665" s="6" t="s">
        <v>547</v>
      </c>
      <c r="F665" s="8">
        <v>3</v>
      </c>
      <c r="G665" s="6" t="s">
        <v>33</v>
      </c>
      <c r="H665" s="6" t="s">
        <v>115</v>
      </c>
      <c r="I665" s="6" t="s">
        <v>909</v>
      </c>
      <c r="J665" s="6" t="s">
        <v>92</v>
      </c>
      <c r="K665" s="6" t="s">
        <v>33</v>
      </c>
      <c r="L665" s="6" t="s">
        <v>36</v>
      </c>
      <c r="M665" s="6" t="s">
        <v>33</v>
      </c>
      <c r="N665" s="6" t="s">
        <v>36</v>
      </c>
      <c r="O665" s="8">
        <v>0</v>
      </c>
      <c r="P665" s="8">
        <v>0</v>
      </c>
      <c r="Q665" s="6" t="s">
        <v>37</v>
      </c>
      <c r="R665" s="6" t="s">
        <v>116</v>
      </c>
      <c r="S665" s="6" t="s">
        <v>144</v>
      </c>
      <c r="T665" s="8">
        <v>0</v>
      </c>
      <c r="U665" s="8" t="s">
        <v>906</v>
      </c>
      <c r="V665" s="8">
        <v>0</v>
      </c>
      <c r="W665" s="8">
        <v>67.4</v>
      </c>
      <c r="X665" s="8">
        <v>65.5</v>
      </c>
      <c r="Y665" s="8">
        <v>132.9</v>
      </c>
      <c r="Z665" s="8"/>
      <c r="AA665" s="20">
        <v>81.12</v>
      </c>
      <c r="AB665" s="21">
        <v>72.318</v>
      </c>
      <c r="AC665" s="16">
        <v>3</v>
      </c>
      <c r="XEP665" s="3"/>
      <c r="XEQ665" s="3"/>
      <c r="XER665" s="3"/>
      <c r="XES665" s="3"/>
      <c r="XET665" s="3"/>
      <c r="XEU665" s="3"/>
      <c r="XEV665" s="3"/>
      <c r="XEW665" s="3"/>
      <c r="XEX665" s="3"/>
      <c r="XEY665" s="3"/>
      <c r="XEZ665" s="3"/>
      <c r="XFA665" s="3"/>
      <c r="XFB665" s="3"/>
      <c r="XFC665" s="3"/>
      <c r="XFD665" s="3"/>
    </row>
    <row r="666" customFormat="1" customHeight="1" spans="1:16384">
      <c r="A666" s="5">
        <v>2020</v>
      </c>
      <c r="B666" s="6" t="s">
        <v>904</v>
      </c>
      <c r="C666" s="22" t="s">
        <v>109</v>
      </c>
      <c r="D666" s="8" t="s">
        <v>114</v>
      </c>
      <c r="E666" s="6" t="s">
        <v>547</v>
      </c>
      <c r="F666" s="8">
        <v>1</v>
      </c>
      <c r="G666" s="6" t="s">
        <v>46</v>
      </c>
      <c r="H666" s="6" t="s">
        <v>115</v>
      </c>
      <c r="I666" s="6" t="s">
        <v>910</v>
      </c>
      <c r="J666" s="6" t="s">
        <v>33</v>
      </c>
      <c r="K666" s="6" t="s">
        <v>33</v>
      </c>
      <c r="L666" s="6" t="s">
        <v>36</v>
      </c>
      <c r="M666" s="6" t="s">
        <v>33</v>
      </c>
      <c r="N666" s="6" t="s">
        <v>36</v>
      </c>
      <c r="O666" s="8">
        <v>0</v>
      </c>
      <c r="P666" s="8">
        <v>0</v>
      </c>
      <c r="Q666" s="6" t="s">
        <v>37</v>
      </c>
      <c r="R666" s="6" t="s">
        <v>116</v>
      </c>
      <c r="S666" s="6" t="s">
        <v>144</v>
      </c>
      <c r="T666" s="8">
        <v>0</v>
      </c>
      <c r="U666" s="8" t="s">
        <v>906</v>
      </c>
      <c r="V666" s="8">
        <v>0</v>
      </c>
      <c r="W666" s="8">
        <v>70.5</v>
      </c>
      <c r="X666" s="8">
        <v>74.5</v>
      </c>
      <c r="Y666" s="8">
        <v>145</v>
      </c>
      <c r="Z666" s="8"/>
      <c r="AA666" s="23">
        <v>82.56</v>
      </c>
      <c r="AB666" s="21">
        <v>76.524</v>
      </c>
      <c r="AC666" s="16">
        <v>1</v>
      </c>
      <c r="XEP666" s="3"/>
      <c r="XEQ666" s="3"/>
      <c r="XER666" s="3"/>
      <c r="XES666" s="3"/>
      <c r="XET666" s="3"/>
      <c r="XEU666" s="3"/>
      <c r="XEV666" s="3"/>
      <c r="XEW666" s="3"/>
      <c r="XEX666" s="3"/>
      <c r="XEY666" s="3"/>
      <c r="XEZ666" s="3"/>
      <c r="XFA666" s="3"/>
      <c r="XFB666" s="3"/>
      <c r="XFC666" s="3"/>
      <c r="XFD666" s="3"/>
    </row>
    <row r="667" customFormat="1" customHeight="1" spans="1:16384">
      <c r="A667" s="5">
        <v>2020</v>
      </c>
      <c r="B667" s="6" t="s">
        <v>911</v>
      </c>
      <c r="C667" s="19" t="s">
        <v>912</v>
      </c>
      <c r="D667" s="8" t="s">
        <v>114</v>
      </c>
      <c r="E667" s="6" t="s">
        <v>547</v>
      </c>
      <c r="F667" s="8">
        <v>1</v>
      </c>
      <c r="G667" s="6" t="s">
        <v>33</v>
      </c>
      <c r="H667" s="6" t="s">
        <v>34</v>
      </c>
      <c r="I667" s="6" t="s">
        <v>33</v>
      </c>
      <c r="J667" s="6" t="s">
        <v>33</v>
      </c>
      <c r="K667" s="6" t="s">
        <v>33</v>
      </c>
      <c r="L667" s="6" t="s">
        <v>36</v>
      </c>
      <c r="M667" s="6" t="s">
        <v>450</v>
      </c>
      <c r="N667" s="6" t="s">
        <v>36</v>
      </c>
      <c r="O667" s="8">
        <v>0</v>
      </c>
      <c r="P667" s="8">
        <v>0</v>
      </c>
      <c r="Q667" s="6" t="s">
        <v>37</v>
      </c>
      <c r="R667" s="6" t="s">
        <v>116</v>
      </c>
      <c r="S667" s="6" t="s">
        <v>144</v>
      </c>
      <c r="T667" s="8">
        <v>0</v>
      </c>
      <c r="U667" s="8" t="s">
        <v>913</v>
      </c>
      <c r="V667" s="6" t="s">
        <v>914</v>
      </c>
      <c r="W667" s="8">
        <v>59.4</v>
      </c>
      <c r="X667" s="8">
        <v>62</v>
      </c>
      <c r="Y667" s="8">
        <v>121.4</v>
      </c>
      <c r="Z667" s="8"/>
      <c r="AA667" s="20">
        <v>84</v>
      </c>
      <c r="AB667" s="21">
        <v>70.02</v>
      </c>
      <c r="AC667" s="16">
        <v>1</v>
      </c>
      <c r="XEP667" s="3"/>
      <c r="XEQ667" s="3"/>
      <c r="XER667" s="3"/>
      <c r="XES667" s="3"/>
      <c r="XET667" s="3"/>
      <c r="XEU667" s="3"/>
      <c r="XEV667" s="3"/>
      <c r="XEW667" s="3"/>
      <c r="XEX667" s="3"/>
      <c r="XEY667" s="3"/>
      <c r="XEZ667" s="3"/>
      <c r="XFA667" s="3"/>
      <c r="XFB667" s="3"/>
      <c r="XFC667" s="3"/>
      <c r="XFD667" s="3"/>
    </row>
    <row r="668" customFormat="1" customHeight="1" spans="1:16384">
      <c r="A668" s="5">
        <v>2020</v>
      </c>
      <c r="B668" s="6" t="s">
        <v>911</v>
      </c>
      <c r="C668" s="19" t="s">
        <v>252</v>
      </c>
      <c r="D668" s="8" t="s">
        <v>114</v>
      </c>
      <c r="E668" s="6" t="s">
        <v>547</v>
      </c>
      <c r="F668" s="8">
        <v>1</v>
      </c>
      <c r="G668" s="6" t="s">
        <v>33</v>
      </c>
      <c r="H668" s="6" t="s">
        <v>80</v>
      </c>
      <c r="I668" s="6" t="s">
        <v>548</v>
      </c>
      <c r="J668" s="6" t="s">
        <v>33</v>
      </c>
      <c r="K668" s="6" t="s">
        <v>54</v>
      </c>
      <c r="L668" s="6" t="s">
        <v>36</v>
      </c>
      <c r="M668" s="6" t="s">
        <v>450</v>
      </c>
      <c r="N668" s="6" t="s">
        <v>36</v>
      </c>
      <c r="O668" s="8">
        <v>0</v>
      </c>
      <c r="P668" s="8">
        <v>0</v>
      </c>
      <c r="Q668" s="6" t="s">
        <v>37</v>
      </c>
      <c r="R668" s="6" t="s">
        <v>116</v>
      </c>
      <c r="S668" s="6" t="s">
        <v>144</v>
      </c>
      <c r="T668" s="8">
        <v>0</v>
      </c>
      <c r="U668" s="8" t="s">
        <v>913</v>
      </c>
      <c r="V668" s="8">
        <v>0</v>
      </c>
      <c r="W668" s="8">
        <v>68.5</v>
      </c>
      <c r="X668" s="8">
        <v>64.5</v>
      </c>
      <c r="Y668" s="8">
        <v>133</v>
      </c>
      <c r="Z668" s="8"/>
      <c r="AA668" s="20">
        <v>80.8</v>
      </c>
      <c r="AB668" s="21">
        <v>72.22</v>
      </c>
      <c r="AC668" s="16">
        <v>1</v>
      </c>
      <c r="XEP668" s="3"/>
      <c r="XEQ668" s="3"/>
      <c r="XER668" s="3"/>
      <c r="XES668" s="3"/>
      <c r="XET668" s="3"/>
      <c r="XEU668" s="3"/>
      <c r="XEV668" s="3"/>
      <c r="XEW668" s="3"/>
      <c r="XEX668" s="3"/>
      <c r="XEY668" s="3"/>
      <c r="XEZ668" s="3"/>
      <c r="XFA668" s="3"/>
      <c r="XFB668" s="3"/>
      <c r="XFC668" s="3"/>
      <c r="XFD668" s="3"/>
    </row>
    <row r="669" customFormat="1" customHeight="1" spans="1:16384">
      <c r="A669" s="5">
        <v>2020</v>
      </c>
      <c r="B669" s="6" t="s">
        <v>911</v>
      </c>
      <c r="C669" s="19" t="s">
        <v>915</v>
      </c>
      <c r="D669" s="8" t="s">
        <v>114</v>
      </c>
      <c r="E669" s="6" t="s">
        <v>547</v>
      </c>
      <c r="F669" s="8">
        <v>1</v>
      </c>
      <c r="G669" s="6" t="s">
        <v>33</v>
      </c>
      <c r="H669" s="6" t="s">
        <v>80</v>
      </c>
      <c r="I669" s="6" t="s">
        <v>916</v>
      </c>
      <c r="J669" s="6" t="s">
        <v>92</v>
      </c>
      <c r="K669" s="6" t="s">
        <v>33</v>
      </c>
      <c r="L669" s="6" t="s">
        <v>36</v>
      </c>
      <c r="M669" s="6" t="s">
        <v>450</v>
      </c>
      <c r="N669" s="6" t="s">
        <v>36</v>
      </c>
      <c r="O669" s="8">
        <v>0</v>
      </c>
      <c r="P669" s="8">
        <v>0</v>
      </c>
      <c r="Q669" s="6" t="s">
        <v>37</v>
      </c>
      <c r="R669" s="6" t="s">
        <v>116</v>
      </c>
      <c r="S669" s="6" t="s">
        <v>144</v>
      </c>
      <c r="T669" s="8">
        <v>0</v>
      </c>
      <c r="U669" s="8" t="s">
        <v>913</v>
      </c>
      <c r="V669" s="8">
        <v>0</v>
      </c>
      <c r="W669" s="8">
        <v>75.5</v>
      </c>
      <c r="X669" s="8">
        <v>67</v>
      </c>
      <c r="Y669" s="8">
        <v>142.5</v>
      </c>
      <c r="Z669" s="8"/>
      <c r="AA669" s="20">
        <v>79.4</v>
      </c>
      <c r="AB669" s="21">
        <v>74.51</v>
      </c>
      <c r="AC669" s="16">
        <v>1</v>
      </c>
      <c r="XEP669" s="3"/>
      <c r="XEQ669" s="3"/>
      <c r="XER669" s="3"/>
      <c r="XES669" s="3"/>
      <c r="XET669" s="3"/>
      <c r="XEU669" s="3"/>
      <c r="XEV669" s="3"/>
      <c r="XEW669" s="3"/>
      <c r="XEX669" s="3"/>
      <c r="XEY669" s="3"/>
      <c r="XEZ669" s="3"/>
      <c r="XFA669" s="3"/>
      <c r="XFB669" s="3"/>
      <c r="XFC669" s="3"/>
      <c r="XFD669" s="3"/>
    </row>
    <row r="670" customFormat="1" customHeight="1" spans="1:16384">
      <c r="A670" s="5">
        <v>2020</v>
      </c>
      <c r="B670" s="6" t="s">
        <v>911</v>
      </c>
      <c r="C670" s="19" t="s">
        <v>109</v>
      </c>
      <c r="D670" s="8" t="s">
        <v>114</v>
      </c>
      <c r="E670" s="6" t="s">
        <v>547</v>
      </c>
      <c r="F670" s="8">
        <v>1</v>
      </c>
      <c r="G670" s="6" t="s">
        <v>33</v>
      </c>
      <c r="H670" s="6" t="s">
        <v>80</v>
      </c>
      <c r="I670" s="6" t="s">
        <v>110</v>
      </c>
      <c r="J670" s="6" t="s">
        <v>33</v>
      </c>
      <c r="K670" s="6" t="s">
        <v>54</v>
      </c>
      <c r="L670" s="6" t="s">
        <v>36</v>
      </c>
      <c r="M670" s="6" t="s">
        <v>450</v>
      </c>
      <c r="N670" s="6" t="s">
        <v>36</v>
      </c>
      <c r="O670" s="8">
        <v>0</v>
      </c>
      <c r="P670" s="8">
        <v>0</v>
      </c>
      <c r="Q670" s="6" t="s">
        <v>37</v>
      </c>
      <c r="R670" s="6" t="s">
        <v>116</v>
      </c>
      <c r="S670" s="6" t="s">
        <v>144</v>
      </c>
      <c r="T670" s="8">
        <v>0</v>
      </c>
      <c r="U670" s="8" t="s">
        <v>913</v>
      </c>
      <c r="V670" s="8">
        <v>0</v>
      </c>
      <c r="W670" s="8">
        <v>67.4</v>
      </c>
      <c r="X670" s="8">
        <v>72.5</v>
      </c>
      <c r="Y670" s="8">
        <v>139.9</v>
      </c>
      <c r="Z670" s="8"/>
      <c r="AA670" s="20">
        <v>80.4</v>
      </c>
      <c r="AB670" s="21">
        <v>74.13</v>
      </c>
      <c r="AC670" s="16">
        <v>1</v>
      </c>
      <c r="XEP670" s="3"/>
      <c r="XEQ670" s="3"/>
      <c r="XER670" s="3"/>
      <c r="XES670" s="3"/>
      <c r="XET670" s="3"/>
      <c r="XEU670" s="3"/>
      <c r="XEV670" s="3"/>
      <c r="XEW670" s="3"/>
      <c r="XEX670" s="3"/>
      <c r="XEY670" s="3"/>
      <c r="XEZ670" s="3"/>
      <c r="XFA670" s="3"/>
      <c r="XFB670" s="3"/>
      <c r="XFC670" s="3"/>
      <c r="XFD670" s="3"/>
    </row>
    <row r="671" customFormat="1" customHeight="1" spans="1:16384">
      <c r="A671" s="5">
        <v>2020</v>
      </c>
      <c r="B671" s="6" t="s">
        <v>917</v>
      </c>
      <c r="C671" s="22" t="s">
        <v>918</v>
      </c>
      <c r="D671" s="8" t="s">
        <v>114</v>
      </c>
      <c r="E671" s="6" t="s">
        <v>547</v>
      </c>
      <c r="F671" s="8">
        <v>2</v>
      </c>
      <c r="G671" s="6" t="s">
        <v>46</v>
      </c>
      <c r="H671" s="6" t="s">
        <v>115</v>
      </c>
      <c r="I671" s="6" t="s">
        <v>919</v>
      </c>
      <c r="J671" s="6" t="s">
        <v>33</v>
      </c>
      <c r="K671" s="6" t="s">
        <v>33</v>
      </c>
      <c r="L671" s="6" t="s">
        <v>36</v>
      </c>
      <c r="M671" s="6" t="s">
        <v>33</v>
      </c>
      <c r="N671" s="6" t="s">
        <v>36</v>
      </c>
      <c r="O671" s="8">
        <v>0</v>
      </c>
      <c r="P671" s="8">
        <v>0</v>
      </c>
      <c r="Q671" s="6" t="s">
        <v>37</v>
      </c>
      <c r="R671" s="6" t="s">
        <v>116</v>
      </c>
      <c r="S671" s="6" t="s">
        <v>144</v>
      </c>
      <c r="T671" s="8">
        <v>0</v>
      </c>
      <c r="U671" s="8" t="s">
        <v>901</v>
      </c>
      <c r="V671" s="8">
        <v>0</v>
      </c>
      <c r="W671" s="8">
        <v>61.9</v>
      </c>
      <c r="X671" s="8">
        <v>76</v>
      </c>
      <c r="Y671" s="8">
        <v>137.9</v>
      </c>
      <c r="Z671" s="8"/>
      <c r="AA671" s="23">
        <v>79.46</v>
      </c>
      <c r="AB671" s="21">
        <v>73.154</v>
      </c>
      <c r="AC671" s="16">
        <v>1</v>
      </c>
      <c r="XEP671" s="3"/>
      <c r="XEQ671" s="3"/>
      <c r="XER671" s="3"/>
      <c r="XES671" s="3"/>
      <c r="XET671" s="3"/>
      <c r="XEU671" s="3"/>
      <c r="XEV671" s="3"/>
      <c r="XEW671" s="3"/>
      <c r="XEX671" s="3"/>
      <c r="XEY671" s="3"/>
      <c r="XEZ671" s="3"/>
      <c r="XFA671" s="3"/>
      <c r="XFB671" s="3"/>
      <c r="XFC671" s="3"/>
      <c r="XFD671" s="3"/>
    </row>
    <row r="672" customFormat="1" customHeight="1" spans="1:16384">
      <c r="A672" s="5">
        <v>2020</v>
      </c>
      <c r="B672" s="6" t="s">
        <v>917</v>
      </c>
      <c r="C672" s="19" t="s">
        <v>918</v>
      </c>
      <c r="D672" s="8" t="s">
        <v>114</v>
      </c>
      <c r="E672" s="6" t="s">
        <v>547</v>
      </c>
      <c r="F672" s="8">
        <v>2</v>
      </c>
      <c r="G672" s="6" t="s">
        <v>46</v>
      </c>
      <c r="H672" s="6" t="s">
        <v>115</v>
      </c>
      <c r="I672" s="6" t="s">
        <v>919</v>
      </c>
      <c r="J672" s="6" t="s">
        <v>33</v>
      </c>
      <c r="K672" s="6" t="s">
        <v>33</v>
      </c>
      <c r="L672" s="6" t="s">
        <v>36</v>
      </c>
      <c r="M672" s="6" t="s">
        <v>33</v>
      </c>
      <c r="N672" s="6" t="s">
        <v>36</v>
      </c>
      <c r="O672" s="8">
        <v>0</v>
      </c>
      <c r="P672" s="8">
        <v>0</v>
      </c>
      <c r="Q672" s="6" t="s">
        <v>37</v>
      </c>
      <c r="R672" s="6" t="s">
        <v>116</v>
      </c>
      <c r="S672" s="6" t="s">
        <v>144</v>
      </c>
      <c r="T672" s="8">
        <v>0</v>
      </c>
      <c r="U672" s="8" t="s">
        <v>901</v>
      </c>
      <c r="V672" s="8">
        <v>0</v>
      </c>
      <c r="W672" s="8">
        <v>63.6</v>
      </c>
      <c r="X672" s="8">
        <v>66</v>
      </c>
      <c r="Y672" s="8">
        <v>129.6</v>
      </c>
      <c r="Z672" s="8"/>
      <c r="AA672" s="20">
        <v>80.94</v>
      </c>
      <c r="AB672" s="21">
        <v>71.256</v>
      </c>
      <c r="AC672" s="16">
        <v>2</v>
      </c>
      <c r="XEP672" s="3"/>
      <c r="XEQ672" s="3"/>
      <c r="XER672" s="3"/>
      <c r="XES672" s="3"/>
      <c r="XET672" s="3"/>
      <c r="XEU672" s="3"/>
      <c r="XEV672" s="3"/>
      <c r="XEW672" s="3"/>
      <c r="XEX672" s="3"/>
      <c r="XEY672" s="3"/>
      <c r="XEZ672" s="3"/>
      <c r="XFA672" s="3"/>
      <c r="XFB672" s="3"/>
      <c r="XFC672" s="3"/>
      <c r="XFD672" s="3"/>
    </row>
    <row r="673" customFormat="1" customHeight="1" spans="1:16384">
      <c r="A673" s="5">
        <v>2020</v>
      </c>
      <c r="B673" s="6" t="s">
        <v>920</v>
      </c>
      <c r="C673" s="19" t="s">
        <v>921</v>
      </c>
      <c r="D673" s="8" t="s">
        <v>114</v>
      </c>
      <c r="E673" s="6" t="s">
        <v>547</v>
      </c>
      <c r="F673" s="8">
        <v>3</v>
      </c>
      <c r="G673" s="6" t="s">
        <v>33</v>
      </c>
      <c r="H673" s="6" t="s">
        <v>42</v>
      </c>
      <c r="I673" s="6" t="s">
        <v>922</v>
      </c>
      <c r="J673" s="6" t="s">
        <v>92</v>
      </c>
      <c r="K673" s="6" t="s">
        <v>33</v>
      </c>
      <c r="L673" s="6" t="s">
        <v>36</v>
      </c>
      <c r="M673" s="6" t="s">
        <v>33</v>
      </c>
      <c r="N673" s="6" t="s">
        <v>36</v>
      </c>
      <c r="O673" s="8">
        <v>0</v>
      </c>
      <c r="P673" s="8">
        <v>0</v>
      </c>
      <c r="Q673" s="6" t="s">
        <v>37</v>
      </c>
      <c r="R673" s="6" t="s">
        <v>116</v>
      </c>
      <c r="S673" s="6" t="s">
        <v>144</v>
      </c>
      <c r="T673" s="8">
        <v>0</v>
      </c>
      <c r="U673" s="8" t="s">
        <v>923</v>
      </c>
      <c r="V673" s="8">
        <v>0</v>
      </c>
      <c r="W673" s="8">
        <v>70.8</v>
      </c>
      <c r="X673" s="8">
        <v>65.5</v>
      </c>
      <c r="Y673" s="8">
        <v>136.3</v>
      </c>
      <c r="Z673" s="8"/>
      <c r="AA673" s="20">
        <v>82.6</v>
      </c>
      <c r="AB673" s="21">
        <v>73.93</v>
      </c>
      <c r="AC673" s="16">
        <v>1</v>
      </c>
      <c r="XEP673" s="3"/>
      <c r="XEQ673" s="3"/>
      <c r="XER673" s="3"/>
      <c r="XES673" s="3"/>
      <c r="XET673" s="3"/>
      <c r="XEU673" s="3"/>
      <c r="XEV673" s="3"/>
      <c r="XEW673" s="3"/>
      <c r="XEX673" s="3"/>
      <c r="XEY673" s="3"/>
      <c r="XEZ673" s="3"/>
      <c r="XFA673" s="3"/>
      <c r="XFB673" s="3"/>
      <c r="XFC673" s="3"/>
      <c r="XFD673" s="3"/>
    </row>
    <row r="674" customFormat="1" customHeight="1" spans="1:16384">
      <c r="A674" s="5">
        <v>2020</v>
      </c>
      <c r="B674" s="6" t="s">
        <v>920</v>
      </c>
      <c r="C674" s="19" t="s">
        <v>921</v>
      </c>
      <c r="D674" s="8" t="s">
        <v>114</v>
      </c>
      <c r="E674" s="6" t="s">
        <v>547</v>
      </c>
      <c r="F674" s="8">
        <v>3</v>
      </c>
      <c r="G674" s="6" t="s">
        <v>33</v>
      </c>
      <c r="H674" s="6" t="s">
        <v>42</v>
      </c>
      <c r="I674" s="6" t="s">
        <v>922</v>
      </c>
      <c r="J674" s="6" t="s">
        <v>92</v>
      </c>
      <c r="K674" s="6" t="s">
        <v>33</v>
      </c>
      <c r="L674" s="6" t="s">
        <v>36</v>
      </c>
      <c r="M674" s="6" t="s">
        <v>33</v>
      </c>
      <c r="N674" s="6" t="s">
        <v>36</v>
      </c>
      <c r="O674" s="8">
        <v>0</v>
      </c>
      <c r="P674" s="8">
        <v>0</v>
      </c>
      <c r="Q674" s="6" t="s">
        <v>37</v>
      </c>
      <c r="R674" s="6" t="s">
        <v>116</v>
      </c>
      <c r="S674" s="6" t="s">
        <v>144</v>
      </c>
      <c r="T674" s="8">
        <v>0</v>
      </c>
      <c r="U674" s="8" t="s">
        <v>923</v>
      </c>
      <c r="V674" s="8">
        <v>0</v>
      </c>
      <c r="W674" s="8">
        <v>64.1</v>
      </c>
      <c r="X674" s="8">
        <v>69.5</v>
      </c>
      <c r="Y674" s="8">
        <v>133.6</v>
      </c>
      <c r="Z674" s="8"/>
      <c r="AA674" s="20">
        <v>78.2</v>
      </c>
      <c r="AB674" s="21">
        <v>71.36</v>
      </c>
      <c r="AC674" s="16">
        <v>2</v>
      </c>
      <c r="XEP674" s="3"/>
      <c r="XEQ674" s="3"/>
      <c r="XER674" s="3"/>
      <c r="XES674" s="3"/>
      <c r="XET674" s="3"/>
      <c r="XEU674" s="3"/>
      <c r="XEV674" s="3"/>
      <c r="XEW674" s="3"/>
      <c r="XEX674" s="3"/>
      <c r="XEY674" s="3"/>
      <c r="XEZ674" s="3"/>
      <c r="XFA674" s="3"/>
      <c r="XFB674" s="3"/>
      <c r="XFC674" s="3"/>
      <c r="XFD674" s="3"/>
    </row>
    <row r="675" customFormat="1" customHeight="1" spans="1:16384">
      <c r="A675" s="5">
        <v>2020</v>
      </c>
      <c r="B675" s="6" t="s">
        <v>920</v>
      </c>
      <c r="C675" s="19" t="s">
        <v>921</v>
      </c>
      <c r="D675" s="8" t="s">
        <v>114</v>
      </c>
      <c r="E675" s="6" t="s">
        <v>547</v>
      </c>
      <c r="F675" s="8">
        <v>3</v>
      </c>
      <c r="G675" s="6" t="s">
        <v>33</v>
      </c>
      <c r="H675" s="6" t="s">
        <v>42</v>
      </c>
      <c r="I675" s="6" t="s">
        <v>922</v>
      </c>
      <c r="J675" s="6" t="s">
        <v>92</v>
      </c>
      <c r="K675" s="6" t="s">
        <v>33</v>
      </c>
      <c r="L675" s="6" t="s">
        <v>36</v>
      </c>
      <c r="M675" s="6" t="s">
        <v>33</v>
      </c>
      <c r="N675" s="6" t="s">
        <v>36</v>
      </c>
      <c r="O675" s="8">
        <v>0</v>
      </c>
      <c r="P675" s="8">
        <v>0</v>
      </c>
      <c r="Q675" s="6" t="s">
        <v>37</v>
      </c>
      <c r="R675" s="6" t="s">
        <v>116</v>
      </c>
      <c r="S675" s="6" t="s">
        <v>144</v>
      </c>
      <c r="T675" s="8">
        <v>0</v>
      </c>
      <c r="U675" s="8" t="s">
        <v>923</v>
      </c>
      <c r="V675" s="8">
        <v>0</v>
      </c>
      <c r="W675" s="8">
        <v>75</v>
      </c>
      <c r="X675" s="8">
        <v>54</v>
      </c>
      <c r="Y675" s="8">
        <v>129</v>
      </c>
      <c r="Z675" s="8"/>
      <c r="AA675" s="20">
        <v>79.6</v>
      </c>
      <c r="AB675" s="21">
        <v>70.54</v>
      </c>
      <c r="AC675" s="16">
        <v>3</v>
      </c>
      <c r="XEP675" s="3"/>
      <c r="XEQ675" s="3"/>
      <c r="XER675" s="3"/>
      <c r="XES675" s="3"/>
      <c r="XET675" s="3"/>
      <c r="XEU675" s="3"/>
      <c r="XEV675" s="3"/>
      <c r="XEW675" s="3"/>
      <c r="XEX675" s="3"/>
      <c r="XEY675" s="3"/>
      <c r="XEZ675" s="3"/>
      <c r="XFA675" s="3"/>
      <c r="XFB675" s="3"/>
      <c r="XFC675" s="3"/>
      <c r="XFD675" s="3"/>
    </row>
    <row r="676" customFormat="1" customHeight="1" spans="1:16384">
      <c r="A676" s="5">
        <v>2020</v>
      </c>
      <c r="B676" s="6" t="s">
        <v>920</v>
      </c>
      <c r="C676" s="19" t="s">
        <v>924</v>
      </c>
      <c r="D676" s="8" t="s">
        <v>114</v>
      </c>
      <c r="E676" s="6" t="s">
        <v>547</v>
      </c>
      <c r="F676" s="8">
        <v>1</v>
      </c>
      <c r="G676" s="6" t="s">
        <v>33</v>
      </c>
      <c r="H676" s="6" t="s">
        <v>42</v>
      </c>
      <c r="I676" s="6" t="s">
        <v>925</v>
      </c>
      <c r="J676" s="6" t="s">
        <v>33</v>
      </c>
      <c r="K676" s="6" t="s">
        <v>33</v>
      </c>
      <c r="L676" s="6" t="s">
        <v>36</v>
      </c>
      <c r="M676" s="6" t="s">
        <v>33</v>
      </c>
      <c r="N676" s="6" t="s">
        <v>36</v>
      </c>
      <c r="O676" s="8">
        <v>0</v>
      </c>
      <c r="P676" s="8">
        <v>0</v>
      </c>
      <c r="Q676" s="6" t="s">
        <v>37</v>
      </c>
      <c r="R676" s="6" t="s">
        <v>116</v>
      </c>
      <c r="S676" s="6" t="s">
        <v>144</v>
      </c>
      <c r="T676" s="8">
        <v>0</v>
      </c>
      <c r="U676" s="8" t="s">
        <v>923</v>
      </c>
      <c r="V676" s="8">
        <v>0</v>
      </c>
      <c r="W676" s="8">
        <v>70.2</v>
      </c>
      <c r="X676" s="8">
        <v>60.5</v>
      </c>
      <c r="Y676" s="8">
        <v>130.7</v>
      </c>
      <c r="Z676" s="8"/>
      <c r="AA676" s="20">
        <v>81.8</v>
      </c>
      <c r="AB676" s="21">
        <v>71.93</v>
      </c>
      <c r="AC676" s="16">
        <v>1</v>
      </c>
      <c r="XEP676" s="3"/>
      <c r="XEQ676" s="3"/>
      <c r="XER676" s="3"/>
      <c r="XES676" s="3"/>
      <c r="XET676" s="3"/>
      <c r="XEU676" s="3"/>
      <c r="XEV676" s="3"/>
      <c r="XEW676" s="3"/>
      <c r="XEX676" s="3"/>
      <c r="XEY676" s="3"/>
      <c r="XEZ676" s="3"/>
      <c r="XFA676" s="3"/>
      <c r="XFB676" s="3"/>
      <c r="XFC676" s="3"/>
      <c r="XFD676" s="3"/>
    </row>
    <row r="677" customFormat="1" customHeight="1" spans="1:16384">
      <c r="A677" s="5">
        <v>2020</v>
      </c>
      <c r="B677" s="6" t="s">
        <v>926</v>
      </c>
      <c r="C677" s="25" t="s">
        <v>109</v>
      </c>
      <c r="D677" s="8" t="s">
        <v>114</v>
      </c>
      <c r="E677" s="6" t="s">
        <v>927</v>
      </c>
      <c r="F677" s="8">
        <v>1</v>
      </c>
      <c r="G677" s="6" t="s">
        <v>33</v>
      </c>
      <c r="H677" s="6" t="s">
        <v>115</v>
      </c>
      <c r="I677" s="6" t="s">
        <v>928</v>
      </c>
      <c r="J677" s="6" t="s">
        <v>33</v>
      </c>
      <c r="K677" s="6" t="s">
        <v>54</v>
      </c>
      <c r="L677" s="6" t="s">
        <v>36</v>
      </c>
      <c r="M677" s="6" t="s">
        <v>33</v>
      </c>
      <c r="N677" s="6" t="s">
        <v>36</v>
      </c>
      <c r="O677" s="8">
        <v>0</v>
      </c>
      <c r="P677" s="8">
        <v>0</v>
      </c>
      <c r="Q677" s="6" t="s">
        <v>37</v>
      </c>
      <c r="R677" s="6" t="s">
        <v>116</v>
      </c>
      <c r="S677" s="6" t="s">
        <v>39</v>
      </c>
      <c r="T677" s="8">
        <v>0</v>
      </c>
      <c r="U677" s="8" t="s">
        <v>929</v>
      </c>
      <c r="V677" s="8" t="s">
        <v>930</v>
      </c>
      <c r="W677" s="8">
        <v>66.1</v>
      </c>
      <c r="X677" s="8">
        <v>70</v>
      </c>
      <c r="Y677" s="8">
        <v>136.1</v>
      </c>
      <c r="Z677" s="8"/>
      <c r="AA677" s="26">
        <v>77.5</v>
      </c>
      <c r="AB677" s="26">
        <v>71.83</v>
      </c>
      <c r="AC677" s="27">
        <v>1</v>
      </c>
      <c r="XEP677" s="3"/>
      <c r="XEQ677" s="3"/>
      <c r="XER677" s="3"/>
      <c r="XES677" s="3"/>
      <c r="XET677" s="3"/>
      <c r="XEU677" s="3"/>
      <c r="XEV677" s="3"/>
      <c r="XEW677" s="3"/>
      <c r="XEX677" s="3"/>
      <c r="XEY677" s="3"/>
      <c r="XEZ677" s="3"/>
      <c r="XFA677" s="3"/>
      <c r="XFB677" s="3"/>
      <c r="XFC677" s="3"/>
      <c r="XFD677" s="3"/>
    </row>
    <row r="678" customFormat="1" customHeight="1" spans="1:16384">
      <c r="A678" s="5">
        <v>2020</v>
      </c>
      <c r="B678" s="6" t="s">
        <v>926</v>
      </c>
      <c r="C678" s="25" t="s">
        <v>45</v>
      </c>
      <c r="D678" s="8" t="s">
        <v>114</v>
      </c>
      <c r="E678" s="6" t="s">
        <v>927</v>
      </c>
      <c r="F678" s="8">
        <v>1</v>
      </c>
      <c r="G678" s="6" t="s">
        <v>33</v>
      </c>
      <c r="H678" s="6" t="s">
        <v>115</v>
      </c>
      <c r="I678" s="6" t="s">
        <v>931</v>
      </c>
      <c r="J678" s="6" t="s">
        <v>33</v>
      </c>
      <c r="K678" s="6" t="s">
        <v>54</v>
      </c>
      <c r="L678" s="6" t="s">
        <v>36</v>
      </c>
      <c r="M678" s="6" t="s">
        <v>33</v>
      </c>
      <c r="N678" s="6" t="s">
        <v>36</v>
      </c>
      <c r="O678" s="8">
        <v>0</v>
      </c>
      <c r="P678" s="8">
        <v>0</v>
      </c>
      <c r="Q678" s="6" t="s">
        <v>37</v>
      </c>
      <c r="R678" s="6" t="s">
        <v>116</v>
      </c>
      <c r="S678" s="6" t="s">
        <v>39</v>
      </c>
      <c r="T678" s="8">
        <v>0</v>
      </c>
      <c r="U678" s="8" t="s">
        <v>929</v>
      </c>
      <c r="V678" s="8" t="s">
        <v>930</v>
      </c>
      <c r="W678" s="8">
        <v>70.5</v>
      </c>
      <c r="X678" s="8">
        <v>70.5</v>
      </c>
      <c r="Y678" s="8">
        <v>141</v>
      </c>
      <c r="Z678" s="8"/>
      <c r="AA678" s="26">
        <v>77.8</v>
      </c>
      <c r="AB678" s="26">
        <v>73.42</v>
      </c>
      <c r="AC678" s="27">
        <v>1</v>
      </c>
      <c r="XEP678" s="3"/>
      <c r="XEQ678" s="3"/>
      <c r="XER678" s="3"/>
      <c r="XES678" s="3"/>
      <c r="XET678" s="3"/>
      <c r="XEU678" s="3"/>
      <c r="XEV678" s="3"/>
      <c r="XEW678" s="3"/>
      <c r="XEX678" s="3"/>
      <c r="XEY678" s="3"/>
      <c r="XEZ678" s="3"/>
      <c r="XFA678" s="3"/>
      <c r="XFB678" s="3"/>
      <c r="XFC678" s="3"/>
      <c r="XFD678" s="3"/>
    </row>
    <row r="679" customFormat="1" customHeight="1" spans="1:16384">
      <c r="A679" s="5">
        <v>2020</v>
      </c>
      <c r="B679" s="6" t="s">
        <v>932</v>
      </c>
      <c r="C679" s="25" t="s">
        <v>109</v>
      </c>
      <c r="D679" s="8" t="s">
        <v>114</v>
      </c>
      <c r="E679" s="6" t="s">
        <v>927</v>
      </c>
      <c r="F679" s="8">
        <v>1</v>
      </c>
      <c r="G679" s="6" t="s">
        <v>33</v>
      </c>
      <c r="H679" s="6" t="s">
        <v>80</v>
      </c>
      <c r="I679" s="6" t="s">
        <v>928</v>
      </c>
      <c r="J679" s="6" t="s">
        <v>33</v>
      </c>
      <c r="K679" s="6" t="s">
        <v>33</v>
      </c>
      <c r="L679" s="6" t="s">
        <v>36</v>
      </c>
      <c r="M679" s="6" t="s">
        <v>33</v>
      </c>
      <c r="N679" s="6" t="s">
        <v>36</v>
      </c>
      <c r="O679" s="8">
        <v>0</v>
      </c>
      <c r="P679" s="8">
        <v>0</v>
      </c>
      <c r="Q679" s="6" t="s">
        <v>37</v>
      </c>
      <c r="R679" s="6" t="s">
        <v>116</v>
      </c>
      <c r="S679" s="6" t="s">
        <v>39</v>
      </c>
      <c r="T679" s="8">
        <v>0</v>
      </c>
      <c r="U679" s="8" t="s">
        <v>933</v>
      </c>
      <c r="V679" s="8">
        <v>0</v>
      </c>
      <c r="W679" s="8">
        <v>64.3</v>
      </c>
      <c r="X679" s="8">
        <v>70</v>
      </c>
      <c r="Y679" s="8">
        <v>134.3</v>
      </c>
      <c r="Z679" s="8"/>
      <c r="AA679" s="26">
        <v>75.7</v>
      </c>
      <c r="AB679" s="26">
        <v>70.57</v>
      </c>
      <c r="AC679" s="27">
        <v>1</v>
      </c>
      <c r="XEP679" s="3"/>
      <c r="XEQ679" s="3"/>
      <c r="XER679" s="3"/>
      <c r="XES679" s="3"/>
      <c r="XET679" s="3"/>
      <c r="XEU679" s="3"/>
      <c r="XEV679" s="3"/>
      <c r="XEW679" s="3"/>
      <c r="XEX679" s="3"/>
      <c r="XEY679" s="3"/>
      <c r="XEZ679" s="3"/>
      <c r="XFA679" s="3"/>
      <c r="XFB679" s="3"/>
      <c r="XFC679" s="3"/>
      <c r="XFD679" s="3"/>
    </row>
    <row r="680" customFormat="1" customHeight="1" spans="1:16384">
      <c r="A680" s="5">
        <v>2020</v>
      </c>
      <c r="B680" s="6" t="s">
        <v>934</v>
      </c>
      <c r="C680" s="25" t="s">
        <v>30</v>
      </c>
      <c r="D680" s="8" t="s">
        <v>114</v>
      </c>
      <c r="E680" s="6" t="s">
        <v>927</v>
      </c>
      <c r="F680" s="8">
        <v>1</v>
      </c>
      <c r="G680" s="6" t="s">
        <v>46</v>
      </c>
      <c r="H680" s="6" t="s">
        <v>42</v>
      </c>
      <c r="I680" s="6" t="s">
        <v>33</v>
      </c>
      <c r="J680" s="6" t="s">
        <v>33</v>
      </c>
      <c r="K680" s="6" t="s">
        <v>33</v>
      </c>
      <c r="L680" s="6" t="s">
        <v>36</v>
      </c>
      <c r="M680" s="6" t="s">
        <v>33</v>
      </c>
      <c r="N680" s="6" t="s">
        <v>36</v>
      </c>
      <c r="O680" s="8">
        <v>0</v>
      </c>
      <c r="P680" s="8">
        <v>0</v>
      </c>
      <c r="Q680" s="6" t="s">
        <v>37</v>
      </c>
      <c r="R680" s="6" t="s">
        <v>116</v>
      </c>
      <c r="S680" s="6" t="s">
        <v>39</v>
      </c>
      <c r="T680" s="8">
        <v>0</v>
      </c>
      <c r="U680" s="8" t="s">
        <v>935</v>
      </c>
      <c r="V680" s="8">
        <v>0</v>
      </c>
      <c r="W680" s="8">
        <v>77</v>
      </c>
      <c r="X680" s="8">
        <v>69.5</v>
      </c>
      <c r="Y680" s="8">
        <v>146.5</v>
      </c>
      <c r="Z680" s="8"/>
      <c r="AA680" s="26">
        <v>81.8</v>
      </c>
      <c r="AB680" s="26">
        <v>76.67</v>
      </c>
      <c r="AC680" s="27">
        <v>1</v>
      </c>
      <c r="XEP680" s="3"/>
      <c r="XEQ680" s="3"/>
      <c r="XER680" s="3"/>
      <c r="XES680" s="3"/>
      <c r="XET680" s="3"/>
      <c r="XEU680" s="3"/>
      <c r="XEV680" s="3"/>
      <c r="XEW680" s="3"/>
      <c r="XEX680" s="3"/>
      <c r="XEY680" s="3"/>
      <c r="XEZ680" s="3"/>
      <c r="XFA680" s="3"/>
      <c r="XFB680" s="3"/>
      <c r="XFC680" s="3"/>
      <c r="XFD680" s="3"/>
    </row>
    <row r="681" customFormat="1" customHeight="1" spans="1:16384">
      <c r="A681" s="5">
        <v>2020</v>
      </c>
      <c r="B681" s="6" t="s">
        <v>936</v>
      </c>
      <c r="C681" s="25" t="s">
        <v>937</v>
      </c>
      <c r="D681" s="8" t="s">
        <v>114</v>
      </c>
      <c r="E681" s="6" t="s">
        <v>927</v>
      </c>
      <c r="F681" s="8">
        <v>1</v>
      </c>
      <c r="G681" s="6" t="s">
        <v>46</v>
      </c>
      <c r="H681" s="6" t="s">
        <v>115</v>
      </c>
      <c r="I681" s="6" t="s">
        <v>938</v>
      </c>
      <c r="J681" s="6" t="s">
        <v>33</v>
      </c>
      <c r="K681" s="6" t="s">
        <v>33</v>
      </c>
      <c r="L681" s="6" t="s">
        <v>36</v>
      </c>
      <c r="M681" s="6" t="s">
        <v>33</v>
      </c>
      <c r="N681" s="6" t="s">
        <v>36</v>
      </c>
      <c r="O681" s="8">
        <v>0</v>
      </c>
      <c r="P681" s="8">
        <v>0</v>
      </c>
      <c r="Q681" s="6" t="s">
        <v>37</v>
      </c>
      <c r="R681" s="6" t="s">
        <v>116</v>
      </c>
      <c r="S681" s="6" t="s">
        <v>144</v>
      </c>
      <c r="T681" s="8">
        <v>0</v>
      </c>
      <c r="U681" s="8" t="s">
        <v>939</v>
      </c>
      <c r="V681" s="8">
        <v>0</v>
      </c>
      <c r="W681" s="8">
        <v>61.3</v>
      </c>
      <c r="X681" s="8">
        <v>69.5</v>
      </c>
      <c r="Y681" s="8">
        <v>130.8</v>
      </c>
      <c r="Z681" s="8"/>
      <c r="AA681" s="26">
        <v>78.8</v>
      </c>
      <c r="AB681" s="26">
        <v>70.76</v>
      </c>
      <c r="AC681" s="27">
        <v>1</v>
      </c>
      <c r="XEP681" s="3"/>
      <c r="XEQ681" s="3"/>
      <c r="XER681" s="3"/>
      <c r="XES681" s="3"/>
      <c r="XET681" s="3"/>
      <c r="XEU681" s="3"/>
      <c r="XEV681" s="3"/>
      <c r="XEW681" s="3"/>
      <c r="XEX681" s="3"/>
      <c r="XEY681" s="3"/>
      <c r="XEZ681" s="3"/>
      <c r="XFA681" s="3"/>
      <c r="XFB681" s="3"/>
      <c r="XFC681" s="3"/>
      <c r="XFD681" s="3"/>
    </row>
    <row r="682" customFormat="1" customHeight="1" spans="1:16384">
      <c r="A682" s="5">
        <v>2020</v>
      </c>
      <c r="B682" s="6" t="s">
        <v>936</v>
      </c>
      <c r="C682" s="25" t="s">
        <v>940</v>
      </c>
      <c r="D682" s="8" t="s">
        <v>114</v>
      </c>
      <c r="E682" s="6" t="s">
        <v>927</v>
      </c>
      <c r="F682" s="8">
        <v>1</v>
      </c>
      <c r="G682" s="6" t="s">
        <v>33</v>
      </c>
      <c r="H682" s="6" t="s">
        <v>115</v>
      </c>
      <c r="I682" s="6" t="s">
        <v>938</v>
      </c>
      <c r="J682" s="6" t="s">
        <v>33</v>
      </c>
      <c r="K682" s="6" t="s">
        <v>33</v>
      </c>
      <c r="L682" s="6" t="s">
        <v>36</v>
      </c>
      <c r="M682" s="6" t="s">
        <v>33</v>
      </c>
      <c r="N682" s="6" t="s">
        <v>36</v>
      </c>
      <c r="O682" s="8">
        <v>0</v>
      </c>
      <c r="P682" s="8">
        <v>0</v>
      </c>
      <c r="Q682" s="6" t="s">
        <v>37</v>
      </c>
      <c r="R682" s="6" t="s">
        <v>116</v>
      </c>
      <c r="S682" s="6" t="s">
        <v>144</v>
      </c>
      <c r="T682" s="8">
        <v>0</v>
      </c>
      <c r="U682" s="8" t="s">
        <v>939</v>
      </c>
      <c r="V682" s="8">
        <v>0</v>
      </c>
      <c r="W682" s="8">
        <v>77.2</v>
      </c>
      <c r="X682" s="8">
        <v>60</v>
      </c>
      <c r="Y682" s="8">
        <v>137.2</v>
      </c>
      <c r="Z682" s="8"/>
      <c r="AA682" s="26">
        <v>76.7</v>
      </c>
      <c r="AB682" s="26">
        <v>71.84</v>
      </c>
      <c r="AC682" s="27">
        <v>1</v>
      </c>
      <c r="XEP682" s="3"/>
      <c r="XEQ682" s="3"/>
      <c r="XER682" s="3"/>
      <c r="XES682" s="3"/>
      <c r="XET682" s="3"/>
      <c r="XEU682" s="3"/>
      <c r="XEV682" s="3"/>
      <c r="XEW682" s="3"/>
      <c r="XEX682" s="3"/>
      <c r="XEY682" s="3"/>
      <c r="XEZ682" s="3"/>
      <c r="XFA682" s="3"/>
      <c r="XFB682" s="3"/>
      <c r="XFC682" s="3"/>
      <c r="XFD682" s="3"/>
    </row>
    <row r="683" customFormat="1" customHeight="1" spans="1:16384">
      <c r="A683" s="5">
        <v>2020</v>
      </c>
      <c r="B683" s="6" t="s">
        <v>941</v>
      </c>
      <c r="C683" s="25" t="s">
        <v>30</v>
      </c>
      <c r="D683" s="8" t="s">
        <v>114</v>
      </c>
      <c r="E683" s="6" t="s">
        <v>927</v>
      </c>
      <c r="F683" s="8">
        <v>1</v>
      </c>
      <c r="G683" s="6" t="s">
        <v>33</v>
      </c>
      <c r="H683" s="6" t="s">
        <v>115</v>
      </c>
      <c r="I683" s="6" t="s">
        <v>33</v>
      </c>
      <c r="J683" s="6" t="s">
        <v>33</v>
      </c>
      <c r="K683" s="6" t="s">
        <v>33</v>
      </c>
      <c r="L683" s="6" t="s">
        <v>36</v>
      </c>
      <c r="M683" s="6" t="s">
        <v>450</v>
      </c>
      <c r="N683" s="6" t="s">
        <v>36</v>
      </c>
      <c r="O683" s="8">
        <v>0</v>
      </c>
      <c r="P683" s="8">
        <v>0</v>
      </c>
      <c r="Q683" s="6" t="s">
        <v>37</v>
      </c>
      <c r="R683" s="6" t="s">
        <v>116</v>
      </c>
      <c r="S683" s="6" t="s">
        <v>144</v>
      </c>
      <c r="T683" s="8">
        <v>0</v>
      </c>
      <c r="U683" s="8" t="s">
        <v>942</v>
      </c>
      <c r="V683" s="8">
        <v>0</v>
      </c>
      <c r="W683" s="8">
        <v>64.8</v>
      </c>
      <c r="X683" s="8">
        <v>70.5</v>
      </c>
      <c r="Y683" s="8">
        <v>135.3</v>
      </c>
      <c r="Z683" s="8"/>
      <c r="AA683" s="26">
        <v>77.6</v>
      </c>
      <c r="AB683" s="26">
        <v>71.63</v>
      </c>
      <c r="AC683" s="27">
        <v>1</v>
      </c>
      <c r="XEP683" s="3"/>
      <c r="XEQ683" s="3"/>
      <c r="XER683" s="3"/>
      <c r="XES683" s="3"/>
      <c r="XET683" s="3"/>
      <c r="XEU683" s="3"/>
      <c r="XEV683" s="3"/>
      <c r="XEW683" s="3"/>
      <c r="XEX683" s="3"/>
      <c r="XEY683" s="3"/>
      <c r="XEZ683" s="3"/>
      <c r="XFA683" s="3"/>
      <c r="XFB683" s="3"/>
      <c r="XFC683" s="3"/>
      <c r="XFD683" s="3"/>
    </row>
    <row r="684" customFormat="1" customHeight="1" spans="1:16384">
      <c r="A684" s="5">
        <v>2020</v>
      </c>
      <c r="B684" s="6" t="s">
        <v>941</v>
      </c>
      <c r="C684" s="25" t="s">
        <v>943</v>
      </c>
      <c r="D684" s="8" t="s">
        <v>114</v>
      </c>
      <c r="E684" s="6" t="s">
        <v>927</v>
      </c>
      <c r="F684" s="8">
        <v>1</v>
      </c>
      <c r="G684" s="6" t="s">
        <v>33</v>
      </c>
      <c r="H684" s="6" t="s">
        <v>42</v>
      </c>
      <c r="I684" s="6" t="s">
        <v>944</v>
      </c>
      <c r="J684" s="6" t="s">
        <v>92</v>
      </c>
      <c r="K684" s="6" t="s">
        <v>33</v>
      </c>
      <c r="L684" s="6" t="s">
        <v>36</v>
      </c>
      <c r="M684" s="6" t="s">
        <v>450</v>
      </c>
      <c r="N684" s="6" t="s">
        <v>36</v>
      </c>
      <c r="O684" s="8">
        <v>0</v>
      </c>
      <c r="P684" s="8">
        <v>0</v>
      </c>
      <c r="Q684" s="6" t="s">
        <v>37</v>
      </c>
      <c r="R684" s="6" t="s">
        <v>116</v>
      </c>
      <c r="S684" s="6" t="s">
        <v>144</v>
      </c>
      <c r="T684" s="8">
        <v>0</v>
      </c>
      <c r="U684" s="8" t="s">
        <v>942</v>
      </c>
      <c r="V684" s="6" t="s">
        <v>945</v>
      </c>
      <c r="W684" s="8">
        <v>77.2</v>
      </c>
      <c r="X684" s="8">
        <v>72</v>
      </c>
      <c r="Y684" s="8">
        <v>149.2</v>
      </c>
      <c r="Z684" s="8"/>
      <c r="AA684" s="26">
        <v>78.4</v>
      </c>
      <c r="AB684" s="26">
        <v>76.12</v>
      </c>
      <c r="AC684" s="27">
        <v>1</v>
      </c>
      <c r="XEP684" s="3"/>
      <c r="XEQ684" s="3"/>
      <c r="XER684" s="3"/>
      <c r="XES684" s="3"/>
      <c r="XET684" s="3"/>
      <c r="XEU684" s="3"/>
      <c r="XEV684" s="3"/>
      <c r="XEW684" s="3"/>
      <c r="XEX684" s="3"/>
      <c r="XEY684" s="3"/>
      <c r="XEZ684" s="3"/>
      <c r="XFA684" s="3"/>
      <c r="XFB684" s="3"/>
      <c r="XFC684" s="3"/>
      <c r="XFD684" s="3"/>
    </row>
    <row r="685" customFormat="1" customHeight="1" spans="1:16384">
      <c r="A685" s="5">
        <v>2020</v>
      </c>
      <c r="B685" s="6" t="s">
        <v>946</v>
      </c>
      <c r="C685" s="25" t="s">
        <v>109</v>
      </c>
      <c r="D685" s="8" t="s">
        <v>114</v>
      </c>
      <c r="E685" s="6" t="s">
        <v>927</v>
      </c>
      <c r="F685" s="8">
        <v>1</v>
      </c>
      <c r="G685" s="6" t="s">
        <v>33</v>
      </c>
      <c r="H685" s="6" t="s">
        <v>115</v>
      </c>
      <c r="I685" s="6" t="s">
        <v>928</v>
      </c>
      <c r="J685" s="6" t="s">
        <v>33</v>
      </c>
      <c r="K685" s="6" t="s">
        <v>33</v>
      </c>
      <c r="L685" s="6" t="s">
        <v>36</v>
      </c>
      <c r="M685" s="6" t="s">
        <v>33</v>
      </c>
      <c r="N685" s="6" t="s">
        <v>36</v>
      </c>
      <c r="O685" s="8">
        <v>0</v>
      </c>
      <c r="P685" s="8">
        <v>0</v>
      </c>
      <c r="Q685" s="6" t="s">
        <v>37</v>
      </c>
      <c r="R685" s="6" t="s">
        <v>116</v>
      </c>
      <c r="S685" s="6" t="s">
        <v>144</v>
      </c>
      <c r="T685" s="8">
        <v>0</v>
      </c>
      <c r="U685" s="8" t="s">
        <v>947</v>
      </c>
      <c r="V685" s="8">
        <v>0</v>
      </c>
      <c r="W685" s="8">
        <v>71.5</v>
      </c>
      <c r="X685" s="8">
        <v>72</v>
      </c>
      <c r="Y685" s="8">
        <v>143.5</v>
      </c>
      <c r="Z685" s="8"/>
      <c r="AA685" s="26">
        <v>78.2</v>
      </c>
      <c r="AB685" s="26">
        <v>74.33</v>
      </c>
      <c r="AC685" s="27">
        <v>1</v>
      </c>
      <c r="XEP685" s="3"/>
      <c r="XEQ685" s="3"/>
      <c r="XER685" s="3"/>
      <c r="XES685" s="3"/>
      <c r="XET685" s="3"/>
      <c r="XEU685" s="3"/>
      <c r="XEV685" s="3"/>
      <c r="XEW685" s="3"/>
      <c r="XEX685" s="3"/>
      <c r="XEY685" s="3"/>
      <c r="XEZ685" s="3"/>
      <c r="XFA685" s="3"/>
      <c r="XFB685" s="3"/>
      <c r="XFC685" s="3"/>
      <c r="XFD685" s="3"/>
    </row>
    <row r="686" customFormat="1" customHeight="1" spans="1:16384">
      <c r="A686" s="5">
        <v>2020</v>
      </c>
      <c r="B686" s="6" t="s">
        <v>946</v>
      </c>
      <c r="C686" s="25" t="s">
        <v>45</v>
      </c>
      <c r="D686" s="8" t="s">
        <v>114</v>
      </c>
      <c r="E686" s="6" t="s">
        <v>927</v>
      </c>
      <c r="F686" s="8">
        <v>1</v>
      </c>
      <c r="G686" s="6" t="s">
        <v>33</v>
      </c>
      <c r="H686" s="6" t="s">
        <v>115</v>
      </c>
      <c r="I686" s="6" t="s">
        <v>948</v>
      </c>
      <c r="J686" s="6" t="s">
        <v>33</v>
      </c>
      <c r="K686" s="6" t="s">
        <v>33</v>
      </c>
      <c r="L686" s="6" t="s">
        <v>36</v>
      </c>
      <c r="M686" s="6" t="s">
        <v>33</v>
      </c>
      <c r="N686" s="6" t="s">
        <v>36</v>
      </c>
      <c r="O686" s="8">
        <v>0</v>
      </c>
      <c r="P686" s="8">
        <v>0</v>
      </c>
      <c r="Q686" s="6" t="s">
        <v>37</v>
      </c>
      <c r="R686" s="6" t="s">
        <v>116</v>
      </c>
      <c r="S686" s="6" t="s">
        <v>144</v>
      </c>
      <c r="T686" s="8">
        <v>0</v>
      </c>
      <c r="U686" s="8" t="s">
        <v>947</v>
      </c>
      <c r="V686" s="8">
        <v>0</v>
      </c>
      <c r="W686" s="8">
        <v>78.2</v>
      </c>
      <c r="X686" s="8">
        <v>70</v>
      </c>
      <c r="Y686" s="8">
        <v>148.2</v>
      </c>
      <c r="Z686" s="8"/>
      <c r="AA686" s="26">
        <v>73.9</v>
      </c>
      <c r="AB686" s="26">
        <v>74.02</v>
      </c>
      <c r="AC686" s="27">
        <v>1</v>
      </c>
      <c r="XEP686" s="3"/>
      <c r="XEQ686" s="3"/>
      <c r="XER686" s="3"/>
      <c r="XES686" s="3"/>
      <c r="XET686" s="3"/>
      <c r="XEU686" s="3"/>
      <c r="XEV686" s="3"/>
      <c r="XEW686" s="3"/>
      <c r="XEX686" s="3"/>
      <c r="XEY686" s="3"/>
      <c r="XEZ686" s="3"/>
      <c r="XFA686" s="3"/>
      <c r="XFB686" s="3"/>
      <c r="XFC686" s="3"/>
      <c r="XFD686" s="3"/>
    </row>
    <row r="687" customFormat="1" customHeight="1" spans="1:16384">
      <c r="A687" s="5">
        <v>2020</v>
      </c>
      <c r="B687" s="6" t="s">
        <v>949</v>
      </c>
      <c r="C687" s="25" t="s">
        <v>30</v>
      </c>
      <c r="D687" s="8" t="s">
        <v>114</v>
      </c>
      <c r="E687" s="6" t="s">
        <v>927</v>
      </c>
      <c r="F687" s="8">
        <v>1</v>
      </c>
      <c r="G687" s="6" t="s">
        <v>33</v>
      </c>
      <c r="H687" s="6" t="s">
        <v>80</v>
      </c>
      <c r="I687" s="6" t="s">
        <v>33</v>
      </c>
      <c r="J687" s="6" t="s">
        <v>33</v>
      </c>
      <c r="K687" s="6" t="s">
        <v>33</v>
      </c>
      <c r="L687" s="6" t="s">
        <v>36</v>
      </c>
      <c r="M687" s="6" t="s">
        <v>450</v>
      </c>
      <c r="N687" s="6" t="s">
        <v>36</v>
      </c>
      <c r="O687" s="8">
        <v>0</v>
      </c>
      <c r="P687" s="8">
        <v>0</v>
      </c>
      <c r="Q687" s="6" t="s">
        <v>37</v>
      </c>
      <c r="R687" s="6" t="s">
        <v>116</v>
      </c>
      <c r="S687" s="6" t="s">
        <v>144</v>
      </c>
      <c r="T687" s="8">
        <v>0</v>
      </c>
      <c r="U687" s="8" t="s">
        <v>950</v>
      </c>
      <c r="V687" s="6" t="s">
        <v>951</v>
      </c>
      <c r="W687" s="8">
        <v>71.2</v>
      </c>
      <c r="X687" s="8">
        <v>61</v>
      </c>
      <c r="Y687" s="8">
        <v>132.2</v>
      </c>
      <c r="Z687" s="8"/>
      <c r="AA687" s="26">
        <v>76.6</v>
      </c>
      <c r="AB687" s="26">
        <v>70.3</v>
      </c>
      <c r="AC687" s="27">
        <v>1</v>
      </c>
      <c r="XEP687" s="3"/>
      <c r="XEQ687" s="3"/>
      <c r="XER687" s="3"/>
      <c r="XES687" s="3"/>
      <c r="XET687" s="3"/>
      <c r="XEU687" s="3"/>
      <c r="XEV687" s="3"/>
      <c r="XEW687" s="3"/>
      <c r="XEX687" s="3"/>
      <c r="XEY687" s="3"/>
      <c r="XEZ687" s="3"/>
      <c r="XFA687" s="3"/>
      <c r="XFB687" s="3"/>
      <c r="XFC687" s="3"/>
      <c r="XFD687" s="3"/>
    </row>
    <row r="688" customFormat="1" customHeight="1" spans="1:16384">
      <c r="A688" s="5">
        <v>2020</v>
      </c>
      <c r="B688" s="6" t="s">
        <v>952</v>
      </c>
      <c r="C688" s="25" t="s">
        <v>109</v>
      </c>
      <c r="D688" s="8" t="s">
        <v>114</v>
      </c>
      <c r="E688" s="6" t="s">
        <v>927</v>
      </c>
      <c r="F688" s="8">
        <v>1</v>
      </c>
      <c r="G688" s="6" t="s">
        <v>33</v>
      </c>
      <c r="H688" s="6" t="s">
        <v>115</v>
      </c>
      <c r="I688" s="6" t="s">
        <v>953</v>
      </c>
      <c r="J688" s="6" t="s">
        <v>33</v>
      </c>
      <c r="K688" s="6" t="s">
        <v>33</v>
      </c>
      <c r="L688" s="6" t="s">
        <v>36</v>
      </c>
      <c r="M688" s="6" t="s">
        <v>33</v>
      </c>
      <c r="N688" s="6" t="s">
        <v>36</v>
      </c>
      <c r="O688" s="8">
        <v>0</v>
      </c>
      <c r="P688" s="8">
        <v>0</v>
      </c>
      <c r="Q688" s="6" t="s">
        <v>37</v>
      </c>
      <c r="R688" s="6" t="s">
        <v>116</v>
      </c>
      <c r="S688" s="6" t="s">
        <v>144</v>
      </c>
      <c r="T688" s="8">
        <v>0</v>
      </c>
      <c r="U688" s="8" t="s">
        <v>954</v>
      </c>
      <c r="V688" s="8">
        <v>0</v>
      </c>
      <c r="W688" s="8">
        <v>69.1</v>
      </c>
      <c r="X688" s="8">
        <v>74.5</v>
      </c>
      <c r="Y688" s="8">
        <v>143.6</v>
      </c>
      <c r="Z688" s="8"/>
      <c r="AA688" s="26">
        <v>77</v>
      </c>
      <c r="AB688" s="26">
        <v>73.88</v>
      </c>
      <c r="AC688" s="27">
        <v>1</v>
      </c>
      <c r="XEP688" s="3"/>
      <c r="XEQ688" s="3"/>
      <c r="XER688" s="3"/>
      <c r="XES688" s="3"/>
      <c r="XET688" s="3"/>
      <c r="XEU688" s="3"/>
      <c r="XEV688" s="3"/>
      <c r="XEW688" s="3"/>
      <c r="XEX688" s="3"/>
      <c r="XEY688" s="3"/>
      <c r="XEZ688" s="3"/>
      <c r="XFA688" s="3"/>
      <c r="XFB688" s="3"/>
      <c r="XFC688" s="3"/>
      <c r="XFD688" s="3"/>
    </row>
    <row r="689" customFormat="1" customHeight="1" spans="1:16384">
      <c r="A689" s="5">
        <v>2020</v>
      </c>
      <c r="B689" s="6" t="s">
        <v>952</v>
      </c>
      <c r="C689" s="25" t="s">
        <v>955</v>
      </c>
      <c r="D689" s="8" t="s">
        <v>114</v>
      </c>
      <c r="E689" s="6" t="s">
        <v>927</v>
      </c>
      <c r="F689" s="8">
        <v>1</v>
      </c>
      <c r="G689" s="6" t="s">
        <v>33</v>
      </c>
      <c r="H689" s="6" t="s">
        <v>115</v>
      </c>
      <c r="I689" s="6" t="s">
        <v>956</v>
      </c>
      <c r="J689" s="6" t="s">
        <v>33</v>
      </c>
      <c r="K689" s="6" t="s">
        <v>33</v>
      </c>
      <c r="L689" s="6" t="s">
        <v>36</v>
      </c>
      <c r="M689" s="6" t="s">
        <v>33</v>
      </c>
      <c r="N689" s="6" t="s">
        <v>36</v>
      </c>
      <c r="O689" s="8">
        <v>0</v>
      </c>
      <c r="P689" s="8">
        <v>0</v>
      </c>
      <c r="Q689" s="6" t="s">
        <v>37</v>
      </c>
      <c r="R689" s="6" t="s">
        <v>116</v>
      </c>
      <c r="S689" s="6" t="s">
        <v>144</v>
      </c>
      <c r="T689" s="8">
        <v>0</v>
      </c>
      <c r="U689" s="8" t="s">
        <v>954</v>
      </c>
      <c r="V689" s="8">
        <v>0</v>
      </c>
      <c r="W689" s="8">
        <v>65.8</v>
      </c>
      <c r="X689" s="8">
        <v>60</v>
      </c>
      <c r="Y689" s="8">
        <v>125.8</v>
      </c>
      <c r="Z689" s="8"/>
      <c r="AA689" s="26">
        <v>73</v>
      </c>
      <c r="AB689" s="26">
        <v>66.94</v>
      </c>
      <c r="AC689" s="27">
        <v>1</v>
      </c>
      <c r="XEP689" s="3"/>
      <c r="XEQ689" s="3"/>
      <c r="XER689" s="3"/>
      <c r="XES689" s="3"/>
      <c r="XET689" s="3"/>
      <c r="XEU689" s="3"/>
      <c r="XEV689" s="3"/>
      <c r="XEW689" s="3"/>
      <c r="XEX689" s="3"/>
      <c r="XEY689" s="3"/>
      <c r="XEZ689" s="3"/>
      <c r="XFA689" s="3"/>
      <c r="XFB689" s="3"/>
      <c r="XFC689" s="3"/>
      <c r="XFD689" s="3"/>
    </row>
    <row r="690" customFormat="1" customHeight="1" spans="1:16384">
      <c r="A690" s="5">
        <v>2020</v>
      </c>
      <c r="B690" s="6" t="s">
        <v>957</v>
      </c>
      <c r="C690" s="25" t="s">
        <v>109</v>
      </c>
      <c r="D690" s="8" t="s">
        <v>114</v>
      </c>
      <c r="E690" s="6" t="s">
        <v>927</v>
      </c>
      <c r="F690" s="8">
        <v>1</v>
      </c>
      <c r="G690" s="6" t="s">
        <v>33</v>
      </c>
      <c r="H690" s="6" t="s">
        <v>115</v>
      </c>
      <c r="I690" s="6" t="s">
        <v>953</v>
      </c>
      <c r="J690" s="6" t="s">
        <v>33</v>
      </c>
      <c r="K690" s="6" t="s">
        <v>33</v>
      </c>
      <c r="L690" s="6" t="s">
        <v>36</v>
      </c>
      <c r="M690" s="6" t="s">
        <v>33</v>
      </c>
      <c r="N690" s="6" t="s">
        <v>36</v>
      </c>
      <c r="O690" s="8">
        <v>0</v>
      </c>
      <c r="P690" s="8">
        <v>0</v>
      </c>
      <c r="Q690" s="6" t="s">
        <v>37</v>
      </c>
      <c r="R690" s="6" t="s">
        <v>116</v>
      </c>
      <c r="S690" s="6" t="s">
        <v>144</v>
      </c>
      <c r="T690" s="8">
        <v>0</v>
      </c>
      <c r="U690" s="8" t="s">
        <v>958</v>
      </c>
      <c r="V690" s="8">
        <v>0</v>
      </c>
      <c r="W690" s="8">
        <v>73.7</v>
      </c>
      <c r="X690" s="8">
        <v>60.5</v>
      </c>
      <c r="Y690" s="8">
        <v>134.2</v>
      </c>
      <c r="Z690" s="8"/>
      <c r="AA690" s="26">
        <v>75.8</v>
      </c>
      <c r="AB690" s="26">
        <v>70.58</v>
      </c>
      <c r="AC690" s="27">
        <v>1</v>
      </c>
      <c r="XEP690" s="3"/>
      <c r="XEQ690" s="3"/>
      <c r="XER690" s="3"/>
      <c r="XES690" s="3"/>
      <c r="XET690" s="3"/>
      <c r="XEU690" s="3"/>
      <c r="XEV690" s="3"/>
      <c r="XEW690" s="3"/>
      <c r="XEX690" s="3"/>
      <c r="XEY690" s="3"/>
      <c r="XEZ690" s="3"/>
      <c r="XFA690" s="3"/>
      <c r="XFB690" s="3"/>
      <c r="XFC690" s="3"/>
      <c r="XFD690" s="3"/>
    </row>
    <row r="691" customFormat="1" customHeight="1" spans="1:16384">
      <c r="A691" s="5">
        <v>2020</v>
      </c>
      <c r="B691" s="6" t="s">
        <v>957</v>
      </c>
      <c r="C691" s="25" t="s">
        <v>959</v>
      </c>
      <c r="D691" s="8" t="s">
        <v>114</v>
      </c>
      <c r="E691" s="6" t="s">
        <v>927</v>
      </c>
      <c r="F691" s="8">
        <v>1</v>
      </c>
      <c r="G691" s="6" t="s">
        <v>33</v>
      </c>
      <c r="H691" s="6" t="s">
        <v>115</v>
      </c>
      <c r="I691" s="6" t="s">
        <v>960</v>
      </c>
      <c r="J691" s="6" t="s">
        <v>33</v>
      </c>
      <c r="K691" s="6" t="s">
        <v>33</v>
      </c>
      <c r="L691" s="6" t="s">
        <v>36</v>
      </c>
      <c r="M691" s="6" t="s">
        <v>450</v>
      </c>
      <c r="N691" s="6" t="s">
        <v>36</v>
      </c>
      <c r="O691" s="8">
        <v>0</v>
      </c>
      <c r="P691" s="8">
        <v>0</v>
      </c>
      <c r="Q691" s="6" t="s">
        <v>37</v>
      </c>
      <c r="R691" s="6" t="s">
        <v>116</v>
      </c>
      <c r="S691" s="6" t="s">
        <v>144</v>
      </c>
      <c r="T691" s="8">
        <v>0</v>
      </c>
      <c r="U691" s="8" t="s">
        <v>958</v>
      </c>
      <c r="V691" s="8">
        <v>0</v>
      </c>
      <c r="W691" s="8">
        <v>62.8</v>
      </c>
      <c r="X691" s="8">
        <v>59.5</v>
      </c>
      <c r="Y691" s="8">
        <v>122.3</v>
      </c>
      <c r="Z691" s="8"/>
      <c r="AA691" s="26">
        <v>75.2</v>
      </c>
      <c r="AB691" s="26">
        <v>66.77</v>
      </c>
      <c r="AC691" s="27">
        <v>1</v>
      </c>
      <c r="XEP691" s="3"/>
      <c r="XEQ691" s="3"/>
      <c r="XER691" s="3"/>
      <c r="XES691" s="3"/>
      <c r="XET691" s="3"/>
      <c r="XEU691" s="3"/>
      <c r="XEV691" s="3"/>
      <c r="XEW691" s="3"/>
      <c r="XEX691" s="3"/>
      <c r="XEY691" s="3"/>
      <c r="XEZ691" s="3"/>
      <c r="XFA691" s="3"/>
      <c r="XFB691" s="3"/>
      <c r="XFC691" s="3"/>
      <c r="XFD691" s="3"/>
    </row>
    <row r="692" customFormat="1" customHeight="1" spans="1:16384">
      <c r="A692" s="5">
        <v>2020</v>
      </c>
      <c r="B692" s="6" t="s">
        <v>961</v>
      </c>
      <c r="C692" s="25" t="s">
        <v>85</v>
      </c>
      <c r="D692" s="8" t="s">
        <v>31</v>
      </c>
      <c r="E692" s="6" t="s">
        <v>927</v>
      </c>
      <c r="F692" s="8">
        <v>1</v>
      </c>
      <c r="G692" s="6" t="s">
        <v>33</v>
      </c>
      <c r="H692" s="6" t="s">
        <v>34</v>
      </c>
      <c r="I692" s="6" t="s">
        <v>78</v>
      </c>
      <c r="J692" s="6" t="s">
        <v>33</v>
      </c>
      <c r="K692" s="6" t="s">
        <v>54</v>
      </c>
      <c r="L692" s="6" t="s">
        <v>36</v>
      </c>
      <c r="M692" s="6" t="s">
        <v>33</v>
      </c>
      <c r="N692" s="6" t="s">
        <v>36</v>
      </c>
      <c r="O692" s="8">
        <v>0</v>
      </c>
      <c r="P692" s="8">
        <v>0</v>
      </c>
      <c r="Q692" s="6" t="s">
        <v>37</v>
      </c>
      <c r="R692" s="6" t="s">
        <v>38</v>
      </c>
      <c r="S692" s="6" t="s">
        <v>39</v>
      </c>
      <c r="T692" s="8">
        <v>0</v>
      </c>
      <c r="U692" s="8" t="s">
        <v>962</v>
      </c>
      <c r="V692" s="8" t="s">
        <v>963</v>
      </c>
      <c r="W692" s="8">
        <v>68.7</v>
      </c>
      <c r="X692" s="8">
        <v>59</v>
      </c>
      <c r="Y692" s="8">
        <v>127.7</v>
      </c>
      <c r="Z692" s="8"/>
      <c r="AA692" s="26">
        <v>79.72</v>
      </c>
      <c r="AB692" s="26">
        <v>70.2</v>
      </c>
      <c r="AC692" s="27">
        <v>1</v>
      </c>
      <c r="XEP692" s="3"/>
      <c r="XEQ692" s="3"/>
      <c r="XER692" s="3"/>
      <c r="XES692" s="3"/>
      <c r="XET692" s="3"/>
      <c r="XEU692" s="3"/>
      <c r="XEV692" s="3"/>
      <c r="XEW692" s="3"/>
      <c r="XEX692" s="3"/>
      <c r="XEY692" s="3"/>
      <c r="XEZ692" s="3"/>
      <c r="XFA692" s="3"/>
      <c r="XFB692" s="3"/>
      <c r="XFC692" s="3"/>
      <c r="XFD692" s="3"/>
    </row>
    <row r="693" customFormat="1" customHeight="1" spans="1:16384">
      <c r="A693" s="5">
        <v>2020</v>
      </c>
      <c r="B693" s="6" t="s">
        <v>964</v>
      </c>
      <c r="C693" s="25" t="s">
        <v>62</v>
      </c>
      <c r="D693" s="8" t="s">
        <v>31</v>
      </c>
      <c r="E693" s="6" t="s">
        <v>927</v>
      </c>
      <c r="F693" s="8">
        <v>1</v>
      </c>
      <c r="G693" s="6" t="s">
        <v>46</v>
      </c>
      <c r="H693" s="6" t="s">
        <v>42</v>
      </c>
      <c r="I693" s="6" t="s">
        <v>33</v>
      </c>
      <c r="J693" s="6" t="s">
        <v>33</v>
      </c>
      <c r="K693" s="6" t="s">
        <v>54</v>
      </c>
      <c r="L693" s="6" t="s">
        <v>36</v>
      </c>
      <c r="M693" s="6" t="s">
        <v>33</v>
      </c>
      <c r="N693" s="6" t="s">
        <v>36</v>
      </c>
      <c r="O693" s="8">
        <v>0</v>
      </c>
      <c r="P693" s="8">
        <v>0</v>
      </c>
      <c r="Q693" s="6" t="s">
        <v>37</v>
      </c>
      <c r="R693" s="6" t="s">
        <v>38</v>
      </c>
      <c r="S693" s="6" t="s">
        <v>39</v>
      </c>
      <c r="T693" s="8">
        <v>0</v>
      </c>
      <c r="U693" s="8" t="s">
        <v>962</v>
      </c>
      <c r="V693" s="8">
        <v>0</v>
      </c>
      <c r="W693" s="8">
        <v>77.9</v>
      </c>
      <c r="X693" s="8">
        <v>77</v>
      </c>
      <c r="Y693" s="8">
        <v>154.9</v>
      </c>
      <c r="Z693" s="8"/>
      <c r="AA693" s="26">
        <v>75.88</v>
      </c>
      <c r="AB693" s="26">
        <v>76.82</v>
      </c>
      <c r="AC693" s="27">
        <v>1</v>
      </c>
      <c r="XEP693" s="3"/>
      <c r="XEQ693" s="3"/>
      <c r="XER693" s="3"/>
      <c r="XES693" s="3"/>
      <c r="XET693" s="3"/>
      <c r="XEU693" s="3"/>
      <c r="XEV693" s="3"/>
      <c r="XEW693" s="3"/>
      <c r="XEX693" s="3"/>
      <c r="XEY693" s="3"/>
      <c r="XEZ693" s="3"/>
      <c r="XFA693" s="3"/>
      <c r="XFB693" s="3"/>
      <c r="XFC693" s="3"/>
      <c r="XFD693" s="3"/>
    </row>
    <row r="694" customFormat="1" customHeight="1" spans="1:16384">
      <c r="A694" s="5">
        <v>2020</v>
      </c>
      <c r="B694" s="6" t="s">
        <v>965</v>
      </c>
      <c r="C694" s="25" t="s">
        <v>966</v>
      </c>
      <c r="D694" s="8" t="s">
        <v>31</v>
      </c>
      <c r="E694" s="6" t="s">
        <v>927</v>
      </c>
      <c r="F694" s="8">
        <v>1</v>
      </c>
      <c r="G694" s="6" t="s">
        <v>33</v>
      </c>
      <c r="H694" s="6" t="s">
        <v>34</v>
      </c>
      <c r="I694" s="6" t="s">
        <v>33</v>
      </c>
      <c r="J694" s="6" t="s">
        <v>92</v>
      </c>
      <c r="K694" s="6" t="s">
        <v>33</v>
      </c>
      <c r="L694" s="6" t="s">
        <v>36</v>
      </c>
      <c r="M694" s="6" t="s">
        <v>33</v>
      </c>
      <c r="N694" s="6" t="s">
        <v>36</v>
      </c>
      <c r="O694" s="8">
        <v>0</v>
      </c>
      <c r="P694" s="8">
        <v>0</v>
      </c>
      <c r="Q694" s="6" t="s">
        <v>37</v>
      </c>
      <c r="R694" s="6" t="s">
        <v>38</v>
      </c>
      <c r="S694" s="6" t="s">
        <v>39</v>
      </c>
      <c r="T694" s="8">
        <v>0</v>
      </c>
      <c r="U694" s="8" t="s">
        <v>962</v>
      </c>
      <c r="V694" s="6" t="s">
        <v>967</v>
      </c>
      <c r="W694" s="8">
        <v>75.7</v>
      </c>
      <c r="X694" s="8">
        <v>68</v>
      </c>
      <c r="Y694" s="8">
        <v>143.7</v>
      </c>
      <c r="Z694" s="8"/>
      <c r="AA694" s="26">
        <v>77.86</v>
      </c>
      <c r="AB694" s="26">
        <v>74.25</v>
      </c>
      <c r="AC694" s="27">
        <v>1</v>
      </c>
      <c r="XEP694" s="3"/>
      <c r="XEQ694" s="3"/>
      <c r="XER694" s="3"/>
      <c r="XES694" s="3"/>
      <c r="XET694" s="3"/>
      <c r="XEU694" s="3"/>
      <c r="XEV694" s="3"/>
      <c r="XEW694" s="3"/>
      <c r="XEX694" s="3"/>
      <c r="XEY694" s="3"/>
      <c r="XEZ694" s="3"/>
      <c r="XFA694" s="3"/>
      <c r="XFB694" s="3"/>
      <c r="XFC694" s="3"/>
      <c r="XFD694" s="3"/>
    </row>
    <row r="695" customFormat="1" customHeight="1" spans="1:16384">
      <c r="A695" s="5">
        <v>2020</v>
      </c>
      <c r="B695" s="6" t="s">
        <v>968</v>
      </c>
      <c r="C695" s="25" t="s">
        <v>969</v>
      </c>
      <c r="D695" s="8" t="s">
        <v>31</v>
      </c>
      <c r="E695" s="6" t="s">
        <v>927</v>
      </c>
      <c r="F695" s="8">
        <v>1</v>
      </c>
      <c r="G695" s="6" t="s">
        <v>46</v>
      </c>
      <c r="H695" s="6" t="s">
        <v>42</v>
      </c>
      <c r="I695" s="6" t="s">
        <v>33</v>
      </c>
      <c r="J695" s="6" t="s">
        <v>33</v>
      </c>
      <c r="K695" s="6" t="s">
        <v>54</v>
      </c>
      <c r="L695" s="6" t="s">
        <v>36</v>
      </c>
      <c r="M695" s="6" t="s">
        <v>33</v>
      </c>
      <c r="N695" s="6" t="s">
        <v>36</v>
      </c>
      <c r="O695" s="8">
        <v>0</v>
      </c>
      <c r="P695" s="8">
        <v>0</v>
      </c>
      <c r="Q695" s="6" t="s">
        <v>37</v>
      </c>
      <c r="R695" s="6" t="s">
        <v>38</v>
      </c>
      <c r="S695" s="6" t="s">
        <v>144</v>
      </c>
      <c r="T695" s="8">
        <v>0</v>
      </c>
      <c r="U695" s="8" t="s">
        <v>962</v>
      </c>
      <c r="V695" s="8">
        <v>0</v>
      </c>
      <c r="W695" s="8">
        <v>56.2</v>
      </c>
      <c r="X695" s="8">
        <v>77</v>
      </c>
      <c r="Y695" s="8">
        <v>133.2</v>
      </c>
      <c r="Z695" s="8"/>
      <c r="AA695" s="26">
        <v>80.6</v>
      </c>
      <c r="AB695" s="26">
        <v>72.2</v>
      </c>
      <c r="AC695" s="27">
        <v>1</v>
      </c>
      <c r="XEP695" s="3"/>
      <c r="XEQ695" s="3"/>
      <c r="XER695" s="3"/>
      <c r="XES695" s="3"/>
      <c r="XET695" s="3"/>
      <c r="XEU695" s="3"/>
      <c r="XEV695" s="3"/>
      <c r="XEW695" s="3"/>
      <c r="XEX695" s="3"/>
      <c r="XEY695" s="3"/>
      <c r="XEZ695" s="3"/>
      <c r="XFA695" s="3"/>
      <c r="XFB695" s="3"/>
      <c r="XFC695" s="3"/>
      <c r="XFD695" s="3"/>
    </row>
    <row r="696" customFormat="1" customHeight="1" spans="1:16384">
      <c r="A696" s="5">
        <v>2020</v>
      </c>
      <c r="B696" s="6" t="s">
        <v>970</v>
      </c>
      <c r="C696" s="25" t="s">
        <v>30</v>
      </c>
      <c r="D696" s="8" t="s">
        <v>31</v>
      </c>
      <c r="E696" s="6" t="s">
        <v>927</v>
      </c>
      <c r="F696" s="8">
        <v>1</v>
      </c>
      <c r="G696" s="6" t="s">
        <v>33</v>
      </c>
      <c r="H696" s="6" t="s">
        <v>34</v>
      </c>
      <c r="I696" s="6" t="s">
        <v>33</v>
      </c>
      <c r="J696" s="6" t="s">
        <v>33</v>
      </c>
      <c r="K696" s="6" t="s">
        <v>54</v>
      </c>
      <c r="L696" s="6" t="s">
        <v>36</v>
      </c>
      <c r="M696" s="6" t="s">
        <v>33</v>
      </c>
      <c r="N696" s="6" t="s">
        <v>36</v>
      </c>
      <c r="O696" s="8">
        <v>0</v>
      </c>
      <c r="P696" s="8">
        <v>0</v>
      </c>
      <c r="Q696" s="6" t="s">
        <v>37</v>
      </c>
      <c r="R696" s="6" t="s">
        <v>38</v>
      </c>
      <c r="S696" s="6" t="s">
        <v>144</v>
      </c>
      <c r="T696" s="8">
        <v>0</v>
      </c>
      <c r="U696" s="8" t="s">
        <v>962</v>
      </c>
      <c r="V696" s="8">
        <v>0</v>
      </c>
      <c r="W696" s="8">
        <v>69.6</v>
      </c>
      <c r="X696" s="8">
        <v>74.5</v>
      </c>
      <c r="Y696" s="8">
        <v>144.1</v>
      </c>
      <c r="Z696" s="8"/>
      <c r="AA696" s="26">
        <v>79</v>
      </c>
      <c r="AB696" s="26">
        <v>74.83</v>
      </c>
      <c r="AC696" s="27">
        <v>1</v>
      </c>
      <c r="XEP696" s="3"/>
      <c r="XEQ696" s="3"/>
      <c r="XER696" s="3"/>
      <c r="XES696" s="3"/>
      <c r="XET696" s="3"/>
      <c r="XEU696" s="3"/>
      <c r="XEV696" s="3"/>
      <c r="XEW696" s="3"/>
      <c r="XEX696" s="3"/>
      <c r="XEY696" s="3"/>
      <c r="XEZ696" s="3"/>
      <c r="XFA696" s="3"/>
      <c r="XFB696" s="3"/>
      <c r="XFC696" s="3"/>
      <c r="XFD696" s="3"/>
    </row>
    <row r="697" customFormat="1" customHeight="1" spans="1:16384">
      <c r="A697" s="5">
        <v>2020</v>
      </c>
      <c r="B697" s="6" t="s">
        <v>971</v>
      </c>
      <c r="C697" s="25" t="s">
        <v>30</v>
      </c>
      <c r="D697" s="8" t="s">
        <v>31</v>
      </c>
      <c r="E697" s="6" t="s">
        <v>927</v>
      </c>
      <c r="F697" s="8">
        <v>1</v>
      </c>
      <c r="G697" s="6" t="s">
        <v>46</v>
      </c>
      <c r="H697" s="6" t="s">
        <v>42</v>
      </c>
      <c r="I697" s="6" t="s">
        <v>33</v>
      </c>
      <c r="J697" s="6" t="s">
        <v>33</v>
      </c>
      <c r="K697" s="6" t="s">
        <v>33</v>
      </c>
      <c r="L697" s="6" t="s">
        <v>36</v>
      </c>
      <c r="M697" s="6" t="s">
        <v>33</v>
      </c>
      <c r="N697" s="6" t="s">
        <v>36</v>
      </c>
      <c r="O697" s="8">
        <v>0</v>
      </c>
      <c r="P697" s="8">
        <v>0</v>
      </c>
      <c r="Q697" s="6" t="s">
        <v>37</v>
      </c>
      <c r="R697" s="6" t="s">
        <v>38</v>
      </c>
      <c r="S697" s="6" t="s">
        <v>144</v>
      </c>
      <c r="T697" s="8">
        <v>0</v>
      </c>
      <c r="U697" s="8" t="s">
        <v>962</v>
      </c>
      <c r="V697" s="8">
        <v>0</v>
      </c>
      <c r="W697" s="8">
        <v>59.7</v>
      </c>
      <c r="X697" s="8">
        <v>71.5</v>
      </c>
      <c r="Y697" s="8">
        <v>131.2</v>
      </c>
      <c r="Z697" s="8"/>
      <c r="AA697" s="26">
        <v>79.6</v>
      </c>
      <c r="AB697" s="26">
        <v>71.2</v>
      </c>
      <c r="AC697" s="27">
        <v>1</v>
      </c>
      <c r="XEP697" s="3"/>
      <c r="XEQ697" s="3"/>
      <c r="XER697" s="3"/>
      <c r="XES697" s="3"/>
      <c r="XET697" s="3"/>
      <c r="XEU697" s="3"/>
      <c r="XEV697" s="3"/>
      <c r="XEW697" s="3"/>
      <c r="XEX697" s="3"/>
      <c r="XEY697" s="3"/>
      <c r="XEZ697" s="3"/>
      <c r="XFA697" s="3"/>
      <c r="XFB697" s="3"/>
      <c r="XFC697" s="3"/>
      <c r="XFD697" s="3"/>
    </row>
    <row r="698" customFormat="1" customHeight="1" spans="1:16384">
      <c r="A698" s="5">
        <v>2020</v>
      </c>
      <c r="B698" s="6" t="s">
        <v>972</v>
      </c>
      <c r="C698" s="25" t="s">
        <v>85</v>
      </c>
      <c r="D698" s="8" t="s">
        <v>31</v>
      </c>
      <c r="E698" s="6" t="s">
        <v>927</v>
      </c>
      <c r="F698" s="8">
        <v>4</v>
      </c>
      <c r="G698" s="6" t="s">
        <v>33</v>
      </c>
      <c r="H698" s="6" t="s">
        <v>34</v>
      </c>
      <c r="I698" s="6" t="s">
        <v>973</v>
      </c>
      <c r="J698" s="6" t="s">
        <v>33</v>
      </c>
      <c r="K698" s="6" t="s">
        <v>54</v>
      </c>
      <c r="L698" s="6" t="s">
        <v>36</v>
      </c>
      <c r="M698" s="6" t="s">
        <v>33</v>
      </c>
      <c r="N698" s="6" t="s">
        <v>36</v>
      </c>
      <c r="O698" s="8">
        <v>0</v>
      </c>
      <c r="P698" s="8">
        <v>0</v>
      </c>
      <c r="Q698" s="6" t="s">
        <v>37</v>
      </c>
      <c r="R698" s="6" t="s">
        <v>38</v>
      </c>
      <c r="S698" s="6" t="s">
        <v>39</v>
      </c>
      <c r="T698" s="8">
        <v>0</v>
      </c>
      <c r="U698" s="8" t="s">
        <v>974</v>
      </c>
      <c r="V698" s="8" t="s">
        <v>963</v>
      </c>
      <c r="W698" s="8">
        <v>62.6</v>
      </c>
      <c r="X698" s="8">
        <v>73</v>
      </c>
      <c r="Y698" s="8">
        <v>135.6</v>
      </c>
      <c r="Z698" s="8"/>
      <c r="AA698" s="26">
        <v>75.4</v>
      </c>
      <c r="AB698" s="26">
        <v>70.84</v>
      </c>
      <c r="AC698" s="27">
        <v>1</v>
      </c>
      <c r="XEP698" s="3"/>
      <c r="XEQ698" s="3"/>
      <c r="XER698" s="3"/>
      <c r="XES698" s="3"/>
      <c r="XET698" s="3"/>
      <c r="XEU698" s="3"/>
      <c r="XEV698" s="3"/>
      <c r="XEW698" s="3"/>
      <c r="XEX698" s="3"/>
      <c r="XEY698" s="3"/>
      <c r="XEZ698" s="3"/>
      <c r="XFA698" s="3"/>
      <c r="XFB698" s="3"/>
      <c r="XFC698" s="3"/>
      <c r="XFD698" s="3"/>
    </row>
    <row r="699" customFormat="1" customHeight="1" spans="1:16384">
      <c r="A699" s="5">
        <v>2020</v>
      </c>
      <c r="B699" s="6" t="s">
        <v>972</v>
      </c>
      <c r="C699" s="25" t="s">
        <v>85</v>
      </c>
      <c r="D699" s="8" t="s">
        <v>31</v>
      </c>
      <c r="E699" s="6" t="s">
        <v>927</v>
      </c>
      <c r="F699" s="8">
        <v>4</v>
      </c>
      <c r="G699" s="6" t="s">
        <v>33</v>
      </c>
      <c r="H699" s="6" t="s">
        <v>34</v>
      </c>
      <c r="I699" s="6" t="s">
        <v>973</v>
      </c>
      <c r="J699" s="6" t="s">
        <v>33</v>
      </c>
      <c r="K699" s="6" t="s">
        <v>54</v>
      </c>
      <c r="L699" s="6" t="s">
        <v>36</v>
      </c>
      <c r="M699" s="6" t="s">
        <v>33</v>
      </c>
      <c r="N699" s="6" t="s">
        <v>36</v>
      </c>
      <c r="O699" s="8">
        <v>0</v>
      </c>
      <c r="P699" s="8">
        <v>0</v>
      </c>
      <c r="Q699" s="6" t="s">
        <v>37</v>
      </c>
      <c r="R699" s="6" t="s">
        <v>38</v>
      </c>
      <c r="S699" s="6" t="s">
        <v>39</v>
      </c>
      <c r="T699" s="8">
        <v>0</v>
      </c>
      <c r="U699" s="8" t="s">
        <v>974</v>
      </c>
      <c r="V699" s="8" t="s">
        <v>963</v>
      </c>
      <c r="W699" s="8">
        <v>68.9</v>
      </c>
      <c r="X699" s="8">
        <v>58</v>
      </c>
      <c r="Y699" s="8">
        <v>126.9</v>
      </c>
      <c r="Z699" s="8"/>
      <c r="AA699" s="26">
        <v>81.2</v>
      </c>
      <c r="AB699" s="26">
        <v>70.55</v>
      </c>
      <c r="AC699" s="27">
        <v>2</v>
      </c>
      <c r="XEP699" s="3"/>
      <c r="XEQ699" s="3"/>
      <c r="XER699" s="3"/>
      <c r="XES699" s="3"/>
      <c r="XET699" s="3"/>
      <c r="XEU699" s="3"/>
      <c r="XEV699" s="3"/>
      <c r="XEW699" s="3"/>
      <c r="XEX699" s="3"/>
      <c r="XEY699" s="3"/>
      <c r="XEZ699" s="3"/>
      <c r="XFA699" s="3"/>
      <c r="XFB699" s="3"/>
      <c r="XFC699" s="3"/>
      <c r="XFD699" s="3"/>
    </row>
    <row r="700" customFormat="1" customHeight="1" spans="1:16384">
      <c r="A700" s="5">
        <v>2020</v>
      </c>
      <c r="B700" s="6" t="s">
        <v>972</v>
      </c>
      <c r="C700" s="25" t="s">
        <v>85</v>
      </c>
      <c r="D700" s="8" t="s">
        <v>31</v>
      </c>
      <c r="E700" s="6" t="s">
        <v>927</v>
      </c>
      <c r="F700" s="8">
        <v>4</v>
      </c>
      <c r="G700" s="6" t="s">
        <v>33</v>
      </c>
      <c r="H700" s="6" t="s">
        <v>34</v>
      </c>
      <c r="I700" s="6" t="s">
        <v>973</v>
      </c>
      <c r="J700" s="6" t="s">
        <v>33</v>
      </c>
      <c r="K700" s="6" t="s">
        <v>54</v>
      </c>
      <c r="L700" s="6" t="s">
        <v>36</v>
      </c>
      <c r="M700" s="6" t="s">
        <v>33</v>
      </c>
      <c r="N700" s="6" t="s">
        <v>36</v>
      </c>
      <c r="O700" s="8">
        <v>0</v>
      </c>
      <c r="P700" s="8">
        <v>0</v>
      </c>
      <c r="Q700" s="6" t="s">
        <v>37</v>
      </c>
      <c r="R700" s="6" t="s">
        <v>38</v>
      </c>
      <c r="S700" s="6" t="s">
        <v>39</v>
      </c>
      <c r="T700" s="8">
        <v>0</v>
      </c>
      <c r="U700" s="8" t="s">
        <v>974</v>
      </c>
      <c r="V700" s="8" t="s">
        <v>963</v>
      </c>
      <c r="W700" s="8">
        <v>52</v>
      </c>
      <c r="X700" s="8">
        <v>74.5</v>
      </c>
      <c r="Y700" s="8">
        <v>126.5</v>
      </c>
      <c r="Z700" s="8"/>
      <c r="AA700" s="26">
        <v>79.8</v>
      </c>
      <c r="AB700" s="26">
        <v>69.87</v>
      </c>
      <c r="AC700" s="27">
        <v>3</v>
      </c>
      <c r="XEP700" s="3"/>
      <c r="XEQ700" s="3"/>
      <c r="XER700" s="3"/>
      <c r="XES700" s="3"/>
      <c r="XET700" s="3"/>
      <c r="XEU700" s="3"/>
      <c r="XEV700" s="3"/>
      <c r="XEW700" s="3"/>
      <c r="XEX700" s="3"/>
      <c r="XEY700" s="3"/>
      <c r="XEZ700" s="3"/>
      <c r="XFA700" s="3"/>
      <c r="XFB700" s="3"/>
      <c r="XFC700" s="3"/>
      <c r="XFD700" s="3"/>
    </row>
    <row r="701" customFormat="1" customHeight="1" spans="1:16384">
      <c r="A701" s="5">
        <v>2020</v>
      </c>
      <c r="B701" s="6" t="s">
        <v>972</v>
      </c>
      <c r="C701" s="25" t="s">
        <v>85</v>
      </c>
      <c r="D701" s="8" t="s">
        <v>31</v>
      </c>
      <c r="E701" s="6" t="s">
        <v>927</v>
      </c>
      <c r="F701" s="8">
        <v>4</v>
      </c>
      <c r="G701" s="6" t="s">
        <v>33</v>
      </c>
      <c r="H701" s="6" t="s">
        <v>34</v>
      </c>
      <c r="I701" s="6" t="s">
        <v>973</v>
      </c>
      <c r="J701" s="6" t="s">
        <v>33</v>
      </c>
      <c r="K701" s="6" t="s">
        <v>54</v>
      </c>
      <c r="L701" s="6" t="s">
        <v>36</v>
      </c>
      <c r="M701" s="6" t="s">
        <v>33</v>
      </c>
      <c r="N701" s="6" t="s">
        <v>36</v>
      </c>
      <c r="O701" s="8">
        <v>0</v>
      </c>
      <c r="P701" s="8">
        <v>0</v>
      </c>
      <c r="Q701" s="6" t="s">
        <v>37</v>
      </c>
      <c r="R701" s="6" t="s">
        <v>38</v>
      </c>
      <c r="S701" s="6" t="s">
        <v>39</v>
      </c>
      <c r="T701" s="8">
        <v>0</v>
      </c>
      <c r="U701" s="8" t="s">
        <v>974</v>
      </c>
      <c r="V701" s="8" t="s">
        <v>963</v>
      </c>
      <c r="W701" s="8">
        <v>62.8</v>
      </c>
      <c r="X701" s="8">
        <v>65</v>
      </c>
      <c r="Y701" s="8">
        <v>127.8</v>
      </c>
      <c r="Z701" s="8"/>
      <c r="AA701" s="26">
        <v>74.8</v>
      </c>
      <c r="AB701" s="26">
        <v>68.26</v>
      </c>
      <c r="AC701" s="27">
        <v>4</v>
      </c>
      <c r="XEP701" s="3"/>
      <c r="XEQ701" s="3"/>
      <c r="XER701" s="3"/>
      <c r="XES701" s="3"/>
      <c r="XET701" s="3"/>
      <c r="XEU701" s="3"/>
      <c r="XEV701" s="3"/>
      <c r="XEW701" s="3"/>
      <c r="XEX701" s="3"/>
      <c r="XEY701" s="3"/>
      <c r="XEZ701" s="3"/>
      <c r="XFA701" s="3"/>
      <c r="XFB701" s="3"/>
      <c r="XFC701" s="3"/>
      <c r="XFD701" s="3"/>
    </row>
    <row r="702" customFormat="1" customHeight="1" spans="1:16384">
      <c r="A702" s="5">
        <v>2020</v>
      </c>
      <c r="B702" s="6" t="s">
        <v>975</v>
      </c>
      <c r="C702" s="25" t="s">
        <v>498</v>
      </c>
      <c r="D702" s="8" t="s">
        <v>31</v>
      </c>
      <c r="E702" s="6" t="s">
        <v>927</v>
      </c>
      <c r="F702" s="8">
        <v>1</v>
      </c>
      <c r="G702" s="6" t="s">
        <v>33</v>
      </c>
      <c r="H702" s="6" t="s">
        <v>34</v>
      </c>
      <c r="I702" s="6" t="s">
        <v>976</v>
      </c>
      <c r="J702" s="6" t="s">
        <v>33</v>
      </c>
      <c r="K702" s="6" t="s">
        <v>54</v>
      </c>
      <c r="L702" s="6" t="s">
        <v>36</v>
      </c>
      <c r="M702" s="6" t="s">
        <v>33</v>
      </c>
      <c r="N702" s="6" t="s">
        <v>36</v>
      </c>
      <c r="O702" s="8">
        <v>0</v>
      </c>
      <c r="P702" s="8">
        <v>0</v>
      </c>
      <c r="Q702" s="6" t="s">
        <v>37</v>
      </c>
      <c r="R702" s="6" t="s">
        <v>38</v>
      </c>
      <c r="S702" s="6" t="s">
        <v>144</v>
      </c>
      <c r="T702" s="8">
        <v>0</v>
      </c>
      <c r="U702" s="8" t="s">
        <v>974</v>
      </c>
      <c r="V702" s="8">
        <v>0</v>
      </c>
      <c r="W702" s="8">
        <v>65.4</v>
      </c>
      <c r="X702" s="8">
        <v>67.5</v>
      </c>
      <c r="Y702" s="8">
        <v>132.9</v>
      </c>
      <c r="Z702" s="8"/>
      <c r="AA702" s="26">
        <v>79.4</v>
      </c>
      <c r="AB702" s="26">
        <v>71.63</v>
      </c>
      <c r="AC702" s="27">
        <v>1</v>
      </c>
      <c r="XEP702" s="3"/>
      <c r="XEQ702" s="3"/>
      <c r="XER702" s="3"/>
      <c r="XES702" s="3"/>
      <c r="XET702" s="3"/>
      <c r="XEU702" s="3"/>
      <c r="XEV702" s="3"/>
      <c r="XEW702" s="3"/>
      <c r="XEX702" s="3"/>
      <c r="XEY702" s="3"/>
      <c r="XEZ702" s="3"/>
      <c r="XFA702" s="3"/>
      <c r="XFB702" s="3"/>
      <c r="XFC702" s="3"/>
      <c r="XFD702" s="3"/>
    </row>
    <row r="703" customFormat="1" customHeight="1" spans="1:16384">
      <c r="A703" s="5">
        <v>2020</v>
      </c>
      <c r="B703" s="6" t="s">
        <v>975</v>
      </c>
      <c r="C703" s="25" t="s">
        <v>62</v>
      </c>
      <c r="D703" s="8" t="s">
        <v>31</v>
      </c>
      <c r="E703" s="6" t="s">
        <v>927</v>
      </c>
      <c r="F703" s="8">
        <v>1</v>
      </c>
      <c r="G703" s="6" t="s">
        <v>46</v>
      </c>
      <c r="H703" s="6" t="s">
        <v>42</v>
      </c>
      <c r="I703" s="6" t="s">
        <v>33</v>
      </c>
      <c r="J703" s="6" t="s">
        <v>33</v>
      </c>
      <c r="K703" s="6" t="s">
        <v>54</v>
      </c>
      <c r="L703" s="6" t="s">
        <v>36</v>
      </c>
      <c r="M703" s="6" t="s">
        <v>33</v>
      </c>
      <c r="N703" s="6" t="s">
        <v>36</v>
      </c>
      <c r="O703" s="8">
        <v>0</v>
      </c>
      <c r="P703" s="8">
        <v>0</v>
      </c>
      <c r="Q703" s="6" t="s">
        <v>37</v>
      </c>
      <c r="R703" s="6" t="s">
        <v>38</v>
      </c>
      <c r="S703" s="6" t="s">
        <v>144</v>
      </c>
      <c r="T703" s="8">
        <v>0</v>
      </c>
      <c r="U703" s="8" t="s">
        <v>974</v>
      </c>
      <c r="V703" s="8">
        <v>0</v>
      </c>
      <c r="W703" s="8">
        <v>62.4</v>
      </c>
      <c r="X703" s="8">
        <v>53.5</v>
      </c>
      <c r="Y703" s="8">
        <v>115.9</v>
      </c>
      <c r="Z703" s="8"/>
      <c r="AA703" s="26">
        <v>79.6</v>
      </c>
      <c r="AB703" s="26">
        <v>66.61</v>
      </c>
      <c r="AC703" s="27">
        <v>1</v>
      </c>
      <c r="XEP703" s="3"/>
      <c r="XEQ703" s="3"/>
      <c r="XER703" s="3"/>
      <c r="XES703" s="3"/>
      <c r="XET703" s="3"/>
      <c r="XEU703" s="3"/>
      <c r="XEV703" s="3"/>
      <c r="XEW703" s="3"/>
      <c r="XEX703" s="3"/>
      <c r="XEY703" s="3"/>
      <c r="XEZ703" s="3"/>
      <c r="XFA703" s="3"/>
      <c r="XFB703" s="3"/>
      <c r="XFC703" s="3"/>
      <c r="XFD703" s="3"/>
    </row>
    <row r="704" customFormat="1" customHeight="1" spans="1:16384">
      <c r="A704" s="5">
        <v>2020</v>
      </c>
      <c r="B704" s="6" t="s">
        <v>977</v>
      </c>
      <c r="C704" s="25" t="s">
        <v>30</v>
      </c>
      <c r="D704" s="8" t="s">
        <v>31</v>
      </c>
      <c r="E704" s="6" t="s">
        <v>927</v>
      </c>
      <c r="F704" s="8">
        <v>2</v>
      </c>
      <c r="G704" s="6" t="s">
        <v>46</v>
      </c>
      <c r="H704" s="6" t="s">
        <v>42</v>
      </c>
      <c r="I704" s="6" t="s">
        <v>33</v>
      </c>
      <c r="J704" s="6" t="s">
        <v>33</v>
      </c>
      <c r="K704" s="6" t="s">
        <v>54</v>
      </c>
      <c r="L704" s="6" t="s">
        <v>36</v>
      </c>
      <c r="M704" s="6" t="s">
        <v>33</v>
      </c>
      <c r="N704" s="6" t="s">
        <v>36</v>
      </c>
      <c r="O704" s="8">
        <v>0</v>
      </c>
      <c r="P704" s="8">
        <v>0</v>
      </c>
      <c r="Q704" s="6" t="s">
        <v>37</v>
      </c>
      <c r="R704" s="6" t="s">
        <v>38</v>
      </c>
      <c r="S704" s="6" t="s">
        <v>144</v>
      </c>
      <c r="T704" s="8">
        <v>0</v>
      </c>
      <c r="U704" s="8" t="s">
        <v>974</v>
      </c>
      <c r="V704" s="8">
        <v>0</v>
      </c>
      <c r="W704" s="8">
        <v>58.3</v>
      </c>
      <c r="X704" s="8">
        <v>79</v>
      </c>
      <c r="Y704" s="8">
        <v>137.3</v>
      </c>
      <c r="Z704" s="8"/>
      <c r="AA704" s="26">
        <v>73.6</v>
      </c>
      <c r="AB704" s="26">
        <v>70.63</v>
      </c>
      <c r="AC704" s="27">
        <v>1</v>
      </c>
      <c r="XEP704" s="3"/>
      <c r="XEQ704" s="3"/>
      <c r="XER704" s="3"/>
      <c r="XES704" s="3"/>
      <c r="XET704" s="3"/>
      <c r="XEU704" s="3"/>
      <c r="XEV704" s="3"/>
      <c r="XEW704" s="3"/>
      <c r="XEX704" s="3"/>
      <c r="XEY704" s="3"/>
      <c r="XEZ704" s="3"/>
      <c r="XFA704" s="3"/>
      <c r="XFB704" s="3"/>
      <c r="XFC704" s="3"/>
      <c r="XFD704" s="3"/>
    </row>
    <row r="705" customFormat="1" customHeight="1" spans="1:16384">
      <c r="A705" s="5">
        <v>2020</v>
      </c>
      <c r="B705" s="6" t="s">
        <v>977</v>
      </c>
      <c r="C705" s="25" t="s">
        <v>30</v>
      </c>
      <c r="D705" s="8" t="s">
        <v>31</v>
      </c>
      <c r="E705" s="6" t="s">
        <v>927</v>
      </c>
      <c r="F705" s="8">
        <v>2</v>
      </c>
      <c r="G705" s="6" t="s">
        <v>46</v>
      </c>
      <c r="H705" s="6" t="s">
        <v>42</v>
      </c>
      <c r="I705" s="6" t="s">
        <v>33</v>
      </c>
      <c r="J705" s="6" t="s">
        <v>33</v>
      </c>
      <c r="K705" s="6" t="s">
        <v>54</v>
      </c>
      <c r="L705" s="6" t="s">
        <v>36</v>
      </c>
      <c r="M705" s="6" t="s">
        <v>33</v>
      </c>
      <c r="N705" s="6" t="s">
        <v>36</v>
      </c>
      <c r="O705" s="8">
        <v>0</v>
      </c>
      <c r="P705" s="8">
        <v>0</v>
      </c>
      <c r="Q705" s="6" t="s">
        <v>37</v>
      </c>
      <c r="R705" s="6" t="s">
        <v>38</v>
      </c>
      <c r="S705" s="6" t="s">
        <v>144</v>
      </c>
      <c r="T705" s="8">
        <v>0</v>
      </c>
      <c r="U705" s="8" t="s">
        <v>974</v>
      </c>
      <c r="V705" s="8">
        <v>0</v>
      </c>
      <c r="W705" s="8">
        <v>69.9</v>
      </c>
      <c r="X705" s="8">
        <v>59</v>
      </c>
      <c r="Y705" s="8">
        <v>128.9</v>
      </c>
      <c r="Z705" s="8"/>
      <c r="AA705" s="26">
        <v>76.4</v>
      </c>
      <c r="AB705" s="26">
        <v>69.23</v>
      </c>
      <c r="AC705" s="27">
        <v>2</v>
      </c>
      <c r="XEP705" s="3"/>
      <c r="XEQ705" s="3"/>
      <c r="XER705" s="3"/>
      <c r="XES705" s="3"/>
      <c r="XET705" s="3"/>
      <c r="XEU705" s="3"/>
      <c r="XEV705" s="3"/>
      <c r="XEW705" s="3"/>
      <c r="XEX705" s="3"/>
      <c r="XEY705" s="3"/>
      <c r="XEZ705" s="3"/>
      <c r="XFA705" s="3"/>
      <c r="XFB705" s="3"/>
      <c r="XFC705" s="3"/>
      <c r="XFD705" s="3"/>
    </row>
    <row r="706" customFormat="1" customHeight="1" spans="1:16384">
      <c r="A706" s="5">
        <v>2020</v>
      </c>
      <c r="B706" s="6" t="s">
        <v>978</v>
      </c>
      <c r="C706" s="25" t="s">
        <v>30</v>
      </c>
      <c r="D706" s="8" t="s">
        <v>31</v>
      </c>
      <c r="E706" s="6" t="s">
        <v>927</v>
      </c>
      <c r="F706" s="8">
        <v>1</v>
      </c>
      <c r="G706" s="6" t="s">
        <v>33</v>
      </c>
      <c r="H706" s="6" t="s">
        <v>34</v>
      </c>
      <c r="I706" s="6" t="s">
        <v>33</v>
      </c>
      <c r="J706" s="6" t="s">
        <v>33</v>
      </c>
      <c r="K706" s="6" t="s">
        <v>33</v>
      </c>
      <c r="L706" s="6" t="s">
        <v>36</v>
      </c>
      <c r="M706" s="6" t="s">
        <v>33</v>
      </c>
      <c r="N706" s="6" t="s">
        <v>36</v>
      </c>
      <c r="O706" s="8">
        <v>0</v>
      </c>
      <c r="P706" s="8">
        <v>0</v>
      </c>
      <c r="Q706" s="6" t="s">
        <v>37</v>
      </c>
      <c r="R706" s="6" t="s">
        <v>38</v>
      </c>
      <c r="S706" s="6" t="s">
        <v>39</v>
      </c>
      <c r="T706" s="8">
        <v>0</v>
      </c>
      <c r="U706" s="8" t="s">
        <v>974</v>
      </c>
      <c r="V706" s="8">
        <v>0</v>
      </c>
      <c r="W706" s="8">
        <v>72.6</v>
      </c>
      <c r="X706" s="8">
        <v>74</v>
      </c>
      <c r="Y706" s="8">
        <v>146.6</v>
      </c>
      <c r="Z706" s="8"/>
      <c r="AA706" s="26">
        <v>80</v>
      </c>
      <c r="AB706" s="26">
        <v>75.98</v>
      </c>
      <c r="AC706" s="27">
        <v>1</v>
      </c>
      <c r="XEP706" s="3"/>
      <c r="XEQ706" s="3"/>
      <c r="XER706" s="3"/>
      <c r="XES706" s="3"/>
      <c r="XET706" s="3"/>
      <c r="XEU706" s="3"/>
      <c r="XEV706" s="3"/>
      <c r="XEW706" s="3"/>
      <c r="XEX706" s="3"/>
      <c r="XEY706" s="3"/>
      <c r="XEZ706" s="3"/>
      <c r="XFA706" s="3"/>
      <c r="XFB706" s="3"/>
      <c r="XFC706" s="3"/>
      <c r="XFD706" s="3"/>
    </row>
    <row r="707" customFormat="1" customHeight="1" spans="1:16384">
      <c r="A707" s="5">
        <v>2020</v>
      </c>
      <c r="B707" s="6" t="s">
        <v>979</v>
      </c>
      <c r="C707" s="25" t="s">
        <v>498</v>
      </c>
      <c r="D707" s="8" t="s">
        <v>31</v>
      </c>
      <c r="E707" s="6" t="s">
        <v>927</v>
      </c>
      <c r="F707" s="8">
        <v>1</v>
      </c>
      <c r="G707" s="6" t="s">
        <v>33</v>
      </c>
      <c r="H707" s="6" t="s">
        <v>34</v>
      </c>
      <c r="I707" s="6" t="s">
        <v>976</v>
      </c>
      <c r="J707" s="6" t="s">
        <v>33</v>
      </c>
      <c r="K707" s="6" t="s">
        <v>33</v>
      </c>
      <c r="L707" s="6" t="s">
        <v>36</v>
      </c>
      <c r="M707" s="6" t="s">
        <v>33</v>
      </c>
      <c r="N707" s="6" t="s">
        <v>36</v>
      </c>
      <c r="O707" s="8">
        <v>0</v>
      </c>
      <c r="P707" s="8">
        <v>0</v>
      </c>
      <c r="Q707" s="6" t="s">
        <v>37</v>
      </c>
      <c r="R707" s="6" t="s">
        <v>38</v>
      </c>
      <c r="S707" s="6" t="s">
        <v>144</v>
      </c>
      <c r="T707" s="8">
        <v>0</v>
      </c>
      <c r="U707" s="8" t="s">
        <v>974</v>
      </c>
      <c r="V707" s="8">
        <v>0</v>
      </c>
      <c r="W707" s="8">
        <v>64.4</v>
      </c>
      <c r="X707" s="8">
        <v>60</v>
      </c>
      <c r="Y707" s="8">
        <v>124.4</v>
      </c>
      <c r="Z707" s="8"/>
      <c r="AA707" s="26">
        <v>75.2</v>
      </c>
      <c r="AB707" s="26">
        <v>67.4</v>
      </c>
      <c r="AC707" s="27">
        <v>1</v>
      </c>
      <c r="XEP707" s="3"/>
      <c r="XEQ707" s="3"/>
      <c r="XER707" s="3"/>
      <c r="XES707" s="3"/>
      <c r="XET707" s="3"/>
      <c r="XEU707" s="3"/>
      <c r="XEV707" s="3"/>
      <c r="XEW707" s="3"/>
      <c r="XEX707" s="3"/>
      <c r="XEY707" s="3"/>
      <c r="XEZ707" s="3"/>
      <c r="XFA707" s="3"/>
      <c r="XFB707" s="3"/>
      <c r="XFC707" s="3"/>
      <c r="XFD707" s="3"/>
    </row>
    <row r="708" customFormat="1" customHeight="1" spans="1:16384">
      <c r="A708" s="5">
        <v>2020</v>
      </c>
      <c r="B708" s="6" t="s">
        <v>979</v>
      </c>
      <c r="C708" s="25" t="s">
        <v>30</v>
      </c>
      <c r="D708" s="8" t="s">
        <v>31</v>
      </c>
      <c r="E708" s="6" t="s">
        <v>927</v>
      </c>
      <c r="F708" s="8">
        <v>1</v>
      </c>
      <c r="G708" s="6" t="s">
        <v>33</v>
      </c>
      <c r="H708" s="6" t="s">
        <v>34</v>
      </c>
      <c r="I708" s="6" t="s">
        <v>33</v>
      </c>
      <c r="J708" s="6" t="s">
        <v>33</v>
      </c>
      <c r="K708" s="6" t="s">
        <v>33</v>
      </c>
      <c r="L708" s="6" t="s">
        <v>36</v>
      </c>
      <c r="M708" s="6" t="s">
        <v>33</v>
      </c>
      <c r="N708" s="6" t="s">
        <v>36</v>
      </c>
      <c r="O708" s="8">
        <v>0</v>
      </c>
      <c r="P708" s="8">
        <v>0</v>
      </c>
      <c r="Q708" s="6" t="s">
        <v>37</v>
      </c>
      <c r="R708" s="6" t="s">
        <v>38</v>
      </c>
      <c r="S708" s="6" t="s">
        <v>144</v>
      </c>
      <c r="T708" s="8">
        <v>0</v>
      </c>
      <c r="U708" s="8" t="s">
        <v>974</v>
      </c>
      <c r="V708" s="8">
        <v>0</v>
      </c>
      <c r="W708" s="8">
        <v>70</v>
      </c>
      <c r="X708" s="8">
        <v>68.5</v>
      </c>
      <c r="Y708" s="8">
        <v>138.5</v>
      </c>
      <c r="Z708" s="8"/>
      <c r="AA708" s="26">
        <v>81.8</v>
      </c>
      <c r="AB708" s="26">
        <v>74.27</v>
      </c>
      <c r="AC708" s="27">
        <v>1</v>
      </c>
      <c r="XEP708" s="3"/>
      <c r="XEQ708" s="3"/>
      <c r="XER708" s="3"/>
      <c r="XES708" s="3"/>
      <c r="XET708" s="3"/>
      <c r="XEU708" s="3"/>
      <c r="XEV708" s="3"/>
      <c r="XEW708" s="3"/>
      <c r="XEX708" s="3"/>
      <c r="XEY708" s="3"/>
      <c r="XEZ708" s="3"/>
      <c r="XFA708" s="3"/>
      <c r="XFB708" s="3"/>
      <c r="XFC708" s="3"/>
      <c r="XFD708" s="3"/>
    </row>
    <row r="709" customFormat="1" customHeight="1" spans="1:16384">
      <c r="A709" s="5">
        <v>2020</v>
      </c>
      <c r="B709" s="6" t="s">
        <v>980</v>
      </c>
      <c r="C709" s="25" t="s">
        <v>981</v>
      </c>
      <c r="D709" s="8" t="s">
        <v>31</v>
      </c>
      <c r="E709" s="6" t="s">
        <v>927</v>
      </c>
      <c r="F709" s="8">
        <v>2</v>
      </c>
      <c r="G709" s="6" t="s">
        <v>33</v>
      </c>
      <c r="H709" s="6" t="s">
        <v>34</v>
      </c>
      <c r="I709" s="6" t="s">
        <v>33</v>
      </c>
      <c r="J709" s="6" t="s">
        <v>33</v>
      </c>
      <c r="K709" s="6" t="s">
        <v>54</v>
      </c>
      <c r="L709" s="8" t="s">
        <v>35</v>
      </c>
      <c r="M709" s="6" t="s">
        <v>33</v>
      </c>
      <c r="N709" s="6" t="s">
        <v>36</v>
      </c>
      <c r="O709" s="8">
        <v>0</v>
      </c>
      <c r="P709" s="8">
        <v>0</v>
      </c>
      <c r="Q709" s="6" t="s">
        <v>37</v>
      </c>
      <c r="R709" s="6" t="s">
        <v>38</v>
      </c>
      <c r="S709" s="6" t="s">
        <v>39</v>
      </c>
      <c r="T709" s="8">
        <v>0</v>
      </c>
      <c r="U709" s="8" t="s">
        <v>982</v>
      </c>
      <c r="V709" s="8" t="s">
        <v>983</v>
      </c>
      <c r="W709" s="8">
        <v>69.1</v>
      </c>
      <c r="X709" s="8">
        <v>75</v>
      </c>
      <c r="Y709" s="8">
        <v>144.1</v>
      </c>
      <c r="Z709" s="8"/>
      <c r="AA709" s="26">
        <v>80</v>
      </c>
      <c r="AB709" s="26">
        <v>75.23</v>
      </c>
      <c r="AC709" s="27">
        <v>1</v>
      </c>
      <c r="XEP709" s="3"/>
      <c r="XEQ709" s="3"/>
      <c r="XER709" s="3"/>
      <c r="XES709" s="3"/>
      <c r="XET709" s="3"/>
      <c r="XEU709" s="3"/>
      <c r="XEV709" s="3"/>
      <c r="XEW709" s="3"/>
      <c r="XEX709" s="3"/>
      <c r="XEY709" s="3"/>
      <c r="XEZ709" s="3"/>
      <c r="XFA709" s="3"/>
      <c r="XFB709" s="3"/>
      <c r="XFC709" s="3"/>
      <c r="XFD709" s="3"/>
    </row>
    <row r="710" customFormat="1" customHeight="1" spans="1:16384">
      <c r="A710" s="5">
        <v>2020</v>
      </c>
      <c r="B710" s="6" t="s">
        <v>980</v>
      </c>
      <c r="C710" s="25" t="s">
        <v>981</v>
      </c>
      <c r="D710" s="8" t="s">
        <v>31</v>
      </c>
      <c r="E710" s="6" t="s">
        <v>927</v>
      </c>
      <c r="F710" s="8">
        <v>2</v>
      </c>
      <c r="G710" s="6" t="s">
        <v>33</v>
      </c>
      <c r="H710" s="6" t="s">
        <v>34</v>
      </c>
      <c r="I710" s="6" t="s">
        <v>33</v>
      </c>
      <c r="J710" s="6" t="s">
        <v>33</v>
      </c>
      <c r="K710" s="6" t="s">
        <v>54</v>
      </c>
      <c r="L710" s="8" t="s">
        <v>35</v>
      </c>
      <c r="M710" s="6" t="s">
        <v>33</v>
      </c>
      <c r="N710" s="6" t="s">
        <v>36</v>
      </c>
      <c r="O710" s="8">
        <v>0</v>
      </c>
      <c r="P710" s="8">
        <v>0</v>
      </c>
      <c r="Q710" s="6" t="s">
        <v>37</v>
      </c>
      <c r="R710" s="6" t="s">
        <v>38</v>
      </c>
      <c r="S710" s="6" t="s">
        <v>39</v>
      </c>
      <c r="T710" s="8">
        <v>0</v>
      </c>
      <c r="U710" s="8" t="s">
        <v>982</v>
      </c>
      <c r="V710" s="8" t="s">
        <v>983</v>
      </c>
      <c r="W710" s="8">
        <v>61.6</v>
      </c>
      <c r="X710" s="8">
        <v>65.5</v>
      </c>
      <c r="Y710" s="8">
        <v>127.1</v>
      </c>
      <c r="Z710" s="8"/>
      <c r="AA710" s="26">
        <v>85.6</v>
      </c>
      <c r="AB710" s="26">
        <v>72.37</v>
      </c>
      <c r="AC710" s="27">
        <v>2</v>
      </c>
      <c r="XEP710" s="3"/>
      <c r="XEQ710" s="3"/>
      <c r="XER710" s="3"/>
      <c r="XES710" s="3"/>
      <c r="XET710" s="3"/>
      <c r="XEU710" s="3"/>
      <c r="XEV710" s="3"/>
      <c r="XEW710" s="3"/>
      <c r="XEX710" s="3"/>
      <c r="XEY710" s="3"/>
      <c r="XEZ710" s="3"/>
      <c r="XFA710" s="3"/>
      <c r="XFB710" s="3"/>
      <c r="XFC710" s="3"/>
      <c r="XFD710" s="3"/>
    </row>
    <row r="711" customFormat="1" customHeight="1" spans="1:16384">
      <c r="A711" s="5">
        <v>2020</v>
      </c>
      <c r="B711" s="6" t="s">
        <v>980</v>
      </c>
      <c r="C711" s="25" t="s">
        <v>984</v>
      </c>
      <c r="D711" s="8" t="s">
        <v>31</v>
      </c>
      <c r="E711" s="6" t="s">
        <v>927</v>
      </c>
      <c r="F711" s="8">
        <v>2</v>
      </c>
      <c r="G711" s="6" t="s">
        <v>33</v>
      </c>
      <c r="H711" s="6" t="s">
        <v>34</v>
      </c>
      <c r="I711" s="6" t="s">
        <v>33</v>
      </c>
      <c r="J711" s="6" t="s">
        <v>33</v>
      </c>
      <c r="K711" s="6" t="s">
        <v>54</v>
      </c>
      <c r="L711" s="8" t="s">
        <v>35</v>
      </c>
      <c r="M711" s="6" t="s">
        <v>33</v>
      </c>
      <c r="N711" s="6" t="s">
        <v>36</v>
      </c>
      <c r="O711" s="8">
        <v>0</v>
      </c>
      <c r="P711" s="8">
        <v>0</v>
      </c>
      <c r="Q711" s="6" t="s">
        <v>37</v>
      </c>
      <c r="R711" s="6" t="s">
        <v>38</v>
      </c>
      <c r="S711" s="6" t="s">
        <v>39</v>
      </c>
      <c r="T711" s="8">
        <v>0</v>
      </c>
      <c r="U711" s="8" t="s">
        <v>982</v>
      </c>
      <c r="V711" s="8" t="s">
        <v>983</v>
      </c>
      <c r="W711" s="8">
        <v>63.7</v>
      </c>
      <c r="X711" s="8">
        <v>68</v>
      </c>
      <c r="Y711" s="8">
        <v>131.7</v>
      </c>
      <c r="Z711" s="8"/>
      <c r="AA711" s="26">
        <v>76.4</v>
      </c>
      <c r="AB711" s="26">
        <v>70.07</v>
      </c>
      <c r="AC711" s="27">
        <v>1</v>
      </c>
      <c r="XEP711" s="3"/>
      <c r="XEQ711" s="3"/>
      <c r="XER711" s="3"/>
      <c r="XES711" s="3"/>
      <c r="XET711" s="3"/>
      <c r="XEU711" s="3"/>
      <c r="XEV711" s="3"/>
      <c r="XEW711" s="3"/>
      <c r="XEX711" s="3"/>
      <c r="XEY711" s="3"/>
      <c r="XEZ711" s="3"/>
      <c r="XFA711" s="3"/>
      <c r="XFB711" s="3"/>
      <c r="XFC711" s="3"/>
      <c r="XFD711" s="3"/>
    </row>
    <row r="712" customFormat="1" customHeight="1" spans="1:16384">
      <c r="A712" s="5">
        <v>2020</v>
      </c>
      <c r="B712" s="6" t="s">
        <v>980</v>
      </c>
      <c r="C712" s="25" t="s">
        <v>984</v>
      </c>
      <c r="D712" s="8" t="s">
        <v>31</v>
      </c>
      <c r="E712" s="6" t="s">
        <v>927</v>
      </c>
      <c r="F712" s="8">
        <v>2</v>
      </c>
      <c r="G712" s="6" t="s">
        <v>33</v>
      </c>
      <c r="H712" s="6" t="s">
        <v>34</v>
      </c>
      <c r="I712" s="6" t="s">
        <v>33</v>
      </c>
      <c r="J712" s="6" t="s">
        <v>33</v>
      </c>
      <c r="K712" s="6" t="s">
        <v>54</v>
      </c>
      <c r="L712" s="8" t="s">
        <v>35</v>
      </c>
      <c r="M712" s="6" t="s">
        <v>33</v>
      </c>
      <c r="N712" s="6" t="s">
        <v>36</v>
      </c>
      <c r="O712" s="8">
        <v>0</v>
      </c>
      <c r="P712" s="8">
        <v>0</v>
      </c>
      <c r="Q712" s="6" t="s">
        <v>37</v>
      </c>
      <c r="R712" s="6" t="s">
        <v>38</v>
      </c>
      <c r="S712" s="6" t="s">
        <v>39</v>
      </c>
      <c r="T712" s="8">
        <v>0</v>
      </c>
      <c r="U712" s="8" t="s">
        <v>982</v>
      </c>
      <c r="V712" s="8" t="s">
        <v>983</v>
      </c>
      <c r="W712" s="8">
        <v>61</v>
      </c>
      <c r="X712" s="8">
        <v>65</v>
      </c>
      <c r="Y712" s="8">
        <v>126</v>
      </c>
      <c r="Z712" s="8"/>
      <c r="AA712" s="26">
        <v>80.2</v>
      </c>
      <c r="AB712" s="26">
        <v>69.88</v>
      </c>
      <c r="AC712" s="27">
        <v>2</v>
      </c>
      <c r="XEP712" s="3"/>
      <c r="XEQ712" s="3"/>
      <c r="XER712" s="3"/>
      <c r="XES712" s="3"/>
      <c r="XET712" s="3"/>
      <c r="XEU712" s="3"/>
      <c r="XEV712" s="3"/>
      <c r="XEW712" s="3"/>
      <c r="XEX712" s="3"/>
      <c r="XEY712" s="3"/>
      <c r="XEZ712" s="3"/>
      <c r="XFA712" s="3"/>
      <c r="XFB712" s="3"/>
      <c r="XFC712" s="3"/>
      <c r="XFD712" s="3"/>
    </row>
    <row r="713" customFormat="1" customHeight="1" spans="1:16384">
      <c r="A713" s="5">
        <v>2020</v>
      </c>
      <c r="B713" s="6" t="s">
        <v>980</v>
      </c>
      <c r="C713" s="25" t="s">
        <v>985</v>
      </c>
      <c r="D713" s="8" t="s">
        <v>31</v>
      </c>
      <c r="E713" s="6" t="s">
        <v>927</v>
      </c>
      <c r="F713" s="8">
        <v>2</v>
      </c>
      <c r="G713" s="6" t="s">
        <v>33</v>
      </c>
      <c r="H713" s="6" t="s">
        <v>34</v>
      </c>
      <c r="I713" s="6" t="s">
        <v>33</v>
      </c>
      <c r="J713" s="6" t="s">
        <v>33</v>
      </c>
      <c r="K713" s="6" t="s">
        <v>54</v>
      </c>
      <c r="L713" s="8" t="s">
        <v>35</v>
      </c>
      <c r="M713" s="6" t="s">
        <v>33</v>
      </c>
      <c r="N713" s="6" t="s">
        <v>36</v>
      </c>
      <c r="O713" s="8">
        <v>0</v>
      </c>
      <c r="P713" s="8">
        <v>0</v>
      </c>
      <c r="Q713" s="6" t="s">
        <v>37</v>
      </c>
      <c r="R713" s="6" t="s">
        <v>38</v>
      </c>
      <c r="S713" s="6" t="s">
        <v>39</v>
      </c>
      <c r="T713" s="8">
        <v>0</v>
      </c>
      <c r="U713" s="8" t="s">
        <v>982</v>
      </c>
      <c r="V713" s="8" t="s">
        <v>983</v>
      </c>
      <c r="W713" s="8">
        <v>72.6</v>
      </c>
      <c r="X713" s="8">
        <v>78</v>
      </c>
      <c r="Y713" s="8">
        <v>150.6</v>
      </c>
      <c r="Z713" s="8"/>
      <c r="AA713" s="26">
        <v>80.2</v>
      </c>
      <c r="AB713" s="26">
        <v>77.26</v>
      </c>
      <c r="AC713" s="27">
        <v>1</v>
      </c>
      <c r="XEP713" s="3"/>
      <c r="XEQ713" s="3"/>
      <c r="XER713" s="3"/>
      <c r="XES713" s="3"/>
      <c r="XET713" s="3"/>
      <c r="XEU713" s="3"/>
      <c r="XEV713" s="3"/>
      <c r="XEW713" s="3"/>
      <c r="XEX713" s="3"/>
      <c r="XEY713" s="3"/>
      <c r="XEZ713" s="3"/>
      <c r="XFA713" s="3"/>
      <c r="XFB713" s="3"/>
      <c r="XFC713" s="3"/>
      <c r="XFD713" s="3"/>
    </row>
    <row r="714" customFormat="1" customHeight="1" spans="1:16384">
      <c r="A714" s="5">
        <v>2020</v>
      </c>
      <c r="B714" s="6" t="s">
        <v>980</v>
      </c>
      <c r="C714" s="25" t="s">
        <v>985</v>
      </c>
      <c r="D714" s="8" t="s">
        <v>31</v>
      </c>
      <c r="E714" s="6" t="s">
        <v>927</v>
      </c>
      <c r="F714" s="8">
        <v>2</v>
      </c>
      <c r="G714" s="6" t="s">
        <v>33</v>
      </c>
      <c r="H714" s="6" t="s">
        <v>34</v>
      </c>
      <c r="I714" s="6" t="s">
        <v>33</v>
      </c>
      <c r="J714" s="6" t="s">
        <v>33</v>
      </c>
      <c r="K714" s="6" t="s">
        <v>54</v>
      </c>
      <c r="L714" s="8" t="s">
        <v>35</v>
      </c>
      <c r="M714" s="6" t="s">
        <v>33</v>
      </c>
      <c r="N714" s="6" t="s">
        <v>36</v>
      </c>
      <c r="O714" s="8">
        <v>0</v>
      </c>
      <c r="P714" s="8">
        <v>0</v>
      </c>
      <c r="Q714" s="6" t="s">
        <v>37</v>
      </c>
      <c r="R714" s="6" t="s">
        <v>38</v>
      </c>
      <c r="S714" s="6" t="s">
        <v>39</v>
      </c>
      <c r="T714" s="8">
        <v>0</v>
      </c>
      <c r="U714" s="8" t="s">
        <v>982</v>
      </c>
      <c r="V714" s="8" t="s">
        <v>983</v>
      </c>
      <c r="W714" s="8">
        <v>69.8</v>
      </c>
      <c r="X714" s="8">
        <v>64.5</v>
      </c>
      <c r="Y714" s="8">
        <v>134.3</v>
      </c>
      <c r="Z714" s="8"/>
      <c r="AA714" s="26">
        <v>82.8</v>
      </c>
      <c r="AB714" s="26">
        <v>73.41</v>
      </c>
      <c r="AC714" s="27">
        <v>2</v>
      </c>
      <c r="XEP714" s="3"/>
      <c r="XEQ714" s="3"/>
      <c r="XER714" s="3"/>
      <c r="XES714" s="3"/>
      <c r="XET714" s="3"/>
      <c r="XEU714" s="3"/>
      <c r="XEV714" s="3"/>
      <c r="XEW714" s="3"/>
      <c r="XEX714" s="3"/>
      <c r="XEY714" s="3"/>
      <c r="XEZ714" s="3"/>
      <c r="XFA714" s="3"/>
      <c r="XFB714" s="3"/>
      <c r="XFC714" s="3"/>
      <c r="XFD714" s="3"/>
    </row>
    <row r="715" customFormat="1" customHeight="1" spans="1:16384">
      <c r="A715" s="5">
        <v>2020</v>
      </c>
      <c r="B715" s="6" t="s">
        <v>980</v>
      </c>
      <c r="C715" s="25" t="s">
        <v>986</v>
      </c>
      <c r="D715" s="8" t="s">
        <v>31</v>
      </c>
      <c r="E715" s="6" t="s">
        <v>927</v>
      </c>
      <c r="F715" s="8">
        <v>2</v>
      </c>
      <c r="G715" s="6" t="s">
        <v>33</v>
      </c>
      <c r="H715" s="6" t="s">
        <v>34</v>
      </c>
      <c r="I715" s="6" t="s">
        <v>33</v>
      </c>
      <c r="J715" s="6" t="s">
        <v>33</v>
      </c>
      <c r="K715" s="6" t="s">
        <v>54</v>
      </c>
      <c r="L715" s="8" t="s">
        <v>35</v>
      </c>
      <c r="M715" s="6" t="s">
        <v>33</v>
      </c>
      <c r="N715" s="6" t="s">
        <v>36</v>
      </c>
      <c r="O715" s="8">
        <v>0</v>
      </c>
      <c r="P715" s="8">
        <v>0</v>
      </c>
      <c r="Q715" s="6" t="s">
        <v>37</v>
      </c>
      <c r="R715" s="6" t="s">
        <v>38</v>
      </c>
      <c r="S715" s="6" t="s">
        <v>39</v>
      </c>
      <c r="T715" s="8">
        <v>0</v>
      </c>
      <c r="U715" s="8" t="s">
        <v>982</v>
      </c>
      <c r="V715" s="8" t="s">
        <v>983</v>
      </c>
      <c r="W715" s="8">
        <v>65.2</v>
      </c>
      <c r="X715" s="8">
        <v>70</v>
      </c>
      <c r="Y715" s="8">
        <v>135.2</v>
      </c>
      <c r="Z715" s="8"/>
      <c r="AA715" s="26">
        <v>88.8</v>
      </c>
      <c r="AB715" s="26">
        <v>76.08</v>
      </c>
      <c r="AC715" s="27">
        <v>1</v>
      </c>
      <c r="XEP715" s="3"/>
      <c r="XEQ715" s="3"/>
      <c r="XER715" s="3"/>
      <c r="XES715" s="3"/>
      <c r="XET715" s="3"/>
      <c r="XEU715" s="3"/>
      <c r="XEV715" s="3"/>
      <c r="XEW715" s="3"/>
      <c r="XEX715" s="3"/>
      <c r="XEY715" s="3"/>
      <c r="XEZ715" s="3"/>
      <c r="XFA715" s="3"/>
      <c r="XFB715" s="3"/>
      <c r="XFC715" s="3"/>
      <c r="XFD715" s="3"/>
    </row>
    <row r="716" customFormat="1" customHeight="1" spans="1:16384">
      <c r="A716" s="5">
        <v>2020</v>
      </c>
      <c r="B716" s="6" t="s">
        <v>980</v>
      </c>
      <c r="C716" s="25" t="s">
        <v>986</v>
      </c>
      <c r="D716" s="8" t="s">
        <v>31</v>
      </c>
      <c r="E716" s="6" t="s">
        <v>927</v>
      </c>
      <c r="F716" s="8">
        <v>2</v>
      </c>
      <c r="G716" s="6" t="s">
        <v>33</v>
      </c>
      <c r="H716" s="6" t="s">
        <v>34</v>
      </c>
      <c r="I716" s="6" t="s">
        <v>33</v>
      </c>
      <c r="J716" s="6" t="s">
        <v>33</v>
      </c>
      <c r="K716" s="6" t="s">
        <v>54</v>
      </c>
      <c r="L716" s="8" t="s">
        <v>35</v>
      </c>
      <c r="M716" s="6" t="s">
        <v>33</v>
      </c>
      <c r="N716" s="6" t="s">
        <v>36</v>
      </c>
      <c r="O716" s="8">
        <v>0</v>
      </c>
      <c r="P716" s="8">
        <v>0</v>
      </c>
      <c r="Q716" s="6" t="s">
        <v>37</v>
      </c>
      <c r="R716" s="6" t="s">
        <v>38</v>
      </c>
      <c r="S716" s="6" t="s">
        <v>39</v>
      </c>
      <c r="T716" s="8">
        <v>0</v>
      </c>
      <c r="U716" s="8" t="s">
        <v>982</v>
      </c>
      <c r="V716" s="8" t="s">
        <v>983</v>
      </c>
      <c r="W716" s="8">
        <v>68.9</v>
      </c>
      <c r="X716" s="8">
        <v>67.5</v>
      </c>
      <c r="Y716" s="8">
        <v>136.4</v>
      </c>
      <c r="Z716" s="8"/>
      <c r="AA716" s="26">
        <v>85</v>
      </c>
      <c r="AB716" s="26">
        <v>74.92</v>
      </c>
      <c r="AC716" s="27">
        <v>2</v>
      </c>
      <c r="XEP716" s="3"/>
      <c r="XEQ716" s="3"/>
      <c r="XER716" s="3"/>
      <c r="XES716" s="3"/>
      <c r="XET716" s="3"/>
      <c r="XEU716" s="3"/>
      <c r="XEV716" s="3"/>
      <c r="XEW716" s="3"/>
      <c r="XEX716" s="3"/>
      <c r="XEY716" s="3"/>
      <c r="XEZ716" s="3"/>
      <c r="XFA716" s="3"/>
      <c r="XFB716" s="3"/>
      <c r="XFC716" s="3"/>
      <c r="XFD716" s="3"/>
    </row>
    <row r="717" customFormat="1" customHeight="1" spans="1:16384">
      <c r="A717" s="5">
        <v>2020</v>
      </c>
      <c r="B717" s="6" t="s">
        <v>987</v>
      </c>
      <c r="C717" s="25" t="s">
        <v>62</v>
      </c>
      <c r="D717" s="8" t="s">
        <v>31</v>
      </c>
      <c r="E717" s="6" t="s">
        <v>927</v>
      </c>
      <c r="F717" s="8">
        <v>2</v>
      </c>
      <c r="G717" s="6" t="s">
        <v>33</v>
      </c>
      <c r="H717" s="6" t="s">
        <v>34</v>
      </c>
      <c r="I717" s="6" t="s">
        <v>33</v>
      </c>
      <c r="J717" s="6" t="s">
        <v>33</v>
      </c>
      <c r="K717" s="6" t="s">
        <v>33</v>
      </c>
      <c r="L717" s="8" t="s">
        <v>35</v>
      </c>
      <c r="M717" s="6" t="s">
        <v>33</v>
      </c>
      <c r="N717" s="6" t="s">
        <v>36</v>
      </c>
      <c r="O717" s="8">
        <v>0</v>
      </c>
      <c r="P717" s="8">
        <v>0</v>
      </c>
      <c r="Q717" s="6" t="s">
        <v>37</v>
      </c>
      <c r="R717" s="6" t="s">
        <v>38</v>
      </c>
      <c r="S717" s="6" t="s">
        <v>39</v>
      </c>
      <c r="T717" s="8">
        <v>0</v>
      </c>
      <c r="U717" s="8" t="s">
        <v>982</v>
      </c>
      <c r="V717" s="8">
        <v>0</v>
      </c>
      <c r="W717" s="8">
        <v>69.9</v>
      </c>
      <c r="X717" s="8">
        <v>62.5</v>
      </c>
      <c r="Y717" s="8">
        <v>132.4</v>
      </c>
      <c r="Z717" s="8"/>
      <c r="AA717" s="26">
        <v>83.6</v>
      </c>
      <c r="AB717" s="26">
        <v>73.16</v>
      </c>
      <c r="AC717" s="27">
        <v>1</v>
      </c>
      <c r="XEP717" s="3"/>
      <c r="XEQ717" s="3"/>
      <c r="XER717" s="3"/>
      <c r="XES717" s="3"/>
      <c r="XET717" s="3"/>
      <c r="XEU717" s="3"/>
      <c r="XEV717" s="3"/>
      <c r="XEW717" s="3"/>
      <c r="XEX717" s="3"/>
      <c r="XEY717" s="3"/>
      <c r="XEZ717" s="3"/>
      <c r="XFA717" s="3"/>
      <c r="XFB717" s="3"/>
      <c r="XFC717" s="3"/>
      <c r="XFD717" s="3"/>
    </row>
    <row r="718" customFormat="1" customHeight="1" spans="1:16384">
      <c r="A718" s="5">
        <v>2020</v>
      </c>
      <c r="B718" s="6" t="s">
        <v>987</v>
      </c>
      <c r="C718" s="25" t="s">
        <v>62</v>
      </c>
      <c r="D718" s="8" t="s">
        <v>31</v>
      </c>
      <c r="E718" s="6" t="s">
        <v>927</v>
      </c>
      <c r="F718" s="8">
        <v>2</v>
      </c>
      <c r="G718" s="6" t="s">
        <v>33</v>
      </c>
      <c r="H718" s="6" t="s">
        <v>34</v>
      </c>
      <c r="I718" s="6" t="s">
        <v>33</v>
      </c>
      <c r="J718" s="6" t="s">
        <v>33</v>
      </c>
      <c r="K718" s="6" t="s">
        <v>33</v>
      </c>
      <c r="L718" s="8" t="s">
        <v>35</v>
      </c>
      <c r="M718" s="6" t="s">
        <v>33</v>
      </c>
      <c r="N718" s="6" t="s">
        <v>36</v>
      </c>
      <c r="O718" s="8">
        <v>0</v>
      </c>
      <c r="P718" s="8">
        <v>0</v>
      </c>
      <c r="Q718" s="6" t="s">
        <v>37</v>
      </c>
      <c r="R718" s="6" t="s">
        <v>38</v>
      </c>
      <c r="S718" s="6" t="s">
        <v>39</v>
      </c>
      <c r="T718" s="8">
        <v>0</v>
      </c>
      <c r="U718" s="8" t="s">
        <v>982</v>
      </c>
      <c r="V718" s="8">
        <v>0</v>
      </c>
      <c r="W718" s="8">
        <v>73.2</v>
      </c>
      <c r="X718" s="8">
        <v>64</v>
      </c>
      <c r="Y718" s="8">
        <v>137.2</v>
      </c>
      <c r="Z718" s="8"/>
      <c r="AA718" s="26">
        <v>80</v>
      </c>
      <c r="AB718" s="26">
        <v>73.16</v>
      </c>
      <c r="AC718" s="27">
        <v>2</v>
      </c>
      <c r="XEP718" s="3"/>
      <c r="XEQ718" s="3"/>
      <c r="XER718" s="3"/>
      <c r="XES718" s="3"/>
      <c r="XET718" s="3"/>
      <c r="XEU718" s="3"/>
      <c r="XEV718" s="3"/>
      <c r="XEW718" s="3"/>
      <c r="XEX718" s="3"/>
      <c r="XEY718" s="3"/>
      <c r="XEZ718" s="3"/>
      <c r="XFA718" s="3"/>
      <c r="XFB718" s="3"/>
      <c r="XFC718" s="3"/>
      <c r="XFD718" s="3"/>
    </row>
    <row r="719" customFormat="1" customHeight="1" spans="1:16384">
      <c r="A719" s="5">
        <v>2020</v>
      </c>
      <c r="B719" s="6" t="s">
        <v>988</v>
      </c>
      <c r="C719" s="25" t="s">
        <v>989</v>
      </c>
      <c r="D719" s="8" t="s">
        <v>31</v>
      </c>
      <c r="E719" s="6" t="s">
        <v>927</v>
      </c>
      <c r="F719" s="8">
        <v>1</v>
      </c>
      <c r="G719" s="6" t="s">
        <v>33</v>
      </c>
      <c r="H719" s="6" t="s">
        <v>34</v>
      </c>
      <c r="I719" s="6" t="s">
        <v>990</v>
      </c>
      <c r="J719" s="6" t="s">
        <v>33</v>
      </c>
      <c r="K719" s="6" t="s">
        <v>33</v>
      </c>
      <c r="L719" s="8" t="s">
        <v>35</v>
      </c>
      <c r="M719" s="6" t="s">
        <v>33</v>
      </c>
      <c r="N719" s="6" t="s">
        <v>36</v>
      </c>
      <c r="O719" s="8">
        <v>0</v>
      </c>
      <c r="P719" s="8">
        <v>0</v>
      </c>
      <c r="Q719" s="6" t="s">
        <v>37</v>
      </c>
      <c r="R719" s="6" t="s">
        <v>38</v>
      </c>
      <c r="S719" s="6" t="s">
        <v>39</v>
      </c>
      <c r="T719" s="8">
        <v>0</v>
      </c>
      <c r="U719" s="8" t="s">
        <v>982</v>
      </c>
      <c r="V719" s="8">
        <v>0</v>
      </c>
      <c r="W719" s="8">
        <v>71.1</v>
      </c>
      <c r="X719" s="8">
        <v>59.5</v>
      </c>
      <c r="Y719" s="8">
        <v>130.6</v>
      </c>
      <c r="Z719" s="8"/>
      <c r="AA719" s="26">
        <v>83.8</v>
      </c>
      <c r="AB719" s="26">
        <v>72.7</v>
      </c>
      <c r="AC719" s="27">
        <v>1</v>
      </c>
      <c r="XEP719" s="3"/>
      <c r="XEQ719" s="3"/>
      <c r="XER719" s="3"/>
      <c r="XES719" s="3"/>
      <c r="XET719" s="3"/>
      <c r="XEU719" s="3"/>
      <c r="XEV719" s="3"/>
      <c r="XEW719" s="3"/>
      <c r="XEX719" s="3"/>
      <c r="XEY719" s="3"/>
      <c r="XEZ719" s="3"/>
      <c r="XFA719" s="3"/>
      <c r="XFB719" s="3"/>
      <c r="XFC719" s="3"/>
      <c r="XFD719" s="3"/>
    </row>
    <row r="720" customFormat="1" customHeight="1" spans="1:16384">
      <c r="A720" s="5">
        <v>2020</v>
      </c>
      <c r="B720" s="6" t="s">
        <v>991</v>
      </c>
      <c r="C720" s="25" t="s">
        <v>62</v>
      </c>
      <c r="D720" s="8" t="s">
        <v>31</v>
      </c>
      <c r="E720" s="6" t="s">
        <v>927</v>
      </c>
      <c r="F720" s="8">
        <v>1</v>
      </c>
      <c r="G720" s="6" t="s">
        <v>33</v>
      </c>
      <c r="H720" s="6" t="s">
        <v>34</v>
      </c>
      <c r="I720" s="6" t="s">
        <v>33</v>
      </c>
      <c r="J720" s="6" t="s">
        <v>33</v>
      </c>
      <c r="K720" s="6" t="s">
        <v>33</v>
      </c>
      <c r="L720" s="8" t="s">
        <v>35</v>
      </c>
      <c r="M720" s="6" t="s">
        <v>33</v>
      </c>
      <c r="N720" s="6" t="s">
        <v>36</v>
      </c>
      <c r="O720" s="8">
        <v>0</v>
      </c>
      <c r="P720" s="8">
        <v>0</v>
      </c>
      <c r="Q720" s="6" t="s">
        <v>37</v>
      </c>
      <c r="R720" s="6" t="s">
        <v>38</v>
      </c>
      <c r="S720" s="6" t="s">
        <v>39</v>
      </c>
      <c r="T720" s="8">
        <v>0</v>
      </c>
      <c r="U720" s="8" t="s">
        <v>982</v>
      </c>
      <c r="V720" s="8">
        <v>0</v>
      </c>
      <c r="W720" s="8">
        <v>66.7</v>
      </c>
      <c r="X720" s="8">
        <v>74</v>
      </c>
      <c r="Y720" s="8">
        <v>140.7</v>
      </c>
      <c r="Z720" s="8"/>
      <c r="AA720" s="26">
        <v>81.4</v>
      </c>
      <c r="AB720" s="26">
        <v>74.77</v>
      </c>
      <c r="AC720" s="27">
        <v>1</v>
      </c>
      <c r="XEP720" s="3"/>
      <c r="XEQ720" s="3"/>
      <c r="XER720" s="3"/>
      <c r="XES720" s="3"/>
      <c r="XET720" s="3"/>
      <c r="XEU720" s="3"/>
      <c r="XEV720" s="3"/>
      <c r="XEW720" s="3"/>
      <c r="XEX720" s="3"/>
      <c r="XEY720" s="3"/>
      <c r="XEZ720" s="3"/>
      <c r="XFA720" s="3"/>
      <c r="XFB720" s="3"/>
      <c r="XFC720" s="3"/>
      <c r="XFD720" s="3"/>
    </row>
    <row r="721" customFormat="1" customHeight="1" spans="1:16384">
      <c r="A721" s="5">
        <v>2020</v>
      </c>
      <c r="B721" s="6" t="s">
        <v>992</v>
      </c>
      <c r="C721" s="25" t="s">
        <v>30</v>
      </c>
      <c r="D721" s="8" t="s">
        <v>31</v>
      </c>
      <c r="E721" s="6" t="s">
        <v>927</v>
      </c>
      <c r="F721" s="8">
        <v>1</v>
      </c>
      <c r="G721" s="6" t="s">
        <v>46</v>
      </c>
      <c r="H721" s="6" t="s">
        <v>42</v>
      </c>
      <c r="I721" s="6" t="s">
        <v>33</v>
      </c>
      <c r="J721" s="6" t="s">
        <v>33</v>
      </c>
      <c r="K721" s="6" t="s">
        <v>33</v>
      </c>
      <c r="L721" s="8" t="s">
        <v>35</v>
      </c>
      <c r="M721" s="6" t="s">
        <v>33</v>
      </c>
      <c r="N721" s="6" t="s">
        <v>36</v>
      </c>
      <c r="O721" s="8">
        <v>0</v>
      </c>
      <c r="P721" s="8">
        <v>0</v>
      </c>
      <c r="Q721" s="6" t="s">
        <v>37</v>
      </c>
      <c r="R721" s="6" t="s">
        <v>38</v>
      </c>
      <c r="S721" s="6" t="s">
        <v>39</v>
      </c>
      <c r="T721" s="8">
        <v>0</v>
      </c>
      <c r="U721" s="8" t="s">
        <v>982</v>
      </c>
      <c r="V721" s="8">
        <v>0</v>
      </c>
      <c r="W721" s="8">
        <v>71.9</v>
      </c>
      <c r="X721" s="8">
        <v>61.5</v>
      </c>
      <c r="Y721" s="8">
        <v>133.4</v>
      </c>
      <c r="Z721" s="8"/>
      <c r="AA721" s="26">
        <v>79.4</v>
      </c>
      <c r="AB721" s="26">
        <v>71.78</v>
      </c>
      <c r="AC721" s="27">
        <v>1</v>
      </c>
      <c r="XEP721" s="3"/>
      <c r="XEQ721" s="3"/>
      <c r="XER721" s="3"/>
      <c r="XES721" s="3"/>
      <c r="XET721" s="3"/>
      <c r="XEU721" s="3"/>
      <c r="XEV721" s="3"/>
      <c r="XEW721" s="3"/>
      <c r="XEX721" s="3"/>
      <c r="XEY721" s="3"/>
      <c r="XEZ721" s="3"/>
      <c r="XFA721" s="3"/>
      <c r="XFB721" s="3"/>
      <c r="XFC721" s="3"/>
      <c r="XFD721" s="3"/>
    </row>
    <row r="722" customFormat="1" customHeight="1" spans="1:16384">
      <c r="A722" s="5">
        <v>2020</v>
      </c>
      <c r="B722" s="6" t="s">
        <v>993</v>
      </c>
      <c r="C722" s="25" t="s">
        <v>30</v>
      </c>
      <c r="D722" s="8" t="s">
        <v>31</v>
      </c>
      <c r="E722" s="6" t="s">
        <v>927</v>
      </c>
      <c r="F722" s="8">
        <v>1</v>
      </c>
      <c r="G722" s="6" t="s">
        <v>46</v>
      </c>
      <c r="H722" s="6" t="s">
        <v>42</v>
      </c>
      <c r="I722" s="6" t="s">
        <v>33</v>
      </c>
      <c r="J722" s="6" t="s">
        <v>33</v>
      </c>
      <c r="K722" s="6" t="s">
        <v>33</v>
      </c>
      <c r="L722" s="8" t="s">
        <v>35</v>
      </c>
      <c r="M722" s="6" t="s">
        <v>33</v>
      </c>
      <c r="N722" s="6" t="s">
        <v>36</v>
      </c>
      <c r="O722" s="8">
        <v>0</v>
      </c>
      <c r="P722" s="8">
        <v>0</v>
      </c>
      <c r="Q722" s="6" t="s">
        <v>37</v>
      </c>
      <c r="R722" s="6" t="s">
        <v>38</v>
      </c>
      <c r="S722" s="6" t="s">
        <v>39</v>
      </c>
      <c r="T722" s="8">
        <v>0</v>
      </c>
      <c r="U722" s="8" t="s">
        <v>982</v>
      </c>
      <c r="V722" s="8">
        <v>0</v>
      </c>
      <c r="W722" s="8">
        <v>64.8</v>
      </c>
      <c r="X722" s="8">
        <v>64</v>
      </c>
      <c r="Y722" s="8">
        <v>128.8</v>
      </c>
      <c r="Z722" s="8"/>
      <c r="AA722" s="26">
        <v>75.6</v>
      </c>
      <c r="AB722" s="26">
        <v>68.88</v>
      </c>
      <c r="AC722" s="27">
        <v>1</v>
      </c>
      <c r="XEP722" s="3"/>
      <c r="XEQ722" s="3"/>
      <c r="XER722" s="3"/>
      <c r="XES722" s="3"/>
      <c r="XET722" s="3"/>
      <c r="XEU722" s="3"/>
      <c r="XEV722" s="3"/>
      <c r="XEW722" s="3"/>
      <c r="XEX722" s="3"/>
      <c r="XEY722" s="3"/>
      <c r="XEZ722" s="3"/>
      <c r="XFA722" s="3"/>
      <c r="XFB722" s="3"/>
      <c r="XFC722" s="3"/>
      <c r="XFD722" s="3"/>
    </row>
    <row r="723" customFormat="1" customHeight="1" spans="1:16384">
      <c r="A723" s="5">
        <v>2020</v>
      </c>
      <c r="B723" s="6" t="s">
        <v>994</v>
      </c>
      <c r="C723" s="25" t="s">
        <v>30</v>
      </c>
      <c r="D723" s="8" t="s">
        <v>31</v>
      </c>
      <c r="E723" s="6" t="s">
        <v>927</v>
      </c>
      <c r="F723" s="8">
        <v>1</v>
      </c>
      <c r="G723" s="6" t="s">
        <v>46</v>
      </c>
      <c r="H723" s="6" t="s">
        <v>42</v>
      </c>
      <c r="I723" s="6" t="s">
        <v>33</v>
      </c>
      <c r="J723" s="6" t="s">
        <v>33</v>
      </c>
      <c r="K723" s="6" t="s">
        <v>33</v>
      </c>
      <c r="L723" s="8" t="s">
        <v>35</v>
      </c>
      <c r="M723" s="6" t="s">
        <v>33</v>
      </c>
      <c r="N723" s="6" t="s">
        <v>36</v>
      </c>
      <c r="O723" s="8">
        <v>0</v>
      </c>
      <c r="P723" s="8">
        <v>0</v>
      </c>
      <c r="Q723" s="6" t="s">
        <v>37</v>
      </c>
      <c r="R723" s="6" t="s">
        <v>38</v>
      </c>
      <c r="S723" s="6" t="s">
        <v>39</v>
      </c>
      <c r="T723" s="8">
        <v>0</v>
      </c>
      <c r="U723" s="8" t="s">
        <v>982</v>
      </c>
      <c r="V723" s="8">
        <v>0</v>
      </c>
      <c r="W723" s="8">
        <v>71.9</v>
      </c>
      <c r="X723" s="8">
        <v>65</v>
      </c>
      <c r="Y723" s="8">
        <v>136.9</v>
      </c>
      <c r="Z723" s="8"/>
      <c r="AA723" s="26">
        <v>81.9</v>
      </c>
      <c r="AB723" s="26">
        <v>73.83</v>
      </c>
      <c r="AC723" s="27">
        <v>1</v>
      </c>
      <c r="XEP723" s="3"/>
      <c r="XEQ723" s="3"/>
      <c r="XER723" s="3"/>
      <c r="XES723" s="3"/>
      <c r="XET723" s="3"/>
      <c r="XEU723" s="3"/>
      <c r="XEV723" s="3"/>
      <c r="XEW723" s="3"/>
      <c r="XEX723" s="3"/>
      <c r="XEY723" s="3"/>
      <c r="XEZ723" s="3"/>
      <c r="XFA723" s="3"/>
      <c r="XFB723" s="3"/>
      <c r="XFC723" s="3"/>
      <c r="XFD723" s="3"/>
    </row>
    <row r="724" customFormat="1" customHeight="1" spans="1:16384">
      <c r="A724" s="5">
        <v>2020</v>
      </c>
      <c r="B724" s="6" t="s">
        <v>995</v>
      </c>
      <c r="C724" s="25" t="s">
        <v>109</v>
      </c>
      <c r="D724" s="8" t="s">
        <v>31</v>
      </c>
      <c r="E724" s="6" t="s">
        <v>927</v>
      </c>
      <c r="F724" s="8">
        <v>1</v>
      </c>
      <c r="G724" s="6" t="s">
        <v>33</v>
      </c>
      <c r="H724" s="6" t="s">
        <v>34</v>
      </c>
      <c r="I724" s="6" t="s">
        <v>996</v>
      </c>
      <c r="J724" s="6" t="s">
        <v>33</v>
      </c>
      <c r="K724" s="6" t="s">
        <v>33</v>
      </c>
      <c r="L724" s="8" t="s">
        <v>35</v>
      </c>
      <c r="M724" s="6" t="s">
        <v>33</v>
      </c>
      <c r="N724" s="6" t="s">
        <v>36</v>
      </c>
      <c r="O724" s="8">
        <v>0</v>
      </c>
      <c r="P724" s="8">
        <v>0</v>
      </c>
      <c r="Q724" s="6" t="s">
        <v>37</v>
      </c>
      <c r="R724" s="6" t="s">
        <v>38</v>
      </c>
      <c r="S724" s="6" t="s">
        <v>144</v>
      </c>
      <c r="T724" s="8">
        <v>0</v>
      </c>
      <c r="U724" s="8" t="s">
        <v>982</v>
      </c>
      <c r="V724" s="8">
        <v>0</v>
      </c>
      <c r="W724" s="8">
        <v>66.1</v>
      </c>
      <c r="X724" s="8">
        <v>82.5</v>
      </c>
      <c r="Y724" s="8">
        <v>148.6</v>
      </c>
      <c r="Z724" s="8"/>
      <c r="AA724" s="26">
        <v>83.9</v>
      </c>
      <c r="AB724" s="26">
        <v>78.14</v>
      </c>
      <c r="AC724" s="27">
        <v>1</v>
      </c>
      <c r="XEP724" s="3"/>
      <c r="XEQ724" s="3"/>
      <c r="XER724" s="3"/>
      <c r="XES724" s="3"/>
      <c r="XET724" s="3"/>
      <c r="XEU724" s="3"/>
      <c r="XEV724" s="3"/>
      <c r="XEW724" s="3"/>
      <c r="XEX724" s="3"/>
      <c r="XEY724" s="3"/>
      <c r="XEZ724" s="3"/>
      <c r="XFA724" s="3"/>
      <c r="XFB724" s="3"/>
      <c r="XFC724" s="3"/>
      <c r="XFD724" s="3"/>
    </row>
    <row r="725" customFormat="1" customHeight="1" spans="1:16384">
      <c r="A725" s="5">
        <v>2020</v>
      </c>
      <c r="B725" s="6" t="s">
        <v>997</v>
      </c>
      <c r="C725" s="25" t="s">
        <v>62</v>
      </c>
      <c r="D725" s="8" t="s">
        <v>31</v>
      </c>
      <c r="E725" s="6" t="s">
        <v>927</v>
      </c>
      <c r="F725" s="8">
        <v>1</v>
      </c>
      <c r="G725" s="6" t="s">
        <v>46</v>
      </c>
      <c r="H725" s="6" t="s">
        <v>42</v>
      </c>
      <c r="I725" s="6" t="s">
        <v>33</v>
      </c>
      <c r="J725" s="6" t="s">
        <v>33</v>
      </c>
      <c r="K725" s="6" t="s">
        <v>33</v>
      </c>
      <c r="L725" s="8" t="s">
        <v>35</v>
      </c>
      <c r="M725" s="6" t="s">
        <v>33</v>
      </c>
      <c r="N725" s="6" t="s">
        <v>36</v>
      </c>
      <c r="O725" s="8">
        <v>0</v>
      </c>
      <c r="P725" s="8">
        <v>0</v>
      </c>
      <c r="Q725" s="6" t="s">
        <v>37</v>
      </c>
      <c r="R725" s="6" t="s">
        <v>38</v>
      </c>
      <c r="S725" s="6" t="s">
        <v>144</v>
      </c>
      <c r="T725" s="8">
        <v>0</v>
      </c>
      <c r="U725" s="8" t="s">
        <v>982</v>
      </c>
      <c r="V725" s="8">
        <v>0</v>
      </c>
      <c r="W725" s="8">
        <v>61.2</v>
      </c>
      <c r="X725" s="8">
        <v>60.5</v>
      </c>
      <c r="Y725" s="8">
        <v>121.7</v>
      </c>
      <c r="Z725" s="8"/>
      <c r="AA725" s="26">
        <v>81.3</v>
      </c>
      <c r="AB725" s="26">
        <v>69.03</v>
      </c>
      <c r="AC725" s="27">
        <v>1</v>
      </c>
      <c r="XEP725" s="3"/>
      <c r="XEQ725" s="3"/>
      <c r="XER725" s="3"/>
      <c r="XES725" s="3"/>
      <c r="XET725" s="3"/>
      <c r="XEU725" s="3"/>
      <c r="XEV725" s="3"/>
      <c r="XEW725" s="3"/>
      <c r="XEX725" s="3"/>
      <c r="XEY725" s="3"/>
      <c r="XEZ725" s="3"/>
      <c r="XFA725" s="3"/>
      <c r="XFB725" s="3"/>
      <c r="XFC725" s="3"/>
      <c r="XFD725" s="3"/>
    </row>
    <row r="726" customFormat="1" customHeight="1" spans="1:16384">
      <c r="A726" s="5">
        <v>2020</v>
      </c>
      <c r="B726" s="6" t="s">
        <v>998</v>
      </c>
      <c r="C726" s="25" t="s">
        <v>109</v>
      </c>
      <c r="D726" s="8" t="s">
        <v>31</v>
      </c>
      <c r="E726" s="6" t="s">
        <v>927</v>
      </c>
      <c r="F726" s="8">
        <v>1</v>
      </c>
      <c r="G726" s="6" t="s">
        <v>33</v>
      </c>
      <c r="H726" s="6" t="s">
        <v>34</v>
      </c>
      <c r="I726" s="6" t="s">
        <v>996</v>
      </c>
      <c r="J726" s="6" t="s">
        <v>33</v>
      </c>
      <c r="K726" s="6" t="s">
        <v>33</v>
      </c>
      <c r="L726" s="8" t="s">
        <v>35</v>
      </c>
      <c r="M726" s="6" t="s">
        <v>33</v>
      </c>
      <c r="N726" s="6" t="s">
        <v>36</v>
      </c>
      <c r="O726" s="8">
        <v>0</v>
      </c>
      <c r="P726" s="8">
        <v>0</v>
      </c>
      <c r="Q726" s="6" t="s">
        <v>37</v>
      </c>
      <c r="R726" s="6" t="s">
        <v>38</v>
      </c>
      <c r="S726" s="6" t="s">
        <v>144</v>
      </c>
      <c r="T726" s="8">
        <v>0</v>
      </c>
      <c r="U726" s="8" t="s">
        <v>982</v>
      </c>
      <c r="V726" s="8">
        <v>0</v>
      </c>
      <c r="W726" s="8">
        <v>63.6</v>
      </c>
      <c r="X726" s="8">
        <v>70</v>
      </c>
      <c r="Y726" s="8">
        <v>133.6</v>
      </c>
      <c r="Z726" s="8"/>
      <c r="AA726" s="26">
        <v>76.6</v>
      </c>
      <c r="AB726" s="26">
        <v>70.72</v>
      </c>
      <c r="AC726" s="27">
        <v>1</v>
      </c>
      <c r="XEP726" s="3"/>
      <c r="XEQ726" s="3"/>
      <c r="XER726" s="3"/>
      <c r="XES726" s="3"/>
      <c r="XET726" s="3"/>
      <c r="XEU726" s="3"/>
      <c r="XEV726" s="3"/>
      <c r="XEW726" s="3"/>
      <c r="XEX726" s="3"/>
      <c r="XEY726" s="3"/>
      <c r="XEZ726" s="3"/>
      <c r="XFA726" s="3"/>
      <c r="XFB726" s="3"/>
      <c r="XFC726" s="3"/>
      <c r="XFD726" s="3"/>
    </row>
    <row r="727" customFormat="1" customHeight="1" spans="1:16384">
      <c r="A727" s="5">
        <v>2020</v>
      </c>
      <c r="B727" s="6" t="s">
        <v>998</v>
      </c>
      <c r="C727" s="25" t="s">
        <v>62</v>
      </c>
      <c r="D727" s="8" t="s">
        <v>31</v>
      </c>
      <c r="E727" s="6" t="s">
        <v>927</v>
      </c>
      <c r="F727" s="8">
        <v>1</v>
      </c>
      <c r="G727" s="6" t="s">
        <v>46</v>
      </c>
      <c r="H727" s="6" t="s">
        <v>42</v>
      </c>
      <c r="I727" s="6" t="s">
        <v>33</v>
      </c>
      <c r="J727" s="6" t="s">
        <v>33</v>
      </c>
      <c r="K727" s="6" t="s">
        <v>33</v>
      </c>
      <c r="L727" s="8" t="s">
        <v>35</v>
      </c>
      <c r="M727" s="6" t="s">
        <v>33</v>
      </c>
      <c r="N727" s="6" t="s">
        <v>36</v>
      </c>
      <c r="O727" s="8">
        <v>0</v>
      </c>
      <c r="P727" s="8">
        <v>0</v>
      </c>
      <c r="Q727" s="6" t="s">
        <v>37</v>
      </c>
      <c r="R727" s="6" t="s">
        <v>38</v>
      </c>
      <c r="S727" s="6" t="s">
        <v>144</v>
      </c>
      <c r="T727" s="8">
        <v>0</v>
      </c>
      <c r="U727" s="8" t="s">
        <v>982</v>
      </c>
      <c r="V727" s="8">
        <v>0</v>
      </c>
      <c r="W727" s="8">
        <v>45.9</v>
      </c>
      <c r="X727" s="8">
        <v>56.5</v>
      </c>
      <c r="Y727" s="8">
        <v>102.4</v>
      </c>
      <c r="Z727" s="8"/>
      <c r="AA727" s="26">
        <v>78.6</v>
      </c>
      <c r="AB727" s="26">
        <v>62.16</v>
      </c>
      <c r="AC727" s="27">
        <v>1</v>
      </c>
      <c r="XEP727" s="3"/>
      <c r="XEQ727" s="3"/>
      <c r="XER727" s="3"/>
      <c r="XES727" s="3"/>
      <c r="XET727" s="3"/>
      <c r="XEU727" s="3"/>
      <c r="XEV727" s="3"/>
      <c r="XEW727" s="3"/>
      <c r="XEX727" s="3"/>
      <c r="XEY727" s="3"/>
      <c r="XEZ727" s="3"/>
      <c r="XFA727" s="3"/>
      <c r="XFB727" s="3"/>
      <c r="XFC727" s="3"/>
      <c r="XFD727" s="3"/>
    </row>
    <row r="728" customFormat="1" customHeight="1" spans="1:16384">
      <c r="A728" s="5">
        <v>2020</v>
      </c>
      <c r="B728" s="6" t="s">
        <v>999</v>
      </c>
      <c r="C728" s="25" t="s">
        <v>30</v>
      </c>
      <c r="D728" s="8" t="s">
        <v>31</v>
      </c>
      <c r="E728" s="6" t="s">
        <v>927</v>
      </c>
      <c r="F728" s="8">
        <v>1</v>
      </c>
      <c r="G728" s="6" t="s">
        <v>33</v>
      </c>
      <c r="H728" s="6" t="s">
        <v>34</v>
      </c>
      <c r="I728" s="6" t="s">
        <v>33</v>
      </c>
      <c r="J728" s="6" t="s">
        <v>33</v>
      </c>
      <c r="K728" s="6" t="s">
        <v>54</v>
      </c>
      <c r="L728" s="8" t="s">
        <v>35</v>
      </c>
      <c r="M728" s="6" t="s">
        <v>33</v>
      </c>
      <c r="N728" s="6" t="s">
        <v>36</v>
      </c>
      <c r="O728" s="8">
        <v>0</v>
      </c>
      <c r="P728" s="8">
        <v>0</v>
      </c>
      <c r="Q728" s="6" t="s">
        <v>37</v>
      </c>
      <c r="R728" s="6" t="s">
        <v>38</v>
      </c>
      <c r="S728" s="6" t="s">
        <v>39</v>
      </c>
      <c r="T728" s="8">
        <v>0</v>
      </c>
      <c r="U728" s="8" t="s">
        <v>1000</v>
      </c>
      <c r="V728" s="8">
        <v>0</v>
      </c>
      <c r="W728" s="8">
        <v>70.5</v>
      </c>
      <c r="X728" s="8">
        <v>67</v>
      </c>
      <c r="Y728" s="8">
        <v>137.5</v>
      </c>
      <c r="Z728" s="8"/>
      <c r="AA728" s="26">
        <v>83.4</v>
      </c>
      <c r="AB728" s="26">
        <v>74.61</v>
      </c>
      <c r="AC728" s="27">
        <v>1</v>
      </c>
      <c r="XEP728" s="3"/>
      <c r="XEQ728" s="3"/>
      <c r="XER728" s="3"/>
      <c r="XES728" s="3"/>
      <c r="XET728" s="3"/>
      <c r="XEU728" s="3"/>
      <c r="XEV728" s="3"/>
      <c r="XEW728" s="3"/>
      <c r="XEX728" s="3"/>
      <c r="XEY728" s="3"/>
      <c r="XEZ728" s="3"/>
      <c r="XFA728" s="3"/>
      <c r="XFB728" s="3"/>
      <c r="XFC728" s="3"/>
      <c r="XFD728" s="3"/>
    </row>
    <row r="729" customFormat="1" customHeight="1" spans="1:16384">
      <c r="A729" s="5">
        <v>2020</v>
      </c>
      <c r="B729" s="6" t="s">
        <v>1001</v>
      </c>
      <c r="C729" s="25" t="s">
        <v>109</v>
      </c>
      <c r="D729" s="8" t="s">
        <v>31</v>
      </c>
      <c r="E729" s="6" t="s">
        <v>927</v>
      </c>
      <c r="F729" s="8">
        <v>1</v>
      </c>
      <c r="G729" s="6" t="s">
        <v>46</v>
      </c>
      <c r="H729" s="6" t="s">
        <v>42</v>
      </c>
      <c r="I729" s="6" t="s">
        <v>976</v>
      </c>
      <c r="J729" s="6" t="s">
        <v>33</v>
      </c>
      <c r="K729" s="6" t="s">
        <v>33</v>
      </c>
      <c r="L729" s="8" t="s">
        <v>35</v>
      </c>
      <c r="M729" s="6" t="s">
        <v>33</v>
      </c>
      <c r="N729" s="6" t="s">
        <v>36</v>
      </c>
      <c r="O729" s="8">
        <v>0</v>
      </c>
      <c r="P729" s="8">
        <v>0</v>
      </c>
      <c r="Q729" s="6" t="s">
        <v>37</v>
      </c>
      <c r="R729" s="6" t="s">
        <v>38</v>
      </c>
      <c r="S729" s="6" t="s">
        <v>39</v>
      </c>
      <c r="T729" s="8">
        <v>0</v>
      </c>
      <c r="U729" s="8" t="s">
        <v>1000</v>
      </c>
      <c r="V729" s="8">
        <v>0</v>
      </c>
      <c r="W729" s="8">
        <v>63.4</v>
      </c>
      <c r="X729" s="8">
        <v>79</v>
      </c>
      <c r="Y729" s="8">
        <v>142.4</v>
      </c>
      <c r="Z729" s="8"/>
      <c r="AA729" s="26">
        <v>76.4</v>
      </c>
      <c r="AB729" s="26">
        <v>73.28</v>
      </c>
      <c r="AC729" s="27">
        <v>1</v>
      </c>
      <c r="XEP729" s="3"/>
      <c r="XEQ729" s="3"/>
      <c r="XER729" s="3"/>
      <c r="XES729" s="3"/>
      <c r="XET729" s="3"/>
      <c r="XEU729" s="3"/>
      <c r="XEV729" s="3"/>
      <c r="XEW729" s="3"/>
      <c r="XEX729" s="3"/>
      <c r="XEY729" s="3"/>
      <c r="XEZ729" s="3"/>
      <c r="XFA729" s="3"/>
      <c r="XFB729" s="3"/>
      <c r="XFC729" s="3"/>
      <c r="XFD729" s="3"/>
    </row>
    <row r="730" customFormat="1" customHeight="1" spans="1:16384">
      <c r="A730" s="5">
        <v>2020</v>
      </c>
      <c r="B730" s="6" t="s">
        <v>1001</v>
      </c>
      <c r="C730" s="25" t="s">
        <v>30</v>
      </c>
      <c r="D730" s="8" t="s">
        <v>31</v>
      </c>
      <c r="E730" s="6" t="s">
        <v>927</v>
      </c>
      <c r="F730" s="8">
        <v>1</v>
      </c>
      <c r="G730" s="6" t="s">
        <v>33</v>
      </c>
      <c r="H730" s="6" t="s">
        <v>34</v>
      </c>
      <c r="I730" s="6" t="s">
        <v>33</v>
      </c>
      <c r="J730" s="6" t="s">
        <v>33</v>
      </c>
      <c r="K730" s="6" t="s">
        <v>33</v>
      </c>
      <c r="L730" s="8" t="s">
        <v>35</v>
      </c>
      <c r="M730" s="6" t="s">
        <v>33</v>
      </c>
      <c r="N730" s="6" t="s">
        <v>36</v>
      </c>
      <c r="O730" s="8">
        <v>0</v>
      </c>
      <c r="P730" s="8">
        <v>0</v>
      </c>
      <c r="Q730" s="6" t="s">
        <v>37</v>
      </c>
      <c r="R730" s="6" t="s">
        <v>38</v>
      </c>
      <c r="S730" s="6" t="s">
        <v>39</v>
      </c>
      <c r="T730" s="8">
        <v>0</v>
      </c>
      <c r="U730" s="8" t="s">
        <v>1000</v>
      </c>
      <c r="V730" s="8">
        <v>0</v>
      </c>
      <c r="W730" s="8">
        <v>72.5</v>
      </c>
      <c r="X730" s="8">
        <v>57</v>
      </c>
      <c r="Y730" s="8">
        <v>129.5</v>
      </c>
      <c r="Z730" s="8"/>
      <c r="AA730" s="26">
        <v>84.2</v>
      </c>
      <c r="AB730" s="26">
        <v>72.53</v>
      </c>
      <c r="AC730" s="27">
        <v>1</v>
      </c>
      <c r="XEP730" s="3"/>
      <c r="XEQ730" s="3"/>
      <c r="XER730" s="3"/>
      <c r="XES730" s="3"/>
      <c r="XET730" s="3"/>
      <c r="XEU730" s="3"/>
      <c r="XEV730" s="3"/>
      <c r="XEW730" s="3"/>
      <c r="XEX730" s="3"/>
      <c r="XEY730" s="3"/>
      <c r="XEZ730" s="3"/>
      <c r="XFA730" s="3"/>
      <c r="XFB730" s="3"/>
      <c r="XFC730" s="3"/>
      <c r="XFD730" s="3"/>
    </row>
    <row r="731" customFormat="1" customHeight="1" spans="1:16384">
      <c r="A731" s="5">
        <v>2020</v>
      </c>
      <c r="B731" s="6" t="s">
        <v>1001</v>
      </c>
      <c r="C731" s="25" t="s">
        <v>1002</v>
      </c>
      <c r="D731" s="8" t="s">
        <v>31</v>
      </c>
      <c r="E731" s="6" t="s">
        <v>927</v>
      </c>
      <c r="F731" s="8">
        <v>1</v>
      </c>
      <c r="G731" s="6" t="s">
        <v>33</v>
      </c>
      <c r="H731" s="6" t="s">
        <v>34</v>
      </c>
      <c r="I731" s="6" t="s">
        <v>1003</v>
      </c>
      <c r="J731" s="6" t="s">
        <v>33</v>
      </c>
      <c r="K731" s="6" t="s">
        <v>33</v>
      </c>
      <c r="L731" s="8" t="s">
        <v>35</v>
      </c>
      <c r="M731" s="6" t="s">
        <v>33</v>
      </c>
      <c r="N731" s="6" t="s">
        <v>36</v>
      </c>
      <c r="O731" s="8">
        <v>0</v>
      </c>
      <c r="P731" s="8">
        <v>0</v>
      </c>
      <c r="Q731" s="6" t="s">
        <v>37</v>
      </c>
      <c r="R731" s="6" t="s">
        <v>38</v>
      </c>
      <c r="S731" s="6" t="s">
        <v>39</v>
      </c>
      <c r="T731" s="8">
        <v>0</v>
      </c>
      <c r="U731" s="8" t="s">
        <v>1000</v>
      </c>
      <c r="V731" s="8">
        <v>0</v>
      </c>
      <c r="W731" s="8">
        <v>67.4</v>
      </c>
      <c r="X731" s="8">
        <v>59</v>
      </c>
      <c r="Y731" s="8">
        <v>126.4</v>
      </c>
      <c r="Z731" s="8"/>
      <c r="AA731" s="26">
        <v>81.2</v>
      </c>
      <c r="AB731" s="26">
        <v>70.4</v>
      </c>
      <c r="AC731" s="27">
        <v>1</v>
      </c>
      <c r="XEP731" s="3"/>
      <c r="XEQ731" s="3"/>
      <c r="XER731" s="3"/>
      <c r="XES731" s="3"/>
      <c r="XET731" s="3"/>
      <c r="XEU731" s="3"/>
      <c r="XEV731" s="3"/>
      <c r="XEW731" s="3"/>
      <c r="XEX731" s="3"/>
      <c r="XEY731" s="3"/>
      <c r="XEZ731" s="3"/>
      <c r="XFA731" s="3"/>
      <c r="XFB731" s="3"/>
      <c r="XFC731" s="3"/>
      <c r="XFD731" s="3"/>
    </row>
    <row r="732" customFormat="1" customHeight="1" spans="1:16384">
      <c r="A732" s="5">
        <v>2020</v>
      </c>
      <c r="B732" s="6" t="s">
        <v>1004</v>
      </c>
      <c r="C732" s="25" t="s">
        <v>1005</v>
      </c>
      <c r="D732" s="8" t="s">
        <v>31</v>
      </c>
      <c r="E732" s="6" t="s">
        <v>927</v>
      </c>
      <c r="F732" s="8">
        <v>2</v>
      </c>
      <c r="G732" s="6" t="s">
        <v>33</v>
      </c>
      <c r="H732" s="6" t="s">
        <v>34</v>
      </c>
      <c r="I732" s="6" t="s">
        <v>78</v>
      </c>
      <c r="J732" s="6" t="s">
        <v>33</v>
      </c>
      <c r="K732" s="6" t="s">
        <v>54</v>
      </c>
      <c r="L732" s="8" t="s">
        <v>35</v>
      </c>
      <c r="M732" s="6" t="s">
        <v>33</v>
      </c>
      <c r="N732" s="6" t="s">
        <v>36</v>
      </c>
      <c r="O732" s="8">
        <v>0</v>
      </c>
      <c r="P732" s="8">
        <v>0</v>
      </c>
      <c r="Q732" s="6" t="s">
        <v>37</v>
      </c>
      <c r="R732" s="6" t="s">
        <v>38</v>
      </c>
      <c r="S732" s="6" t="s">
        <v>39</v>
      </c>
      <c r="T732" s="8">
        <v>0</v>
      </c>
      <c r="U732" s="8" t="s">
        <v>1000</v>
      </c>
      <c r="V732" s="8" t="s">
        <v>983</v>
      </c>
      <c r="W732" s="8">
        <v>57.8</v>
      </c>
      <c r="X732" s="8">
        <v>71.5</v>
      </c>
      <c r="Y732" s="8">
        <v>129.3</v>
      </c>
      <c r="Z732" s="8"/>
      <c r="AA732" s="26">
        <v>81.8</v>
      </c>
      <c r="AB732" s="26">
        <v>71.51</v>
      </c>
      <c r="AC732" s="27">
        <v>1</v>
      </c>
      <c r="XEP732" s="3"/>
      <c r="XEQ732" s="3"/>
      <c r="XER732" s="3"/>
      <c r="XES732" s="3"/>
      <c r="XET732" s="3"/>
      <c r="XEU732" s="3"/>
      <c r="XEV732" s="3"/>
      <c r="XEW732" s="3"/>
      <c r="XEX732" s="3"/>
      <c r="XEY732" s="3"/>
      <c r="XEZ732" s="3"/>
      <c r="XFA732" s="3"/>
      <c r="XFB732" s="3"/>
      <c r="XFC732" s="3"/>
      <c r="XFD732" s="3"/>
    </row>
    <row r="733" customFormat="1" customHeight="1" spans="1:16384">
      <c r="A733" s="5">
        <v>2020</v>
      </c>
      <c r="B733" s="6" t="s">
        <v>1004</v>
      </c>
      <c r="C733" s="25" t="s">
        <v>1005</v>
      </c>
      <c r="D733" s="8" t="s">
        <v>31</v>
      </c>
      <c r="E733" s="6" t="s">
        <v>927</v>
      </c>
      <c r="F733" s="8">
        <v>2</v>
      </c>
      <c r="G733" s="6" t="s">
        <v>33</v>
      </c>
      <c r="H733" s="6" t="s">
        <v>34</v>
      </c>
      <c r="I733" s="6" t="s">
        <v>78</v>
      </c>
      <c r="J733" s="6" t="s">
        <v>33</v>
      </c>
      <c r="K733" s="6" t="s">
        <v>54</v>
      </c>
      <c r="L733" s="8" t="s">
        <v>35</v>
      </c>
      <c r="M733" s="6" t="s">
        <v>33</v>
      </c>
      <c r="N733" s="6" t="s">
        <v>36</v>
      </c>
      <c r="O733" s="8">
        <v>0</v>
      </c>
      <c r="P733" s="8">
        <v>0</v>
      </c>
      <c r="Q733" s="6" t="s">
        <v>37</v>
      </c>
      <c r="R733" s="6" t="s">
        <v>38</v>
      </c>
      <c r="S733" s="6" t="s">
        <v>39</v>
      </c>
      <c r="T733" s="8">
        <v>0</v>
      </c>
      <c r="U733" s="8" t="s">
        <v>1000</v>
      </c>
      <c r="V733" s="8" t="s">
        <v>983</v>
      </c>
      <c r="W733" s="8">
        <v>56.9</v>
      </c>
      <c r="X733" s="8">
        <v>71</v>
      </c>
      <c r="Y733" s="8">
        <v>127.9</v>
      </c>
      <c r="Z733" s="8"/>
      <c r="AA733" s="26">
        <v>82.4</v>
      </c>
      <c r="AB733" s="26">
        <v>71.33</v>
      </c>
      <c r="AC733" s="27">
        <v>2</v>
      </c>
      <c r="XEP733" s="3"/>
      <c r="XEQ733" s="3"/>
      <c r="XER733" s="3"/>
      <c r="XES733" s="3"/>
      <c r="XET733" s="3"/>
      <c r="XEU733" s="3"/>
      <c r="XEV733" s="3"/>
      <c r="XEW733" s="3"/>
      <c r="XEX733" s="3"/>
      <c r="XEY733" s="3"/>
      <c r="XEZ733" s="3"/>
      <c r="XFA733" s="3"/>
      <c r="XFB733" s="3"/>
      <c r="XFC733" s="3"/>
      <c r="XFD733" s="3"/>
    </row>
    <row r="734" customFormat="1" customHeight="1" spans="1:16384">
      <c r="A734" s="5">
        <v>2020</v>
      </c>
      <c r="B734" s="6" t="s">
        <v>1004</v>
      </c>
      <c r="C734" s="25" t="s">
        <v>1006</v>
      </c>
      <c r="D734" s="8" t="s">
        <v>31</v>
      </c>
      <c r="E734" s="6" t="s">
        <v>927</v>
      </c>
      <c r="F734" s="8">
        <v>2</v>
      </c>
      <c r="G734" s="6" t="s">
        <v>33</v>
      </c>
      <c r="H734" s="6" t="s">
        <v>34</v>
      </c>
      <c r="I734" s="6" t="s">
        <v>976</v>
      </c>
      <c r="J734" s="6" t="s">
        <v>33</v>
      </c>
      <c r="K734" s="6" t="s">
        <v>54</v>
      </c>
      <c r="L734" s="8" t="s">
        <v>35</v>
      </c>
      <c r="M734" s="6" t="s">
        <v>33</v>
      </c>
      <c r="N734" s="6" t="s">
        <v>36</v>
      </c>
      <c r="O734" s="8">
        <v>0</v>
      </c>
      <c r="P734" s="8">
        <v>0</v>
      </c>
      <c r="Q734" s="6" t="s">
        <v>37</v>
      </c>
      <c r="R734" s="6" t="s">
        <v>38</v>
      </c>
      <c r="S734" s="6" t="s">
        <v>39</v>
      </c>
      <c r="T734" s="8">
        <v>0</v>
      </c>
      <c r="U734" s="8" t="s">
        <v>1000</v>
      </c>
      <c r="V734" s="8" t="s">
        <v>983</v>
      </c>
      <c r="W734" s="8">
        <v>69.7</v>
      </c>
      <c r="X734" s="8">
        <v>68.5</v>
      </c>
      <c r="Y734" s="8">
        <v>138.2</v>
      </c>
      <c r="Z734" s="8"/>
      <c r="AA734" s="26">
        <v>78.6</v>
      </c>
      <c r="AB734" s="26">
        <v>72.9</v>
      </c>
      <c r="AC734" s="27">
        <v>1</v>
      </c>
      <c r="XEP734" s="3"/>
      <c r="XEQ734" s="3"/>
      <c r="XER734" s="3"/>
      <c r="XES734" s="3"/>
      <c r="XET734" s="3"/>
      <c r="XEU734" s="3"/>
      <c r="XEV734" s="3"/>
      <c r="XEW734" s="3"/>
      <c r="XEX734" s="3"/>
      <c r="XEY734" s="3"/>
      <c r="XEZ734" s="3"/>
      <c r="XFA734" s="3"/>
      <c r="XFB734" s="3"/>
      <c r="XFC734" s="3"/>
      <c r="XFD734" s="3"/>
    </row>
    <row r="735" customFormat="1" customHeight="1" spans="1:16384">
      <c r="A735" s="5">
        <v>2020</v>
      </c>
      <c r="B735" s="6" t="s">
        <v>1004</v>
      </c>
      <c r="C735" s="25" t="s">
        <v>1006</v>
      </c>
      <c r="D735" s="8" t="s">
        <v>31</v>
      </c>
      <c r="E735" s="6" t="s">
        <v>927</v>
      </c>
      <c r="F735" s="8">
        <v>2</v>
      </c>
      <c r="G735" s="6" t="s">
        <v>33</v>
      </c>
      <c r="H735" s="6" t="s">
        <v>34</v>
      </c>
      <c r="I735" s="6" t="s">
        <v>976</v>
      </c>
      <c r="J735" s="6" t="s">
        <v>33</v>
      </c>
      <c r="K735" s="6" t="s">
        <v>54</v>
      </c>
      <c r="L735" s="8" t="s">
        <v>35</v>
      </c>
      <c r="M735" s="6" t="s">
        <v>33</v>
      </c>
      <c r="N735" s="6" t="s">
        <v>36</v>
      </c>
      <c r="O735" s="8">
        <v>0</v>
      </c>
      <c r="P735" s="8">
        <v>0</v>
      </c>
      <c r="Q735" s="6" t="s">
        <v>37</v>
      </c>
      <c r="R735" s="6" t="s">
        <v>38</v>
      </c>
      <c r="S735" s="6" t="s">
        <v>39</v>
      </c>
      <c r="T735" s="8">
        <v>0</v>
      </c>
      <c r="U735" s="8" t="s">
        <v>1000</v>
      </c>
      <c r="V735" s="8" t="s">
        <v>983</v>
      </c>
      <c r="W735" s="8">
        <v>67.9</v>
      </c>
      <c r="X735" s="8">
        <v>64.5</v>
      </c>
      <c r="Y735" s="8">
        <v>132.4</v>
      </c>
      <c r="Z735" s="8"/>
      <c r="AA735" s="26">
        <v>77.8</v>
      </c>
      <c r="AB735" s="26">
        <v>70.84</v>
      </c>
      <c r="AC735" s="27">
        <v>2</v>
      </c>
      <c r="XEP735" s="3"/>
      <c r="XEQ735" s="3"/>
      <c r="XER735" s="3"/>
      <c r="XES735" s="3"/>
      <c r="XET735" s="3"/>
      <c r="XEU735" s="3"/>
      <c r="XEV735" s="3"/>
      <c r="XEW735" s="3"/>
      <c r="XEX735" s="3"/>
      <c r="XEY735" s="3"/>
      <c r="XEZ735" s="3"/>
      <c r="XFA735" s="3"/>
      <c r="XFB735" s="3"/>
      <c r="XFC735" s="3"/>
      <c r="XFD735" s="3"/>
    </row>
    <row r="736" customFormat="1" customHeight="1" spans="1:16384">
      <c r="A736" s="5">
        <v>2020</v>
      </c>
      <c r="B736" s="6" t="s">
        <v>1004</v>
      </c>
      <c r="C736" s="25" t="s">
        <v>1007</v>
      </c>
      <c r="D736" s="8" t="s">
        <v>31</v>
      </c>
      <c r="E736" s="6" t="s">
        <v>927</v>
      </c>
      <c r="F736" s="8">
        <v>1</v>
      </c>
      <c r="G736" s="6" t="s">
        <v>46</v>
      </c>
      <c r="H736" s="6" t="s">
        <v>42</v>
      </c>
      <c r="I736" s="6" t="s">
        <v>33</v>
      </c>
      <c r="J736" s="6" t="s">
        <v>33</v>
      </c>
      <c r="K736" s="6" t="s">
        <v>54</v>
      </c>
      <c r="L736" s="8" t="s">
        <v>35</v>
      </c>
      <c r="M736" s="6" t="s">
        <v>33</v>
      </c>
      <c r="N736" s="6" t="s">
        <v>36</v>
      </c>
      <c r="O736" s="8">
        <v>0</v>
      </c>
      <c r="P736" s="8">
        <v>0</v>
      </c>
      <c r="Q736" s="6" t="s">
        <v>37</v>
      </c>
      <c r="R736" s="6" t="s">
        <v>38</v>
      </c>
      <c r="S736" s="6" t="s">
        <v>39</v>
      </c>
      <c r="T736" s="8">
        <v>0</v>
      </c>
      <c r="U736" s="8" t="s">
        <v>1000</v>
      </c>
      <c r="V736" s="8" t="s">
        <v>983</v>
      </c>
      <c r="W736" s="8">
        <v>71.9</v>
      </c>
      <c r="X736" s="8">
        <v>82</v>
      </c>
      <c r="Y736" s="8">
        <v>153.9</v>
      </c>
      <c r="Z736" s="8"/>
      <c r="AA736" s="26">
        <v>84.4</v>
      </c>
      <c r="AB736" s="26">
        <v>79.93</v>
      </c>
      <c r="AC736" s="27">
        <v>1</v>
      </c>
      <c r="XEP736" s="3"/>
      <c r="XEQ736" s="3"/>
      <c r="XER736" s="3"/>
      <c r="XES736" s="3"/>
      <c r="XET736" s="3"/>
      <c r="XEU736" s="3"/>
      <c r="XEV736" s="3"/>
      <c r="XEW736" s="3"/>
      <c r="XEX736" s="3"/>
      <c r="XEY736" s="3"/>
      <c r="XEZ736" s="3"/>
      <c r="XFA736" s="3"/>
      <c r="XFB736" s="3"/>
      <c r="XFC736" s="3"/>
      <c r="XFD736" s="3"/>
    </row>
    <row r="737" customFormat="1" customHeight="1" spans="1:16384">
      <c r="A737" s="5">
        <v>2020</v>
      </c>
      <c r="B737" s="6" t="s">
        <v>1008</v>
      </c>
      <c r="C737" s="25" t="s">
        <v>30</v>
      </c>
      <c r="D737" s="8" t="s">
        <v>31</v>
      </c>
      <c r="E737" s="6" t="s">
        <v>927</v>
      </c>
      <c r="F737" s="8">
        <v>1</v>
      </c>
      <c r="G737" s="6" t="s">
        <v>33</v>
      </c>
      <c r="H737" s="6" t="s">
        <v>34</v>
      </c>
      <c r="I737" s="6" t="s">
        <v>33</v>
      </c>
      <c r="J737" s="6" t="s">
        <v>33</v>
      </c>
      <c r="K737" s="6" t="s">
        <v>54</v>
      </c>
      <c r="L737" s="8" t="s">
        <v>35</v>
      </c>
      <c r="M737" s="6" t="s">
        <v>33</v>
      </c>
      <c r="N737" s="6" t="s">
        <v>36</v>
      </c>
      <c r="O737" s="8">
        <v>0</v>
      </c>
      <c r="P737" s="8">
        <v>0</v>
      </c>
      <c r="Q737" s="6" t="s">
        <v>37</v>
      </c>
      <c r="R737" s="6" t="s">
        <v>38</v>
      </c>
      <c r="S737" s="6" t="s">
        <v>39</v>
      </c>
      <c r="T737" s="8">
        <v>0</v>
      </c>
      <c r="U737" s="8" t="s">
        <v>1000</v>
      </c>
      <c r="V737" s="6" t="s">
        <v>1009</v>
      </c>
      <c r="W737" s="8">
        <v>69.4</v>
      </c>
      <c r="X737" s="8">
        <v>68.5</v>
      </c>
      <c r="Y737" s="8">
        <v>137.9</v>
      </c>
      <c r="Z737" s="8"/>
      <c r="AA737" s="26">
        <v>80</v>
      </c>
      <c r="AB737" s="26">
        <v>73.37</v>
      </c>
      <c r="AC737" s="27">
        <v>1</v>
      </c>
      <c r="XEP737" s="3"/>
      <c r="XEQ737" s="3"/>
      <c r="XER737" s="3"/>
      <c r="XES737" s="3"/>
      <c r="XET737" s="3"/>
      <c r="XEU737" s="3"/>
      <c r="XEV737" s="3"/>
      <c r="XEW737" s="3"/>
      <c r="XEX737" s="3"/>
      <c r="XEY737" s="3"/>
      <c r="XEZ737" s="3"/>
      <c r="XFA737" s="3"/>
      <c r="XFB737" s="3"/>
      <c r="XFC737" s="3"/>
      <c r="XFD737" s="3"/>
    </row>
    <row r="738" customFormat="1" customHeight="1" spans="1:16384">
      <c r="A738" s="5">
        <v>2020</v>
      </c>
      <c r="B738" s="6" t="s">
        <v>1010</v>
      </c>
      <c r="C738" s="25" t="s">
        <v>62</v>
      </c>
      <c r="D738" s="8" t="s">
        <v>31</v>
      </c>
      <c r="E738" s="6" t="s">
        <v>927</v>
      </c>
      <c r="F738" s="8">
        <v>1</v>
      </c>
      <c r="G738" s="6" t="s">
        <v>46</v>
      </c>
      <c r="H738" s="6" t="s">
        <v>42</v>
      </c>
      <c r="I738" s="6" t="s">
        <v>33</v>
      </c>
      <c r="J738" s="6" t="s">
        <v>33</v>
      </c>
      <c r="K738" s="6" t="s">
        <v>33</v>
      </c>
      <c r="L738" s="8" t="s">
        <v>35</v>
      </c>
      <c r="M738" s="6" t="s">
        <v>33</v>
      </c>
      <c r="N738" s="6" t="s">
        <v>36</v>
      </c>
      <c r="O738" s="8">
        <v>0</v>
      </c>
      <c r="P738" s="8">
        <v>0</v>
      </c>
      <c r="Q738" s="6" t="s">
        <v>37</v>
      </c>
      <c r="R738" s="6" t="s">
        <v>38</v>
      </c>
      <c r="S738" s="6" t="s">
        <v>144</v>
      </c>
      <c r="T738" s="8">
        <v>0</v>
      </c>
      <c r="U738" s="8" t="s">
        <v>1000</v>
      </c>
      <c r="V738" s="8">
        <v>0</v>
      </c>
      <c r="W738" s="8">
        <v>61.9</v>
      </c>
      <c r="X738" s="8">
        <v>59.5</v>
      </c>
      <c r="Y738" s="8">
        <v>121.4</v>
      </c>
      <c r="Z738" s="8"/>
      <c r="AA738" s="26">
        <v>73.8</v>
      </c>
      <c r="AB738" s="26">
        <v>65.94</v>
      </c>
      <c r="AC738" s="27">
        <v>1</v>
      </c>
      <c r="XEP738" s="3"/>
      <c r="XEQ738" s="3"/>
      <c r="XER738" s="3"/>
      <c r="XES738" s="3"/>
      <c r="XET738" s="3"/>
      <c r="XEU738" s="3"/>
      <c r="XEV738" s="3"/>
      <c r="XEW738" s="3"/>
      <c r="XEX738" s="3"/>
      <c r="XEY738" s="3"/>
      <c r="XEZ738" s="3"/>
      <c r="XFA738" s="3"/>
      <c r="XFB738" s="3"/>
      <c r="XFC738" s="3"/>
      <c r="XFD738" s="3"/>
    </row>
    <row r="739" customFormat="1" customHeight="1" spans="1:16384">
      <c r="A739" s="5">
        <v>2020</v>
      </c>
      <c r="B739" s="6" t="s">
        <v>1011</v>
      </c>
      <c r="C739" s="25" t="s">
        <v>109</v>
      </c>
      <c r="D739" s="8" t="s">
        <v>31</v>
      </c>
      <c r="E739" s="6" t="s">
        <v>927</v>
      </c>
      <c r="F739" s="8">
        <v>1</v>
      </c>
      <c r="G739" s="6" t="s">
        <v>33</v>
      </c>
      <c r="H739" s="6" t="s">
        <v>34</v>
      </c>
      <c r="I739" s="6" t="s">
        <v>976</v>
      </c>
      <c r="J739" s="6" t="s">
        <v>33</v>
      </c>
      <c r="K739" s="6" t="s">
        <v>33</v>
      </c>
      <c r="L739" s="8" t="s">
        <v>35</v>
      </c>
      <c r="M739" s="6" t="s">
        <v>33</v>
      </c>
      <c r="N739" s="6" t="s">
        <v>36</v>
      </c>
      <c r="O739" s="8">
        <v>0</v>
      </c>
      <c r="P739" s="8">
        <v>0</v>
      </c>
      <c r="Q739" s="6" t="s">
        <v>37</v>
      </c>
      <c r="R739" s="6" t="s">
        <v>38</v>
      </c>
      <c r="S739" s="6" t="s">
        <v>144</v>
      </c>
      <c r="T739" s="8">
        <v>0</v>
      </c>
      <c r="U739" s="8" t="s">
        <v>1000</v>
      </c>
      <c r="V739" s="8">
        <v>0</v>
      </c>
      <c r="W739" s="8">
        <v>68.1</v>
      </c>
      <c r="X739" s="8">
        <v>62.5</v>
      </c>
      <c r="Y739" s="8">
        <v>130.6</v>
      </c>
      <c r="Z739" s="8"/>
      <c r="AA739" s="26">
        <v>83</v>
      </c>
      <c r="AB739" s="26">
        <v>72.38</v>
      </c>
      <c r="AC739" s="27">
        <v>1</v>
      </c>
      <c r="XEP739" s="3"/>
      <c r="XEQ739" s="3"/>
      <c r="XER739" s="3"/>
      <c r="XES739" s="3"/>
      <c r="XET739" s="3"/>
      <c r="XEU739" s="3"/>
      <c r="XEV739" s="3"/>
      <c r="XEW739" s="3"/>
      <c r="XEX739" s="3"/>
      <c r="XEY739" s="3"/>
      <c r="XEZ739" s="3"/>
      <c r="XFA739" s="3"/>
      <c r="XFB739" s="3"/>
      <c r="XFC739" s="3"/>
      <c r="XFD739" s="3"/>
    </row>
    <row r="740" customFormat="1" customHeight="1" spans="1:16384">
      <c r="A740" s="5">
        <v>2020</v>
      </c>
      <c r="B740" s="6" t="s">
        <v>1012</v>
      </c>
      <c r="C740" s="25" t="s">
        <v>109</v>
      </c>
      <c r="D740" s="8" t="s">
        <v>31</v>
      </c>
      <c r="E740" s="6" t="s">
        <v>927</v>
      </c>
      <c r="F740" s="8">
        <v>1</v>
      </c>
      <c r="G740" s="6" t="s">
        <v>46</v>
      </c>
      <c r="H740" s="6" t="s">
        <v>42</v>
      </c>
      <c r="I740" s="6" t="s">
        <v>976</v>
      </c>
      <c r="J740" s="6" t="s">
        <v>33</v>
      </c>
      <c r="K740" s="6" t="s">
        <v>33</v>
      </c>
      <c r="L740" s="8" t="s">
        <v>35</v>
      </c>
      <c r="M740" s="6" t="s">
        <v>33</v>
      </c>
      <c r="N740" s="6" t="s">
        <v>36</v>
      </c>
      <c r="O740" s="8">
        <v>0</v>
      </c>
      <c r="P740" s="8">
        <v>0</v>
      </c>
      <c r="Q740" s="6" t="s">
        <v>37</v>
      </c>
      <c r="R740" s="6" t="s">
        <v>38</v>
      </c>
      <c r="S740" s="6" t="s">
        <v>144</v>
      </c>
      <c r="T740" s="8">
        <v>0</v>
      </c>
      <c r="U740" s="8" t="s">
        <v>1000</v>
      </c>
      <c r="V740" s="8">
        <v>0</v>
      </c>
      <c r="W740" s="8">
        <v>70.3</v>
      </c>
      <c r="X740" s="8">
        <v>63.5</v>
      </c>
      <c r="Y740" s="8">
        <v>133.8</v>
      </c>
      <c r="Z740" s="8"/>
      <c r="AA740" s="26">
        <v>78.8</v>
      </c>
      <c r="AB740" s="26">
        <v>71.66</v>
      </c>
      <c r="AC740" s="27">
        <v>1</v>
      </c>
      <c r="XEP740" s="3"/>
      <c r="XEQ740" s="3"/>
      <c r="XER740" s="3"/>
      <c r="XES740" s="3"/>
      <c r="XET740" s="3"/>
      <c r="XEU740" s="3"/>
      <c r="XEV740" s="3"/>
      <c r="XEW740" s="3"/>
      <c r="XEX740" s="3"/>
      <c r="XEY740" s="3"/>
      <c r="XEZ740" s="3"/>
      <c r="XFA740" s="3"/>
      <c r="XFB740" s="3"/>
      <c r="XFC740" s="3"/>
      <c r="XFD740" s="3"/>
    </row>
    <row r="741" customFormat="1" customHeight="1" spans="1:16384">
      <c r="A741" s="5">
        <v>2020</v>
      </c>
      <c r="B741" s="6" t="s">
        <v>1013</v>
      </c>
      <c r="C741" s="25" t="s">
        <v>109</v>
      </c>
      <c r="D741" s="8" t="s">
        <v>31</v>
      </c>
      <c r="E741" s="6" t="s">
        <v>927</v>
      </c>
      <c r="F741" s="8">
        <v>1</v>
      </c>
      <c r="G741" s="6" t="s">
        <v>33</v>
      </c>
      <c r="H741" s="6" t="s">
        <v>34</v>
      </c>
      <c r="I741" s="6" t="s">
        <v>976</v>
      </c>
      <c r="J741" s="6" t="s">
        <v>33</v>
      </c>
      <c r="K741" s="6" t="s">
        <v>33</v>
      </c>
      <c r="L741" s="8" t="s">
        <v>35</v>
      </c>
      <c r="M741" s="6" t="s">
        <v>33</v>
      </c>
      <c r="N741" s="6" t="s">
        <v>36</v>
      </c>
      <c r="O741" s="8">
        <v>0</v>
      </c>
      <c r="P741" s="8">
        <v>0</v>
      </c>
      <c r="Q741" s="6" t="s">
        <v>37</v>
      </c>
      <c r="R741" s="6" t="s">
        <v>38</v>
      </c>
      <c r="S741" s="6" t="s">
        <v>144</v>
      </c>
      <c r="T741" s="8">
        <v>0</v>
      </c>
      <c r="U741" s="8" t="s">
        <v>1000</v>
      </c>
      <c r="V741" s="8">
        <v>0</v>
      </c>
      <c r="W741" s="8">
        <v>71.8</v>
      </c>
      <c r="X741" s="8">
        <v>63</v>
      </c>
      <c r="Y741" s="8">
        <v>134.8</v>
      </c>
      <c r="Z741" s="8"/>
      <c r="AA741" s="26">
        <v>81.4</v>
      </c>
      <c r="AB741" s="26">
        <v>73</v>
      </c>
      <c r="AC741" s="27">
        <v>1</v>
      </c>
      <c r="XEP741" s="3"/>
      <c r="XEQ741" s="3"/>
      <c r="XER741" s="3"/>
      <c r="XES741" s="3"/>
      <c r="XET741" s="3"/>
      <c r="XEU741" s="3"/>
      <c r="XEV741" s="3"/>
      <c r="XEW741" s="3"/>
      <c r="XEX741" s="3"/>
      <c r="XEY741" s="3"/>
      <c r="XEZ741" s="3"/>
      <c r="XFA741" s="3"/>
      <c r="XFB741" s="3"/>
      <c r="XFC741" s="3"/>
      <c r="XFD741" s="3"/>
    </row>
    <row r="742" customFormat="1" customHeight="1" spans="1:16384">
      <c r="A742" s="5">
        <v>2020</v>
      </c>
      <c r="B742" s="6" t="s">
        <v>1014</v>
      </c>
      <c r="C742" s="25" t="s">
        <v>109</v>
      </c>
      <c r="D742" s="8" t="s">
        <v>31</v>
      </c>
      <c r="E742" s="6" t="s">
        <v>927</v>
      </c>
      <c r="F742" s="8">
        <v>2</v>
      </c>
      <c r="G742" s="6" t="s">
        <v>33</v>
      </c>
      <c r="H742" s="6" t="s">
        <v>34</v>
      </c>
      <c r="I742" s="6" t="s">
        <v>976</v>
      </c>
      <c r="J742" s="6" t="s">
        <v>33</v>
      </c>
      <c r="K742" s="6" t="s">
        <v>54</v>
      </c>
      <c r="L742" s="8" t="s">
        <v>35</v>
      </c>
      <c r="M742" s="6" t="s">
        <v>33</v>
      </c>
      <c r="N742" s="6" t="s">
        <v>36</v>
      </c>
      <c r="O742" s="8">
        <v>0</v>
      </c>
      <c r="P742" s="8">
        <v>0</v>
      </c>
      <c r="Q742" s="6" t="s">
        <v>37</v>
      </c>
      <c r="R742" s="6" t="s">
        <v>38</v>
      </c>
      <c r="S742" s="6" t="s">
        <v>39</v>
      </c>
      <c r="T742" s="8">
        <v>0</v>
      </c>
      <c r="U742" s="8" t="s">
        <v>1015</v>
      </c>
      <c r="V742" s="8" t="s">
        <v>1016</v>
      </c>
      <c r="W742" s="8">
        <v>77</v>
      </c>
      <c r="X742" s="8">
        <v>71.5</v>
      </c>
      <c r="Y742" s="8">
        <v>148.5</v>
      </c>
      <c r="Z742" s="8"/>
      <c r="AA742" s="26">
        <v>78.8</v>
      </c>
      <c r="AB742" s="26">
        <v>76.07</v>
      </c>
      <c r="AC742" s="27">
        <v>1</v>
      </c>
      <c r="XEP742" s="3"/>
      <c r="XEQ742" s="3"/>
      <c r="XER742" s="3"/>
      <c r="XES742" s="3"/>
      <c r="XET742" s="3"/>
      <c r="XEU742" s="3"/>
      <c r="XEV742" s="3"/>
      <c r="XEW742" s="3"/>
      <c r="XEX742" s="3"/>
      <c r="XEY742" s="3"/>
      <c r="XEZ742" s="3"/>
      <c r="XFA742" s="3"/>
      <c r="XFB742" s="3"/>
      <c r="XFC742" s="3"/>
      <c r="XFD742" s="3"/>
    </row>
    <row r="743" customFormat="1" customHeight="1" spans="1:16384">
      <c r="A743" s="5">
        <v>2020</v>
      </c>
      <c r="B743" s="6" t="s">
        <v>1014</v>
      </c>
      <c r="C743" s="25" t="s">
        <v>109</v>
      </c>
      <c r="D743" s="8" t="s">
        <v>31</v>
      </c>
      <c r="E743" s="6" t="s">
        <v>927</v>
      </c>
      <c r="F743" s="8">
        <v>2</v>
      </c>
      <c r="G743" s="6" t="s">
        <v>33</v>
      </c>
      <c r="H743" s="6" t="s">
        <v>34</v>
      </c>
      <c r="I743" s="6" t="s">
        <v>976</v>
      </c>
      <c r="J743" s="6" t="s">
        <v>33</v>
      </c>
      <c r="K743" s="6" t="s">
        <v>54</v>
      </c>
      <c r="L743" s="8" t="s">
        <v>35</v>
      </c>
      <c r="M743" s="6" t="s">
        <v>33</v>
      </c>
      <c r="N743" s="6" t="s">
        <v>36</v>
      </c>
      <c r="O743" s="8">
        <v>0</v>
      </c>
      <c r="P743" s="8">
        <v>0</v>
      </c>
      <c r="Q743" s="6" t="s">
        <v>37</v>
      </c>
      <c r="R743" s="6" t="s">
        <v>38</v>
      </c>
      <c r="S743" s="6" t="s">
        <v>39</v>
      </c>
      <c r="T743" s="8">
        <v>0</v>
      </c>
      <c r="U743" s="8" t="s">
        <v>1015</v>
      </c>
      <c r="V743" s="8" t="s">
        <v>1016</v>
      </c>
      <c r="W743" s="8">
        <v>66.8</v>
      </c>
      <c r="X743" s="8">
        <v>77.5</v>
      </c>
      <c r="Y743" s="8">
        <v>144.3</v>
      </c>
      <c r="Z743" s="8"/>
      <c r="AA743" s="26">
        <v>77.8</v>
      </c>
      <c r="AB743" s="26">
        <v>74.41</v>
      </c>
      <c r="AC743" s="27">
        <v>2</v>
      </c>
      <c r="XEP743" s="3"/>
      <c r="XEQ743" s="3"/>
      <c r="XER743" s="3"/>
      <c r="XES743" s="3"/>
      <c r="XET743" s="3"/>
      <c r="XEU743" s="3"/>
      <c r="XEV743" s="3"/>
      <c r="XEW743" s="3"/>
      <c r="XEX743" s="3"/>
      <c r="XEY743" s="3"/>
      <c r="XEZ743" s="3"/>
      <c r="XFA743" s="3"/>
      <c r="XFB743" s="3"/>
      <c r="XFC743" s="3"/>
      <c r="XFD743" s="3"/>
    </row>
    <row r="744" customFormat="1" customHeight="1" spans="1:16384">
      <c r="A744" s="5">
        <v>2020</v>
      </c>
      <c r="B744" s="6" t="s">
        <v>1014</v>
      </c>
      <c r="C744" s="25" t="s">
        <v>726</v>
      </c>
      <c r="D744" s="8" t="s">
        <v>31</v>
      </c>
      <c r="E744" s="6" t="s">
        <v>927</v>
      </c>
      <c r="F744" s="8">
        <v>2</v>
      </c>
      <c r="G744" s="6" t="s">
        <v>33</v>
      </c>
      <c r="H744" s="6" t="s">
        <v>34</v>
      </c>
      <c r="I744" s="6" t="s">
        <v>33</v>
      </c>
      <c r="J744" s="6" t="s">
        <v>33</v>
      </c>
      <c r="K744" s="6" t="s">
        <v>54</v>
      </c>
      <c r="L744" s="8" t="s">
        <v>35</v>
      </c>
      <c r="M744" s="6" t="s">
        <v>33</v>
      </c>
      <c r="N744" s="6" t="s">
        <v>36</v>
      </c>
      <c r="O744" s="8">
        <v>0</v>
      </c>
      <c r="P744" s="8">
        <v>0</v>
      </c>
      <c r="Q744" s="6" t="s">
        <v>37</v>
      </c>
      <c r="R744" s="6" t="s">
        <v>38</v>
      </c>
      <c r="S744" s="6" t="s">
        <v>39</v>
      </c>
      <c r="T744" s="8">
        <v>0</v>
      </c>
      <c r="U744" s="8" t="s">
        <v>1015</v>
      </c>
      <c r="V744" s="8" t="s">
        <v>1016</v>
      </c>
      <c r="W744" s="8">
        <v>67.9</v>
      </c>
      <c r="X744" s="8">
        <v>66.5</v>
      </c>
      <c r="Y744" s="8">
        <v>134.4</v>
      </c>
      <c r="Z744" s="8"/>
      <c r="AA744" s="26">
        <v>83.4</v>
      </c>
      <c r="AB744" s="26">
        <v>73.68</v>
      </c>
      <c r="AC744" s="27">
        <v>1</v>
      </c>
      <c r="XEP744" s="3"/>
      <c r="XEQ744" s="3"/>
      <c r="XER744" s="3"/>
      <c r="XES744" s="3"/>
      <c r="XET744" s="3"/>
      <c r="XEU744" s="3"/>
      <c r="XEV744" s="3"/>
      <c r="XEW744" s="3"/>
      <c r="XEX744" s="3"/>
      <c r="XEY744" s="3"/>
      <c r="XEZ744" s="3"/>
      <c r="XFA744" s="3"/>
      <c r="XFB744" s="3"/>
      <c r="XFC744" s="3"/>
      <c r="XFD744" s="3"/>
    </row>
    <row r="745" customFormat="1" customHeight="1" spans="1:16384">
      <c r="A745" s="5">
        <v>2020</v>
      </c>
      <c r="B745" s="6" t="s">
        <v>1014</v>
      </c>
      <c r="C745" s="25" t="s">
        <v>726</v>
      </c>
      <c r="D745" s="8" t="s">
        <v>31</v>
      </c>
      <c r="E745" s="6" t="s">
        <v>927</v>
      </c>
      <c r="F745" s="8">
        <v>2</v>
      </c>
      <c r="G745" s="6" t="s">
        <v>33</v>
      </c>
      <c r="H745" s="6" t="s">
        <v>34</v>
      </c>
      <c r="I745" s="6" t="s">
        <v>33</v>
      </c>
      <c r="J745" s="6" t="s">
        <v>33</v>
      </c>
      <c r="K745" s="6" t="s">
        <v>54</v>
      </c>
      <c r="L745" s="8" t="s">
        <v>35</v>
      </c>
      <c r="M745" s="6" t="s">
        <v>33</v>
      </c>
      <c r="N745" s="6" t="s">
        <v>36</v>
      </c>
      <c r="O745" s="8">
        <v>0</v>
      </c>
      <c r="P745" s="8">
        <v>0</v>
      </c>
      <c r="Q745" s="6" t="s">
        <v>37</v>
      </c>
      <c r="R745" s="6" t="s">
        <v>38</v>
      </c>
      <c r="S745" s="6" t="s">
        <v>39</v>
      </c>
      <c r="T745" s="8">
        <v>0</v>
      </c>
      <c r="U745" s="8" t="s">
        <v>1015</v>
      </c>
      <c r="V745" s="8" t="s">
        <v>1016</v>
      </c>
      <c r="W745" s="8">
        <v>70.8</v>
      </c>
      <c r="X745" s="8">
        <v>61.5</v>
      </c>
      <c r="Y745" s="8">
        <v>132.3</v>
      </c>
      <c r="Z745" s="8"/>
      <c r="AA745" s="26">
        <v>82</v>
      </c>
      <c r="AB745" s="26">
        <v>72.49</v>
      </c>
      <c r="AC745" s="27">
        <v>2</v>
      </c>
      <c r="XEP745" s="3"/>
      <c r="XEQ745" s="3"/>
      <c r="XER745" s="3"/>
      <c r="XES745" s="3"/>
      <c r="XET745" s="3"/>
      <c r="XEU745" s="3"/>
      <c r="XEV745" s="3"/>
      <c r="XEW745" s="3"/>
      <c r="XEX745" s="3"/>
      <c r="XEY745" s="3"/>
      <c r="XEZ745" s="3"/>
      <c r="XFA745" s="3"/>
      <c r="XFB745" s="3"/>
      <c r="XFC745" s="3"/>
      <c r="XFD745" s="3"/>
    </row>
    <row r="746" customFormat="1" customHeight="1" spans="1:16384">
      <c r="A746" s="5">
        <v>2020</v>
      </c>
      <c r="B746" s="6" t="s">
        <v>1017</v>
      </c>
      <c r="C746" s="25" t="s">
        <v>1018</v>
      </c>
      <c r="D746" s="8" t="s">
        <v>31</v>
      </c>
      <c r="E746" s="6" t="s">
        <v>927</v>
      </c>
      <c r="F746" s="8">
        <v>2</v>
      </c>
      <c r="G746" s="6" t="s">
        <v>33</v>
      </c>
      <c r="H746" s="6" t="s">
        <v>34</v>
      </c>
      <c r="I746" s="6" t="s">
        <v>78</v>
      </c>
      <c r="J746" s="6" t="s">
        <v>33</v>
      </c>
      <c r="K746" s="6" t="s">
        <v>54</v>
      </c>
      <c r="L746" s="8" t="s">
        <v>35</v>
      </c>
      <c r="M746" s="6" t="s">
        <v>33</v>
      </c>
      <c r="N746" s="6" t="s">
        <v>36</v>
      </c>
      <c r="O746" s="8">
        <v>0</v>
      </c>
      <c r="P746" s="8">
        <v>0</v>
      </c>
      <c r="Q746" s="6" t="s">
        <v>37</v>
      </c>
      <c r="R746" s="6" t="s">
        <v>38</v>
      </c>
      <c r="S746" s="6" t="s">
        <v>39</v>
      </c>
      <c r="T746" s="8">
        <v>0</v>
      </c>
      <c r="U746" s="8" t="s">
        <v>1015</v>
      </c>
      <c r="V746" s="8" t="s">
        <v>1016</v>
      </c>
      <c r="W746" s="8">
        <v>65.4</v>
      </c>
      <c r="X746" s="8">
        <v>61</v>
      </c>
      <c r="Y746" s="8">
        <v>126.4</v>
      </c>
      <c r="Z746" s="8"/>
      <c r="AA746" s="26">
        <v>79.4</v>
      </c>
      <c r="AB746" s="26">
        <v>69.68</v>
      </c>
      <c r="AC746" s="27">
        <v>1</v>
      </c>
      <c r="XEP746" s="3"/>
      <c r="XEQ746" s="3"/>
      <c r="XER746" s="3"/>
      <c r="XES746" s="3"/>
      <c r="XET746" s="3"/>
      <c r="XEU746" s="3"/>
      <c r="XEV746" s="3"/>
      <c r="XEW746" s="3"/>
      <c r="XEX746" s="3"/>
      <c r="XEY746" s="3"/>
      <c r="XEZ746" s="3"/>
      <c r="XFA746" s="3"/>
      <c r="XFB746" s="3"/>
      <c r="XFC746" s="3"/>
      <c r="XFD746" s="3"/>
    </row>
    <row r="747" customFormat="1" customHeight="1" spans="1:16384">
      <c r="A747" s="5">
        <v>2020</v>
      </c>
      <c r="B747" s="6" t="s">
        <v>1017</v>
      </c>
      <c r="C747" s="25" t="s">
        <v>1018</v>
      </c>
      <c r="D747" s="8" t="s">
        <v>31</v>
      </c>
      <c r="E747" s="6" t="s">
        <v>927</v>
      </c>
      <c r="F747" s="8">
        <v>2</v>
      </c>
      <c r="G747" s="6" t="s">
        <v>33</v>
      </c>
      <c r="H747" s="6" t="s">
        <v>34</v>
      </c>
      <c r="I747" s="6" t="s">
        <v>78</v>
      </c>
      <c r="J747" s="6" t="s">
        <v>33</v>
      </c>
      <c r="K747" s="6" t="s">
        <v>54</v>
      </c>
      <c r="L747" s="8" t="s">
        <v>35</v>
      </c>
      <c r="M747" s="6" t="s">
        <v>33</v>
      </c>
      <c r="N747" s="6" t="s">
        <v>36</v>
      </c>
      <c r="O747" s="8">
        <v>0</v>
      </c>
      <c r="P747" s="8">
        <v>0</v>
      </c>
      <c r="Q747" s="6" t="s">
        <v>37</v>
      </c>
      <c r="R747" s="6" t="s">
        <v>38</v>
      </c>
      <c r="S747" s="6" t="s">
        <v>39</v>
      </c>
      <c r="T747" s="8">
        <v>0</v>
      </c>
      <c r="U747" s="8" t="s">
        <v>1015</v>
      </c>
      <c r="V747" s="8" t="s">
        <v>1016</v>
      </c>
      <c r="W747" s="8">
        <v>63.6</v>
      </c>
      <c r="X747" s="8">
        <v>65</v>
      </c>
      <c r="Y747" s="8">
        <v>128.6</v>
      </c>
      <c r="Z747" s="8"/>
      <c r="AA747" s="26">
        <v>76.6</v>
      </c>
      <c r="AB747" s="26">
        <v>69.22</v>
      </c>
      <c r="AC747" s="27">
        <v>2</v>
      </c>
      <c r="XEP747" s="3"/>
      <c r="XEQ747" s="3"/>
      <c r="XER747" s="3"/>
      <c r="XES747" s="3"/>
      <c r="XET747" s="3"/>
      <c r="XEU747" s="3"/>
      <c r="XEV747" s="3"/>
      <c r="XEW747" s="3"/>
      <c r="XEX747" s="3"/>
      <c r="XEY747" s="3"/>
      <c r="XEZ747" s="3"/>
      <c r="XFA747" s="3"/>
      <c r="XFB747" s="3"/>
      <c r="XFC747" s="3"/>
      <c r="XFD747" s="3"/>
    </row>
    <row r="748" customFormat="1" customHeight="1" spans="1:16384">
      <c r="A748" s="5">
        <v>2020</v>
      </c>
      <c r="B748" s="6" t="s">
        <v>1017</v>
      </c>
      <c r="C748" s="25" t="s">
        <v>1019</v>
      </c>
      <c r="D748" s="8" t="s">
        <v>31</v>
      </c>
      <c r="E748" s="6" t="s">
        <v>927</v>
      </c>
      <c r="F748" s="8">
        <v>2</v>
      </c>
      <c r="G748" s="6" t="s">
        <v>33</v>
      </c>
      <c r="H748" s="6" t="s">
        <v>34</v>
      </c>
      <c r="I748" s="6" t="s">
        <v>78</v>
      </c>
      <c r="J748" s="6" t="s">
        <v>33</v>
      </c>
      <c r="K748" s="6" t="s">
        <v>54</v>
      </c>
      <c r="L748" s="8" t="s">
        <v>35</v>
      </c>
      <c r="M748" s="6" t="s">
        <v>33</v>
      </c>
      <c r="N748" s="6" t="s">
        <v>36</v>
      </c>
      <c r="O748" s="8">
        <v>0</v>
      </c>
      <c r="P748" s="8">
        <v>0</v>
      </c>
      <c r="Q748" s="6" t="s">
        <v>37</v>
      </c>
      <c r="R748" s="6" t="s">
        <v>38</v>
      </c>
      <c r="S748" s="6" t="s">
        <v>39</v>
      </c>
      <c r="T748" s="8">
        <v>0</v>
      </c>
      <c r="U748" s="8" t="s">
        <v>1015</v>
      </c>
      <c r="V748" s="8" t="s">
        <v>1016</v>
      </c>
      <c r="W748" s="8">
        <v>59.7</v>
      </c>
      <c r="X748" s="8">
        <v>56.5</v>
      </c>
      <c r="Y748" s="8">
        <v>116.2</v>
      </c>
      <c r="Z748" s="8"/>
      <c r="AA748" s="26">
        <v>82.8</v>
      </c>
      <c r="AB748" s="26">
        <v>67.98</v>
      </c>
      <c r="AC748" s="27">
        <v>1</v>
      </c>
      <c r="XEP748" s="3"/>
      <c r="XEQ748" s="3"/>
      <c r="XER748" s="3"/>
      <c r="XES748" s="3"/>
      <c r="XET748" s="3"/>
      <c r="XEU748" s="3"/>
      <c r="XEV748" s="3"/>
      <c r="XEW748" s="3"/>
      <c r="XEX748" s="3"/>
      <c r="XEY748" s="3"/>
      <c r="XEZ748" s="3"/>
      <c r="XFA748" s="3"/>
      <c r="XFB748" s="3"/>
      <c r="XFC748" s="3"/>
      <c r="XFD748" s="3"/>
    </row>
    <row r="749" customFormat="1" customHeight="1" spans="1:16384">
      <c r="A749" s="5">
        <v>2020</v>
      </c>
      <c r="B749" s="6" t="s">
        <v>1017</v>
      </c>
      <c r="C749" s="25" t="s">
        <v>1019</v>
      </c>
      <c r="D749" s="8" t="s">
        <v>31</v>
      </c>
      <c r="E749" s="6" t="s">
        <v>927</v>
      </c>
      <c r="F749" s="8">
        <v>2</v>
      </c>
      <c r="G749" s="6" t="s">
        <v>33</v>
      </c>
      <c r="H749" s="6" t="s">
        <v>34</v>
      </c>
      <c r="I749" s="6" t="s">
        <v>78</v>
      </c>
      <c r="J749" s="6" t="s">
        <v>33</v>
      </c>
      <c r="K749" s="6" t="s">
        <v>54</v>
      </c>
      <c r="L749" s="8" t="s">
        <v>35</v>
      </c>
      <c r="M749" s="6" t="s">
        <v>33</v>
      </c>
      <c r="N749" s="6" t="s">
        <v>36</v>
      </c>
      <c r="O749" s="8">
        <v>0</v>
      </c>
      <c r="P749" s="8">
        <v>0</v>
      </c>
      <c r="Q749" s="6" t="s">
        <v>37</v>
      </c>
      <c r="R749" s="6" t="s">
        <v>38</v>
      </c>
      <c r="S749" s="6" t="s">
        <v>39</v>
      </c>
      <c r="T749" s="8">
        <v>0</v>
      </c>
      <c r="U749" s="8" t="s">
        <v>1015</v>
      </c>
      <c r="V749" s="8" t="s">
        <v>1016</v>
      </c>
      <c r="W749" s="8">
        <v>55.7</v>
      </c>
      <c r="X749" s="8">
        <v>60.5</v>
      </c>
      <c r="Y749" s="8">
        <v>116.2</v>
      </c>
      <c r="Z749" s="8"/>
      <c r="AA749" s="26">
        <v>82.6</v>
      </c>
      <c r="AB749" s="26">
        <v>67.9</v>
      </c>
      <c r="AC749" s="27">
        <v>2</v>
      </c>
      <c r="XEP749" s="3"/>
      <c r="XEQ749" s="3"/>
      <c r="XER749" s="3"/>
      <c r="XES749" s="3"/>
      <c r="XET749" s="3"/>
      <c r="XEU749" s="3"/>
      <c r="XEV749" s="3"/>
      <c r="XEW749" s="3"/>
      <c r="XEX749" s="3"/>
      <c r="XEY749" s="3"/>
      <c r="XEZ749" s="3"/>
      <c r="XFA749" s="3"/>
      <c r="XFB749" s="3"/>
      <c r="XFC749" s="3"/>
      <c r="XFD749" s="3"/>
    </row>
    <row r="750" customFormat="1" customHeight="1" spans="1:16384">
      <c r="A750" s="5">
        <v>2020</v>
      </c>
      <c r="B750" s="6" t="s">
        <v>1017</v>
      </c>
      <c r="C750" s="25" t="s">
        <v>1020</v>
      </c>
      <c r="D750" s="8" t="s">
        <v>31</v>
      </c>
      <c r="E750" s="6" t="s">
        <v>927</v>
      </c>
      <c r="F750" s="8">
        <v>2</v>
      </c>
      <c r="G750" s="6" t="s">
        <v>33</v>
      </c>
      <c r="H750" s="6" t="s">
        <v>34</v>
      </c>
      <c r="I750" s="6" t="s">
        <v>78</v>
      </c>
      <c r="J750" s="6" t="s">
        <v>33</v>
      </c>
      <c r="K750" s="6" t="s">
        <v>54</v>
      </c>
      <c r="L750" s="8" t="s">
        <v>35</v>
      </c>
      <c r="M750" s="6" t="s">
        <v>33</v>
      </c>
      <c r="N750" s="6" t="s">
        <v>36</v>
      </c>
      <c r="O750" s="8">
        <v>0</v>
      </c>
      <c r="P750" s="8">
        <v>0</v>
      </c>
      <c r="Q750" s="6" t="s">
        <v>37</v>
      </c>
      <c r="R750" s="6" t="s">
        <v>38</v>
      </c>
      <c r="S750" s="6" t="s">
        <v>39</v>
      </c>
      <c r="T750" s="8">
        <v>0</v>
      </c>
      <c r="U750" s="8" t="s">
        <v>1015</v>
      </c>
      <c r="V750" s="8" t="s">
        <v>1016</v>
      </c>
      <c r="W750" s="8">
        <v>63.2</v>
      </c>
      <c r="X750" s="8">
        <v>61</v>
      </c>
      <c r="Y750" s="8">
        <v>124.2</v>
      </c>
      <c r="Z750" s="8"/>
      <c r="AA750" s="26">
        <v>80</v>
      </c>
      <c r="AB750" s="26">
        <v>69.26</v>
      </c>
      <c r="AC750" s="27">
        <v>1</v>
      </c>
      <c r="XEP750" s="3"/>
      <c r="XEQ750" s="3"/>
      <c r="XER750" s="3"/>
      <c r="XES750" s="3"/>
      <c r="XET750" s="3"/>
      <c r="XEU750" s="3"/>
      <c r="XEV750" s="3"/>
      <c r="XEW750" s="3"/>
      <c r="XEX750" s="3"/>
      <c r="XEY750" s="3"/>
      <c r="XEZ750" s="3"/>
      <c r="XFA750" s="3"/>
      <c r="XFB750" s="3"/>
      <c r="XFC750" s="3"/>
      <c r="XFD750" s="3"/>
    </row>
    <row r="751" customFormat="1" customHeight="1" spans="1:16384">
      <c r="A751" s="5">
        <v>2020</v>
      </c>
      <c r="B751" s="6" t="s">
        <v>1017</v>
      </c>
      <c r="C751" s="25" t="s">
        <v>1020</v>
      </c>
      <c r="D751" s="8" t="s">
        <v>31</v>
      </c>
      <c r="E751" s="6" t="s">
        <v>927</v>
      </c>
      <c r="F751" s="8">
        <v>2</v>
      </c>
      <c r="G751" s="6" t="s">
        <v>33</v>
      </c>
      <c r="H751" s="6" t="s">
        <v>34</v>
      </c>
      <c r="I751" s="6" t="s">
        <v>78</v>
      </c>
      <c r="J751" s="6" t="s">
        <v>33</v>
      </c>
      <c r="K751" s="6" t="s">
        <v>54</v>
      </c>
      <c r="L751" s="8" t="s">
        <v>35</v>
      </c>
      <c r="M751" s="6" t="s">
        <v>33</v>
      </c>
      <c r="N751" s="6" t="s">
        <v>36</v>
      </c>
      <c r="O751" s="8">
        <v>0</v>
      </c>
      <c r="P751" s="8">
        <v>0</v>
      </c>
      <c r="Q751" s="6" t="s">
        <v>37</v>
      </c>
      <c r="R751" s="6" t="s">
        <v>38</v>
      </c>
      <c r="S751" s="6" t="s">
        <v>39</v>
      </c>
      <c r="T751" s="8">
        <v>0</v>
      </c>
      <c r="U751" s="8" t="s">
        <v>1015</v>
      </c>
      <c r="V751" s="8" t="s">
        <v>1016</v>
      </c>
      <c r="W751" s="8">
        <v>63</v>
      </c>
      <c r="X751" s="8">
        <v>57.5</v>
      </c>
      <c r="Y751" s="8">
        <v>120.5</v>
      </c>
      <c r="Z751" s="8"/>
      <c r="AA751" s="26">
        <v>75.6</v>
      </c>
      <c r="AB751" s="26">
        <v>66.39</v>
      </c>
      <c r="AC751" s="27">
        <v>2</v>
      </c>
      <c r="XEP751" s="3"/>
      <c r="XEQ751" s="3"/>
      <c r="XER751" s="3"/>
      <c r="XES751" s="3"/>
      <c r="XET751" s="3"/>
      <c r="XEU751" s="3"/>
      <c r="XEV751" s="3"/>
      <c r="XEW751" s="3"/>
      <c r="XEX751" s="3"/>
      <c r="XEY751" s="3"/>
      <c r="XEZ751" s="3"/>
      <c r="XFA751" s="3"/>
      <c r="XFB751" s="3"/>
      <c r="XFC751" s="3"/>
      <c r="XFD751" s="3"/>
    </row>
    <row r="752" customFormat="1" customHeight="1" spans="1:16384">
      <c r="A752" s="5">
        <v>2020</v>
      </c>
      <c r="B752" s="6" t="s">
        <v>1021</v>
      </c>
      <c r="C752" s="25" t="s">
        <v>1022</v>
      </c>
      <c r="D752" s="8" t="s">
        <v>31</v>
      </c>
      <c r="E752" s="6" t="s">
        <v>927</v>
      </c>
      <c r="F752" s="8">
        <v>1</v>
      </c>
      <c r="G752" s="6" t="s">
        <v>33</v>
      </c>
      <c r="H752" s="6" t="s">
        <v>34</v>
      </c>
      <c r="I752" s="6" t="s">
        <v>33</v>
      </c>
      <c r="J752" s="6" t="s">
        <v>33</v>
      </c>
      <c r="K752" s="6" t="s">
        <v>33</v>
      </c>
      <c r="L752" s="8" t="s">
        <v>35</v>
      </c>
      <c r="M752" s="6" t="s">
        <v>33</v>
      </c>
      <c r="N752" s="6" t="s">
        <v>36</v>
      </c>
      <c r="O752" s="8">
        <v>0</v>
      </c>
      <c r="P752" s="8">
        <v>0</v>
      </c>
      <c r="Q752" s="6" t="s">
        <v>37</v>
      </c>
      <c r="R752" s="6" t="s">
        <v>38</v>
      </c>
      <c r="S752" s="6" t="s">
        <v>144</v>
      </c>
      <c r="T752" s="8">
        <v>0</v>
      </c>
      <c r="U752" s="8" t="s">
        <v>1015</v>
      </c>
      <c r="V752" s="8">
        <v>0</v>
      </c>
      <c r="W752" s="8">
        <v>60.6</v>
      </c>
      <c r="X752" s="8">
        <v>63.5</v>
      </c>
      <c r="Y752" s="8">
        <v>124.1</v>
      </c>
      <c r="Z752" s="8"/>
      <c r="AA752" s="26">
        <v>77.4</v>
      </c>
      <c r="AB752" s="26">
        <v>68.19</v>
      </c>
      <c r="AC752" s="27">
        <v>1</v>
      </c>
      <c r="XEP752" s="3"/>
      <c r="XEQ752" s="3"/>
      <c r="XER752" s="3"/>
      <c r="XES752" s="3"/>
      <c r="XET752" s="3"/>
      <c r="XEU752" s="3"/>
      <c r="XEV752" s="3"/>
      <c r="XEW752" s="3"/>
      <c r="XEX752" s="3"/>
      <c r="XEY752" s="3"/>
      <c r="XEZ752" s="3"/>
      <c r="XFA752" s="3"/>
      <c r="XFB752" s="3"/>
      <c r="XFC752" s="3"/>
      <c r="XFD752" s="3"/>
    </row>
    <row r="753" customFormat="1" customHeight="1" spans="1:16384">
      <c r="A753" s="5">
        <v>2020</v>
      </c>
      <c r="B753" s="6" t="s">
        <v>1023</v>
      </c>
      <c r="C753" s="25" t="s">
        <v>1024</v>
      </c>
      <c r="D753" s="8" t="s">
        <v>31</v>
      </c>
      <c r="E753" s="6" t="s">
        <v>927</v>
      </c>
      <c r="F753" s="8">
        <v>2</v>
      </c>
      <c r="G753" s="6" t="s">
        <v>33</v>
      </c>
      <c r="H753" s="6" t="s">
        <v>34</v>
      </c>
      <c r="I753" s="6" t="s">
        <v>1025</v>
      </c>
      <c r="J753" s="6" t="s">
        <v>33</v>
      </c>
      <c r="K753" s="6" t="s">
        <v>33</v>
      </c>
      <c r="L753" s="8" t="s">
        <v>35</v>
      </c>
      <c r="M753" s="6" t="s">
        <v>33</v>
      </c>
      <c r="N753" s="6" t="s">
        <v>36</v>
      </c>
      <c r="O753" s="8">
        <v>0</v>
      </c>
      <c r="P753" s="8">
        <v>0</v>
      </c>
      <c r="Q753" s="6" t="s">
        <v>37</v>
      </c>
      <c r="R753" s="6" t="s">
        <v>38</v>
      </c>
      <c r="S753" s="6" t="s">
        <v>144</v>
      </c>
      <c r="T753" s="8">
        <v>0</v>
      </c>
      <c r="U753" s="8" t="s">
        <v>1015</v>
      </c>
      <c r="V753" s="6" t="s">
        <v>1026</v>
      </c>
      <c r="W753" s="8">
        <v>68.2</v>
      </c>
      <c r="X753" s="8">
        <v>65</v>
      </c>
      <c r="Y753" s="8">
        <v>133.2</v>
      </c>
      <c r="Z753" s="8"/>
      <c r="AA753" s="26">
        <v>77.8</v>
      </c>
      <c r="AB753" s="26">
        <v>71.08</v>
      </c>
      <c r="AC753" s="27">
        <v>1</v>
      </c>
      <c r="XEP753" s="3"/>
      <c r="XEQ753" s="3"/>
      <c r="XER753" s="3"/>
      <c r="XES753" s="3"/>
      <c r="XET753" s="3"/>
      <c r="XEU753" s="3"/>
      <c r="XEV753" s="3"/>
      <c r="XEW753" s="3"/>
      <c r="XEX753" s="3"/>
      <c r="XEY753" s="3"/>
      <c r="XEZ753" s="3"/>
      <c r="XFA753" s="3"/>
      <c r="XFB753" s="3"/>
      <c r="XFC753" s="3"/>
      <c r="XFD753" s="3"/>
    </row>
    <row r="754" customFormat="1" customHeight="1" spans="1:16384">
      <c r="A754" s="5">
        <v>2020</v>
      </c>
      <c r="B754" s="6" t="s">
        <v>1023</v>
      </c>
      <c r="C754" s="25" t="s">
        <v>1024</v>
      </c>
      <c r="D754" s="8" t="s">
        <v>31</v>
      </c>
      <c r="E754" s="6" t="s">
        <v>927</v>
      </c>
      <c r="F754" s="8">
        <v>2</v>
      </c>
      <c r="G754" s="6" t="s">
        <v>33</v>
      </c>
      <c r="H754" s="6" t="s">
        <v>34</v>
      </c>
      <c r="I754" s="6" t="s">
        <v>1025</v>
      </c>
      <c r="J754" s="6" t="s">
        <v>33</v>
      </c>
      <c r="K754" s="6" t="s">
        <v>33</v>
      </c>
      <c r="L754" s="8" t="s">
        <v>35</v>
      </c>
      <c r="M754" s="6" t="s">
        <v>33</v>
      </c>
      <c r="N754" s="6" t="s">
        <v>36</v>
      </c>
      <c r="O754" s="8">
        <v>0</v>
      </c>
      <c r="P754" s="8">
        <v>0</v>
      </c>
      <c r="Q754" s="6" t="s">
        <v>37</v>
      </c>
      <c r="R754" s="6" t="s">
        <v>38</v>
      </c>
      <c r="S754" s="6" t="s">
        <v>144</v>
      </c>
      <c r="T754" s="8">
        <v>0</v>
      </c>
      <c r="U754" s="8" t="s">
        <v>1015</v>
      </c>
      <c r="V754" s="6" t="s">
        <v>1026</v>
      </c>
      <c r="W754" s="8">
        <v>57.9</v>
      </c>
      <c r="X754" s="8">
        <v>61</v>
      </c>
      <c r="Y754" s="8">
        <v>118.9</v>
      </c>
      <c r="Z754" s="8"/>
      <c r="AA754" s="26">
        <v>74</v>
      </c>
      <c r="AB754" s="26">
        <v>65.27</v>
      </c>
      <c r="AC754" s="27">
        <v>2</v>
      </c>
      <c r="XEP754" s="3"/>
      <c r="XEQ754" s="3"/>
      <c r="XER754" s="3"/>
      <c r="XES754" s="3"/>
      <c r="XET754" s="3"/>
      <c r="XEU754" s="3"/>
      <c r="XEV754" s="3"/>
      <c r="XEW754" s="3"/>
      <c r="XEX754" s="3"/>
      <c r="XEY754" s="3"/>
      <c r="XEZ754" s="3"/>
      <c r="XFA754" s="3"/>
      <c r="XFB754" s="3"/>
      <c r="XFC754" s="3"/>
      <c r="XFD754" s="3"/>
    </row>
    <row r="755" customFormat="1" customHeight="1" spans="1:16384">
      <c r="A755" s="5">
        <v>2020</v>
      </c>
      <c r="B755" s="6" t="s">
        <v>1027</v>
      </c>
      <c r="C755" s="25" t="s">
        <v>30</v>
      </c>
      <c r="D755" s="8" t="s">
        <v>31</v>
      </c>
      <c r="E755" s="6" t="s">
        <v>927</v>
      </c>
      <c r="F755" s="8">
        <v>1</v>
      </c>
      <c r="G755" s="6" t="s">
        <v>33</v>
      </c>
      <c r="H755" s="6" t="s">
        <v>34</v>
      </c>
      <c r="I755" s="6" t="s">
        <v>33</v>
      </c>
      <c r="J755" s="6" t="s">
        <v>33</v>
      </c>
      <c r="K755" s="6" t="s">
        <v>33</v>
      </c>
      <c r="L755" s="8" t="s">
        <v>35</v>
      </c>
      <c r="M755" s="6" t="s">
        <v>33</v>
      </c>
      <c r="N755" s="6" t="s">
        <v>36</v>
      </c>
      <c r="O755" s="8">
        <v>0</v>
      </c>
      <c r="P755" s="8">
        <v>0</v>
      </c>
      <c r="Q755" s="6" t="s">
        <v>37</v>
      </c>
      <c r="R755" s="6" t="s">
        <v>38</v>
      </c>
      <c r="S755" s="6" t="s">
        <v>39</v>
      </c>
      <c r="T755" s="8">
        <v>0</v>
      </c>
      <c r="U755" s="8" t="s">
        <v>1015</v>
      </c>
      <c r="V755" s="8">
        <v>0</v>
      </c>
      <c r="W755" s="8">
        <v>77.6</v>
      </c>
      <c r="X755" s="8">
        <v>65.5</v>
      </c>
      <c r="Y755" s="8">
        <v>143.1</v>
      </c>
      <c r="Z755" s="8"/>
      <c r="AA755" s="26">
        <v>80</v>
      </c>
      <c r="AB755" s="26">
        <v>74.93</v>
      </c>
      <c r="AC755" s="27">
        <v>1</v>
      </c>
      <c r="XEP755" s="3"/>
      <c r="XEQ755" s="3"/>
      <c r="XER755" s="3"/>
      <c r="XES755" s="3"/>
      <c r="XET755" s="3"/>
      <c r="XEU755" s="3"/>
      <c r="XEV755" s="3"/>
      <c r="XEW755" s="3"/>
      <c r="XEX755" s="3"/>
      <c r="XEY755" s="3"/>
      <c r="XEZ755" s="3"/>
      <c r="XFA755" s="3"/>
      <c r="XFB755" s="3"/>
      <c r="XFC755" s="3"/>
      <c r="XFD755" s="3"/>
    </row>
    <row r="756" customFormat="1" customHeight="1" spans="1:16384">
      <c r="A756" s="5">
        <v>2020</v>
      </c>
      <c r="B756" s="6" t="s">
        <v>1028</v>
      </c>
      <c r="C756" s="25" t="s">
        <v>30</v>
      </c>
      <c r="D756" s="8" t="s">
        <v>31</v>
      </c>
      <c r="E756" s="6" t="s">
        <v>927</v>
      </c>
      <c r="F756" s="8">
        <v>2</v>
      </c>
      <c r="G756" s="6" t="s">
        <v>33</v>
      </c>
      <c r="H756" s="6" t="s">
        <v>34</v>
      </c>
      <c r="I756" s="6" t="s">
        <v>33</v>
      </c>
      <c r="J756" s="6" t="s">
        <v>33</v>
      </c>
      <c r="K756" s="6" t="s">
        <v>33</v>
      </c>
      <c r="L756" s="8" t="s">
        <v>35</v>
      </c>
      <c r="M756" s="6" t="s">
        <v>33</v>
      </c>
      <c r="N756" s="6" t="s">
        <v>36</v>
      </c>
      <c r="O756" s="8">
        <v>0</v>
      </c>
      <c r="P756" s="8">
        <v>0</v>
      </c>
      <c r="Q756" s="6" t="s">
        <v>37</v>
      </c>
      <c r="R756" s="6" t="s">
        <v>38</v>
      </c>
      <c r="S756" s="6" t="s">
        <v>144</v>
      </c>
      <c r="T756" s="8">
        <v>0</v>
      </c>
      <c r="U756" s="8" t="s">
        <v>1015</v>
      </c>
      <c r="V756" s="8">
        <v>0</v>
      </c>
      <c r="W756" s="8">
        <v>60.6</v>
      </c>
      <c r="X756" s="8">
        <v>63</v>
      </c>
      <c r="Y756" s="8">
        <v>123.6</v>
      </c>
      <c r="Z756" s="8"/>
      <c r="AA756" s="26">
        <v>83.1</v>
      </c>
      <c r="AB756" s="26">
        <v>70.32</v>
      </c>
      <c r="AC756" s="27">
        <v>1</v>
      </c>
      <c r="XEP756" s="3"/>
      <c r="XEQ756" s="3"/>
      <c r="XER756" s="3"/>
      <c r="XES756" s="3"/>
      <c r="XET756" s="3"/>
      <c r="XEU756" s="3"/>
      <c r="XEV756" s="3"/>
      <c r="XEW756" s="3"/>
      <c r="XEX756" s="3"/>
      <c r="XEY756" s="3"/>
      <c r="XEZ756" s="3"/>
      <c r="XFA756" s="3"/>
      <c r="XFB756" s="3"/>
      <c r="XFC756" s="3"/>
      <c r="XFD756" s="3"/>
    </row>
    <row r="757" customFormat="1" customHeight="1" spans="1:16384">
      <c r="A757" s="5">
        <v>2020</v>
      </c>
      <c r="B757" s="6" t="s">
        <v>1028</v>
      </c>
      <c r="C757" s="25" t="s">
        <v>30</v>
      </c>
      <c r="D757" s="8" t="s">
        <v>31</v>
      </c>
      <c r="E757" s="6" t="s">
        <v>927</v>
      </c>
      <c r="F757" s="8">
        <v>2</v>
      </c>
      <c r="G757" s="6" t="s">
        <v>33</v>
      </c>
      <c r="H757" s="6" t="s">
        <v>34</v>
      </c>
      <c r="I757" s="6" t="s">
        <v>33</v>
      </c>
      <c r="J757" s="6" t="s">
        <v>33</v>
      </c>
      <c r="K757" s="6" t="s">
        <v>33</v>
      </c>
      <c r="L757" s="8" t="s">
        <v>35</v>
      </c>
      <c r="M757" s="6" t="s">
        <v>33</v>
      </c>
      <c r="N757" s="6" t="s">
        <v>36</v>
      </c>
      <c r="O757" s="8">
        <v>0</v>
      </c>
      <c r="P757" s="8">
        <v>0</v>
      </c>
      <c r="Q757" s="6" t="s">
        <v>37</v>
      </c>
      <c r="R757" s="6" t="s">
        <v>38</v>
      </c>
      <c r="S757" s="6" t="s">
        <v>144</v>
      </c>
      <c r="T757" s="8">
        <v>0</v>
      </c>
      <c r="U757" s="8" t="s">
        <v>1015</v>
      </c>
      <c r="V757" s="8">
        <v>0</v>
      </c>
      <c r="W757" s="8">
        <v>66.8</v>
      </c>
      <c r="X757" s="8">
        <v>61.5</v>
      </c>
      <c r="Y757" s="8">
        <v>128.3</v>
      </c>
      <c r="Z757" s="8"/>
      <c r="AA757" s="26">
        <v>79.1</v>
      </c>
      <c r="AB757" s="26">
        <v>70.13</v>
      </c>
      <c r="AC757" s="27">
        <v>2</v>
      </c>
      <c r="XEP757" s="3"/>
      <c r="XEQ757" s="3"/>
      <c r="XER757" s="3"/>
      <c r="XES757" s="3"/>
      <c r="XET757" s="3"/>
      <c r="XEU757" s="3"/>
      <c r="XEV757" s="3"/>
      <c r="XEW757" s="3"/>
      <c r="XEX757" s="3"/>
      <c r="XEY757" s="3"/>
      <c r="XEZ757" s="3"/>
      <c r="XFA757" s="3"/>
      <c r="XFB757" s="3"/>
      <c r="XFC757" s="3"/>
      <c r="XFD757" s="3"/>
    </row>
    <row r="758" customFormat="1" customHeight="1" spans="1:16384">
      <c r="A758" s="5">
        <v>2020</v>
      </c>
      <c r="B758" s="6" t="s">
        <v>1029</v>
      </c>
      <c r="C758" s="25" t="s">
        <v>109</v>
      </c>
      <c r="D758" s="8" t="s">
        <v>31</v>
      </c>
      <c r="E758" s="6" t="s">
        <v>927</v>
      </c>
      <c r="F758" s="8">
        <v>1</v>
      </c>
      <c r="G758" s="6" t="s">
        <v>46</v>
      </c>
      <c r="H758" s="6" t="s">
        <v>42</v>
      </c>
      <c r="I758" s="6" t="s">
        <v>976</v>
      </c>
      <c r="J758" s="6" t="s">
        <v>33</v>
      </c>
      <c r="K758" s="6" t="s">
        <v>33</v>
      </c>
      <c r="L758" s="8" t="s">
        <v>35</v>
      </c>
      <c r="M758" s="6" t="s">
        <v>33</v>
      </c>
      <c r="N758" s="6" t="s">
        <v>36</v>
      </c>
      <c r="O758" s="8">
        <v>0</v>
      </c>
      <c r="P758" s="8">
        <v>0</v>
      </c>
      <c r="Q758" s="6" t="s">
        <v>37</v>
      </c>
      <c r="R758" s="6" t="s">
        <v>38</v>
      </c>
      <c r="S758" s="6" t="s">
        <v>39</v>
      </c>
      <c r="T758" s="8">
        <v>0</v>
      </c>
      <c r="U758" s="8" t="s">
        <v>1015</v>
      </c>
      <c r="V758" s="8">
        <v>0</v>
      </c>
      <c r="W758" s="8">
        <v>68</v>
      </c>
      <c r="X758" s="8">
        <v>69.5</v>
      </c>
      <c r="Y758" s="8">
        <v>137.5</v>
      </c>
      <c r="Z758" s="8"/>
      <c r="AA758" s="26">
        <v>72.8</v>
      </c>
      <c r="AB758" s="26">
        <v>70.37</v>
      </c>
      <c r="AC758" s="27">
        <v>1</v>
      </c>
      <c r="XEP758" s="3"/>
      <c r="XEQ758" s="3"/>
      <c r="XER758" s="3"/>
      <c r="XES758" s="3"/>
      <c r="XET758" s="3"/>
      <c r="XEU758" s="3"/>
      <c r="XEV758" s="3"/>
      <c r="XEW758" s="3"/>
      <c r="XEX758" s="3"/>
      <c r="XEY758" s="3"/>
      <c r="XEZ758" s="3"/>
      <c r="XFA758" s="3"/>
      <c r="XFB758" s="3"/>
      <c r="XFC758" s="3"/>
      <c r="XFD758" s="3"/>
    </row>
    <row r="759" customFormat="1" customHeight="1" spans="1:16384">
      <c r="A759" s="5">
        <v>2020</v>
      </c>
      <c r="B759" s="6" t="s">
        <v>1030</v>
      </c>
      <c r="C759" s="25" t="s">
        <v>109</v>
      </c>
      <c r="D759" s="8" t="s">
        <v>31</v>
      </c>
      <c r="E759" s="6" t="s">
        <v>927</v>
      </c>
      <c r="F759" s="8">
        <v>1</v>
      </c>
      <c r="G759" s="6" t="s">
        <v>46</v>
      </c>
      <c r="H759" s="6" t="s">
        <v>42</v>
      </c>
      <c r="I759" s="6" t="s">
        <v>976</v>
      </c>
      <c r="J759" s="6" t="s">
        <v>33</v>
      </c>
      <c r="K759" s="6" t="s">
        <v>33</v>
      </c>
      <c r="L759" s="8" t="s">
        <v>35</v>
      </c>
      <c r="M759" s="6" t="s">
        <v>33</v>
      </c>
      <c r="N759" s="6" t="s">
        <v>36</v>
      </c>
      <c r="O759" s="8">
        <v>0</v>
      </c>
      <c r="P759" s="8">
        <v>0</v>
      </c>
      <c r="Q759" s="6" t="s">
        <v>37</v>
      </c>
      <c r="R759" s="6" t="s">
        <v>38</v>
      </c>
      <c r="S759" s="6" t="s">
        <v>39</v>
      </c>
      <c r="T759" s="8">
        <v>0</v>
      </c>
      <c r="U759" s="8" t="s">
        <v>1015</v>
      </c>
      <c r="V759" s="8">
        <v>0</v>
      </c>
      <c r="W759" s="8">
        <v>59.7</v>
      </c>
      <c r="X759" s="8">
        <v>63.5</v>
      </c>
      <c r="Y759" s="8">
        <v>123.2</v>
      </c>
      <c r="Z759" s="8"/>
      <c r="AA759" s="26">
        <v>81.6</v>
      </c>
      <c r="AB759" s="26">
        <v>69.6</v>
      </c>
      <c r="AC759" s="27">
        <v>1</v>
      </c>
      <c r="XEP759" s="3"/>
      <c r="XEQ759" s="3"/>
      <c r="XER759" s="3"/>
      <c r="XES759" s="3"/>
      <c r="XET759" s="3"/>
      <c r="XEU759" s="3"/>
      <c r="XEV759" s="3"/>
      <c r="XEW759" s="3"/>
      <c r="XEX759" s="3"/>
      <c r="XEY759" s="3"/>
      <c r="XEZ759" s="3"/>
      <c r="XFA759" s="3"/>
      <c r="XFB759" s="3"/>
      <c r="XFC759" s="3"/>
      <c r="XFD759" s="3"/>
    </row>
    <row r="760" customFormat="1" customHeight="1" spans="1:16384">
      <c r="A760" s="5">
        <v>2020</v>
      </c>
      <c r="B760" s="6" t="s">
        <v>1030</v>
      </c>
      <c r="C760" s="25" t="s">
        <v>1031</v>
      </c>
      <c r="D760" s="8" t="s">
        <v>31</v>
      </c>
      <c r="E760" s="6" t="s">
        <v>927</v>
      </c>
      <c r="F760" s="8">
        <v>1</v>
      </c>
      <c r="G760" s="6" t="s">
        <v>33</v>
      </c>
      <c r="H760" s="6" t="s">
        <v>34</v>
      </c>
      <c r="I760" s="6" t="s">
        <v>713</v>
      </c>
      <c r="J760" s="6" t="s">
        <v>33</v>
      </c>
      <c r="K760" s="6" t="s">
        <v>33</v>
      </c>
      <c r="L760" s="8" t="s">
        <v>35</v>
      </c>
      <c r="M760" s="6" t="s">
        <v>33</v>
      </c>
      <c r="N760" s="6" t="s">
        <v>36</v>
      </c>
      <c r="O760" s="8">
        <v>0</v>
      </c>
      <c r="P760" s="8">
        <v>0</v>
      </c>
      <c r="Q760" s="6" t="s">
        <v>37</v>
      </c>
      <c r="R760" s="6" t="s">
        <v>38</v>
      </c>
      <c r="S760" s="6" t="s">
        <v>39</v>
      </c>
      <c r="T760" s="8">
        <v>0</v>
      </c>
      <c r="U760" s="8" t="s">
        <v>1015</v>
      </c>
      <c r="V760" s="6" t="s">
        <v>1032</v>
      </c>
      <c r="W760" s="8">
        <v>65.5</v>
      </c>
      <c r="X760" s="8">
        <v>61.5</v>
      </c>
      <c r="Y760" s="8">
        <v>127</v>
      </c>
      <c r="Z760" s="8"/>
      <c r="AA760" s="26">
        <v>76.8</v>
      </c>
      <c r="AB760" s="26">
        <v>68.82</v>
      </c>
      <c r="AC760" s="27">
        <v>1</v>
      </c>
      <c r="XEP760" s="3"/>
      <c r="XEQ760" s="3"/>
      <c r="XER760" s="3"/>
      <c r="XES760" s="3"/>
      <c r="XET760" s="3"/>
      <c r="XEU760" s="3"/>
      <c r="XEV760" s="3"/>
      <c r="XEW760" s="3"/>
      <c r="XEX760" s="3"/>
      <c r="XEY760" s="3"/>
      <c r="XEZ760" s="3"/>
      <c r="XFA760" s="3"/>
      <c r="XFB760" s="3"/>
      <c r="XFC760" s="3"/>
      <c r="XFD760" s="3"/>
    </row>
    <row r="761" customFormat="1" customHeight="1" spans="1:16384">
      <c r="A761" s="5">
        <v>2020</v>
      </c>
      <c r="B761" s="6" t="s">
        <v>1030</v>
      </c>
      <c r="C761" s="25" t="s">
        <v>62</v>
      </c>
      <c r="D761" s="8" t="s">
        <v>31</v>
      </c>
      <c r="E761" s="6" t="s">
        <v>927</v>
      </c>
      <c r="F761" s="8">
        <v>1</v>
      </c>
      <c r="G761" s="6" t="s">
        <v>33</v>
      </c>
      <c r="H761" s="6" t="s">
        <v>34</v>
      </c>
      <c r="I761" s="6" t="s">
        <v>33</v>
      </c>
      <c r="J761" s="6" t="s">
        <v>33</v>
      </c>
      <c r="K761" s="6" t="s">
        <v>33</v>
      </c>
      <c r="L761" s="8" t="s">
        <v>35</v>
      </c>
      <c r="M761" s="6" t="s">
        <v>33</v>
      </c>
      <c r="N761" s="6" t="s">
        <v>36</v>
      </c>
      <c r="O761" s="8">
        <v>0</v>
      </c>
      <c r="P761" s="8">
        <v>0</v>
      </c>
      <c r="Q761" s="6" t="s">
        <v>37</v>
      </c>
      <c r="R761" s="6" t="s">
        <v>38</v>
      </c>
      <c r="S761" s="6" t="s">
        <v>39</v>
      </c>
      <c r="T761" s="8">
        <v>0</v>
      </c>
      <c r="U761" s="8" t="s">
        <v>1015</v>
      </c>
      <c r="V761" s="8">
        <v>0</v>
      </c>
      <c r="W761" s="8">
        <v>56.7</v>
      </c>
      <c r="X761" s="8">
        <v>70.5</v>
      </c>
      <c r="Y761" s="8">
        <v>127.2</v>
      </c>
      <c r="Z761" s="8"/>
      <c r="AA761" s="26">
        <v>78</v>
      </c>
      <c r="AB761" s="26">
        <v>69.36</v>
      </c>
      <c r="AC761" s="27">
        <v>1</v>
      </c>
      <c r="XEP761" s="3"/>
      <c r="XEQ761" s="3"/>
      <c r="XER761" s="3"/>
      <c r="XES761" s="3"/>
      <c r="XET761" s="3"/>
      <c r="XEU761" s="3"/>
      <c r="XEV761" s="3"/>
      <c r="XEW761" s="3"/>
      <c r="XEX761" s="3"/>
      <c r="XEY761" s="3"/>
      <c r="XEZ761" s="3"/>
      <c r="XFA761" s="3"/>
      <c r="XFB761" s="3"/>
      <c r="XFC761" s="3"/>
      <c r="XFD761" s="3"/>
    </row>
    <row r="762" customFormat="1" customHeight="1" spans="1:16384">
      <c r="A762" s="5">
        <v>2020</v>
      </c>
      <c r="B762" s="6" t="s">
        <v>1033</v>
      </c>
      <c r="C762" s="25" t="s">
        <v>30</v>
      </c>
      <c r="D762" s="8" t="s">
        <v>31</v>
      </c>
      <c r="E762" s="6" t="s">
        <v>927</v>
      </c>
      <c r="F762" s="8">
        <v>1</v>
      </c>
      <c r="G762" s="6" t="s">
        <v>46</v>
      </c>
      <c r="H762" s="6" t="s">
        <v>42</v>
      </c>
      <c r="I762" s="6" t="s">
        <v>33</v>
      </c>
      <c r="J762" s="6" t="s">
        <v>33</v>
      </c>
      <c r="K762" s="6" t="s">
        <v>33</v>
      </c>
      <c r="L762" s="8" t="s">
        <v>35</v>
      </c>
      <c r="M762" s="6" t="s">
        <v>33</v>
      </c>
      <c r="N762" s="6" t="s">
        <v>36</v>
      </c>
      <c r="O762" s="8">
        <v>0</v>
      </c>
      <c r="P762" s="8">
        <v>0</v>
      </c>
      <c r="Q762" s="6" t="s">
        <v>37</v>
      </c>
      <c r="R762" s="6" t="s">
        <v>38</v>
      </c>
      <c r="S762" s="6" t="s">
        <v>144</v>
      </c>
      <c r="T762" s="8">
        <v>0</v>
      </c>
      <c r="U762" s="8" t="s">
        <v>1015</v>
      </c>
      <c r="V762" s="8">
        <v>0</v>
      </c>
      <c r="W762" s="8">
        <v>62.1</v>
      </c>
      <c r="X762" s="8">
        <v>69</v>
      </c>
      <c r="Y762" s="8">
        <v>131.1</v>
      </c>
      <c r="Z762" s="8"/>
      <c r="AA762" s="26">
        <v>77.2</v>
      </c>
      <c r="AB762" s="26">
        <v>70.21</v>
      </c>
      <c r="AC762" s="27">
        <v>1</v>
      </c>
      <c r="XEP762" s="3"/>
      <c r="XEQ762" s="3"/>
      <c r="XER762" s="3"/>
      <c r="XES762" s="3"/>
      <c r="XET762" s="3"/>
      <c r="XEU762" s="3"/>
      <c r="XEV762" s="3"/>
      <c r="XEW762" s="3"/>
      <c r="XEX762" s="3"/>
      <c r="XEY762" s="3"/>
      <c r="XEZ762" s="3"/>
      <c r="XFA762" s="3"/>
      <c r="XFB762" s="3"/>
      <c r="XFC762" s="3"/>
      <c r="XFD762" s="3"/>
    </row>
    <row r="763" customFormat="1" customHeight="1" spans="1:16384">
      <c r="A763" s="5">
        <v>2020</v>
      </c>
      <c r="B763" s="6" t="s">
        <v>1034</v>
      </c>
      <c r="C763" s="25" t="s">
        <v>30</v>
      </c>
      <c r="D763" s="8" t="s">
        <v>31</v>
      </c>
      <c r="E763" s="6" t="s">
        <v>927</v>
      </c>
      <c r="F763" s="8">
        <v>1</v>
      </c>
      <c r="G763" s="6" t="s">
        <v>46</v>
      </c>
      <c r="H763" s="6" t="s">
        <v>42</v>
      </c>
      <c r="I763" s="6" t="s">
        <v>33</v>
      </c>
      <c r="J763" s="6" t="s">
        <v>33</v>
      </c>
      <c r="K763" s="6" t="s">
        <v>33</v>
      </c>
      <c r="L763" s="8" t="s">
        <v>35</v>
      </c>
      <c r="M763" s="6" t="s">
        <v>33</v>
      </c>
      <c r="N763" s="6" t="s">
        <v>36</v>
      </c>
      <c r="O763" s="8">
        <v>0</v>
      </c>
      <c r="P763" s="8">
        <v>0</v>
      </c>
      <c r="Q763" s="6" t="s">
        <v>37</v>
      </c>
      <c r="R763" s="6" t="s">
        <v>38</v>
      </c>
      <c r="S763" s="6" t="s">
        <v>144</v>
      </c>
      <c r="T763" s="8">
        <v>0</v>
      </c>
      <c r="U763" s="8" t="s">
        <v>1015</v>
      </c>
      <c r="V763" s="8">
        <v>0</v>
      </c>
      <c r="W763" s="8">
        <v>59.3</v>
      </c>
      <c r="X763" s="8">
        <v>65</v>
      </c>
      <c r="Y763" s="8">
        <v>124.3</v>
      </c>
      <c r="Z763" s="8"/>
      <c r="AA763" s="26">
        <v>76.8</v>
      </c>
      <c r="AB763" s="26">
        <v>68.01</v>
      </c>
      <c r="AC763" s="27">
        <v>1</v>
      </c>
      <c r="XEP763" s="3"/>
      <c r="XEQ763" s="3"/>
      <c r="XER763" s="3"/>
      <c r="XES763" s="3"/>
      <c r="XET763" s="3"/>
      <c r="XEU763" s="3"/>
      <c r="XEV763" s="3"/>
      <c r="XEW763" s="3"/>
      <c r="XEX763" s="3"/>
      <c r="XEY763" s="3"/>
      <c r="XEZ763" s="3"/>
      <c r="XFA763" s="3"/>
      <c r="XFB763" s="3"/>
      <c r="XFC763" s="3"/>
      <c r="XFD763" s="3"/>
    </row>
    <row r="764" customFormat="1" customHeight="1" spans="1:16384">
      <c r="A764" s="5">
        <v>2020</v>
      </c>
      <c r="B764" s="6" t="s">
        <v>1035</v>
      </c>
      <c r="C764" s="25" t="s">
        <v>109</v>
      </c>
      <c r="D764" s="8" t="s">
        <v>31</v>
      </c>
      <c r="E764" s="6" t="s">
        <v>927</v>
      </c>
      <c r="F764" s="8">
        <v>1</v>
      </c>
      <c r="G764" s="6" t="s">
        <v>46</v>
      </c>
      <c r="H764" s="6" t="s">
        <v>42</v>
      </c>
      <c r="I764" s="6" t="s">
        <v>976</v>
      </c>
      <c r="J764" s="6" t="s">
        <v>33</v>
      </c>
      <c r="K764" s="6" t="s">
        <v>33</v>
      </c>
      <c r="L764" s="8" t="s">
        <v>35</v>
      </c>
      <c r="M764" s="6" t="s">
        <v>33</v>
      </c>
      <c r="N764" s="6" t="s">
        <v>36</v>
      </c>
      <c r="O764" s="8">
        <v>0</v>
      </c>
      <c r="P764" s="8">
        <v>0</v>
      </c>
      <c r="Q764" s="6" t="s">
        <v>37</v>
      </c>
      <c r="R764" s="6" t="s">
        <v>38</v>
      </c>
      <c r="S764" s="6" t="s">
        <v>144</v>
      </c>
      <c r="T764" s="8">
        <v>0</v>
      </c>
      <c r="U764" s="8" t="s">
        <v>1015</v>
      </c>
      <c r="V764" s="8">
        <v>0</v>
      </c>
      <c r="W764" s="8">
        <v>54</v>
      </c>
      <c r="X764" s="8">
        <v>65.5</v>
      </c>
      <c r="Y764" s="8">
        <v>119.5</v>
      </c>
      <c r="Z764" s="8"/>
      <c r="AA764" s="26">
        <v>77</v>
      </c>
      <c r="AB764" s="26">
        <v>66.65</v>
      </c>
      <c r="AC764" s="27">
        <v>1</v>
      </c>
      <c r="XEP764" s="3"/>
      <c r="XEQ764" s="3"/>
      <c r="XER764" s="3"/>
      <c r="XES764" s="3"/>
      <c r="XET764" s="3"/>
      <c r="XEU764" s="3"/>
      <c r="XEV764" s="3"/>
      <c r="XEW764" s="3"/>
      <c r="XEX764" s="3"/>
      <c r="XEY764" s="3"/>
      <c r="XEZ764" s="3"/>
      <c r="XFA764" s="3"/>
      <c r="XFB764" s="3"/>
      <c r="XFC764" s="3"/>
      <c r="XFD764" s="3"/>
    </row>
    <row r="765" customFormat="1" customHeight="1" spans="1:16384">
      <c r="A765" s="5">
        <v>2020</v>
      </c>
      <c r="B765" s="6" t="s">
        <v>1036</v>
      </c>
      <c r="C765" s="25" t="s">
        <v>1037</v>
      </c>
      <c r="D765" s="8" t="s">
        <v>31</v>
      </c>
      <c r="E765" s="6" t="s">
        <v>927</v>
      </c>
      <c r="F765" s="8">
        <v>1</v>
      </c>
      <c r="G765" s="6" t="s">
        <v>33</v>
      </c>
      <c r="H765" s="6" t="s">
        <v>34</v>
      </c>
      <c r="I765" s="6" t="s">
        <v>33</v>
      </c>
      <c r="J765" s="6" t="s">
        <v>33</v>
      </c>
      <c r="K765" s="6" t="s">
        <v>33</v>
      </c>
      <c r="L765" s="8" t="s">
        <v>35</v>
      </c>
      <c r="M765" s="6" t="s">
        <v>33</v>
      </c>
      <c r="N765" s="6" t="s">
        <v>36</v>
      </c>
      <c r="O765" s="8">
        <v>0</v>
      </c>
      <c r="P765" s="8">
        <v>0</v>
      </c>
      <c r="Q765" s="6" t="s">
        <v>37</v>
      </c>
      <c r="R765" s="6" t="s">
        <v>38</v>
      </c>
      <c r="S765" s="6" t="s">
        <v>39</v>
      </c>
      <c r="T765" s="8">
        <v>0</v>
      </c>
      <c r="U765" s="8" t="s">
        <v>1015</v>
      </c>
      <c r="V765" s="8">
        <v>0</v>
      </c>
      <c r="W765" s="8">
        <v>74.4</v>
      </c>
      <c r="X765" s="8">
        <v>66</v>
      </c>
      <c r="Y765" s="8">
        <v>140.4</v>
      </c>
      <c r="Z765" s="8"/>
      <c r="AA765" s="26">
        <v>75.8</v>
      </c>
      <c r="AB765" s="26">
        <v>72.44</v>
      </c>
      <c r="AC765" s="27">
        <v>1</v>
      </c>
      <c r="XEP765" s="3"/>
      <c r="XEQ765" s="3"/>
      <c r="XER765" s="3"/>
      <c r="XES765" s="3"/>
      <c r="XET765" s="3"/>
      <c r="XEU765" s="3"/>
      <c r="XEV765" s="3"/>
      <c r="XEW765" s="3"/>
      <c r="XEX765" s="3"/>
      <c r="XEY765" s="3"/>
      <c r="XEZ765" s="3"/>
      <c r="XFA765" s="3"/>
      <c r="XFB765" s="3"/>
      <c r="XFC765" s="3"/>
      <c r="XFD765" s="3"/>
    </row>
    <row r="766" customFormat="1" customHeight="1" spans="1:16384">
      <c r="A766" s="5">
        <v>2020</v>
      </c>
      <c r="B766" s="6" t="s">
        <v>1036</v>
      </c>
      <c r="C766" s="25" t="s">
        <v>1038</v>
      </c>
      <c r="D766" s="8" t="s">
        <v>31</v>
      </c>
      <c r="E766" s="6" t="s">
        <v>927</v>
      </c>
      <c r="F766" s="8">
        <v>1</v>
      </c>
      <c r="G766" s="6" t="s">
        <v>33</v>
      </c>
      <c r="H766" s="6" t="s">
        <v>34</v>
      </c>
      <c r="I766" s="6" t="s">
        <v>33</v>
      </c>
      <c r="J766" s="6" t="s">
        <v>33</v>
      </c>
      <c r="K766" s="6" t="s">
        <v>33</v>
      </c>
      <c r="L766" s="8" t="s">
        <v>35</v>
      </c>
      <c r="M766" s="6" t="s">
        <v>33</v>
      </c>
      <c r="N766" s="6" t="s">
        <v>36</v>
      </c>
      <c r="O766" s="8">
        <v>0</v>
      </c>
      <c r="P766" s="8">
        <v>0</v>
      </c>
      <c r="Q766" s="6" t="s">
        <v>37</v>
      </c>
      <c r="R766" s="6" t="s">
        <v>38</v>
      </c>
      <c r="S766" s="6" t="s">
        <v>39</v>
      </c>
      <c r="T766" s="8">
        <v>0</v>
      </c>
      <c r="U766" s="8" t="s">
        <v>1015</v>
      </c>
      <c r="V766" s="8">
        <v>0</v>
      </c>
      <c r="W766" s="8">
        <v>71.1</v>
      </c>
      <c r="X766" s="8">
        <v>66</v>
      </c>
      <c r="Y766" s="8">
        <v>137.1</v>
      </c>
      <c r="Z766" s="8"/>
      <c r="AA766" s="26">
        <v>77</v>
      </c>
      <c r="AB766" s="26">
        <v>71.93</v>
      </c>
      <c r="AC766" s="27">
        <v>1</v>
      </c>
      <c r="XEP766" s="3"/>
      <c r="XEQ766" s="3"/>
      <c r="XER766" s="3"/>
      <c r="XES766" s="3"/>
      <c r="XET766" s="3"/>
      <c r="XEU766" s="3"/>
      <c r="XEV766" s="3"/>
      <c r="XEW766" s="3"/>
      <c r="XEX766" s="3"/>
      <c r="XEY766" s="3"/>
      <c r="XEZ766" s="3"/>
      <c r="XFA766" s="3"/>
      <c r="XFB766" s="3"/>
      <c r="XFC766" s="3"/>
      <c r="XFD766" s="3"/>
    </row>
    <row r="767" customFormat="1" customHeight="1" spans="1:16384">
      <c r="A767" s="5">
        <v>2020</v>
      </c>
      <c r="B767" s="6" t="s">
        <v>1036</v>
      </c>
      <c r="C767" s="25" t="s">
        <v>1039</v>
      </c>
      <c r="D767" s="8" t="s">
        <v>31</v>
      </c>
      <c r="E767" s="6" t="s">
        <v>927</v>
      </c>
      <c r="F767" s="8">
        <v>1</v>
      </c>
      <c r="G767" s="6" t="s">
        <v>33</v>
      </c>
      <c r="H767" s="6" t="s">
        <v>34</v>
      </c>
      <c r="I767" s="6" t="s">
        <v>734</v>
      </c>
      <c r="J767" s="6" t="s">
        <v>33</v>
      </c>
      <c r="K767" s="6" t="s">
        <v>33</v>
      </c>
      <c r="L767" s="8" t="s">
        <v>35</v>
      </c>
      <c r="M767" s="6" t="s">
        <v>33</v>
      </c>
      <c r="N767" s="6" t="s">
        <v>36</v>
      </c>
      <c r="O767" s="8">
        <v>0</v>
      </c>
      <c r="P767" s="8">
        <v>0</v>
      </c>
      <c r="Q767" s="6" t="s">
        <v>37</v>
      </c>
      <c r="R767" s="6" t="s">
        <v>38</v>
      </c>
      <c r="S767" s="6" t="s">
        <v>39</v>
      </c>
      <c r="T767" s="8">
        <v>0</v>
      </c>
      <c r="U767" s="8" t="s">
        <v>1015</v>
      </c>
      <c r="V767" s="8">
        <v>0</v>
      </c>
      <c r="W767" s="8">
        <v>62.3</v>
      </c>
      <c r="X767" s="8">
        <v>75.5</v>
      </c>
      <c r="Y767" s="8">
        <v>137.8</v>
      </c>
      <c r="Z767" s="8"/>
      <c r="AA767" s="26">
        <v>83.2</v>
      </c>
      <c r="AB767" s="26">
        <v>74.62</v>
      </c>
      <c r="AC767" s="27">
        <v>1</v>
      </c>
      <c r="XEP767" s="3"/>
      <c r="XEQ767" s="3"/>
      <c r="XER767" s="3"/>
      <c r="XES767" s="3"/>
      <c r="XET767" s="3"/>
      <c r="XEU767" s="3"/>
      <c r="XEV767" s="3"/>
      <c r="XEW767" s="3"/>
      <c r="XEX767" s="3"/>
      <c r="XEY767" s="3"/>
      <c r="XEZ767" s="3"/>
      <c r="XFA767" s="3"/>
      <c r="XFB767" s="3"/>
      <c r="XFC767" s="3"/>
      <c r="XFD767" s="3"/>
    </row>
    <row r="768" customFormat="1" customHeight="1" spans="1:16384">
      <c r="A768" s="5">
        <v>2020</v>
      </c>
      <c r="B768" s="6" t="s">
        <v>1040</v>
      </c>
      <c r="C768" s="25" t="s">
        <v>1041</v>
      </c>
      <c r="D768" s="8" t="s">
        <v>114</v>
      </c>
      <c r="E768" s="6" t="s">
        <v>927</v>
      </c>
      <c r="F768" s="8">
        <v>1</v>
      </c>
      <c r="G768" s="6" t="s">
        <v>33</v>
      </c>
      <c r="H768" s="6" t="s">
        <v>115</v>
      </c>
      <c r="I768" s="6" t="s">
        <v>1042</v>
      </c>
      <c r="J768" s="6" t="s">
        <v>33</v>
      </c>
      <c r="K768" s="6" t="s">
        <v>54</v>
      </c>
      <c r="L768" s="6" t="s">
        <v>36</v>
      </c>
      <c r="M768" s="6" t="s">
        <v>450</v>
      </c>
      <c r="N768" s="6" t="s">
        <v>36</v>
      </c>
      <c r="O768" s="8">
        <v>0</v>
      </c>
      <c r="P768" s="8">
        <v>0</v>
      </c>
      <c r="Q768" s="6" t="s">
        <v>37</v>
      </c>
      <c r="R768" s="6" t="s">
        <v>116</v>
      </c>
      <c r="S768" s="6" t="s">
        <v>39</v>
      </c>
      <c r="T768" s="8">
        <v>0</v>
      </c>
      <c r="U768" s="8" t="s">
        <v>1043</v>
      </c>
      <c r="V768" s="8">
        <v>0</v>
      </c>
      <c r="W768" s="8">
        <v>64.4</v>
      </c>
      <c r="X768" s="8">
        <v>73.5</v>
      </c>
      <c r="Y768" s="8">
        <v>137.9</v>
      </c>
      <c r="Z768" s="8"/>
      <c r="AA768" s="26">
        <v>74</v>
      </c>
      <c r="AB768" s="26">
        <v>70.97</v>
      </c>
      <c r="AC768" s="27">
        <v>1</v>
      </c>
      <c r="XEP768" s="3"/>
      <c r="XEQ768" s="3"/>
      <c r="XER768" s="3"/>
      <c r="XES768" s="3"/>
      <c r="XET768" s="3"/>
      <c r="XEU768" s="3"/>
      <c r="XEV768" s="3"/>
      <c r="XEW768" s="3"/>
      <c r="XEX768" s="3"/>
      <c r="XEY768" s="3"/>
      <c r="XEZ768" s="3"/>
      <c r="XFA768" s="3"/>
      <c r="XFB768" s="3"/>
      <c r="XFC768" s="3"/>
      <c r="XFD768" s="3"/>
    </row>
    <row r="769" customFormat="1" customHeight="1" spans="1:16384">
      <c r="A769" s="5">
        <v>2020</v>
      </c>
      <c r="B769" s="6" t="s">
        <v>1044</v>
      </c>
      <c r="C769" s="25" t="s">
        <v>1045</v>
      </c>
      <c r="D769" s="8" t="s">
        <v>114</v>
      </c>
      <c r="E769" s="6" t="s">
        <v>927</v>
      </c>
      <c r="F769" s="8">
        <v>1</v>
      </c>
      <c r="G769" s="6" t="s">
        <v>33</v>
      </c>
      <c r="H769" s="6" t="s">
        <v>80</v>
      </c>
      <c r="I769" s="6" t="s">
        <v>1046</v>
      </c>
      <c r="J769" s="6" t="s">
        <v>92</v>
      </c>
      <c r="K769" s="6" t="s">
        <v>33</v>
      </c>
      <c r="L769" s="6" t="s">
        <v>36</v>
      </c>
      <c r="M769" s="6" t="s">
        <v>450</v>
      </c>
      <c r="N769" s="6" t="s">
        <v>169</v>
      </c>
      <c r="O769" s="8">
        <v>0</v>
      </c>
      <c r="P769" s="8">
        <v>0</v>
      </c>
      <c r="Q769" s="6" t="s">
        <v>504</v>
      </c>
      <c r="R769" s="6" t="s">
        <v>116</v>
      </c>
      <c r="S769" s="6" t="s">
        <v>39</v>
      </c>
      <c r="T769" s="8">
        <v>0</v>
      </c>
      <c r="U769" s="8" t="s">
        <v>1047</v>
      </c>
      <c r="V769" s="6" t="s">
        <v>1048</v>
      </c>
      <c r="W769" s="8">
        <v>74.8</v>
      </c>
      <c r="X769" s="8">
        <v>56.5</v>
      </c>
      <c r="Y769" s="8">
        <v>131.3</v>
      </c>
      <c r="Z769" s="8"/>
      <c r="AA769" s="26">
        <v>81.2</v>
      </c>
      <c r="AB769" s="26">
        <v>71.87</v>
      </c>
      <c r="AC769" s="27">
        <v>1</v>
      </c>
      <c r="XEP769" s="3"/>
      <c r="XEQ769" s="3"/>
      <c r="XER769" s="3"/>
      <c r="XES769" s="3"/>
      <c r="XET769" s="3"/>
      <c r="XEU769" s="3"/>
      <c r="XEV769" s="3"/>
      <c r="XEW769" s="3"/>
      <c r="XEX769" s="3"/>
      <c r="XEY769" s="3"/>
      <c r="XEZ769" s="3"/>
      <c r="XFA769" s="3"/>
      <c r="XFB769" s="3"/>
      <c r="XFC769" s="3"/>
      <c r="XFD769" s="3"/>
    </row>
    <row r="770" customFormat="1" customHeight="1" spans="1:16384">
      <c r="A770" s="5">
        <v>2020</v>
      </c>
      <c r="B770" s="6" t="s">
        <v>1044</v>
      </c>
      <c r="C770" s="25" t="s">
        <v>1049</v>
      </c>
      <c r="D770" s="8" t="s">
        <v>114</v>
      </c>
      <c r="E770" s="6" t="s">
        <v>927</v>
      </c>
      <c r="F770" s="8">
        <v>1</v>
      </c>
      <c r="G770" s="6" t="s">
        <v>46</v>
      </c>
      <c r="H770" s="6" t="s">
        <v>115</v>
      </c>
      <c r="I770" s="6" t="s">
        <v>1050</v>
      </c>
      <c r="J770" s="6" t="s">
        <v>92</v>
      </c>
      <c r="K770" s="6" t="s">
        <v>33</v>
      </c>
      <c r="L770" s="6" t="s">
        <v>36</v>
      </c>
      <c r="M770" s="6" t="s">
        <v>33</v>
      </c>
      <c r="N770" s="6" t="s">
        <v>169</v>
      </c>
      <c r="O770" s="8">
        <v>0</v>
      </c>
      <c r="P770" s="8">
        <v>0</v>
      </c>
      <c r="Q770" s="6" t="s">
        <v>504</v>
      </c>
      <c r="R770" s="6" t="s">
        <v>116</v>
      </c>
      <c r="S770" s="6" t="s">
        <v>39</v>
      </c>
      <c r="T770" s="8">
        <v>0</v>
      </c>
      <c r="U770" s="8" t="s">
        <v>1047</v>
      </c>
      <c r="V770" s="6" t="s">
        <v>1051</v>
      </c>
      <c r="W770" s="8">
        <v>68.5</v>
      </c>
      <c r="X770" s="8">
        <v>66.5</v>
      </c>
      <c r="Y770" s="8">
        <v>135</v>
      </c>
      <c r="Z770" s="8"/>
      <c r="AA770" s="26">
        <v>73.4</v>
      </c>
      <c r="AB770" s="26">
        <v>69.86</v>
      </c>
      <c r="AC770" s="27">
        <v>1</v>
      </c>
      <c r="XEP770" s="3"/>
      <c r="XEQ770" s="3"/>
      <c r="XER770" s="3"/>
      <c r="XES770" s="3"/>
      <c r="XET770" s="3"/>
      <c r="XEU770" s="3"/>
      <c r="XEV770" s="3"/>
      <c r="XEW770" s="3"/>
      <c r="XEX770" s="3"/>
      <c r="XEY770" s="3"/>
      <c r="XEZ770" s="3"/>
      <c r="XFA770" s="3"/>
      <c r="XFB770" s="3"/>
      <c r="XFC770" s="3"/>
      <c r="XFD770" s="3"/>
    </row>
    <row r="771" customFormat="1" customHeight="1" spans="1:16384">
      <c r="A771" s="5">
        <v>2020</v>
      </c>
      <c r="B771" s="6" t="s">
        <v>1052</v>
      </c>
      <c r="C771" s="25" t="s">
        <v>1053</v>
      </c>
      <c r="D771" s="8" t="s">
        <v>114</v>
      </c>
      <c r="E771" s="6" t="s">
        <v>927</v>
      </c>
      <c r="F771" s="8">
        <v>2</v>
      </c>
      <c r="G771" s="6" t="s">
        <v>33</v>
      </c>
      <c r="H771" s="6" t="s">
        <v>115</v>
      </c>
      <c r="I771" s="6" t="s">
        <v>1054</v>
      </c>
      <c r="J771" s="6" t="s">
        <v>33</v>
      </c>
      <c r="K771" s="6" t="s">
        <v>33</v>
      </c>
      <c r="L771" s="6" t="s">
        <v>36</v>
      </c>
      <c r="M771" s="6" t="s">
        <v>33</v>
      </c>
      <c r="N771" s="6" t="s">
        <v>36</v>
      </c>
      <c r="O771" s="8">
        <v>0</v>
      </c>
      <c r="P771" s="8">
        <v>0</v>
      </c>
      <c r="Q771" s="6" t="s">
        <v>37</v>
      </c>
      <c r="R771" s="6" t="s">
        <v>116</v>
      </c>
      <c r="S771" s="6" t="s">
        <v>39</v>
      </c>
      <c r="T771" s="8">
        <v>0</v>
      </c>
      <c r="U771" s="8" t="s">
        <v>1055</v>
      </c>
      <c r="V771" s="8">
        <v>0</v>
      </c>
      <c r="W771" s="8">
        <v>74.7</v>
      </c>
      <c r="X771" s="8">
        <v>69.5</v>
      </c>
      <c r="Y771" s="8">
        <v>144.2</v>
      </c>
      <c r="Z771" s="8"/>
      <c r="AA771" s="26">
        <v>71.2</v>
      </c>
      <c r="AB771" s="26">
        <v>71.74</v>
      </c>
      <c r="AC771" s="27">
        <v>1</v>
      </c>
      <c r="XEP771" s="3"/>
      <c r="XEQ771" s="3"/>
      <c r="XER771" s="3"/>
      <c r="XES771" s="3"/>
      <c r="XET771" s="3"/>
      <c r="XEU771" s="3"/>
      <c r="XEV771" s="3"/>
      <c r="XEW771" s="3"/>
      <c r="XEX771" s="3"/>
      <c r="XEY771" s="3"/>
      <c r="XEZ771" s="3"/>
      <c r="XFA771" s="3"/>
      <c r="XFB771" s="3"/>
      <c r="XFC771" s="3"/>
      <c r="XFD771" s="3"/>
    </row>
    <row r="772" customFormat="1" customHeight="1" spans="1:16384">
      <c r="A772" s="5">
        <v>2020</v>
      </c>
      <c r="B772" s="6" t="s">
        <v>1052</v>
      </c>
      <c r="C772" s="25" t="s">
        <v>1053</v>
      </c>
      <c r="D772" s="8" t="s">
        <v>114</v>
      </c>
      <c r="E772" s="6" t="s">
        <v>927</v>
      </c>
      <c r="F772" s="8">
        <v>2</v>
      </c>
      <c r="G772" s="6" t="s">
        <v>33</v>
      </c>
      <c r="H772" s="6" t="s">
        <v>115</v>
      </c>
      <c r="I772" s="6" t="s">
        <v>1054</v>
      </c>
      <c r="J772" s="6" t="s">
        <v>33</v>
      </c>
      <c r="K772" s="6" t="s">
        <v>33</v>
      </c>
      <c r="L772" s="6" t="s">
        <v>36</v>
      </c>
      <c r="M772" s="6" t="s">
        <v>33</v>
      </c>
      <c r="N772" s="6" t="s">
        <v>36</v>
      </c>
      <c r="O772" s="8">
        <v>0</v>
      </c>
      <c r="P772" s="8">
        <v>0</v>
      </c>
      <c r="Q772" s="6" t="s">
        <v>37</v>
      </c>
      <c r="R772" s="6" t="s">
        <v>116</v>
      </c>
      <c r="S772" s="6" t="s">
        <v>39</v>
      </c>
      <c r="T772" s="8">
        <v>0</v>
      </c>
      <c r="U772" s="8" t="s">
        <v>1055</v>
      </c>
      <c r="V772" s="8">
        <v>0</v>
      </c>
      <c r="W772" s="8">
        <v>77.3</v>
      </c>
      <c r="X772" s="8">
        <v>58</v>
      </c>
      <c r="Y772" s="8">
        <v>135.3</v>
      </c>
      <c r="Z772" s="8"/>
      <c r="AA772" s="26">
        <v>73.8</v>
      </c>
      <c r="AB772" s="26">
        <v>70.11</v>
      </c>
      <c r="AC772" s="27">
        <v>2</v>
      </c>
      <c r="XEP772" s="3"/>
      <c r="XEQ772" s="3"/>
      <c r="XER772" s="3"/>
      <c r="XES772" s="3"/>
      <c r="XET772" s="3"/>
      <c r="XEU772" s="3"/>
      <c r="XEV772" s="3"/>
      <c r="XEW772" s="3"/>
      <c r="XEX772" s="3"/>
      <c r="XEY772" s="3"/>
      <c r="XEZ772" s="3"/>
      <c r="XFA772" s="3"/>
      <c r="XFB772" s="3"/>
      <c r="XFC772" s="3"/>
      <c r="XFD772" s="3"/>
    </row>
    <row r="773" customFormat="1" customHeight="1" spans="1:16384">
      <c r="A773" s="5">
        <v>2020</v>
      </c>
      <c r="B773" s="6" t="s">
        <v>1052</v>
      </c>
      <c r="C773" s="25" t="s">
        <v>1056</v>
      </c>
      <c r="D773" s="8" t="s">
        <v>114</v>
      </c>
      <c r="E773" s="6" t="s">
        <v>927</v>
      </c>
      <c r="F773" s="8">
        <v>2</v>
      </c>
      <c r="G773" s="6" t="s">
        <v>33</v>
      </c>
      <c r="H773" s="6" t="s">
        <v>115</v>
      </c>
      <c r="I773" s="6" t="s">
        <v>1054</v>
      </c>
      <c r="J773" s="6" t="s">
        <v>33</v>
      </c>
      <c r="K773" s="6" t="s">
        <v>33</v>
      </c>
      <c r="L773" s="6" t="s">
        <v>36</v>
      </c>
      <c r="M773" s="6" t="s">
        <v>33</v>
      </c>
      <c r="N773" s="6" t="s">
        <v>36</v>
      </c>
      <c r="O773" s="8">
        <v>0</v>
      </c>
      <c r="P773" s="8">
        <v>0</v>
      </c>
      <c r="Q773" s="6" t="s">
        <v>37</v>
      </c>
      <c r="R773" s="6" t="s">
        <v>116</v>
      </c>
      <c r="S773" s="6" t="s">
        <v>39</v>
      </c>
      <c r="T773" s="8">
        <v>0</v>
      </c>
      <c r="U773" s="8" t="s">
        <v>1055</v>
      </c>
      <c r="V773" s="8">
        <v>0</v>
      </c>
      <c r="W773" s="8">
        <v>78.2</v>
      </c>
      <c r="X773" s="8">
        <v>66</v>
      </c>
      <c r="Y773" s="8">
        <v>144.2</v>
      </c>
      <c r="Z773" s="8"/>
      <c r="AA773" s="26">
        <v>75.4</v>
      </c>
      <c r="AB773" s="26">
        <v>73.42</v>
      </c>
      <c r="AC773" s="27">
        <v>1</v>
      </c>
      <c r="XEP773" s="3"/>
      <c r="XEQ773" s="3"/>
      <c r="XER773" s="3"/>
      <c r="XES773" s="3"/>
      <c r="XET773" s="3"/>
      <c r="XEU773" s="3"/>
      <c r="XEV773" s="3"/>
      <c r="XEW773" s="3"/>
      <c r="XEX773" s="3"/>
      <c r="XEY773" s="3"/>
      <c r="XEZ773" s="3"/>
      <c r="XFA773" s="3"/>
      <c r="XFB773" s="3"/>
      <c r="XFC773" s="3"/>
      <c r="XFD773" s="3"/>
    </row>
    <row r="774" customFormat="1" customHeight="1" spans="1:16384">
      <c r="A774" s="5">
        <v>2020</v>
      </c>
      <c r="B774" s="6" t="s">
        <v>1052</v>
      </c>
      <c r="C774" s="25" t="s">
        <v>1056</v>
      </c>
      <c r="D774" s="8" t="s">
        <v>114</v>
      </c>
      <c r="E774" s="6" t="s">
        <v>927</v>
      </c>
      <c r="F774" s="8">
        <v>2</v>
      </c>
      <c r="G774" s="6" t="s">
        <v>33</v>
      </c>
      <c r="H774" s="6" t="s">
        <v>115</v>
      </c>
      <c r="I774" s="6" t="s">
        <v>1054</v>
      </c>
      <c r="J774" s="6" t="s">
        <v>33</v>
      </c>
      <c r="K774" s="6" t="s">
        <v>33</v>
      </c>
      <c r="L774" s="6" t="s">
        <v>36</v>
      </c>
      <c r="M774" s="6" t="s">
        <v>33</v>
      </c>
      <c r="N774" s="6" t="s">
        <v>36</v>
      </c>
      <c r="O774" s="8">
        <v>0</v>
      </c>
      <c r="P774" s="8">
        <v>0</v>
      </c>
      <c r="Q774" s="6" t="s">
        <v>37</v>
      </c>
      <c r="R774" s="6" t="s">
        <v>116</v>
      </c>
      <c r="S774" s="6" t="s">
        <v>39</v>
      </c>
      <c r="T774" s="8">
        <v>0</v>
      </c>
      <c r="U774" s="8" t="s">
        <v>1055</v>
      </c>
      <c r="V774" s="8">
        <v>0</v>
      </c>
      <c r="W774" s="8">
        <v>68.9</v>
      </c>
      <c r="X774" s="8">
        <v>65</v>
      </c>
      <c r="Y774" s="8">
        <v>133.9</v>
      </c>
      <c r="Z774" s="8"/>
      <c r="AA774" s="26">
        <v>73.6</v>
      </c>
      <c r="AB774" s="26">
        <v>69.61</v>
      </c>
      <c r="AC774" s="27">
        <v>2</v>
      </c>
      <c r="XEP774" s="3"/>
      <c r="XEQ774" s="3"/>
      <c r="XER774" s="3"/>
      <c r="XES774" s="3"/>
      <c r="XET774" s="3"/>
      <c r="XEU774" s="3"/>
      <c r="XEV774" s="3"/>
      <c r="XEW774" s="3"/>
      <c r="XEX774" s="3"/>
      <c r="XEY774" s="3"/>
      <c r="XEZ774" s="3"/>
      <c r="XFA774" s="3"/>
      <c r="XFB774" s="3"/>
      <c r="XFC774" s="3"/>
      <c r="XFD774" s="3"/>
    </row>
    <row r="775" customFormat="1" customHeight="1" spans="1:16384">
      <c r="A775" s="5">
        <v>2020</v>
      </c>
      <c r="B775" s="6" t="s">
        <v>1057</v>
      </c>
      <c r="C775" s="25" t="s">
        <v>30</v>
      </c>
      <c r="D775" s="8" t="s">
        <v>114</v>
      </c>
      <c r="E775" s="6" t="s">
        <v>927</v>
      </c>
      <c r="F775" s="8">
        <v>2</v>
      </c>
      <c r="G775" s="6" t="s">
        <v>33</v>
      </c>
      <c r="H775" s="6" t="s">
        <v>80</v>
      </c>
      <c r="I775" s="6" t="s">
        <v>33</v>
      </c>
      <c r="J775" s="6" t="s">
        <v>33</v>
      </c>
      <c r="K775" s="6" t="s">
        <v>33</v>
      </c>
      <c r="L775" s="6" t="s">
        <v>36</v>
      </c>
      <c r="M775" s="6" t="s">
        <v>33</v>
      </c>
      <c r="N775" s="6" t="s">
        <v>36</v>
      </c>
      <c r="O775" s="8">
        <v>0</v>
      </c>
      <c r="P775" s="8">
        <v>0</v>
      </c>
      <c r="Q775" s="6" t="s">
        <v>37</v>
      </c>
      <c r="R775" s="6" t="s">
        <v>116</v>
      </c>
      <c r="S775" s="6" t="s">
        <v>144</v>
      </c>
      <c r="T775" s="8">
        <v>0</v>
      </c>
      <c r="U775" s="8" t="s">
        <v>1058</v>
      </c>
      <c r="V775" s="8">
        <v>0</v>
      </c>
      <c r="W775" s="8">
        <v>75.8</v>
      </c>
      <c r="X775" s="8">
        <v>69</v>
      </c>
      <c r="Y775" s="8">
        <v>144.8</v>
      </c>
      <c r="Z775" s="8"/>
      <c r="AA775" s="26">
        <v>77.1</v>
      </c>
      <c r="AB775" s="26">
        <v>74.28</v>
      </c>
      <c r="AC775" s="27">
        <v>1</v>
      </c>
      <c r="XEP775" s="3"/>
      <c r="XEQ775" s="3"/>
      <c r="XER775" s="3"/>
      <c r="XES775" s="3"/>
      <c r="XET775" s="3"/>
      <c r="XEU775" s="3"/>
      <c r="XEV775" s="3"/>
      <c r="XEW775" s="3"/>
      <c r="XEX775" s="3"/>
      <c r="XEY775" s="3"/>
      <c r="XEZ775" s="3"/>
      <c r="XFA775" s="3"/>
      <c r="XFB775" s="3"/>
      <c r="XFC775" s="3"/>
      <c r="XFD775" s="3"/>
    </row>
    <row r="776" customFormat="1" customHeight="1" spans="1:16384">
      <c r="A776" s="5">
        <v>2020</v>
      </c>
      <c r="B776" s="6" t="s">
        <v>1057</v>
      </c>
      <c r="C776" s="25" t="s">
        <v>30</v>
      </c>
      <c r="D776" s="8" t="s">
        <v>114</v>
      </c>
      <c r="E776" s="6" t="s">
        <v>927</v>
      </c>
      <c r="F776" s="8">
        <v>2</v>
      </c>
      <c r="G776" s="6" t="s">
        <v>33</v>
      </c>
      <c r="H776" s="6" t="s">
        <v>80</v>
      </c>
      <c r="I776" s="6" t="s">
        <v>33</v>
      </c>
      <c r="J776" s="6" t="s">
        <v>33</v>
      </c>
      <c r="K776" s="6" t="s">
        <v>33</v>
      </c>
      <c r="L776" s="6" t="s">
        <v>36</v>
      </c>
      <c r="M776" s="6" t="s">
        <v>33</v>
      </c>
      <c r="N776" s="6" t="s">
        <v>36</v>
      </c>
      <c r="O776" s="8">
        <v>0</v>
      </c>
      <c r="P776" s="8">
        <v>0</v>
      </c>
      <c r="Q776" s="6" t="s">
        <v>37</v>
      </c>
      <c r="R776" s="6" t="s">
        <v>116</v>
      </c>
      <c r="S776" s="6" t="s">
        <v>144</v>
      </c>
      <c r="T776" s="8">
        <v>0</v>
      </c>
      <c r="U776" s="8" t="s">
        <v>1058</v>
      </c>
      <c r="V776" s="8">
        <v>0</v>
      </c>
      <c r="W776" s="8">
        <v>71.4</v>
      </c>
      <c r="X776" s="8">
        <v>66.5</v>
      </c>
      <c r="Y776" s="8">
        <v>137.9</v>
      </c>
      <c r="Z776" s="8"/>
      <c r="AA776" s="26">
        <v>76</v>
      </c>
      <c r="AB776" s="26">
        <v>71.77</v>
      </c>
      <c r="AC776" s="27">
        <v>2</v>
      </c>
      <c r="XEP776" s="3"/>
      <c r="XEQ776" s="3"/>
      <c r="XER776" s="3"/>
      <c r="XES776" s="3"/>
      <c r="XET776" s="3"/>
      <c r="XEU776" s="3"/>
      <c r="XEV776" s="3"/>
      <c r="XEW776" s="3"/>
      <c r="XEX776" s="3"/>
      <c r="XEY776" s="3"/>
      <c r="XEZ776" s="3"/>
      <c r="XFA776" s="3"/>
      <c r="XFB776" s="3"/>
      <c r="XFC776" s="3"/>
      <c r="XFD776" s="3"/>
    </row>
    <row r="777" customFormat="1" customHeight="1" spans="1:16384">
      <c r="A777" s="5">
        <v>2020</v>
      </c>
      <c r="B777" s="6" t="s">
        <v>1059</v>
      </c>
      <c r="C777" s="25" t="s">
        <v>1060</v>
      </c>
      <c r="D777" s="8" t="s">
        <v>114</v>
      </c>
      <c r="E777" s="6" t="s">
        <v>927</v>
      </c>
      <c r="F777" s="8">
        <v>3</v>
      </c>
      <c r="G777" s="6" t="s">
        <v>33</v>
      </c>
      <c r="H777" s="6" t="s">
        <v>115</v>
      </c>
      <c r="I777" s="6" t="s">
        <v>1061</v>
      </c>
      <c r="J777" s="6" t="s">
        <v>33</v>
      </c>
      <c r="K777" s="6" t="s">
        <v>33</v>
      </c>
      <c r="L777" s="6" t="s">
        <v>36</v>
      </c>
      <c r="M777" s="6" t="s">
        <v>450</v>
      </c>
      <c r="N777" s="6" t="s">
        <v>36</v>
      </c>
      <c r="O777" s="8">
        <v>0</v>
      </c>
      <c r="P777" s="8">
        <v>0</v>
      </c>
      <c r="Q777" s="6" t="s">
        <v>37</v>
      </c>
      <c r="R777" s="6" t="s">
        <v>116</v>
      </c>
      <c r="S777" s="6" t="s">
        <v>144</v>
      </c>
      <c r="T777" s="8">
        <v>0</v>
      </c>
      <c r="U777" s="8" t="s">
        <v>1062</v>
      </c>
      <c r="V777" s="8">
        <v>0</v>
      </c>
      <c r="W777" s="8">
        <v>66.4</v>
      </c>
      <c r="X777" s="8">
        <v>76.5</v>
      </c>
      <c r="Y777" s="8">
        <v>142.9</v>
      </c>
      <c r="Z777" s="8"/>
      <c r="AA777" s="26">
        <v>76.5</v>
      </c>
      <c r="AB777" s="26">
        <v>73.47</v>
      </c>
      <c r="AC777" s="27">
        <v>1</v>
      </c>
      <c r="XEP777" s="3"/>
      <c r="XEQ777" s="3"/>
      <c r="XER777" s="3"/>
      <c r="XES777" s="3"/>
      <c r="XET777" s="3"/>
      <c r="XEU777" s="3"/>
      <c r="XEV777" s="3"/>
      <c r="XEW777" s="3"/>
      <c r="XEX777" s="3"/>
      <c r="XEY777" s="3"/>
      <c r="XEZ777" s="3"/>
      <c r="XFA777" s="3"/>
      <c r="XFB777" s="3"/>
      <c r="XFC777" s="3"/>
      <c r="XFD777" s="3"/>
    </row>
    <row r="778" customFormat="1" customHeight="1" spans="1:16384">
      <c r="A778" s="5">
        <v>2020</v>
      </c>
      <c r="B778" s="6" t="s">
        <v>1059</v>
      </c>
      <c r="C778" s="25" t="s">
        <v>1060</v>
      </c>
      <c r="D778" s="8" t="s">
        <v>114</v>
      </c>
      <c r="E778" s="6" t="s">
        <v>927</v>
      </c>
      <c r="F778" s="8">
        <v>3</v>
      </c>
      <c r="G778" s="6" t="s">
        <v>33</v>
      </c>
      <c r="H778" s="6" t="s">
        <v>115</v>
      </c>
      <c r="I778" s="6" t="s">
        <v>1061</v>
      </c>
      <c r="J778" s="6" t="s">
        <v>33</v>
      </c>
      <c r="K778" s="6" t="s">
        <v>33</v>
      </c>
      <c r="L778" s="6" t="s">
        <v>36</v>
      </c>
      <c r="M778" s="6" t="s">
        <v>450</v>
      </c>
      <c r="N778" s="6" t="s">
        <v>36</v>
      </c>
      <c r="O778" s="8">
        <v>0</v>
      </c>
      <c r="P778" s="8">
        <v>0</v>
      </c>
      <c r="Q778" s="6" t="s">
        <v>37</v>
      </c>
      <c r="R778" s="6" t="s">
        <v>116</v>
      </c>
      <c r="S778" s="6" t="s">
        <v>144</v>
      </c>
      <c r="T778" s="8">
        <v>0</v>
      </c>
      <c r="U778" s="8" t="s">
        <v>1062</v>
      </c>
      <c r="V778" s="8">
        <v>0</v>
      </c>
      <c r="W778" s="8">
        <v>65.5</v>
      </c>
      <c r="X778" s="8">
        <v>69.5</v>
      </c>
      <c r="Y778" s="8">
        <v>135</v>
      </c>
      <c r="Z778" s="8"/>
      <c r="AA778" s="26">
        <v>80.9</v>
      </c>
      <c r="AB778" s="26">
        <v>72.86</v>
      </c>
      <c r="AC778" s="27">
        <v>2</v>
      </c>
      <c r="XEP778" s="3"/>
      <c r="XEQ778" s="3"/>
      <c r="XER778" s="3"/>
      <c r="XES778" s="3"/>
      <c r="XET778" s="3"/>
      <c r="XEU778" s="3"/>
      <c r="XEV778" s="3"/>
      <c r="XEW778" s="3"/>
      <c r="XEX778" s="3"/>
      <c r="XEY778" s="3"/>
      <c r="XEZ778" s="3"/>
      <c r="XFA778" s="3"/>
      <c r="XFB778" s="3"/>
      <c r="XFC778" s="3"/>
      <c r="XFD778" s="3"/>
    </row>
    <row r="779" customFormat="1" customHeight="1" spans="1:16384">
      <c r="A779" s="5">
        <v>2020</v>
      </c>
      <c r="B779" s="6" t="s">
        <v>1059</v>
      </c>
      <c r="C779" s="25" t="s">
        <v>1060</v>
      </c>
      <c r="D779" s="8" t="s">
        <v>114</v>
      </c>
      <c r="E779" s="6" t="s">
        <v>927</v>
      </c>
      <c r="F779" s="8">
        <v>3</v>
      </c>
      <c r="G779" s="6" t="s">
        <v>33</v>
      </c>
      <c r="H779" s="6" t="s">
        <v>115</v>
      </c>
      <c r="I779" s="6" t="s">
        <v>1061</v>
      </c>
      <c r="J779" s="6" t="s">
        <v>33</v>
      </c>
      <c r="K779" s="6" t="s">
        <v>33</v>
      </c>
      <c r="L779" s="6" t="s">
        <v>36</v>
      </c>
      <c r="M779" s="6" t="s">
        <v>450</v>
      </c>
      <c r="N779" s="6" t="s">
        <v>36</v>
      </c>
      <c r="O779" s="8">
        <v>0</v>
      </c>
      <c r="P779" s="8">
        <v>0</v>
      </c>
      <c r="Q779" s="6" t="s">
        <v>37</v>
      </c>
      <c r="R779" s="6" t="s">
        <v>116</v>
      </c>
      <c r="S779" s="6" t="s">
        <v>144</v>
      </c>
      <c r="T779" s="8">
        <v>0</v>
      </c>
      <c r="U779" s="8" t="s">
        <v>1062</v>
      </c>
      <c r="V779" s="8">
        <v>0</v>
      </c>
      <c r="W779" s="8">
        <v>73</v>
      </c>
      <c r="X779" s="8">
        <v>67</v>
      </c>
      <c r="Y779" s="8">
        <v>140</v>
      </c>
      <c r="Z779" s="8"/>
      <c r="AA779" s="26">
        <v>77</v>
      </c>
      <c r="AB779" s="26">
        <v>72.8</v>
      </c>
      <c r="AC779" s="27">
        <v>3</v>
      </c>
      <c r="XEP779" s="3"/>
      <c r="XEQ779" s="3"/>
      <c r="XER779" s="3"/>
      <c r="XES779" s="3"/>
      <c r="XET779" s="3"/>
      <c r="XEU779" s="3"/>
      <c r="XEV779" s="3"/>
      <c r="XEW779" s="3"/>
      <c r="XEX779" s="3"/>
      <c r="XEY779" s="3"/>
      <c r="XEZ779" s="3"/>
      <c r="XFA779" s="3"/>
      <c r="XFB779" s="3"/>
      <c r="XFC779" s="3"/>
      <c r="XFD779" s="3"/>
    </row>
    <row r="780" customFormat="1" customHeight="1" spans="1:16384">
      <c r="A780" s="5">
        <v>2020</v>
      </c>
      <c r="B780" s="6" t="s">
        <v>1059</v>
      </c>
      <c r="C780" s="25" t="s">
        <v>30</v>
      </c>
      <c r="D780" s="8" t="s">
        <v>114</v>
      </c>
      <c r="E780" s="6" t="s">
        <v>927</v>
      </c>
      <c r="F780" s="8">
        <v>2</v>
      </c>
      <c r="G780" s="6" t="s">
        <v>33</v>
      </c>
      <c r="H780" s="6" t="s">
        <v>115</v>
      </c>
      <c r="I780" s="6" t="s">
        <v>33</v>
      </c>
      <c r="J780" s="6" t="s">
        <v>33</v>
      </c>
      <c r="K780" s="6" t="s">
        <v>33</v>
      </c>
      <c r="L780" s="6" t="s">
        <v>36</v>
      </c>
      <c r="M780" s="6" t="s">
        <v>33</v>
      </c>
      <c r="N780" s="6" t="s">
        <v>36</v>
      </c>
      <c r="O780" s="8">
        <v>0</v>
      </c>
      <c r="P780" s="8">
        <v>0</v>
      </c>
      <c r="Q780" s="6" t="s">
        <v>37</v>
      </c>
      <c r="R780" s="6" t="s">
        <v>116</v>
      </c>
      <c r="S780" s="6" t="s">
        <v>144</v>
      </c>
      <c r="T780" s="8">
        <v>0</v>
      </c>
      <c r="U780" s="8" t="s">
        <v>1062</v>
      </c>
      <c r="V780" s="8">
        <v>0</v>
      </c>
      <c r="W780" s="8">
        <v>77.8</v>
      </c>
      <c r="X780" s="8">
        <v>63</v>
      </c>
      <c r="Y780" s="8">
        <v>140.8</v>
      </c>
      <c r="Z780" s="8"/>
      <c r="AA780" s="26">
        <v>77.4</v>
      </c>
      <c r="AB780" s="26">
        <v>73.2</v>
      </c>
      <c r="AC780" s="27">
        <v>1</v>
      </c>
      <c r="XEP780" s="3"/>
      <c r="XEQ780" s="3"/>
      <c r="XER780" s="3"/>
      <c r="XES780" s="3"/>
      <c r="XET780" s="3"/>
      <c r="XEU780" s="3"/>
      <c r="XEV780" s="3"/>
      <c r="XEW780" s="3"/>
      <c r="XEX780" s="3"/>
      <c r="XEY780" s="3"/>
      <c r="XEZ780" s="3"/>
      <c r="XFA780" s="3"/>
      <c r="XFB780" s="3"/>
      <c r="XFC780" s="3"/>
      <c r="XFD780" s="3"/>
    </row>
    <row r="781" customFormat="1" customHeight="1" spans="1:16384">
      <c r="A781" s="5">
        <v>2020</v>
      </c>
      <c r="B781" s="6" t="s">
        <v>1059</v>
      </c>
      <c r="C781" s="25" t="s">
        <v>30</v>
      </c>
      <c r="D781" s="8" t="s">
        <v>114</v>
      </c>
      <c r="E781" s="6" t="s">
        <v>927</v>
      </c>
      <c r="F781" s="8">
        <v>2</v>
      </c>
      <c r="G781" s="6" t="s">
        <v>33</v>
      </c>
      <c r="H781" s="6" t="s">
        <v>115</v>
      </c>
      <c r="I781" s="6" t="s">
        <v>33</v>
      </c>
      <c r="J781" s="6" t="s">
        <v>33</v>
      </c>
      <c r="K781" s="6" t="s">
        <v>33</v>
      </c>
      <c r="L781" s="6" t="s">
        <v>36</v>
      </c>
      <c r="M781" s="6" t="s">
        <v>33</v>
      </c>
      <c r="N781" s="6" t="s">
        <v>36</v>
      </c>
      <c r="O781" s="8">
        <v>0</v>
      </c>
      <c r="P781" s="8">
        <v>0</v>
      </c>
      <c r="Q781" s="6" t="s">
        <v>37</v>
      </c>
      <c r="R781" s="6" t="s">
        <v>116</v>
      </c>
      <c r="S781" s="6" t="s">
        <v>144</v>
      </c>
      <c r="T781" s="8">
        <v>0</v>
      </c>
      <c r="U781" s="8" t="s">
        <v>1062</v>
      </c>
      <c r="V781" s="8">
        <v>0</v>
      </c>
      <c r="W781" s="8">
        <v>72.8</v>
      </c>
      <c r="X781" s="8">
        <v>65</v>
      </c>
      <c r="Y781" s="8">
        <v>137.8</v>
      </c>
      <c r="Z781" s="8"/>
      <c r="AA781" s="26">
        <v>79.3</v>
      </c>
      <c r="AB781" s="26">
        <v>73.06</v>
      </c>
      <c r="AC781" s="27">
        <v>2</v>
      </c>
      <c r="XEP781" s="3"/>
      <c r="XEQ781" s="3"/>
      <c r="XER781" s="3"/>
      <c r="XES781" s="3"/>
      <c r="XET781" s="3"/>
      <c r="XEU781" s="3"/>
      <c r="XEV781" s="3"/>
      <c r="XEW781" s="3"/>
      <c r="XEX781" s="3"/>
      <c r="XEY781" s="3"/>
      <c r="XEZ781" s="3"/>
      <c r="XFA781" s="3"/>
      <c r="XFB781" s="3"/>
      <c r="XFC781" s="3"/>
      <c r="XFD781" s="3"/>
    </row>
    <row r="782" customFormat="1" customHeight="1" spans="1:16384">
      <c r="A782" s="5">
        <v>2020</v>
      </c>
      <c r="B782" s="6" t="s">
        <v>1063</v>
      </c>
      <c r="C782" s="25" t="s">
        <v>30</v>
      </c>
      <c r="D782" s="8" t="s">
        <v>31</v>
      </c>
      <c r="E782" s="6" t="s">
        <v>927</v>
      </c>
      <c r="F782" s="8">
        <v>1</v>
      </c>
      <c r="G782" s="6" t="s">
        <v>46</v>
      </c>
      <c r="H782" s="6" t="s">
        <v>42</v>
      </c>
      <c r="I782" s="6" t="s">
        <v>33</v>
      </c>
      <c r="J782" s="6" t="s">
        <v>33</v>
      </c>
      <c r="K782" s="6" t="s">
        <v>33</v>
      </c>
      <c r="L782" s="6" t="s">
        <v>36</v>
      </c>
      <c r="M782" s="6" t="s">
        <v>33</v>
      </c>
      <c r="N782" s="6" t="s">
        <v>36</v>
      </c>
      <c r="O782" s="8">
        <v>0</v>
      </c>
      <c r="P782" s="8">
        <v>0</v>
      </c>
      <c r="Q782" s="6" t="s">
        <v>37</v>
      </c>
      <c r="R782" s="6" t="s">
        <v>38</v>
      </c>
      <c r="S782" s="6" t="s">
        <v>39</v>
      </c>
      <c r="T782" s="8">
        <v>0</v>
      </c>
      <c r="U782" s="8" t="s">
        <v>962</v>
      </c>
      <c r="V782" s="8">
        <v>0</v>
      </c>
      <c r="W782" s="8">
        <v>68.7</v>
      </c>
      <c r="X782" s="8">
        <v>73</v>
      </c>
      <c r="Y782" s="8">
        <v>141.7</v>
      </c>
      <c r="Z782" s="8"/>
      <c r="AA782" s="26">
        <v>73</v>
      </c>
      <c r="AB782" s="26">
        <v>71.71</v>
      </c>
      <c r="AC782" s="27">
        <v>1</v>
      </c>
      <c r="XEP782" s="3"/>
      <c r="XEQ782" s="3"/>
      <c r="XER782" s="3"/>
      <c r="XES782" s="3"/>
      <c r="XET782" s="3"/>
      <c r="XEU782" s="3"/>
      <c r="XEV782" s="3"/>
      <c r="XEW782" s="3"/>
      <c r="XEX782" s="3"/>
      <c r="XEY782" s="3"/>
      <c r="XEZ782" s="3"/>
      <c r="XFA782" s="3"/>
      <c r="XFB782" s="3"/>
      <c r="XFC782" s="3"/>
      <c r="XFD782" s="3"/>
    </row>
    <row r="783" customFormat="1" customHeight="1" spans="1:16384">
      <c r="A783" s="5">
        <v>2020</v>
      </c>
      <c r="B783" s="6" t="s">
        <v>1064</v>
      </c>
      <c r="C783" s="25" t="s">
        <v>30</v>
      </c>
      <c r="D783" s="8" t="s">
        <v>31</v>
      </c>
      <c r="E783" s="6" t="s">
        <v>927</v>
      </c>
      <c r="F783" s="8">
        <v>1</v>
      </c>
      <c r="G783" s="6" t="s">
        <v>33</v>
      </c>
      <c r="H783" s="6" t="s">
        <v>34</v>
      </c>
      <c r="I783" s="6" t="s">
        <v>33</v>
      </c>
      <c r="J783" s="6" t="s">
        <v>33</v>
      </c>
      <c r="K783" s="6" t="s">
        <v>33</v>
      </c>
      <c r="L783" s="6" t="s">
        <v>36</v>
      </c>
      <c r="M783" s="6" t="s">
        <v>33</v>
      </c>
      <c r="N783" s="6" t="s">
        <v>36</v>
      </c>
      <c r="O783" s="8">
        <v>0</v>
      </c>
      <c r="P783" s="8">
        <v>0</v>
      </c>
      <c r="Q783" s="6" t="s">
        <v>37</v>
      </c>
      <c r="R783" s="6" t="s">
        <v>38</v>
      </c>
      <c r="S783" s="6" t="s">
        <v>39</v>
      </c>
      <c r="T783" s="8">
        <v>0</v>
      </c>
      <c r="U783" s="8" t="s">
        <v>962</v>
      </c>
      <c r="V783" s="8">
        <v>0</v>
      </c>
      <c r="W783" s="8">
        <v>84.8</v>
      </c>
      <c r="X783" s="8">
        <v>63.5</v>
      </c>
      <c r="Y783" s="8">
        <v>148.3</v>
      </c>
      <c r="Z783" s="8"/>
      <c r="AA783" s="26">
        <v>79.7</v>
      </c>
      <c r="AB783" s="26">
        <v>76.37</v>
      </c>
      <c r="AC783" s="27">
        <v>1</v>
      </c>
      <c r="XEP783" s="3"/>
      <c r="XEQ783" s="3"/>
      <c r="XER783" s="3"/>
      <c r="XES783" s="3"/>
      <c r="XET783" s="3"/>
      <c r="XEU783" s="3"/>
      <c r="XEV783" s="3"/>
      <c r="XEW783" s="3"/>
      <c r="XEX783" s="3"/>
      <c r="XEY783" s="3"/>
      <c r="XEZ783" s="3"/>
      <c r="XFA783" s="3"/>
      <c r="XFB783" s="3"/>
      <c r="XFC783" s="3"/>
      <c r="XFD783" s="3"/>
    </row>
    <row r="784" customFormat="1" customHeight="1" spans="1:16384">
      <c r="A784" s="5">
        <v>2020</v>
      </c>
      <c r="B784" s="6" t="s">
        <v>1065</v>
      </c>
      <c r="C784" s="25" t="s">
        <v>30</v>
      </c>
      <c r="D784" s="8" t="s">
        <v>31</v>
      </c>
      <c r="E784" s="6" t="s">
        <v>927</v>
      </c>
      <c r="F784" s="8">
        <v>1</v>
      </c>
      <c r="G784" s="6" t="s">
        <v>46</v>
      </c>
      <c r="H784" s="6" t="s">
        <v>42</v>
      </c>
      <c r="I784" s="6" t="s">
        <v>33</v>
      </c>
      <c r="J784" s="6" t="s">
        <v>33</v>
      </c>
      <c r="K784" s="6" t="s">
        <v>33</v>
      </c>
      <c r="L784" s="6" t="s">
        <v>36</v>
      </c>
      <c r="M784" s="6" t="s">
        <v>33</v>
      </c>
      <c r="N784" s="6" t="s">
        <v>36</v>
      </c>
      <c r="O784" s="8">
        <v>0</v>
      </c>
      <c r="P784" s="8">
        <v>0</v>
      </c>
      <c r="Q784" s="6" t="s">
        <v>37</v>
      </c>
      <c r="R784" s="6" t="s">
        <v>38</v>
      </c>
      <c r="S784" s="6" t="s">
        <v>39</v>
      </c>
      <c r="T784" s="8">
        <v>0</v>
      </c>
      <c r="U784" s="8" t="s">
        <v>962</v>
      </c>
      <c r="V784" s="8">
        <v>0</v>
      </c>
      <c r="W784" s="8">
        <v>72.8</v>
      </c>
      <c r="X784" s="8">
        <v>60.5</v>
      </c>
      <c r="Y784" s="8">
        <v>133.3</v>
      </c>
      <c r="Z784" s="8"/>
      <c r="AA784" s="26">
        <v>75</v>
      </c>
      <c r="AB784" s="26">
        <v>69.99</v>
      </c>
      <c r="AC784" s="27">
        <v>1</v>
      </c>
      <c r="XEP784" s="3"/>
      <c r="XEQ784" s="3"/>
      <c r="XER784" s="3"/>
      <c r="XES784" s="3"/>
      <c r="XET784" s="3"/>
      <c r="XEU784" s="3"/>
      <c r="XEV784" s="3"/>
      <c r="XEW784" s="3"/>
      <c r="XEX784" s="3"/>
      <c r="XEY784" s="3"/>
      <c r="XEZ784" s="3"/>
      <c r="XFA784" s="3"/>
      <c r="XFB784" s="3"/>
      <c r="XFC784" s="3"/>
      <c r="XFD784" s="3"/>
    </row>
    <row r="785" customFormat="1" customHeight="1" spans="1:16384">
      <c r="A785" s="5">
        <v>2020</v>
      </c>
      <c r="B785" s="6" t="s">
        <v>1066</v>
      </c>
      <c r="C785" s="25" t="s">
        <v>127</v>
      </c>
      <c r="D785" s="8" t="s">
        <v>31</v>
      </c>
      <c r="E785" s="6" t="s">
        <v>927</v>
      </c>
      <c r="F785" s="8">
        <v>1</v>
      </c>
      <c r="G785" s="6" t="s">
        <v>33</v>
      </c>
      <c r="H785" s="6" t="s">
        <v>34</v>
      </c>
      <c r="I785" s="6" t="s">
        <v>1067</v>
      </c>
      <c r="J785" s="6" t="s">
        <v>92</v>
      </c>
      <c r="K785" s="6" t="s">
        <v>33</v>
      </c>
      <c r="L785" s="6" t="s">
        <v>36</v>
      </c>
      <c r="M785" s="6" t="s">
        <v>33</v>
      </c>
      <c r="N785" s="6" t="s">
        <v>36</v>
      </c>
      <c r="O785" s="8">
        <v>0</v>
      </c>
      <c r="P785" s="8">
        <v>0</v>
      </c>
      <c r="Q785" s="6" t="s">
        <v>37</v>
      </c>
      <c r="R785" s="6" t="s">
        <v>38</v>
      </c>
      <c r="S785" s="6" t="s">
        <v>39</v>
      </c>
      <c r="T785" s="8">
        <v>0</v>
      </c>
      <c r="U785" s="8" t="s">
        <v>962</v>
      </c>
      <c r="V785" s="6" t="s">
        <v>1068</v>
      </c>
      <c r="W785" s="8">
        <v>72.5</v>
      </c>
      <c r="X785" s="8">
        <v>69</v>
      </c>
      <c r="Y785" s="8">
        <v>141.5</v>
      </c>
      <c r="Z785" s="8"/>
      <c r="AA785" s="26">
        <v>79.4</v>
      </c>
      <c r="AB785" s="26">
        <v>74.21</v>
      </c>
      <c r="AC785" s="27">
        <v>1</v>
      </c>
      <c r="XEP785" s="3"/>
      <c r="XEQ785" s="3"/>
      <c r="XER785" s="3"/>
      <c r="XES785" s="3"/>
      <c r="XET785" s="3"/>
      <c r="XEU785" s="3"/>
      <c r="XEV785" s="3"/>
      <c r="XEW785" s="3"/>
      <c r="XEX785" s="3"/>
      <c r="XEY785" s="3"/>
      <c r="XEZ785" s="3"/>
      <c r="XFA785" s="3"/>
      <c r="XFB785" s="3"/>
      <c r="XFC785" s="3"/>
      <c r="XFD785" s="3"/>
    </row>
    <row r="786" customFormat="1" customHeight="1" spans="1:16384">
      <c r="A786" s="5">
        <v>2020</v>
      </c>
      <c r="B786" s="6" t="s">
        <v>1069</v>
      </c>
      <c r="C786" s="25" t="s">
        <v>137</v>
      </c>
      <c r="D786" s="8" t="s">
        <v>31</v>
      </c>
      <c r="E786" s="6" t="s">
        <v>927</v>
      </c>
      <c r="F786" s="8">
        <v>1</v>
      </c>
      <c r="G786" s="6" t="s">
        <v>138</v>
      </c>
      <c r="H786" s="6" t="s">
        <v>34</v>
      </c>
      <c r="I786" s="6" t="s">
        <v>33</v>
      </c>
      <c r="J786" s="6" t="s">
        <v>33</v>
      </c>
      <c r="K786" s="6" t="s">
        <v>33</v>
      </c>
      <c r="L786" s="8" t="s">
        <v>35</v>
      </c>
      <c r="M786" s="6" t="s">
        <v>33</v>
      </c>
      <c r="N786" s="6" t="s">
        <v>36</v>
      </c>
      <c r="O786" s="8">
        <v>0</v>
      </c>
      <c r="P786" s="8">
        <v>0</v>
      </c>
      <c r="Q786" s="6" t="s">
        <v>37</v>
      </c>
      <c r="R786" s="6" t="s">
        <v>197</v>
      </c>
      <c r="S786" s="6" t="s">
        <v>39</v>
      </c>
      <c r="T786" s="8">
        <v>0</v>
      </c>
      <c r="U786" s="8" t="s">
        <v>962</v>
      </c>
      <c r="V786" s="6" t="s">
        <v>141</v>
      </c>
      <c r="W786" s="8">
        <v>64.8</v>
      </c>
      <c r="X786" s="8">
        <v>70</v>
      </c>
      <c r="Y786" s="8">
        <v>134.8</v>
      </c>
      <c r="Z786" s="8"/>
      <c r="AA786" s="26">
        <v>82.6</v>
      </c>
      <c r="AB786" s="26">
        <v>73.48</v>
      </c>
      <c r="AC786" s="27">
        <v>1</v>
      </c>
      <c r="XEP786" s="3"/>
      <c r="XEQ786" s="3"/>
      <c r="XER786" s="3"/>
      <c r="XES786" s="3"/>
      <c r="XET786" s="3"/>
      <c r="XEU786" s="3"/>
      <c r="XEV786" s="3"/>
      <c r="XEW786" s="3"/>
      <c r="XEX786" s="3"/>
      <c r="XEY786" s="3"/>
      <c r="XEZ786" s="3"/>
      <c r="XFA786" s="3"/>
      <c r="XFB786" s="3"/>
      <c r="XFC786" s="3"/>
      <c r="XFD786" s="3"/>
    </row>
    <row r="787" customFormat="1" customHeight="1" spans="1:16384">
      <c r="A787" s="5">
        <v>2020</v>
      </c>
      <c r="B787" s="6" t="s">
        <v>1070</v>
      </c>
      <c r="C787" s="25" t="s">
        <v>30</v>
      </c>
      <c r="D787" s="8" t="s">
        <v>31</v>
      </c>
      <c r="E787" s="6" t="s">
        <v>927</v>
      </c>
      <c r="F787" s="8">
        <v>1</v>
      </c>
      <c r="G787" s="6" t="s">
        <v>33</v>
      </c>
      <c r="H787" s="6" t="s">
        <v>34</v>
      </c>
      <c r="I787" s="6" t="s">
        <v>33</v>
      </c>
      <c r="J787" s="6" t="s">
        <v>33</v>
      </c>
      <c r="K787" s="6" t="s">
        <v>33</v>
      </c>
      <c r="L787" s="8" t="s">
        <v>35</v>
      </c>
      <c r="M787" s="6" t="s">
        <v>33</v>
      </c>
      <c r="N787" s="6" t="s">
        <v>36</v>
      </c>
      <c r="O787" s="8">
        <v>0</v>
      </c>
      <c r="P787" s="8">
        <v>0</v>
      </c>
      <c r="Q787" s="6" t="s">
        <v>37</v>
      </c>
      <c r="R787" s="6" t="s">
        <v>197</v>
      </c>
      <c r="S787" s="6" t="s">
        <v>39</v>
      </c>
      <c r="T787" s="8">
        <v>0</v>
      </c>
      <c r="U787" s="8" t="s">
        <v>962</v>
      </c>
      <c r="V787" s="8">
        <v>0</v>
      </c>
      <c r="W787" s="8">
        <v>68.2</v>
      </c>
      <c r="X787" s="8">
        <v>76.5</v>
      </c>
      <c r="Y787" s="8">
        <v>144.7</v>
      </c>
      <c r="Z787" s="8"/>
      <c r="AA787" s="26">
        <v>80.8</v>
      </c>
      <c r="AB787" s="26">
        <v>75.73</v>
      </c>
      <c r="AC787" s="27">
        <v>1</v>
      </c>
      <c r="XEP787" s="3"/>
      <c r="XEQ787" s="3"/>
      <c r="XER787" s="3"/>
      <c r="XES787" s="3"/>
      <c r="XET787" s="3"/>
      <c r="XEU787" s="3"/>
      <c r="XEV787" s="3"/>
      <c r="XEW787" s="3"/>
      <c r="XEX787" s="3"/>
      <c r="XEY787" s="3"/>
      <c r="XEZ787" s="3"/>
      <c r="XFA787" s="3"/>
      <c r="XFB787" s="3"/>
      <c r="XFC787" s="3"/>
      <c r="XFD787" s="3"/>
    </row>
    <row r="788" customFormat="1" customHeight="1" spans="1:16384">
      <c r="A788" s="5">
        <v>2020</v>
      </c>
      <c r="B788" s="6" t="s">
        <v>1071</v>
      </c>
      <c r="C788" s="25" t="s">
        <v>969</v>
      </c>
      <c r="D788" s="8" t="s">
        <v>31</v>
      </c>
      <c r="E788" s="6" t="s">
        <v>927</v>
      </c>
      <c r="F788" s="8">
        <v>1</v>
      </c>
      <c r="G788" s="6" t="s">
        <v>33</v>
      </c>
      <c r="H788" s="6" t="s">
        <v>34</v>
      </c>
      <c r="I788" s="6" t="s">
        <v>33</v>
      </c>
      <c r="J788" s="6" t="s">
        <v>33</v>
      </c>
      <c r="K788" s="6" t="s">
        <v>54</v>
      </c>
      <c r="L788" s="8" t="s">
        <v>35</v>
      </c>
      <c r="M788" s="6" t="s">
        <v>33</v>
      </c>
      <c r="N788" s="6" t="s">
        <v>36</v>
      </c>
      <c r="O788" s="8">
        <v>0</v>
      </c>
      <c r="P788" s="8">
        <v>0</v>
      </c>
      <c r="Q788" s="6" t="s">
        <v>37</v>
      </c>
      <c r="R788" s="6" t="s">
        <v>197</v>
      </c>
      <c r="S788" s="6" t="s">
        <v>39</v>
      </c>
      <c r="T788" s="8">
        <v>0</v>
      </c>
      <c r="U788" s="8" t="s">
        <v>962</v>
      </c>
      <c r="V788" s="8">
        <v>0</v>
      </c>
      <c r="W788" s="8">
        <v>71.6</v>
      </c>
      <c r="X788" s="8">
        <v>66.5</v>
      </c>
      <c r="Y788" s="8">
        <v>138.1</v>
      </c>
      <c r="Z788" s="8"/>
      <c r="AA788" s="26">
        <v>76.4</v>
      </c>
      <c r="AB788" s="26">
        <v>71.99</v>
      </c>
      <c r="AC788" s="27">
        <v>1</v>
      </c>
      <c r="XEP788" s="3"/>
      <c r="XEQ788" s="3"/>
      <c r="XER788" s="3"/>
      <c r="XES788" s="3"/>
      <c r="XET788" s="3"/>
      <c r="XEU788" s="3"/>
      <c r="XEV788" s="3"/>
      <c r="XEW788" s="3"/>
      <c r="XEX788" s="3"/>
      <c r="XEY788" s="3"/>
      <c r="XEZ788" s="3"/>
      <c r="XFA788" s="3"/>
      <c r="XFB788" s="3"/>
      <c r="XFC788" s="3"/>
      <c r="XFD788" s="3"/>
    </row>
    <row r="789" customFormat="1" customHeight="1" spans="1:16384">
      <c r="A789" s="5">
        <v>2020</v>
      </c>
      <c r="B789" s="6" t="s">
        <v>1072</v>
      </c>
      <c r="C789" s="25" t="s">
        <v>137</v>
      </c>
      <c r="D789" s="8" t="s">
        <v>31</v>
      </c>
      <c r="E789" s="6" t="s">
        <v>927</v>
      </c>
      <c r="F789" s="8">
        <v>1</v>
      </c>
      <c r="G789" s="6" t="s">
        <v>138</v>
      </c>
      <c r="H789" s="6" t="s">
        <v>34</v>
      </c>
      <c r="I789" s="6" t="s">
        <v>33</v>
      </c>
      <c r="J789" s="6" t="s">
        <v>33</v>
      </c>
      <c r="K789" s="6" t="s">
        <v>33</v>
      </c>
      <c r="L789" s="8" t="s">
        <v>35</v>
      </c>
      <c r="M789" s="6" t="s">
        <v>33</v>
      </c>
      <c r="N789" s="6" t="s">
        <v>36</v>
      </c>
      <c r="O789" s="8">
        <v>0</v>
      </c>
      <c r="P789" s="8">
        <v>0</v>
      </c>
      <c r="Q789" s="6" t="s">
        <v>37</v>
      </c>
      <c r="R789" s="6" t="s">
        <v>197</v>
      </c>
      <c r="S789" s="6" t="s">
        <v>39</v>
      </c>
      <c r="T789" s="8">
        <v>0</v>
      </c>
      <c r="U789" s="8" t="s">
        <v>962</v>
      </c>
      <c r="V789" s="6" t="s">
        <v>141</v>
      </c>
      <c r="W789" s="8">
        <v>63.7</v>
      </c>
      <c r="X789" s="8">
        <v>64</v>
      </c>
      <c r="Y789" s="8">
        <v>127.7</v>
      </c>
      <c r="Z789" s="8"/>
      <c r="AA789" s="26">
        <v>79</v>
      </c>
      <c r="AB789" s="26">
        <v>69.91</v>
      </c>
      <c r="AC789" s="27">
        <v>1</v>
      </c>
      <c r="XEP789" s="3"/>
      <c r="XEQ789" s="3"/>
      <c r="XER789" s="3"/>
      <c r="XES789" s="3"/>
      <c r="XET789" s="3"/>
      <c r="XEU789" s="3"/>
      <c r="XEV789" s="3"/>
      <c r="XEW789" s="3"/>
      <c r="XEX789" s="3"/>
      <c r="XEY789" s="3"/>
      <c r="XEZ789" s="3"/>
      <c r="XFA789" s="3"/>
      <c r="XFB789" s="3"/>
      <c r="XFC789" s="3"/>
      <c r="XFD789" s="3"/>
    </row>
    <row r="790" customFormat="1" customHeight="1" spans="1:16384">
      <c r="A790" s="5">
        <v>2020</v>
      </c>
      <c r="B790" s="6" t="s">
        <v>1073</v>
      </c>
      <c r="C790" s="25" t="s">
        <v>62</v>
      </c>
      <c r="D790" s="8" t="s">
        <v>31</v>
      </c>
      <c r="E790" s="6" t="s">
        <v>927</v>
      </c>
      <c r="F790" s="8">
        <v>1</v>
      </c>
      <c r="G790" s="6" t="s">
        <v>33</v>
      </c>
      <c r="H790" s="6" t="s">
        <v>34</v>
      </c>
      <c r="I790" s="6" t="s">
        <v>33</v>
      </c>
      <c r="J790" s="6" t="s">
        <v>33</v>
      </c>
      <c r="K790" s="6" t="s">
        <v>33</v>
      </c>
      <c r="L790" s="8" t="s">
        <v>35</v>
      </c>
      <c r="M790" s="6" t="s">
        <v>33</v>
      </c>
      <c r="N790" s="6" t="s">
        <v>36</v>
      </c>
      <c r="O790" s="8">
        <v>0</v>
      </c>
      <c r="P790" s="8">
        <v>0</v>
      </c>
      <c r="Q790" s="6" t="s">
        <v>37</v>
      </c>
      <c r="R790" s="6" t="s">
        <v>197</v>
      </c>
      <c r="S790" s="6" t="s">
        <v>39</v>
      </c>
      <c r="T790" s="8">
        <v>0</v>
      </c>
      <c r="U790" s="8" t="s">
        <v>962</v>
      </c>
      <c r="V790" s="8">
        <v>0</v>
      </c>
      <c r="W790" s="8">
        <v>74.3</v>
      </c>
      <c r="X790" s="8">
        <v>70</v>
      </c>
      <c r="Y790" s="8">
        <v>144.3</v>
      </c>
      <c r="Z790" s="8"/>
      <c r="AA790" s="26">
        <v>78.2</v>
      </c>
      <c r="AB790" s="26">
        <v>74.57</v>
      </c>
      <c r="AC790" s="27">
        <v>1</v>
      </c>
      <c r="XEP790" s="3"/>
      <c r="XEQ790" s="3"/>
      <c r="XER790" s="3"/>
      <c r="XES790" s="3"/>
      <c r="XET790" s="3"/>
      <c r="XEU790" s="3"/>
      <c r="XEV790" s="3"/>
      <c r="XEW790" s="3"/>
      <c r="XEX790" s="3"/>
      <c r="XEY790" s="3"/>
      <c r="XEZ790" s="3"/>
      <c r="XFA790" s="3"/>
      <c r="XFB790" s="3"/>
      <c r="XFC790" s="3"/>
      <c r="XFD790" s="3"/>
    </row>
    <row r="791" customFormat="1" customHeight="1" spans="1:16384">
      <c r="A791" s="5">
        <v>2020</v>
      </c>
      <c r="B791" s="6" t="s">
        <v>1074</v>
      </c>
      <c r="C791" s="25" t="s">
        <v>969</v>
      </c>
      <c r="D791" s="8" t="s">
        <v>31</v>
      </c>
      <c r="E791" s="6" t="s">
        <v>927</v>
      </c>
      <c r="F791" s="8">
        <v>1</v>
      </c>
      <c r="G791" s="6" t="s">
        <v>33</v>
      </c>
      <c r="H791" s="6" t="s">
        <v>34</v>
      </c>
      <c r="I791" s="6" t="s">
        <v>33</v>
      </c>
      <c r="J791" s="6" t="s">
        <v>33</v>
      </c>
      <c r="K791" s="6" t="s">
        <v>54</v>
      </c>
      <c r="L791" s="8" t="s">
        <v>35</v>
      </c>
      <c r="M791" s="6" t="s">
        <v>33</v>
      </c>
      <c r="N791" s="6" t="s">
        <v>36</v>
      </c>
      <c r="O791" s="8">
        <v>0</v>
      </c>
      <c r="P791" s="8">
        <v>0</v>
      </c>
      <c r="Q791" s="6" t="s">
        <v>37</v>
      </c>
      <c r="R791" s="6" t="s">
        <v>197</v>
      </c>
      <c r="S791" s="6" t="s">
        <v>39</v>
      </c>
      <c r="T791" s="8">
        <v>0</v>
      </c>
      <c r="U791" s="8" t="s">
        <v>962</v>
      </c>
      <c r="V791" s="8">
        <v>0</v>
      </c>
      <c r="W791" s="8">
        <v>62.7</v>
      </c>
      <c r="X791" s="8">
        <v>80</v>
      </c>
      <c r="Y791" s="8">
        <v>142.7</v>
      </c>
      <c r="Z791" s="8"/>
      <c r="AA791" s="26">
        <v>77.8</v>
      </c>
      <c r="AB791" s="26">
        <v>73.93</v>
      </c>
      <c r="AC791" s="27">
        <v>1</v>
      </c>
      <c r="XEP791" s="3"/>
      <c r="XEQ791" s="3"/>
      <c r="XER791" s="3"/>
      <c r="XES791" s="3"/>
      <c r="XET791" s="3"/>
      <c r="XEU791" s="3"/>
      <c r="XEV791" s="3"/>
      <c r="XEW791" s="3"/>
      <c r="XEX791" s="3"/>
      <c r="XEY791" s="3"/>
      <c r="XEZ791" s="3"/>
      <c r="XFA791" s="3"/>
      <c r="XFB791" s="3"/>
      <c r="XFC791" s="3"/>
      <c r="XFD791" s="3"/>
    </row>
    <row r="792" customFormat="1" customHeight="1" spans="1:16384">
      <c r="A792" s="5">
        <v>2020</v>
      </c>
      <c r="B792" s="6" t="s">
        <v>1074</v>
      </c>
      <c r="C792" s="25" t="s">
        <v>1075</v>
      </c>
      <c r="D792" s="8" t="s">
        <v>31</v>
      </c>
      <c r="E792" s="6" t="s">
        <v>927</v>
      </c>
      <c r="F792" s="8">
        <v>1</v>
      </c>
      <c r="G792" s="6" t="s">
        <v>46</v>
      </c>
      <c r="H792" s="6" t="s">
        <v>42</v>
      </c>
      <c r="I792" s="6" t="s">
        <v>1076</v>
      </c>
      <c r="J792" s="6" t="s">
        <v>33</v>
      </c>
      <c r="K792" s="6" t="s">
        <v>33</v>
      </c>
      <c r="L792" s="8" t="s">
        <v>35</v>
      </c>
      <c r="M792" s="6" t="s">
        <v>33</v>
      </c>
      <c r="N792" s="6" t="s">
        <v>36</v>
      </c>
      <c r="O792" s="8">
        <v>0</v>
      </c>
      <c r="P792" s="8">
        <v>0</v>
      </c>
      <c r="Q792" s="6" t="s">
        <v>37</v>
      </c>
      <c r="R792" s="6" t="s">
        <v>197</v>
      </c>
      <c r="S792" s="6" t="s">
        <v>39</v>
      </c>
      <c r="T792" s="8">
        <v>0</v>
      </c>
      <c r="U792" s="8" t="s">
        <v>962</v>
      </c>
      <c r="V792" s="8">
        <v>0</v>
      </c>
      <c r="W792" s="8">
        <v>58.7</v>
      </c>
      <c r="X792" s="8">
        <v>71.5</v>
      </c>
      <c r="Y792" s="8">
        <v>130.2</v>
      </c>
      <c r="Z792" s="8"/>
      <c r="AA792" s="26">
        <v>77.2</v>
      </c>
      <c r="AB792" s="26">
        <v>69.94</v>
      </c>
      <c r="AC792" s="27">
        <v>1</v>
      </c>
      <c r="XEP792" s="3"/>
      <c r="XEQ792" s="3"/>
      <c r="XER792" s="3"/>
      <c r="XES792" s="3"/>
      <c r="XET792" s="3"/>
      <c r="XEU792" s="3"/>
      <c r="XEV792" s="3"/>
      <c r="XEW792" s="3"/>
      <c r="XEX792" s="3"/>
      <c r="XEY792" s="3"/>
      <c r="XEZ792" s="3"/>
      <c r="XFA792" s="3"/>
      <c r="XFB792" s="3"/>
      <c r="XFC792" s="3"/>
      <c r="XFD792" s="3"/>
    </row>
    <row r="793" customFormat="1" customHeight="1" spans="1:16384">
      <c r="A793" s="5">
        <v>2020</v>
      </c>
      <c r="B793" s="6" t="s">
        <v>1077</v>
      </c>
      <c r="C793" s="25" t="s">
        <v>678</v>
      </c>
      <c r="D793" s="8" t="s">
        <v>31</v>
      </c>
      <c r="E793" s="6" t="s">
        <v>927</v>
      </c>
      <c r="F793" s="8">
        <v>1</v>
      </c>
      <c r="G793" s="6" t="s">
        <v>679</v>
      </c>
      <c r="H793" s="6" t="s">
        <v>34</v>
      </c>
      <c r="I793" s="6" t="s">
        <v>33</v>
      </c>
      <c r="J793" s="6" t="s">
        <v>33</v>
      </c>
      <c r="K793" s="6" t="s">
        <v>33</v>
      </c>
      <c r="L793" s="8" t="s">
        <v>35</v>
      </c>
      <c r="M793" s="6" t="s">
        <v>33</v>
      </c>
      <c r="N793" s="6" t="s">
        <v>36</v>
      </c>
      <c r="O793" s="8">
        <v>0</v>
      </c>
      <c r="P793" s="8">
        <v>0</v>
      </c>
      <c r="Q793" s="6" t="s">
        <v>37</v>
      </c>
      <c r="R793" s="6" t="s">
        <v>197</v>
      </c>
      <c r="S793" s="6" t="s">
        <v>39</v>
      </c>
      <c r="T793" s="8">
        <v>0</v>
      </c>
      <c r="U793" s="8" t="s">
        <v>962</v>
      </c>
      <c r="V793" s="6" t="s">
        <v>1078</v>
      </c>
      <c r="W793" s="8">
        <v>65</v>
      </c>
      <c r="X793" s="8">
        <v>66</v>
      </c>
      <c r="Y793" s="8">
        <v>131</v>
      </c>
      <c r="Z793" s="8"/>
      <c r="AA793" s="26">
        <v>77.4</v>
      </c>
      <c r="AB793" s="26">
        <v>70.26</v>
      </c>
      <c r="AC793" s="27">
        <v>1</v>
      </c>
      <c r="XEP793" s="3"/>
      <c r="XEQ793" s="3"/>
      <c r="XER793" s="3"/>
      <c r="XES793" s="3"/>
      <c r="XET793" s="3"/>
      <c r="XEU793" s="3"/>
      <c r="XEV793" s="3"/>
      <c r="XEW793" s="3"/>
      <c r="XEX793" s="3"/>
      <c r="XEY793" s="3"/>
      <c r="XEZ793" s="3"/>
      <c r="XFA793" s="3"/>
      <c r="XFB793" s="3"/>
      <c r="XFC793" s="3"/>
      <c r="XFD793" s="3"/>
    </row>
    <row r="794" customFormat="1" customHeight="1" spans="1:16384">
      <c r="A794" s="5">
        <v>2020</v>
      </c>
      <c r="B794" s="6" t="s">
        <v>1079</v>
      </c>
      <c r="C794" s="25" t="s">
        <v>1080</v>
      </c>
      <c r="D794" s="8" t="s">
        <v>31</v>
      </c>
      <c r="E794" s="6" t="s">
        <v>927</v>
      </c>
      <c r="F794" s="8">
        <v>1</v>
      </c>
      <c r="G794" s="6" t="s">
        <v>33</v>
      </c>
      <c r="H794" s="6" t="s">
        <v>34</v>
      </c>
      <c r="I794" s="6" t="s">
        <v>1081</v>
      </c>
      <c r="J794" s="6" t="s">
        <v>33</v>
      </c>
      <c r="K794" s="6" t="s">
        <v>33</v>
      </c>
      <c r="L794" s="6" t="s">
        <v>36</v>
      </c>
      <c r="M794" s="6" t="s">
        <v>33</v>
      </c>
      <c r="N794" s="6" t="s">
        <v>36</v>
      </c>
      <c r="O794" s="8">
        <v>0</v>
      </c>
      <c r="P794" s="8">
        <v>0</v>
      </c>
      <c r="Q794" s="6" t="s">
        <v>37</v>
      </c>
      <c r="R794" s="6" t="s">
        <v>38</v>
      </c>
      <c r="S794" s="6" t="s">
        <v>144</v>
      </c>
      <c r="T794" s="8">
        <v>0</v>
      </c>
      <c r="U794" s="8" t="s">
        <v>962</v>
      </c>
      <c r="V794" s="6" t="s">
        <v>1082</v>
      </c>
      <c r="W794" s="8">
        <v>63</v>
      </c>
      <c r="X794" s="8">
        <v>74</v>
      </c>
      <c r="Y794" s="8">
        <v>137</v>
      </c>
      <c r="Z794" s="8"/>
      <c r="AA794" s="26">
        <v>76.3</v>
      </c>
      <c r="AB794" s="26">
        <v>71.62</v>
      </c>
      <c r="AC794" s="27">
        <v>1</v>
      </c>
      <c r="XEP794" s="3"/>
      <c r="XEQ794" s="3"/>
      <c r="XER794" s="3"/>
      <c r="XES794" s="3"/>
      <c r="XET794" s="3"/>
      <c r="XEU794" s="3"/>
      <c r="XEV794" s="3"/>
      <c r="XEW794" s="3"/>
      <c r="XEX794" s="3"/>
      <c r="XEY794" s="3"/>
      <c r="XEZ794" s="3"/>
      <c r="XFA794" s="3"/>
      <c r="XFB794" s="3"/>
      <c r="XFC794" s="3"/>
      <c r="XFD794" s="3"/>
    </row>
    <row r="795" customFormat="1" customHeight="1" spans="1:16384">
      <c r="A795" s="5">
        <v>2020</v>
      </c>
      <c r="B795" s="6" t="s">
        <v>1083</v>
      </c>
      <c r="C795" s="25" t="s">
        <v>1084</v>
      </c>
      <c r="D795" s="8" t="s">
        <v>31</v>
      </c>
      <c r="E795" s="6" t="s">
        <v>927</v>
      </c>
      <c r="F795" s="8">
        <v>1</v>
      </c>
      <c r="G795" s="6" t="s">
        <v>33</v>
      </c>
      <c r="H795" s="6" t="s">
        <v>34</v>
      </c>
      <c r="I795" s="6" t="s">
        <v>1085</v>
      </c>
      <c r="J795" s="6" t="s">
        <v>33</v>
      </c>
      <c r="K795" s="6" t="s">
        <v>33</v>
      </c>
      <c r="L795" s="6" t="s">
        <v>36</v>
      </c>
      <c r="M795" s="6" t="s">
        <v>33</v>
      </c>
      <c r="N795" s="6" t="s">
        <v>36</v>
      </c>
      <c r="O795" s="8">
        <v>0</v>
      </c>
      <c r="P795" s="8">
        <v>0</v>
      </c>
      <c r="Q795" s="6" t="s">
        <v>37</v>
      </c>
      <c r="R795" s="6" t="s">
        <v>38</v>
      </c>
      <c r="S795" s="6" t="s">
        <v>144</v>
      </c>
      <c r="T795" s="8">
        <v>0</v>
      </c>
      <c r="U795" s="8" t="s">
        <v>962</v>
      </c>
      <c r="V795" s="8">
        <v>0</v>
      </c>
      <c r="W795" s="8">
        <v>70.6</v>
      </c>
      <c r="X795" s="8">
        <v>67</v>
      </c>
      <c r="Y795" s="8">
        <v>137.6</v>
      </c>
      <c r="Z795" s="8"/>
      <c r="AA795" s="26">
        <v>78.4</v>
      </c>
      <c r="AB795" s="26">
        <v>72.64</v>
      </c>
      <c r="AC795" s="27">
        <v>1</v>
      </c>
      <c r="XEP795" s="3"/>
      <c r="XEQ795" s="3"/>
      <c r="XER795" s="3"/>
      <c r="XES795" s="3"/>
      <c r="XET795" s="3"/>
      <c r="XEU795" s="3"/>
      <c r="XEV795" s="3"/>
      <c r="XEW795" s="3"/>
      <c r="XEX795" s="3"/>
      <c r="XEY795" s="3"/>
      <c r="XEZ795" s="3"/>
      <c r="XFA795" s="3"/>
      <c r="XFB795" s="3"/>
      <c r="XFC795" s="3"/>
      <c r="XFD795" s="3"/>
    </row>
    <row r="796" customFormat="1" customHeight="1" spans="1:16384">
      <c r="A796" s="5">
        <v>2020</v>
      </c>
      <c r="B796" s="6" t="s">
        <v>1086</v>
      </c>
      <c r="C796" s="25" t="s">
        <v>30</v>
      </c>
      <c r="D796" s="8" t="s">
        <v>31</v>
      </c>
      <c r="E796" s="6" t="s">
        <v>927</v>
      </c>
      <c r="F796" s="8">
        <v>1</v>
      </c>
      <c r="G796" s="6" t="s">
        <v>46</v>
      </c>
      <c r="H796" s="6" t="s">
        <v>42</v>
      </c>
      <c r="I796" s="6" t="s">
        <v>33</v>
      </c>
      <c r="J796" s="6" t="s">
        <v>33</v>
      </c>
      <c r="K796" s="6" t="s">
        <v>33</v>
      </c>
      <c r="L796" s="6" t="s">
        <v>36</v>
      </c>
      <c r="M796" s="6" t="s">
        <v>33</v>
      </c>
      <c r="N796" s="6" t="s">
        <v>36</v>
      </c>
      <c r="O796" s="8">
        <v>0</v>
      </c>
      <c r="P796" s="8">
        <v>0</v>
      </c>
      <c r="Q796" s="6" t="s">
        <v>37</v>
      </c>
      <c r="R796" s="6" t="s">
        <v>38</v>
      </c>
      <c r="S796" s="6" t="s">
        <v>39</v>
      </c>
      <c r="T796" s="8">
        <v>0</v>
      </c>
      <c r="U796" s="8" t="s">
        <v>974</v>
      </c>
      <c r="V796" s="8">
        <v>0</v>
      </c>
      <c r="W796" s="8">
        <v>70.4</v>
      </c>
      <c r="X796" s="8">
        <v>65.5</v>
      </c>
      <c r="Y796" s="8">
        <v>135.9</v>
      </c>
      <c r="Z796" s="8"/>
      <c r="AA796" s="26">
        <v>79.4</v>
      </c>
      <c r="AB796" s="26">
        <v>72.53</v>
      </c>
      <c r="AC796" s="27">
        <v>1</v>
      </c>
      <c r="XEP796" s="3"/>
      <c r="XEQ796" s="3"/>
      <c r="XER796" s="3"/>
      <c r="XES796" s="3"/>
      <c r="XET796" s="3"/>
      <c r="XEU796" s="3"/>
      <c r="XEV796" s="3"/>
      <c r="XEW796" s="3"/>
      <c r="XEX796" s="3"/>
      <c r="XEY796" s="3"/>
      <c r="XEZ796" s="3"/>
      <c r="XFA796" s="3"/>
      <c r="XFB796" s="3"/>
      <c r="XFC796" s="3"/>
      <c r="XFD796" s="3"/>
    </row>
    <row r="797" customFormat="1" customHeight="1" spans="1:16384">
      <c r="A797" s="5">
        <v>2020</v>
      </c>
      <c r="B797" s="6" t="s">
        <v>1087</v>
      </c>
      <c r="C797" s="25" t="s">
        <v>109</v>
      </c>
      <c r="D797" s="8" t="s">
        <v>31</v>
      </c>
      <c r="E797" s="6" t="s">
        <v>927</v>
      </c>
      <c r="F797" s="8">
        <v>1</v>
      </c>
      <c r="G797" s="6" t="s">
        <v>46</v>
      </c>
      <c r="H797" s="6" t="s">
        <v>42</v>
      </c>
      <c r="I797" s="6" t="s">
        <v>1088</v>
      </c>
      <c r="J797" s="6" t="s">
        <v>33</v>
      </c>
      <c r="K797" s="6" t="s">
        <v>33</v>
      </c>
      <c r="L797" s="6" t="s">
        <v>36</v>
      </c>
      <c r="M797" s="6" t="s">
        <v>33</v>
      </c>
      <c r="N797" s="6" t="s">
        <v>36</v>
      </c>
      <c r="O797" s="8">
        <v>0</v>
      </c>
      <c r="P797" s="8">
        <v>0</v>
      </c>
      <c r="Q797" s="6" t="s">
        <v>37</v>
      </c>
      <c r="R797" s="6" t="s">
        <v>38</v>
      </c>
      <c r="S797" s="6" t="s">
        <v>144</v>
      </c>
      <c r="T797" s="8">
        <v>0</v>
      </c>
      <c r="U797" s="8" t="s">
        <v>974</v>
      </c>
      <c r="V797" s="8">
        <v>0</v>
      </c>
      <c r="W797" s="8">
        <v>73.9</v>
      </c>
      <c r="X797" s="8">
        <v>66.5</v>
      </c>
      <c r="Y797" s="8">
        <v>140.4</v>
      </c>
      <c r="Z797" s="8"/>
      <c r="AA797" s="26">
        <v>77</v>
      </c>
      <c r="AB797" s="26">
        <v>72.92</v>
      </c>
      <c r="AC797" s="27">
        <v>1</v>
      </c>
      <c r="XEP797" s="3"/>
      <c r="XEQ797" s="3"/>
      <c r="XER797" s="3"/>
      <c r="XES797" s="3"/>
      <c r="XET797" s="3"/>
      <c r="XEU797" s="3"/>
      <c r="XEV797" s="3"/>
      <c r="XEW797" s="3"/>
      <c r="XEX797" s="3"/>
      <c r="XEY797" s="3"/>
      <c r="XEZ797" s="3"/>
      <c r="XFA797" s="3"/>
      <c r="XFB797" s="3"/>
      <c r="XFC797" s="3"/>
      <c r="XFD797" s="3"/>
    </row>
    <row r="798" customFormat="1" customHeight="1" spans="1:16384">
      <c r="A798" s="5">
        <v>2020</v>
      </c>
      <c r="B798" s="6" t="s">
        <v>1087</v>
      </c>
      <c r="C798" s="25" t="s">
        <v>498</v>
      </c>
      <c r="D798" s="8" t="s">
        <v>31</v>
      </c>
      <c r="E798" s="6" t="s">
        <v>927</v>
      </c>
      <c r="F798" s="8">
        <v>1</v>
      </c>
      <c r="G798" s="6" t="s">
        <v>33</v>
      </c>
      <c r="H798" s="6" t="s">
        <v>34</v>
      </c>
      <c r="I798" s="6" t="s">
        <v>976</v>
      </c>
      <c r="J798" s="6" t="s">
        <v>33</v>
      </c>
      <c r="K798" s="6" t="s">
        <v>33</v>
      </c>
      <c r="L798" s="6" t="s">
        <v>36</v>
      </c>
      <c r="M798" s="6" t="s">
        <v>33</v>
      </c>
      <c r="N798" s="6" t="s">
        <v>36</v>
      </c>
      <c r="O798" s="8">
        <v>0</v>
      </c>
      <c r="P798" s="8">
        <v>0</v>
      </c>
      <c r="Q798" s="6" t="s">
        <v>37</v>
      </c>
      <c r="R798" s="6" t="s">
        <v>38</v>
      </c>
      <c r="S798" s="6" t="s">
        <v>144</v>
      </c>
      <c r="T798" s="8">
        <v>0</v>
      </c>
      <c r="U798" s="8" t="s">
        <v>974</v>
      </c>
      <c r="V798" s="8">
        <v>0</v>
      </c>
      <c r="W798" s="8">
        <v>67.1</v>
      </c>
      <c r="X798" s="8">
        <v>74.5</v>
      </c>
      <c r="Y798" s="8">
        <v>141.6</v>
      </c>
      <c r="Z798" s="8"/>
      <c r="AA798" s="26">
        <v>77.8</v>
      </c>
      <c r="AB798" s="26">
        <v>73.6</v>
      </c>
      <c r="AC798" s="27">
        <v>1</v>
      </c>
      <c r="XEP798" s="3"/>
      <c r="XEQ798" s="3"/>
      <c r="XER798" s="3"/>
      <c r="XES798" s="3"/>
      <c r="XET798" s="3"/>
      <c r="XEU798" s="3"/>
      <c r="XEV798" s="3"/>
      <c r="XEW798" s="3"/>
      <c r="XEX798" s="3"/>
      <c r="XEY798" s="3"/>
      <c r="XEZ798" s="3"/>
      <c r="XFA798" s="3"/>
      <c r="XFB798" s="3"/>
      <c r="XFC798" s="3"/>
      <c r="XFD798" s="3"/>
    </row>
    <row r="799" customFormat="1" customHeight="1" spans="1:16384">
      <c r="A799" s="5">
        <v>2020</v>
      </c>
      <c r="B799" s="6" t="s">
        <v>1087</v>
      </c>
      <c r="C799" s="25" t="s">
        <v>30</v>
      </c>
      <c r="D799" s="8" t="s">
        <v>31</v>
      </c>
      <c r="E799" s="6" t="s">
        <v>927</v>
      </c>
      <c r="F799" s="8">
        <v>1</v>
      </c>
      <c r="G799" s="6" t="s">
        <v>33</v>
      </c>
      <c r="H799" s="6" t="s">
        <v>34</v>
      </c>
      <c r="I799" s="6" t="s">
        <v>33</v>
      </c>
      <c r="J799" s="6" t="s">
        <v>33</v>
      </c>
      <c r="K799" s="6" t="s">
        <v>33</v>
      </c>
      <c r="L799" s="6" t="s">
        <v>36</v>
      </c>
      <c r="M799" s="6" t="s">
        <v>33</v>
      </c>
      <c r="N799" s="6" t="s">
        <v>36</v>
      </c>
      <c r="O799" s="8">
        <v>0</v>
      </c>
      <c r="P799" s="8">
        <v>0</v>
      </c>
      <c r="Q799" s="6" t="s">
        <v>37</v>
      </c>
      <c r="R799" s="6" t="s">
        <v>38</v>
      </c>
      <c r="S799" s="6" t="s">
        <v>144</v>
      </c>
      <c r="T799" s="8">
        <v>0</v>
      </c>
      <c r="U799" s="8" t="s">
        <v>974</v>
      </c>
      <c r="V799" s="8">
        <v>0</v>
      </c>
      <c r="W799" s="8">
        <v>72.4</v>
      </c>
      <c r="X799" s="8">
        <v>63</v>
      </c>
      <c r="Y799" s="8">
        <v>135.4</v>
      </c>
      <c r="Z799" s="8"/>
      <c r="AA799" s="26">
        <v>80</v>
      </c>
      <c r="AB799" s="26">
        <v>72.62</v>
      </c>
      <c r="AC799" s="27">
        <v>1</v>
      </c>
      <c r="XEP799" s="3"/>
      <c r="XEQ799" s="3"/>
      <c r="XER799" s="3"/>
      <c r="XES799" s="3"/>
      <c r="XET799" s="3"/>
      <c r="XEU799" s="3"/>
      <c r="XEV799" s="3"/>
      <c r="XEW799" s="3"/>
      <c r="XEX799" s="3"/>
      <c r="XEY799" s="3"/>
      <c r="XEZ799" s="3"/>
      <c r="XFA799" s="3"/>
      <c r="XFB799" s="3"/>
      <c r="XFC799" s="3"/>
      <c r="XFD799" s="3"/>
    </row>
    <row r="800" customFormat="1" customHeight="1" spans="1:16384">
      <c r="A800" s="5">
        <v>2020</v>
      </c>
      <c r="B800" s="6" t="s">
        <v>1089</v>
      </c>
      <c r="C800" s="25" t="s">
        <v>1090</v>
      </c>
      <c r="D800" s="8" t="s">
        <v>31</v>
      </c>
      <c r="E800" s="6" t="s">
        <v>927</v>
      </c>
      <c r="F800" s="8">
        <v>1</v>
      </c>
      <c r="G800" s="6" t="s">
        <v>33</v>
      </c>
      <c r="H800" s="6" t="s">
        <v>34</v>
      </c>
      <c r="I800" s="6" t="s">
        <v>713</v>
      </c>
      <c r="J800" s="6" t="s">
        <v>33</v>
      </c>
      <c r="K800" s="6" t="s">
        <v>33</v>
      </c>
      <c r="L800" s="6" t="s">
        <v>36</v>
      </c>
      <c r="M800" s="6" t="s">
        <v>33</v>
      </c>
      <c r="N800" s="6" t="s">
        <v>36</v>
      </c>
      <c r="O800" s="8">
        <v>0</v>
      </c>
      <c r="P800" s="8">
        <v>0</v>
      </c>
      <c r="Q800" s="6" t="s">
        <v>37</v>
      </c>
      <c r="R800" s="6" t="s">
        <v>38</v>
      </c>
      <c r="S800" s="6" t="s">
        <v>39</v>
      </c>
      <c r="T800" s="8">
        <v>0</v>
      </c>
      <c r="U800" s="8" t="s">
        <v>974</v>
      </c>
      <c r="V800" s="8">
        <v>0</v>
      </c>
      <c r="W800" s="8">
        <v>65.7</v>
      </c>
      <c r="X800" s="8">
        <v>71</v>
      </c>
      <c r="Y800" s="8">
        <v>136.7</v>
      </c>
      <c r="Z800" s="8"/>
      <c r="AA800" s="26">
        <v>81.6</v>
      </c>
      <c r="AB800" s="26">
        <v>73.65</v>
      </c>
      <c r="AC800" s="27">
        <v>1</v>
      </c>
      <c r="XEP800" s="3"/>
      <c r="XEQ800" s="3"/>
      <c r="XER800" s="3"/>
      <c r="XES800" s="3"/>
      <c r="XET800" s="3"/>
      <c r="XEU800" s="3"/>
      <c r="XEV800" s="3"/>
      <c r="XEW800" s="3"/>
      <c r="XEX800" s="3"/>
      <c r="XEY800" s="3"/>
      <c r="XEZ800" s="3"/>
      <c r="XFA800" s="3"/>
      <c r="XFB800" s="3"/>
      <c r="XFC800" s="3"/>
      <c r="XFD800" s="3"/>
    </row>
    <row r="801" customFormat="1" customHeight="1" spans="1:16384">
      <c r="A801" s="5">
        <v>2020</v>
      </c>
      <c r="B801" s="6" t="s">
        <v>1091</v>
      </c>
      <c r="C801" s="25" t="s">
        <v>30</v>
      </c>
      <c r="D801" s="8" t="s">
        <v>31</v>
      </c>
      <c r="E801" s="6" t="s">
        <v>927</v>
      </c>
      <c r="F801" s="8">
        <v>1</v>
      </c>
      <c r="G801" s="6" t="s">
        <v>46</v>
      </c>
      <c r="H801" s="6" t="s">
        <v>42</v>
      </c>
      <c r="I801" s="6" t="s">
        <v>33</v>
      </c>
      <c r="J801" s="6" t="s">
        <v>33</v>
      </c>
      <c r="K801" s="6" t="s">
        <v>33</v>
      </c>
      <c r="L801" s="6" t="s">
        <v>36</v>
      </c>
      <c r="M801" s="6" t="s">
        <v>33</v>
      </c>
      <c r="N801" s="6" t="s">
        <v>36</v>
      </c>
      <c r="O801" s="8">
        <v>0</v>
      </c>
      <c r="P801" s="8">
        <v>0</v>
      </c>
      <c r="Q801" s="6" t="s">
        <v>37</v>
      </c>
      <c r="R801" s="6" t="s">
        <v>38</v>
      </c>
      <c r="S801" s="6" t="s">
        <v>39</v>
      </c>
      <c r="T801" s="8">
        <v>0</v>
      </c>
      <c r="U801" s="8" t="s">
        <v>974</v>
      </c>
      <c r="V801" s="8">
        <v>0</v>
      </c>
      <c r="W801" s="8">
        <v>68.7</v>
      </c>
      <c r="X801" s="8">
        <v>70.5</v>
      </c>
      <c r="Y801" s="8">
        <v>139.2</v>
      </c>
      <c r="Z801" s="8"/>
      <c r="AA801" s="26">
        <v>79.6</v>
      </c>
      <c r="AB801" s="26">
        <v>73.6</v>
      </c>
      <c r="AC801" s="27">
        <v>1</v>
      </c>
      <c r="XEP801" s="3"/>
      <c r="XEQ801" s="3"/>
      <c r="XER801" s="3"/>
      <c r="XES801" s="3"/>
      <c r="XET801" s="3"/>
      <c r="XEU801" s="3"/>
      <c r="XEV801" s="3"/>
      <c r="XEW801" s="3"/>
      <c r="XEX801" s="3"/>
      <c r="XEY801" s="3"/>
      <c r="XEZ801" s="3"/>
      <c r="XFA801" s="3"/>
      <c r="XFB801" s="3"/>
      <c r="XFC801" s="3"/>
      <c r="XFD801" s="3"/>
    </row>
    <row r="802" customFormat="1" customHeight="1" spans="1:16384">
      <c r="A802" s="5">
        <v>2020</v>
      </c>
      <c r="B802" s="6" t="s">
        <v>1092</v>
      </c>
      <c r="C802" s="25" t="s">
        <v>137</v>
      </c>
      <c r="D802" s="8" t="s">
        <v>31</v>
      </c>
      <c r="E802" s="6" t="s">
        <v>927</v>
      </c>
      <c r="F802" s="8">
        <v>1</v>
      </c>
      <c r="G802" s="6" t="s">
        <v>138</v>
      </c>
      <c r="H802" s="6" t="s">
        <v>34</v>
      </c>
      <c r="I802" s="6" t="s">
        <v>33</v>
      </c>
      <c r="J802" s="6" t="s">
        <v>33</v>
      </c>
      <c r="K802" s="6" t="s">
        <v>33</v>
      </c>
      <c r="L802" s="8" t="s">
        <v>35</v>
      </c>
      <c r="M802" s="6" t="s">
        <v>33</v>
      </c>
      <c r="N802" s="6" t="s">
        <v>36</v>
      </c>
      <c r="O802" s="8">
        <v>0</v>
      </c>
      <c r="P802" s="8">
        <v>0</v>
      </c>
      <c r="Q802" s="6" t="s">
        <v>37</v>
      </c>
      <c r="R802" s="6" t="s">
        <v>139</v>
      </c>
      <c r="S802" s="6" t="s">
        <v>39</v>
      </c>
      <c r="T802" s="8">
        <v>0</v>
      </c>
      <c r="U802" s="8" t="s">
        <v>974</v>
      </c>
      <c r="V802" s="6" t="s">
        <v>141</v>
      </c>
      <c r="W802" s="8">
        <v>65.7</v>
      </c>
      <c r="X802" s="8">
        <v>53</v>
      </c>
      <c r="Y802" s="8">
        <v>118.7</v>
      </c>
      <c r="Z802" s="8"/>
      <c r="AA802" s="26">
        <v>78.4</v>
      </c>
      <c r="AB802" s="26">
        <v>66.97</v>
      </c>
      <c r="AC802" s="27">
        <v>1</v>
      </c>
      <c r="XEP802" s="3"/>
      <c r="XEQ802" s="3"/>
      <c r="XER802" s="3"/>
      <c r="XES802" s="3"/>
      <c r="XET802" s="3"/>
      <c r="XEU802" s="3"/>
      <c r="XEV802" s="3"/>
      <c r="XEW802" s="3"/>
      <c r="XEX802" s="3"/>
      <c r="XEY802" s="3"/>
      <c r="XEZ802" s="3"/>
      <c r="XFA802" s="3"/>
      <c r="XFB802" s="3"/>
      <c r="XFC802" s="3"/>
      <c r="XFD802" s="3"/>
    </row>
    <row r="803" customFormat="1" customHeight="1" spans="1:16384">
      <c r="A803" s="5">
        <v>2020</v>
      </c>
      <c r="B803" s="6" t="s">
        <v>1093</v>
      </c>
      <c r="C803" s="25" t="s">
        <v>1094</v>
      </c>
      <c r="D803" s="8" t="s">
        <v>31</v>
      </c>
      <c r="E803" s="6" t="s">
        <v>927</v>
      </c>
      <c r="F803" s="8">
        <v>1</v>
      </c>
      <c r="G803" s="6" t="s">
        <v>33</v>
      </c>
      <c r="H803" s="6" t="s">
        <v>34</v>
      </c>
      <c r="I803" s="6" t="s">
        <v>33</v>
      </c>
      <c r="J803" s="6" t="s">
        <v>33</v>
      </c>
      <c r="K803" s="6" t="s">
        <v>33</v>
      </c>
      <c r="L803" s="8" t="s">
        <v>35</v>
      </c>
      <c r="M803" s="6" t="s">
        <v>33</v>
      </c>
      <c r="N803" s="6" t="s">
        <v>36</v>
      </c>
      <c r="O803" s="8">
        <v>0</v>
      </c>
      <c r="P803" s="8">
        <v>0</v>
      </c>
      <c r="Q803" s="6" t="s">
        <v>37</v>
      </c>
      <c r="R803" s="6" t="s">
        <v>139</v>
      </c>
      <c r="S803" s="6" t="s">
        <v>39</v>
      </c>
      <c r="T803" s="8">
        <v>0</v>
      </c>
      <c r="U803" s="8" t="s">
        <v>974</v>
      </c>
      <c r="V803" s="8">
        <v>0</v>
      </c>
      <c r="W803" s="8">
        <v>70</v>
      </c>
      <c r="X803" s="8">
        <v>70</v>
      </c>
      <c r="Y803" s="8">
        <v>140</v>
      </c>
      <c r="Z803" s="8"/>
      <c r="AA803" s="26">
        <v>76.8</v>
      </c>
      <c r="AB803" s="26">
        <v>72.72</v>
      </c>
      <c r="AC803" s="27">
        <v>1</v>
      </c>
      <c r="XEP803" s="3"/>
      <c r="XEQ803" s="3"/>
      <c r="XER803" s="3"/>
      <c r="XES803" s="3"/>
      <c r="XET803" s="3"/>
      <c r="XEU803" s="3"/>
      <c r="XEV803" s="3"/>
      <c r="XEW803" s="3"/>
      <c r="XEX803" s="3"/>
      <c r="XEY803" s="3"/>
      <c r="XEZ803" s="3"/>
      <c r="XFA803" s="3"/>
      <c r="XFB803" s="3"/>
      <c r="XFC803" s="3"/>
      <c r="XFD803" s="3"/>
    </row>
    <row r="804" customFormat="1" customHeight="1" spans="1:16384">
      <c r="A804" s="5">
        <v>2020</v>
      </c>
      <c r="B804" s="6" t="s">
        <v>1093</v>
      </c>
      <c r="C804" s="25" t="s">
        <v>137</v>
      </c>
      <c r="D804" s="8" t="s">
        <v>31</v>
      </c>
      <c r="E804" s="6" t="s">
        <v>927</v>
      </c>
      <c r="F804" s="8">
        <v>1</v>
      </c>
      <c r="G804" s="6" t="s">
        <v>138</v>
      </c>
      <c r="H804" s="6" t="s">
        <v>34</v>
      </c>
      <c r="I804" s="6" t="s">
        <v>33</v>
      </c>
      <c r="J804" s="6" t="s">
        <v>33</v>
      </c>
      <c r="K804" s="6" t="s">
        <v>33</v>
      </c>
      <c r="L804" s="8" t="s">
        <v>35</v>
      </c>
      <c r="M804" s="6" t="s">
        <v>33</v>
      </c>
      <c r="N804" s="6" t="s">
        <v>36</v>
      </c>
      <c r="O804" s="8">
        <v>0</v>
      </c>
      <c r="P804" s="8">
        <v>0</v>
      </c>
      <c r="Q804" s="6" t="s">
        <v>37</v>
      </c>
      <c r="R804" s="6" t="s">
        <v>139</v>
      </c>
      <c r="S804" s="6" t="s">
        <v>39</v>
      </c>
      <c r="T804" s="8">
        <v>0</v>
      </c>
      <c r="U804" s="8" t="s">
        <v>974</v>
      </c>
      <c r="V804" s="6" t="s">
        <v>141</v>
      </c>
      <c r="W804" s="8">
        <v>57.8</v>
      </c>
      <c r="X804" s="8">
        <v>70.5</v>
      </c>
      <c r="Y804" s="8">
        <v>128.3</v>
      </c>
      <c r="Z804" s="8"/>
      <c r="AA804" s="26">
        <v>77.4</v>
      </c>
      <c r="AB804" s="26">
        <v>69.45</v>
      </c>
      <c r="AC804" s="27">
        <v>1</v>
      </c>
      <c r="XEP804" s="3"/>
      <c r="XEQ804" s="3"/>
      <c r="XER804" s="3"/>
      <c r="XES804" s="3"/>
      <c r="XET804" s="3"/>
      <c r="XEU804" s="3"/>
      <c r="XEV804" s="3"/>
      <c r="XEW804" s="3"/>
      <c r="XEX804" s="3"/>
      <c r="XEY804" s="3"/>
      <c r="XEZ804" s="3"/>
      <c r="XFA804" s="3"/>
      <c r="XFB804" s="3"/>
      <c r="XFC804" s="3"/>
      <c r="XFD804" s="3"/>
    </row>
    <row r="805" customFormat="1" customHeight="1" spans="1:16384">
      <c r="A805" s="5">
        <v>2020</v>
      </c>
      <c r="B805" s="6" t="s">
        <v>1095</v>
      </c>
      <c r="C805" s="25" t="s">
        <v>1096</v>
      </c>
      <c r="D805" s="8" t="s">
        <v>31</v>
      </c>
      <c r="E805" s="6" t="s">
        <v>927</v>
      </c>
      <c r="F805" s="8">
        <v>1</v>
      </c>
      <c r="G805" s="6" t="s">
        <v>46</v>
      </c>
      <c r="H805" s="6" t="s">
        <v>42</v>
      </c>
      <c r="I805" s="6" t="s">
        <v>1097</v>
      </c>
      <c r="J805" s="6" t="s">
        <v>33</v>
      </c>
      <c r="K805" s="6" t="s">
        <v>33</v>
      </c>
      <c r="L805" s="8" t="s">
        <v>35</v>
      </c>
      <c r="M805" s="6" t="s">
        <v>33</v>
      </c>
      <c r="N805" s="6" t="s">
        <v>36</v>
      </c>
      <c r="O805" s="8">
        <v>0</v>
      </c>
      <c r="P805" s="8">
        <v>0</v>
      </c>
      <c r="Q805" s="6" t="s">
        <v>37</v>
      </c>
      <c r="R805" s="6" t="s">
        <v>197</v>
      </c>
      <c r="S805" s="6" t="s">
        <v>39</v>
      </c>
      <c r="T805" s="8">
        <v>0</v>
      </c>
      <c r="U805" s="8" t="s">
        <v>974</v>
      </c>
      <c r="V805" s="8">
        <v>0</v>
      </c>
      <c r="W805" s="8">
        <v>67.6</v>
      </c>
      <c r="X805" s="8">
        <v>67.5</v>
      </c>
      <c r="Y805" s="8">
        <v>135.1</v>
      </c>
      <c r="Z805" s="8"/>
      <c r="AA805" s="26">
        <v>76.8</v>
      </c>
      <c r="AB805" s="26">
        <v>71.25</v>
      </c>
      <c r="AC805" s="27">
        <v>1</v>
      </c>
      <c r="XEP805" s="3"/>
      <c r="XEQ805" s="3"/>
      <c r="XER805" s="3"/>
      <c r="XES805" s="3"/>
      <c r="XET805" s="3"/>
      <c r="XEU805" s="3"/>
      <c r="XEV805" s="3"/>
      <c r="XEW805" s="3"/>
      <c r="XEX805" s="3"/>
      <c r="XEY805" s="3"/>
      <c r="XEZ805" s="3"/>
      <c r="XFA805" s="3"/>
      <c r="XFB805" s="3"/>
      <c r="XFC805" s="3"/>
      <c r="XFD805" s="3"/>
    </row>
    <row r="806" customFormat="1" customHeight="1" spans="1:16384">
      <c r="A806" s="5">
        <v>2020</v>
      </c>
      <c r="B806" s="6" t="s">
        <v>1098</v>
      </c>
      <c r="C806" s="25" t="s">
        <v>678</v>
      </c>
      <c r="D806" s="8" t="s">
        <v>31</v>
      </c>
      <c r="E806" s="6" t="s">
        <v>927</v>
      </c>
      <c r="F806" s="8">
        <v>1</v>
      </c>
      <c r="G806" s="6" t="s">
        <v>679</v>
      </c>
      <c r="H806" s="6" t="s">
        <v>34</v>
      </c>
      <c r="I806" s="6" t="s">
        <v>33</v>
      </c>
      <c r="J806" s="6" t="s">
        <v>33</v>
      </c>
      <c r="K806" s="6" t="s">
        <v>33</v>
      </c>
      <c r="L806" s="8" t="s">
        <v>35</v>
      </c>
      <c r="M806" s="6" t="s">
        <v>33</v>
      </c>
      <c r="N806" s="6" t="s">
        <v>36</v>
      </c>
      <c r="O806" s="8">
        <v>0</v>
      </c>
      <c r="P806" s="8">
        <v>0</v>
      </c>
      <c r="Q806" s="6" t="s">
        <v>37</v>
      </c>
      <c r="R806" s="6" t="s">
        <v>197</v>
      </c>
      <c r="S806" s="6" t="s">
        <v>39</v>
      </c>
      <c r="T806" s="8">
        <v>0</v>
      </c>
      <c r="U806" s="8" t="s">
        <v>974</v>
      </c>
      <c r="V806" s="6" t="s">
        <v>1099</v>
      </c>
      <c r="W806" s="8">
        <v>51.5</v>
      </c>
      <c r="X806" s="8">
        <v>80</v>
      </c>
      <c r="Y806" s="8">
        <v>131.5</v>
      </c>
      <c r="Z806" s="8"/>
      <c r="AA806" s="26">
        <v>80.8</v>
      </c>
      <c r="AB806" s="26">
        <v>71.77</v>
      </c>
      <c r="AC806" s="27">
        <v>1</v>
      </c>
      <c r="XEP806" s="3"/>
      <c r="XEQ806" s="3"/>
      <c r="XER806" s="3"/>
      <c r="XES806" s="3"/>
      <c r="XET806" s="3"/>
      <c r="XEU806" s="3"/>
      <c r="XEV806" s="3"/>
      <c r="XEW806" s="3"/>
      <c r="XEX806" s="3"/>
      <c r="XEY806" s="3"/>
      <c r="XEZ806" s="3"/>
      <c r="XFA806" s="3"/>
      <c r="XFB806" s="3"/>
      <c r="XFC806" s="3"/>
      <c r="XFD806" s="3"/>
    </row>
    <row r="807" customFormat="1" customHeight="1" spans="1:16384">
      <c r="A807" s="5">
        <v>2020</v>
      </c>
      <c r="B807" s="6" t="s">
        <v>1098</v>
      </c>
      <c r="C807" s="25" t="s">
        <v>30</v>
      </c>
      <c r="D807" s="8" t="s">
        <v>31</v>
      </c>
      <c r="E807" s="6" t="s">
        <v>927</v>
      </c>
      <c r="F807" s="8">
        <v>1</v>
      </c>
      <c r="G807" s="6" t="s">
        <v>33</v>
      </c>
      <c r="H807" s="6" t="s">
        <v>34</v>
      </c>
      <c r="I807" s="6" t="s">
        <v>33</v>
      </c>
      <c r="J807" s="6" t="s">
        <v>33</v>
      </c>
      <c r="K807" s="6" t="s">
        <v>33</v>
      </c>
      <c r="L807" s="8" t="s">
        <v>35</v>
      </c>
      <c r="M807" s="6" t="s">
        <v>33</v>
      </c>
      <c r="N807" s="6" t="s">
        <v>36</v>
      </c>
      <c r="O807" s="8">
        <v>0</v>
      </c>
      <c r="P807" s="8">
        <v>0</v>
      </c>
      <c r="Q807" s="6" t="s">
        <v>37</v>
      </c>
      <c r="R807" s="6" t="s">
        <v>197</v>
      </c>
      <c r="S807" s="6" t="s">
        <v>39</v>
      </c>
      <c r="T807" s="8">
        <v>0</v>
      </c>
      <c r="U807" s="8" t="s">
        <v>974</v>
      </c>
      <c r="V807" s="8">
        <v>0</v>
      </c>
      <c r="W807" s="8">
        <v>71.7</v>
      </c>
      <c r="X807" s="8">
        <v>61</v>
      </c>
      <c r="Y807" s="8">
        <v>132.7</v>
      </c>
      <c r="Z807" s="8"/>
      <c r="AA807" s="26">
        <v>77.6</v>
      </c>
      <c r="AB807" s="26">
        <v>70.85</v>
      </c>
      <c r="AC807" s="27">
        <v>1</v>
      </c>
      <c r="XEP807" s="3"/>
      <c r="XEQ807" s="3"/>
      <c r="XER807" s="3"/>
      <c r="XES807" s="3"/>
      <c r="XET807" s="3"/>
      <c r="XEU807" s="3"/>
      <c r="XEV807" s="3"/>
      <c r="XEW807" s="3"/>
      <c r="XEX807" s="3"/>
      <c r="XEY807" s="3"/>
      <c r="XEZ807" s="3"/>
      <c r="XFA807" s="3"/>
      <c r="XFB807" s="3"/>
      <c r="XFC807" s="3"/>
      <c r="XFD807" s="3"/>
    </row>
    <row r="808" customFormat="1" customHeight="1" spans="1:16384">
      <c r="A808" s="5">
        <v>2020</v>
      </c>
      <c r="B808" s="6" t="s">
        <v>1100</v>
      </c>
      <c r="C808" s="25" t="s">
        <v>1101</v>
      </c>
      <c r="D808" s="8" t="s">
        <v>31</v>
      </c>
      <c r="E808" s="6" t="s">
        <v>927</v>
      </c>
      <c r="F808" s="8">
        <v>1</v>
      </c>
      <c r="G808" s="6" t="s">
        <v>33</v>
      </c>
      <c r="H808" s="6" t="s">
        <v>34</v>
      </c>
      <c r="I808" s="6" t="s">
        <v>78</v>
      </c>
      <c r="J808" s="6" t="s">
        <v>33</v>
      </c>
      <c r="K808" s="6" t="s">
        <v>33</v>
      </c>
      <c r="L808" s="8" t="s">
        <v>35</v>
      </c>
      <c r="M808" s="6" t="s">
        <v>33</v>
      </c>
      <c r="N808" s="6" t="s">
        <v>36</v>
      </c>
      <c r="O808" s="8">
        <v>0</v>
      </c>
      <c r="P808" s="8">
        <v>0</v>
      </c>
      <c r="Q808" s="6" t="s">
        <v>210</v>
      </c>
      <c r="R808" s="6" t="s">
        <v>38</v>
      </c>
      <c r="S808" s="6" t="s">
        <v>39</v>
      </c>
      <c r="T808" s="8">
        <v>0</v>
      </c>
      <c r="U808" s="8" t="s">
        <v>974</v>
      </c>
      <c r="V808" s="6" t="s">
        <v>1102</v>
      </c>
      <c r="W808" s="8">
        <v>57.8</v>
      </c>
      <c r="X808" s="8">
        <v>72.5</v>
      </c>
      <c r="Y808" s="8">
        <v>130.3</v>
      </c>
      <c r="Z808" s="8"/>
      <c r="AA808" s="26">
        <v>77.4</v>
      </c>
      <c r="AB808" s="26">
        <v>70.05</v>
      </c>
      <c r="AC808" s="27">
        <v>1</v>
      </c>
      <c r="XEP808" s="3"/>
      <c r="XEQ808" s="3"/>
      <c r="XER808" s="3"/>
      <c r="XES808" s="3"/>
      <c r="XET808" s="3"/>
      <c r="XEU808" s="3"/>
      <c r="XEV808" s="3"/>
      <c r="XEW808" s="3"/>
      <c r="XEX808" s="3"/>
      <c r="XEY808" s="3"/>
      <c r="XEZ808" s="3"/>
      <c r="XFA808" s="3"/>
      <c r="XFB808" s="3"/>
      <c r="XFC808" s="3"/>
      <c r="XFD808" s="3"/>
    </row>
    <row r="809" customFormat="1" customHeight="1" spans="1:16384">
      <c r="A809" s="5">
        <v>2020</v>
      </c>
      <c r="B809" s="6" t="s">
        <v>1103</v>
      </c>
      <c r="C809" s="25" t="s">
        <v>1104</v>
      </c>
      <c r="D809" s="8" t="s">
        <v>31</v>
      </c>
      <c r="E809" s="6" t="s">
        <v>927</v>
      </c>
      <c r="F809" s="8">
        <v>1</v>
      </c>
      <c r="G809" s="6" t="s">
        <v>46</v>
      </c>
      <c r="H809" s="6" t="s">
        <v>42</v>
      </c>
      <c r="I809" s="6" t="s">
        <v>1105</v>
      </c>
      <c r="J809" s="6" t="s">
        <v>33</v>
      </c>
      <c r="K809" s="6" t="s">
        <v>33</v>
      </c>
      <c r="L809" s="8" t="s">
        <v>35</v>
      </c>
      <c r="M809" s="6" t="s">
        <v>33</v>
      </c>
      <c r="N809" s="6" t="s">
        <v>36</v>
      </c>
      <c r="O809" s="8">
        <v>0</v>
      </c>
      <c r="P809" s="8">
        <v>0</v>
      </c>
      <c r="Q809" s="6" t="s">
        <v>37</v>
      </c>
      <c r="R809" s="6" t="s">
        <v>38</v>
      </c>
      <c r="S809" s="6" t="s">
        <v>39</v>
      </c>
      <c r="T809" s="8">
        <v>0</v>
      </c>
      <c r="U809" s="8" t="s">
        <v>1106</v>
      </c>
      <c r="V809" s="8">
        <v>0</v>
      </c>
      <c r="W809" s="8">
        <v>67.6</v>
      </c>
      <c r="X809" s="8">
        <v>66</v>
      </c>
      <c r="Y809" s="8">
        <v>133.6</v>
      </c>
      <c r="Z809" s="8"/>
      <c r="AA809" s="26">
        <v>88.2</v>
      </c>
      <c r="AB809" s="26">
        <v>75.36</v>
      </c>
      <c r="AC809" s="27">
        <v>1</v>
      </c>
      <c r="XEP809" s="3"/>
      <c r="XEQ809" s="3"/>
      <c r="XER809" s="3"/>
      <c r="XES809" s="3"/>
      <c r="XET809" s="3"/>
      <c r="XEU809" s="3"/>
      <c r="XEV809" s="3"/>
      <c r="XEW809" s="3"/>
      <c r="XEX809" s="3"/>
      <c r="XEY809" s="3"/>
      <c r="XEZ809" s="3"/>
      <c r="XFA809" s="3"/>
      <c r="XFB809" s="3"/>
      <c r="XFC809" s="3"/>
      <c r="XFD809" s="3"/>
    </row>
    <row r="810" customFormat="1" customHeight="1" spans="1:16384">
      <c r="A810" s="5">
        <v>2020</v>
      </c>
      <c r="B810" s="6" t="s">
        <v>1103</v>
      </c>
      <c r="C810" s="25" t="s">
        <v>1107</v>
      </c>
      <c r="D810" s="8" t="s">
        <v>31</v>
      </c>
      <c r="E810" s="6" t="s">
        <v>927</v>
      </c>
      <c r="F810" s="8">
        <v>1</v>
      </c>
      <c r="G810" s="6" t="s">
        <v>33</v>
      </c>
      <c r="H810" s="6" t="s">
        <v>34</v>
      </c>
      <c r="I810" s="6" t="s">
        <v>1108</v>
      </c>
      <c r="J810" s="6" t="s">
        <v>33</v>
      </c>
      <c r="K810" s="6" t="s">
        <v>33</v>
      </c>
      <c r="L810" s="8" t="s">
        <v>35</v>
      </c>
      <c r="M810" s="6" t="s">
        <v>33</v>
      </c>
      <c r="N810" s="6" t="s">
        <v>36</v>
      </c>
      <c r="O810" s="8">
        <v>0</v>
      </c>
      <c r="P810" s="8">
        <v>0</v>
      </c>
      <c r="Q810" s="6" t="s">
        <v>37</v>
      </c>
      <c r="R810" s="6" t="s">
        <v>38</v>
      </c>
      <c r="S810" s="6" t="s">
        <v>39</v>
      </c>
      <c r="T810" s="8">
        <v>0</v>
      </c>
      <c r="U810" s="8" t="s">
        <v>1106</v>
      </c>
      <c r="V810" s="8">
        <v>0</v>
      </c>
      <c r="W810" s="8">
        <v>69.1</v>
      </c>
      <c r="X810" s="8">
        <v>81.5</v>
      </c>
      <c r="Y810" s="8">
        <v>150.6</v>
      </c>
      <c r="Z810" s="8"/>
      <c r="AA810" s="26">
        <v>82.4</v>
      </c>
      <c r="AB810" s="26">
        <v>78.14</v>
      </c>
      <c r="AC810" s="27">
        <v>1</v>
      </c>
      <c r="XEP810" s="3"/>
      <c r="XEQ810" s="3"/>
      <c r="XER810" s="3"/>
      <c r="XES810" s="3"/>
      <c r="XET810" s="3"/>
      <c r="XEU810" s="3"/>
      <c r="XEV810" s="3"/>
      <c r="XEW810" s="3"/>
      <c r="XEX810" s="3"/>
      <c r="XEY810" s="3"/>
      <c r="XEZ810" s="3"/>
      <c r="XFA810" s="3"/>
      <c r="XFB810" s="3"/>
      <c r="XFC810" s="3"/>
      <c r="XFD810" s="3"/>
    </row>
    <row r="811" customFormat="1" customHeight="1" spans="1:16384">
      <c r="A811" s="5">
        <v>2020</v>
      </c>
      <c r="B811" s="6" t="s">
        <v>1109</v>
      </c>
      <c r="C811" s="25" t="s">
        <v>1104</v>
      </c>
      <c r="D811" s="8" t="s">
        <v>31</v>
      </c>
      <c r="E811" s="6" t="s">
        <v>927</v>
      </c>
      <c r="F811" s="8">
        <v>1</v>
      </c>
      <c r="G811" s="6" t="s">
        <v>33</v>
      </c>
      <c r="H811" s="6" t="s">
        <v>34</v>
      </c>
      <c r="I811" s="6" t="s">
        <v>1105</v>
      </c>
      <c r="J811" s="6" t="s">
        <v>33</v>
      </c>
      <c r="K811" s="6" t="s">
        <v>33</v>
      </c>
      <c r="L811" s="8" t="s">
        <v>35</v>
      </c>
      <c r="M811" s="6" t="s">
        <v>33</v>
      </c>
      <c r="N811" s="6" t="s">
        <v>36</v>
      </c>
      <c r="O811" s="8">
        <v>0</v>
      </c>
      <c r="P811" s="8">
        <v>0</v>
      </c>
      <c r="Q811" s="6" t="s">
        <v>37</v>
      </c>
      <c r="R811" s="6" t="s">
        <v>38</v>
      </c>
      <c r="S811" s="6" t="s">
        <v>39</v>
      </c>
      <c r="T811" s="8">
        <v>0</v>
      </c>
      <c r="U811" s="8" t="s">
        <v>1106</v>
      </c>
      <c r="V811" s="8">
        <v>0</v>
      </c>
      <c r="W811" s="8">
        <v>64.7</v>
      </c>
      <c r="X811" s="8">
        <v>76</v>
      </c>
      <c r="Y811" s="8">
        <v>140.7</v>
      </c>
      <c r="Z811" s="8"/>
      <c r="AA811" s="26">
        <v>84.6</v>
      </c>
      <c r="AB811" s="26">
        <v>76.05</v>
      </c>
      <c r="AC811" s="27">
        <v>1</v>
      </c>
      <c r="XEP811" s="3"/>
      <c r="XEQ811" s="3"/>
      <c r="XER811" s="3"/>
      <c r="XES811" s="3"/>
      <c r="XET811" s="3"/>
      <c r="XEU811" s="3"/>
      <c r="XEV811" s="3"/>
      <c r="XEW811" s="3"/>
      <c r="XEX811" s="3"/>
      <c r="XEY811" s="3"/>
      <c r="XEZ811" s="3"/>
      <c r="XFA811" s="3"/>
      <c r="XFB811" s="3"/>
      <c r="XFC811" s="3"/>
      <c r="XFD811" s="3"/>
    </row>
    <row r="812" customFormat="1" customHeight="1" spans="1:16384">
      <c r="A812" s="5">
        <v>2020</v>
      </c>
      <c r="B812" s="6" t="s">
        <v>1109</v>
      </c>
      <c r="C812" s="25" t="s">
        <v>1110</v>
      </c>
      <c r="D812" s="8" t="s">
        <v>31</v>
      </c>
      <c r="E812" s="6" t="s">
        <v>927</v>
      </c>
      <c r="F812" s="8">
        <v>1</v>
      </c>
      <c r="G812" s="6" t="s">
        <v>46</v>
      </c>
      <c r="H812" s="6" t="s">
        <v>42</v>
      </c>
      <c r="I812" s="6" t="s">
        <v>652</v>
      </c>
      <c r="J812" s="6" t="s">
        <v>33</v>
      </c>
      <c r="K812" s="6" t="s">
        <v>33</v>
      </c>
      <c r="L812" s="8" t="s">
        <v>35</v>
      </c>
      <c r="M812" s="6" t="s">
        <v>33</v>
      </c>
      <c r="N812" s="6" t="s">
        <v>36</v>
      </c>
      <c r="O812" s="8">
        <v>0</v>
      </c>
      <c r="P812" s="8">
        <v>0</v>
      </c>
      <c r="Q812" s="6" t="s">
        <v>37</v>
      </c>
      <c r="R812" s="6" t="s">
        <v>38</v>
      </c>
      <c r="S812" s="6" t="s">
        <v>39</v>
      </c>
      <c r="T812" s="8">
        <v>0</v>
      </c>
      <c r="U812" s="8" t="s">
        <v>1106</v>
      </c>
      <c r="V812" s="6" t="s">
        <v>1111</v>
      </c>
      <c r="W812" s="8">
        <v>67.6</v>
      </c>
      <c r="X812" s="8">
        <v>66</v>
      </c>
      <c r="Y812" s="8">
        <v>133.6</v>
      </c>
      <c r="Z812" s="8"/>
      <c r="AA812" s="26">
        <v>81</v>
      </c>
      <c r="AB812" s="26">
        <v>72.48</v>
      </c>
      <c r="AC812" s="27">
        <v>1</v>
      </c>
      <c r="XEP812" s="3"/>
      <c r="XEQ812" s="3"/>
      <c r="XER812" s="3"/>
      <c r="XES812" s="3"/>
      <c r="XET812" s="3"/>
      <c r="XEU812" s="3"/>
      <c r="XEV812" s="3"/>
      <c r="XEW812" s="3"/>
      <c r="XEX812" s="3"/>
      <c r="XEY812" s="3"/>
      <c r="XEZ812" s="3"/>
      <c r="XFA812" s="3"/>
      <c r="XFB812" s="3"/>
      <c r="XFC812" s="3"/>
      <c r="XFD812" s="3"/>
    </row>
    <row r="813" customFormat="1" customHeight="1" spans="1:16384">
      <c r="A813" s="5">
        <v>2020</v>
      </c>
      <c r="B813" s="6" t="s">
        <v>1112</v>
      </c>
      <c r="C813" s="25" t="s">
        <v>1104</v>
      </c>
      <c r="D813" s="8" t="s">
        <v>31</v>
      </c>
      <c r="E813" s="6" t="s">
        <v>927</v>
      </c>
      <c r="F813" s="8">
        <v>1</v>
      </c>
      <c r="G813" s="6" t="s">
        <v>33</v>
      </c>
      <c r="H813" s="6" t="s">
        <v>34</v>
      </c>
      <c r="I813" s="6" t="s">
        <v>1105</v>
      </c>
      <c r="J813" s="6" t="s">
        <v>33</v>
      </c>
      <c r="K813" s="6" t="s">
        <v>33</v>
      </c>
      <c r="L813" s="8" t="s">
        <v>35</v>
      </c>
      <c r="M813" s="6" t="s">
        <v>33</v>
      </c>
      <c r="N813" s="6" t="s">
        <v>36</v>
      </c>
      <c r="O813" s="8">
        <v>0</v>
      </c>
      <c r="P813" s="8">
        <v>0</v>
      </c>
      <c r="Q813" s="6" t="s">
        <v>153</v>
      </c>
      <c r="R813" s="6" t="s">
        <v>38</v>
      </c>
      <c r="S813" s="6" t="s">
        <v>39</v>
      </c>
      <c r="T813" s="8">
        <v>0</v>
      </c>
      <c r="U813" s="8" t="s">
        <v>1106</v>
      </c>
      <c r="V813" s="6" t="s">
        <v>1113</v>
      </c>
      <c r="W813" s="8">
        <v>60</v>
      </c>
      <c r="X813" s="8">
        <v>72.5</v>
      </c>
      <c r="Y813" s="8">
        <v>132.5</v>
      </c>
      <c r="Z813" s="8"/>
      <c r="AA813" s="26">
        <v>76.2</v>
      </c>
      <c r="AB813" s="26">
        <v>70.23</v>
      </c>
      <c r="AC813" s="27">
        <v>1</v>
      </c>
      <c r="XEP813" s="3"/>
      <c r="XEQ813" s="3"/>
      <c r="XER813" s="3"/>
      <c r="XES813" s="3"/>
      <c r="XET813" s="3"/>
      <c r="XEU813" s="3"/>
      <c r="XEV813" s="3"/>
      <c r="XEW813" s="3"/>
      <c r="XEX813" s="3"/>
      <c r="XEY813" s="3"/>
      <c r="XEZ813" s="3"/>
      <c r="XFA813" s="3"/>
      <c r="XFB813" s="3"/>
      <c r="XFC813" s="3"/>
      <c r="XFD813" s="3"/>
    </row>
    <row r="814" customFormat="1" customHeight="1" spans="1:16384">
      <c r="A814" s="5">
        <v>2020</v>
      </c>
      <c r="B814" s="6" t="s">
        <v>1112</v>
      </c>
      <c r="C814" s="25" t="s">
        <v>45</v>
      </c>
      <c r="D814" s="8" t="s">
        <v>31</v>
      </c>
      <c r="E814" s="6" t="s">
        <v>927</v>
      </c>
      <c r="F814" s="8">
        <v>1</v>
      </c>
      <c r="G814" s="6" t="s">
        <v>33</v>
      </c>
      <c r="H814" s="6" t="s">
        <v>34</v>
      </c>
      <c r="I814" s="6" t="s">
        <v>713</v>
      </c>
      <c r="J814" s="6" t="s">
        <v>33</v>
      </c>
      <c r="K814" s="6" t="s">
        <v>33</v>
      </c>
      <c r="L814" s="8" t="s">
        <v>35</v>
      </c>
      <c r="M814" s="6" t="s">
        <v>33</v>
      </c>
      <c r="N814" s="6" t="s">
        <v>36</v>
      </c>
      <c r="O814" s="8">
        <v>0</v>
      </c>
      <c r="P814" s="8">
        <v>0</v>
      </c>
      <c r="Q814" s="6" t="s">
        <v>153</v>
      </c>
      <c r="R814" s="6" t="s">
        <v>38</v>
      </c>
      <c r="S814" s="6" t="s">
        <v>39</v>
      </c>
      <c r="T814" s="8">
        <v>0</v>
      </c>
      <c r="U814" s="8" t="s">
        <v>1106</v>
      </c>
      <c r="V814" s="6" t="s">
        <v>1114</v>
      </c>
      <c r="W814" s="8">
        <v>63</v>
      </c>
      <c r="X814" s="8">
        <v>76</v>
      </c>
      <c r="Y814" s="8">
        <v>139</v>
      </c>
      <c r="Z814" s="8"/>
      <c r="AA814" s="26">
        <v>78.4</v>
      </c>
      <c r="AB814" s="26">
        <v>73.06</v>
      </c>
      <c r="AC814" s="27">
        <v>1</v>
      </c>
      <c r="XEP814" s="3"/>
      <c r="XEQ814" s="3"/>
      <c r="XER814" s="3"/>
      <c r="XES814" s="3"/>
      <c r="XET814" s="3"/>
      <c r="XEU814" s="3"/>
      <c r="XEV814" s="3"/>
      <c r="XEW814" s="3"/>
      <c r="XEX814" s="3"/>
      <c r="XEY814" s="3"/>
      <c r="XEZ814" s="3"/>
      <c r="XFA814" s="3"/>
      <c r="XFB814" s="3"/>
      <c r="XFC814" s="3"/>
      <c r="XFD814" s="3"/>
    </row>
    <row r="815" customFormat="1" customHeight="1" spans="1:16384">
      <c r="A815" s="5">
        <v>2020</v>
      </c>
      <c r="B815" s="6" t="s">
        <v>1112</v>
      </c>
      <c r="C815" s="25" t="s">
        <v>1115</v>
      </c>
      <c r="D815" s="8" t="s">
        <v>31</v>
      </c>
      <c r="E815" s="6" t="s">
        <v>927</v>
      </c>
      <c r="F815" s="8">
        <v>1</v>
      </c>
      <c r="G815" s="6" t="s">
        <v>33</v>
      </c>
      <c r="H815" s="6" t="s">
        <v>34</v>
      </c>
      <c r="I815" s="6" t="s">
        <v>1097</v>
      </c>
      <c r="J815" s="6" t="s">
        <v>33</v>
      </c>
      <c r="K815" s="6" t="s">
        <v>33</v>
      </c>
      <c r="L815" s="8" t="s">
        <v>35</v>
      </c>
      <c r="M815" s="6" t="s">
        <v>33</v>
      </c>
      <c r="N815" s="6" t="s">
        <v>36</v>
      </c>
      <c r="O815" s="8">
        <v>0</v>
      </c>
      <c r="P815" s="8">
        <v>0</v>
      </c>
      <c r="Q815" s="6" t="s">
        <v>153</v>
      </c>
      <c r="R815" s="6" t="s">
        <v>38</v>
      </c>
      <c r="S815" s="6" t="s">
        <v>39</v>
      </c>
      <c r="T815" s="8">
        <v>0</v>
      </c>
      <c r="U815" s="8" t="s">
        <v>1106</v>
      </c>
      <c r="V815" s="6" t="s">
        <v>1114</v>
      </c>
      <c r="W815" s="8">
        <v>55.9</v>
      </c>
      <c r="X815" s="8">
        <v>74</v>
      </c>
      <c r="Y815" s="8">
        <v>129.9</v>
      </c>
      <c r="Z815" s="8"/>
      <c r="AA815" s="26">
        <v>77.82</v>
      </c>
      <c r="AB815" s="26">
        <v>70.1</v>
      </c>
      <c r="AC815" s="27">
        <v>1</v>
      </c>
      <c r="XEP815" s="3"/>
      <c r="XEQ815" s="3"/>
      <c r="XER815" s="3"/>
      <c r="XES815" s="3"/>
      <c r="XET815" s="3"/>
      <c r="XEU815" s="3"/>
      <c r="XEV815" s="3"/>
      <c r="XEW815" s="3"/>
      <c r="XEX815" s="3"/>
      <c r="XEY815" s="3"/>
      <c r="XEZ815" s="3"/>
      <c r="XFA815" s="3"/>
      <c r="XFB815" s="3"/>
      <c r="XFC815" s="3"/>
      <c r="XFD815" s="3"/>
    </row>
    <row r="816" customFormat="1" customHeight="1" spans="1:16384">
      <c r="A816" s="5">
        <v>2020</v>
      </c>
      <c r="B816" s="6" t="s">
        <v>1112</v>
      </c>
      <c r="C816" s="25" t="s">
        <v>143</v>
      </c>
      <c r="D816" s="8" t="s">
        <v>31</v>
      </c>
      <c r="E816" s="6" t="s">
        <v>927</v>
      </c>
      <c r="F816" s="8">
        <v>1</v>
      </c>
      <c r="G816" s="6" t="s">
        <v>33</v>
      </c>
      <c r="H816" s="6" t="s">
        <v>34</v>
      </c>
      <c r="I816" s="6" t="s">
        <v>1116</v>
      </c>
      <c r="J816" s="6" t="s">
        <v>33</v>
      </c>
      <c r="K816" s="6" t="s">
        <v>33</v>
      </c>
      <c r="L816" s="8" t="s">
        <v>35</v>
      </c>
      <c r="M816" s="6" t="s">
        <v>33</v>
      </c>
      <c r="N816" s="6" t="s">
        <v>36</v>
      </c>
      <c r="O816" s="8">
        <v>0</v>
      </c>
      <c r="P816" s="8">
        <v>0</v>
      </c>
      <c r="Q816" s="6" t="s">
        <v>153</v>
      </c>
      <c r="R816" s="6" t="s">
        <v>38</v>
      </c>
      <c r="S816" s="6" t="s">
        <v>39</v>
      </c>
      <c r="T816" s="8">
        <v>0</v>
      </c>
      <c r="U816" s="8" t="s">
        <v>1106</v>
      </c>
      <c r="V816" s="6" t="s">
        <v>1117</v>
      </c>
      <c r="W816" s="8">
        <v>70.9</v>
      </c>
      <c r="X816" s="8">
        <v>66.5</v>
      </c>
      <c r="Y816" s="8">
        <v>137.4</v>
      </c>
      <c r="Z816" s="8"/>
      <c r="AA816" s="26">
        <v>78.2</v>
      </c>
      <c r="AB816" s="26">
        <v>72.5</v>
      </c>
      <c r="AC816" s="27">
        <v>1</v>
      </c>
      <c r="XEP816" s="3"/>
      <c r="XEQ816" s="3"/>
      <c r="XER816" s="3"/>
      <c r="XES816" s="3"/>
      <c r="XET816" s="3"/>
      <c r="XEU816" s="3"/>
      <c r="XEV816" s="3"/>
      <c r="XEW816" s="3"/>
      <c r="XEX816" s="3"/>
      <c r="XEY816" s="3"/>
      <c r="XEZ816" s="3"/>
      <c r="XFA816" s="3"/>
      <c r="XFB816" s="3"/>
      <c r="XFC816" s="3"/>
      <c r="XFD816" s="3"/>
    </row>
    <row r="817" customFormat="1" customHeight="1" spans="1:16384">
      <c r="A817" s="5">
        <v>2020</v>
      </c>
      <c r="B817" s="6" t="s">
        <v>1118</v>
      </c>
      <c r="C817" s="25" t="s">
        <v>30</v>
      </c>
      <c r="D817" s="8" t="s">
        <v>31</v>
      </c>
      <c r="E817" s="6" t="s">
        <v>927</v>
      </c>
      <c r="F817" s="8">
        <v>1</v>
      </c>
      <c r="G817" s="6" t="s">
        <v>46</v>
      </c>
      <c r="H817" s="6" t="s">
        <v>42</v>
      </c>
      <c r="I817" s="6" t="s">
        <v>33</v>
      </c>
      <c r="J817" s="6" t="s">
        <v>33</v>
      </c>
      <c r="K817" s="6" t="s">
        <v>33</v>
      </c>
      <c r="L817" s="8" t="s">
        <v>35</v>
      </c>
      <c r="M817" s="6" t="s">
        <v>33</v>
      </c>
      <c r="N817" s="6" t="s">
        <v>36</v>
      </c>
      <c r="O817" s="8">
        <v>0</v>
      </c>
      <c r="P817" s="8">
        <v>0</v>
      </c>
      <c r="Q817" s="6" t="s">
        <v>37</v>
      </c>
      <c r="R817" s="6" t="s">
        <v>139</v>
      </c>
      <c r="S817" s="6" t="s">
        <v>39</v>
      </c>
      <c r="T817" s="8">
        <v>0</v>
      </c>
      <c r="U817" s="8" t="s">
        <v>1106</v>
      </c>
      <c r="V817" s="8">
        <v>0</v>
      </c>
      <c r="W817" s="8">
        <v>59.3</v>
      </c>
      <c r="X817" s="8">
        <v>73.5</v>
      </c>
      <c r="Y817" s="8">
        <v>132.8</v>
      </c>
      <c r="Z817" s="8"/>
      <c r="AA817" s="26">
        <v>80.6</v>
      </c>
      <c r="AB817" s="26">
        <v>72.08</v>
      </c>
      <c r="AC817" s="27">
        <v>1</v>
      </c>
      <c r="XEP817" s="3"/>
      <c r="XEQ817" s="3"/>
      <c r="XER817" s="3"/>
      <c r="XES817" s="3"/>
      <c r="XET817" s="3"/>
      <c r="XEU817" s="3"/>
      <c r="XEV817" s="3"/>
      <c r="XEW817" s="3"/>
      <c r="XEX817" s="3"/>
      <c r="XEY817" s="3"/>
      <c r="XEZ817" s="3"/>
      <c r="XFA817" s="3"/>
      <c r="XFB817" s="3"/>
      <c r="XFC817" s="3"/>
      <c r="XFD817" s="3"/>
    </row>
    <row r="818" customFormat="1" customHeight="1" spans="1:16384">
      <c r="A818" s="5">
        <v>2020</v>
      </c>
      <c r="B818" s="6" t="s">
        <v>1119</v>
      </c>
      <c r="C818" s="25" t="s">
        <v>137</v>
      </c>
      <c r="D818" s="8" t="s">
        <v>31</v>
      </c>
      <c r="E818" s="6" t="s">
        <v>927</v>
      </c>
      <c r="F818" s="8">
        <v>1</v>
      </c>
      <c r="G818" s="6" t="s">
        <v>138</v>
      </c>
      <c r="H818" s="6" t="s">
        <v>34</v>
      </c>
      <c r="I818" s="6" t="s">
        <v>33</v>
      </c>
      <c r="J818" s="6" t="s">
        <v>33</v>
      </c>
      <c r="K818" s="6" t="s">
        <v>33</v>
      </c>
      <c r="L818" s="8" t="s">
        <v>35</v>
      </c>
      <c r="M818" s="6" t="s">
        <v>33</v>
      </c>
      <c r="N818" s="6" t="s">
        <v>36</v>
      </c>
      <c r="O818" s="8">
        <v>0</v>
      </c>
      <c r="P818" s="8">
        <v>0</v>
      </c>
      <c r="Q818" s="6" t="s">
        <v>37</v>
      </c>
      <c r="R818" s="6" t="s">
        <v>139</v>
      </c>
      <c r="S818" s="6" t="s">
        <v>39</v>
      </c>
      <c r="T818" s="8">
        <v>0</v>
      </c>
      <c r="U818" s="8" t="s">
        <v>1106</v>
      </c>
      <c r="V818" s="6" t="s">
        <v>141</v>
      </c>
      <c r="W818" s="8">
        <v>67.3</v>
      </c>
      <c r="X818" s="8">
        <v>63</v>
      </c>
      <c r="Y818" s="8">
        <v>130.3</v>
      </c>
      <c r="Z818" s="8"/>
      <c r="AA818" s="26">
        <v>78.8</v>
      </c>
      <c r="AB818" s="26">
        <v>70.61</v>
      </c>
      <c r="AC818" s="27">
        <v>1</v>
      </c>
      <c r="XEP818" s="3"/>
      <c r="XEQ818" s="3"/>
      <c r="XER818" s="3"/>
      <c r="XES818" s="3"/>
      <c r="XET818" s="3"/>
      <c r="XEU818" s="3"/>
      <c r="XEV818" s="3"/>
      <c r="XEW818" s="3"/>
      <c r="XEX818" s="3"/>
      <c r="XEY818" s="3"/>
      <c r="XEZ818" s="3"/>
      <c r="XFA818" s="3"/>
      <c r="XFB818" s="3"/>
      <c r="XFC818" s="3"/>
      <c r="XFD818" s="3"/>
    </row>
    <row r="819" customFormat="1" customHeight="1" spans="1:16384">
      <c r="A819" s="5">
        <v>2020</v>
      </c>
      <c r="B819" s="6" t="s">
        <v>1119</v>
      </c>
      <c r="C819" s="25" t="s">
        <v>30</v>
      </c>
      <c r="D819" s="8" t="s">
        <v>31</v>
      </c>
      <c r="E819" s="6" t="s">
        <v>927</v>
      </c>
      <c r="F819" s="8">
        <v>1</v>
      </c>
      <c r="G819" s="6" t="s">
        <v>33</v>
      </c>
      <c r="H819" s="6" t="s">
        <v>34</v>
      </c>
      <c r="I819" s="6" t="s">
        <v>33</v>
      </c>
      <c r="J819" s="6" t="s">
        <v>33</v>
      </c>
      <c r="K819" s="6" t="s">
        <v>33</v>
      </c>
      <c r="L819" s="8" t="s">
        <v>35</v>
      </c>
      <c r="M819" s="6" t="s">
        <v>33</v>
      </c>
      <c r="N819" s="6" t="s">
        <v>36</v>
      </c>
      <c r="O819" s="8">
        <v>0</v>
      </c>
      <c r="P819" s="8">
        <v>0</v>
      </c>
      <c r="Q819" s="6" t="s">
        <v>37</v>
      </c>
      <c r="R819" s="6" t="s">
        <v>139</v>
      </c>
      <c r="S819" s="6" t="s">
        <v>39</v>
      </c>
      <c r="T819" s="8">
        <v>0</v>
      </c>
      <c r="U819" s="8" t="s">
        <v>1106</v>
      </c>
      <c r="V819" s="8">
        <v>0</v>
      </c>
      <c r="W819" s="8">
        <v>75.7</v>
      </c>
      <c r="X819" s="8">
        <v>71</v>
      </c>
      <c r="Y819" s="8">
        <v>146.7</v>
      </c>
      <c r="Z819" s="8"/>
      <c r="AA819" s="26">
        <v>81.4</v>
      </c>
      <c r="AB819" s="26">
        <v>76.57</v>
      </c>
      <c r="AC819" s="27">
        <v>1</v>
      </c>
      <c r="XEP819" s="3"/>
      <c r="XEQ819" s="3"/>
      <c r="XER819" s="3"/>
      <c r="XES819" s="3"/>
      <c r="XET819" s="3"/>
      <c r="XEU819" s="3"/>
      <c r="XEV819" s="3"/>
      <c r="XEW819" s="3"/>
      <c r="XEX819" s="3"/>
      <c r="XEY819" s="3"/>
      <c r="XEZ819" s="3"/>
      <c r="XFA819" s="3"/>
      <c r="XFB819" s="3"/>
      <c r="XFC819" s="3"/>
      <c r="XFD819" s="3"/>
    </row>
    <row r="820" customFormat="1" customHeight="1" spans="1:16384">
      <c r="A820" s="5">
        <v>2020</v>
      </c>
      <c r="B820" s="6" t="s">
        <v>1120</v>
      </c>
      <c r="C820" s="25" t="s">
        <v>1121</v>
      </c>
      <c r="D820" s="8" t="s">
        <v>31</v>
      </c>
      <c r="E820" s="6" t="s">
        <v>927</v>
      </c>
      <c r="F820" s="8">
        <v>1</v>
      </c>
      <c r="G820" s="6" t="s">
        <v>46</v>
      </c>
      <c r="H820" s="6" t="s">
        <v>42</v>
      </c>
      <c r="I820" s="6" t="s">
        <v>33</v>
      </c>
      <c r="J820" s="6" t="s">
        <v>33</v>
      </c>
      <c r="K820" s="6" t="s">
        <v>33</v>
      </c>
      <c r="L820" s="8" t="s">
        <v>35</v>
      </c>
      <c r="M820" s="6" t="s">
        <v>33</v>
      </c>
      <c r="N820" s="6" t="s">
        <v>36</v>
      </c>
      <c r="O820" s="8">
        <v>0</v>
      </c>
      <c r="P820" s="8">
        <v>0</v>
      </c>
      <c r="Q820" s="6" t="s">
        <v>37</v>
      </c>
      <c r="R820" s="6" t="s">
        <v>139</v>
      </c>
      <c r="S820" s="6" t="s">
        <v>39</v>
      </c>
      <c r="T820" s="8">
        <v>0</v>
      </c>
      <c r="U820" s="8" t="s">
        <v>1106</v>
      </c>
      <c r="V820" s="6" t="s">
        <v>1111</v>
      </c>
      <c r="W820" s="8">
        <v>67.8</v>
      </c>
      <c r="X820" s="8">
        <v>64.5</v>
      </c>
      <c r="Y820" s="8">
        <v>132.3</v>
      </c>
      <c r="Z820" s="8"/>
      <c r="AA820" s="26">
        <v>78.2</v>
      </c>
      <c r="AB820" s="26">
        <v>70.97</v>
      </c>
      <c r="AC820" s="27">
        <v>1</v>
      </c>
      <c r="XEP820" s="3"/>
      <c r="XEQ820" s="3"/>
      <c r="XER820" s="3"/>
      <c r="XES820" s="3"/>
      <c r="XET820" s="3"/>
      <c r="XEU820" s="3"/>
      <c r="XEV820" s="3"/>
      <c r="XEW820" s="3"/>
      <c r="XEX820" s="3"/>
      <c r="XEY820" s="3"/>
      <c r="XEZ820" s="3"/>
      <c r="XFA820" s="3"/>
      <c r="XFB820" s="3"/>
      <c r="XFC820" s="3"/>
      <c r="XFD820" s="3"/>
    </row>
    <row r="821" customFormat="1" customHeight="1" spans="1:16384">
      <c r="A821" s="5">
        <v>2020</v>
      </c>
      <c r="B821" s="6" t="s">
        <v>1122</v>
      </c>
      <c r="C821" s="25" t="s">
        <v>1104</v>
      </c>
      <c r="D821" s="8" t="s">
        <v>31</v>
      </c>
      <c r="E821" s="6" t="s">
        <v>927</v>
      </c>
      <c r="F821" s="8">
        <v>1</v>
      </c>
      <c r="G821" s="6" t="s">
        <v>33</v>
      </c>
      <c r="H821" s="6" t="s">
        <v>34</v>
      </c>
      <c r="I821" s="6" t="s">
        <v>33</v>
      </c>
      <c r="J821" s="6" t="s">
        <v>33</v>
      </c>
      <c r="K821" s="6" t="s">
        <v>33</v>
      </c>
      <c r="L821" s="8" t="s">
        <v>35</v>
      </c>
      <c r="M821" s="6" t="s">
        <v>33</v>
      </c>
      <c r="N821" s="6" t="s">
        <v>36</v>
      </c>
      <c r="O821" s="8">
        <v>0</v>
      </c>
      <c r="P821" s="8">
        <v>0</v>
      </c>
      <c r="Q821" s="6" t="s">
        <v>37</v>
      </c>
      <c r="R821" s="6" t="s">
        <v>139</v>
      </c>
      <c r="S821" s="6" t="s">
        <v>39</v>
      </c>
      <c r="T821" s="8">
        <v>0</v>
      </c>
      <c r="U821" s="8" t="s">
        <v>1106</v>
      </c>
      <c r="V821" s="8">
        <v>0</v>
      </c>
      <c r="W821" s="8">
        <v>67.8</v>
      </c>
      <c r="X821" s="8">
        <v>72</v>
      </c>
      <c r="Y821" s="8">
        <v>139.8</v>
      </c>
      <c r="Z821" s="8"/>
      <c r="AA821" s="26">
        <v>77.4</v>
      </c>
      <c r="AB821" s="26">
        <v>72.9</v>
      </c>
      <c r="AC821" s="27">
        <v>1</v>
      </c>
      <c r="XEP821" s="3"/>
      <c r="XEQ821" s="3"/>
      <c r="XER821" s="3"/>
      <c r="XES821" s="3"/>
      <c r="XET821" s="3"/>
      <c r="XEU821" s="3"/>
      <c r="XEV821" s="3"/>
      <c r="XEW821" s="3"/>
      <c r="XEX821" s="3"/>
      <c r="XEY821" s="3"/>
      <c r="XEZ821" s="3"/>
      <c r="XFA821" s="3"/>
      <c r="XFB821" s="3"/>
      <c r="XFC821" s="3"/>
      <c r="XFD821" s="3"/>
    </row>
    <row r="822" customFormat="1" customHeight="1" spans="1:16384">
      <c r="A822" s="5">
        <v>2020</v>
      </c>
      <c r="B822" s="6" t="s">
        <v>1122</v>
      </c>
      <c r="C822" s="25" t="s">
        <v>137</v>
      </c>
      <c r="D822" s="8" t="s">
        <v>31</v>
      </c>
      <c r="E822" s="6" t="s">
        <v>927</v>
      </c>
      <c r="F822" s="8">
        <v>1</v>
      </c>
      <c r="G822" s="6" t="s">
        <v>138</v>
      </c>
      <c r="H822" s="6" t="s">
        <v>34</v>
      </c>
      <c r="I822" s="6" t="s">
        <v>33</v>
      </c>
      <c r="J822" s="6" t="s">
        <v>33</v>
      </c>
      <c r="K822" s="6" t="s">
        <v>33</v>
      </c>
      <c r="L822" s="8" t="s">
        <v>35</v>
      </c>
      <c r="M822" s="6" t="s">
        <v>33</v>
      </c>
      <c r="N822" s="6" t="s">
        <v>36</v>
      </c>
      <c r="O822" s="8">
        <v>0</v>
      </c>
      <c r="P822" s="8">
        <v>0</v>
      </c>
      <c r="Q822" s="6" t="s">
        <v>37</v>
      </c>
      <c r="R822" s="6" t="s">
        <v>139</v>
      </c>
      <c r="S822" s="6" t="s">
        <v>39</v>
      </c>
      <c r="T822" s="8">
        <v>0</v>
      </c>
      <c r="U822" s="8" t="s">
        <v>1106</v>
      </c>
      <c r="V822" s="6" t="s">
        <v>141</v>
      </c>
      <c r="W822" s="8">
        <v>75.5</v>
      </c>
      <c r="X822" s="8">
        <v>63.5</v>
      </c>
      <c r="Y822" s="8">
        <v>139</v>
      </c>
      <c r="Z822" s="8"/>
      <c r="AA822" s="26">
        <v>84</v>
      </c>
      <c r="AB822" s="26">
        <v>75.3</v>
      </c>
      <c r="AC822" s="27">
        <v>1</v>
      </c>
      <c r="XEP822" s="3"/>
      <c r="XEQ822" s="3"/>
      <c r="XER822" s="3"/>
      <c r="XES822" s="3"/>
      <c r="XET822" s="3"/>
      <c r="XEU822" s="3"/>
      <c r="XEV822" s="3"/>
      <c r="XEW822" s="3"/>
      <c r="XEX822" s="3"/>
      <c r="XEY822" s="3"/>
      <c r="XEZ822" s="3"/>
      <c r="XFA822" s="3"/>
      <c r="XFB822" s="3"/>
      <c r="XFC822" s="3"/>
      <c r="XFD822" s="3"/>
    </row>
    <row r="823" customFormat="1" customHeight="1" spans="1:16384">
      <c r="A823" s="5">
        <v>2020</v>
      </c>
      <c r="B823" s="6" t="s">
        <v>1123</v>
      </c>
      <c r="C823" s="25" t="s">
        <v>30</v>
      </c>
      <c r="D823" s="8" t="s">
        <v>31</v>
      </c>
      <c r="E823" s="6" t="s">
        <v>927</v>
      </c>
      <c r="F823" s="8">
        <v>1</v>
      </c>
      <c r="G823" s="6" t="s">
        <v>46</v>
      </c>
      <c r="H823" s="6" t="s">
        <v>42</v>
      </c>
      <c r="I823" s="6" t="s">
        <v>33</v>
      </c>
      <c r="J823" s="6" t="s">
        <v>33</v>
      </c>
      <c r="K823" s="6" t="s">
        <v>33</v>
      </c>
      <c r="L823" s="8" t="s">
        <v>35</v>
      </c>
      <c r="M823" s="6" t="s">
        <v>33</v>
      </c>
      <c r="N823" s="6" t="s">
        <v>36</v>
      </c>
      <c r="O823" s="8">
        <v>0</v>
      </c>
      <c r="P823" s="8">
        <v>0</v>
      </c>
      <c r="Q823" s="6" t="s">
        <v>37</v>
      </c>
      <c r="R823" s="6" t="s">
        <v>139</v>
      </c>
      <c r="S823" s="6" t="s">
        <v>39</v>
      </c>
      <c r="T823" s="8">
        <v>0</v>
      </c>
      <c r="U823" s="8" t="s">
        <v>1106</v>
      </c>
      <c r="V823" s="8">
        <v>0</v>
      </c>
      <c r="W823" s="8">
        <v>66.7</v>
      </c>
      <c r="X823" s="8">
        <v>67.5</v>
      </c>
      <c r="Y823" s="8">
        <v>134.2</v>
      </c>
      <c r="Z823" s="8"/>
      <c r="AA823" s="26">
        <v>78.6</v>
      </c>
      <c r="AB823" s="26">
        <v>71.7</v>
      </c>
      <c r="AC823" s="27">
        <v>1</v>
      </c>
      <c r="XEP823" s="3"/>
      <c r="XEQ823" s="3"/>
      <c r="XER823" s="3"/>
      <c r="XES823" s="3"/>
      <c r="XET823" s="3"/>
      <c r="XEU823" s="3"/>
      <c r="XEV823" s="3"/>
      <c r="XEW823" s="3"/>
      <c r="XEX823" s="3"/>
      <c r="XEY823" s="3"/>
      <c r="XEZ823" s="3"/>
      <c r="XFA823" s="3"/>
      <c r="XFB823" s="3"/>
      <c r="XFC823" s="3"/>
      <c r="XFD823" s="3"/>
    </row>
    <row r="824" customFormat="1" customHeight="1" spans="1:16384">
      <c r="A824" s="5">
        <v>2020</v>
      </c>
      <c r="B824" s="6" t="s">
        <v>1124</v>
      </c>
      <c r="C824" s="25" t="s">
        <v>30</v>
      </c>
      <c r="D824" s="8" t="s">
        <v>31</v>
      </c>
      <c r="E824" s="6" t="s">
        <v>927</v>
      </c>
      <c r="F824" s="8">
        <v>1</v>
      </c>
      <c r="G824" s="6" t="s">
        <v>33</v>
      </c>
      <c r="H824" s="6" t="s">
        <v>34</v>
      </c>
      <c r="I824" s="6" t="s">
        <v>33</v>
      </c>
      <c r="J824" s="6" t="s">
        <v>33</v>
      </c>
      <c r="K824" s="6" t="s">
        <v>33</v>
      </c>
      <c r="L824" s="8" t="s">
        <v>35</v>
      </c>
      <c r="M824" s="6" t="s">
        <v>33</v>
      </c>
      <c r="N824" s="6" t="s">
        <v>36</v>
      </c>
      <c r="O824" s="8">
        <v>0</v>
      </c>
      <c r="P824" s="8">
        <v>0</v>
      </c>
      <c r="Q824" s="6" t="s">
        <v>37</v>
      </c>
      <c r="R824" s="6" t="s">
        <v>139</v>
      </c>
      <c r="S824" s="6" t="s">
        <v>39</v>
      </c>
      <c r="T824" s="8">
        <v>0</v>
      </c>
      <c r="U824" s="8" t="s">
        <v>1106</v>
      </c>
      <c r="V824" s="8">
        <v>0</v>
      </c>
      <c r="W824" s="8">
        <v>68</v>
      </c>
      <c r="X824" s="8">
        <v>68.5</v>
      </c>
      <c r="Y824" s="8">
        <v>136.5</v>
      </c>
      <c r="Z824" s="8"/>
      <c r="AA824" s="26">
        <v>78.8</v>
      </c>
      <c r="AB824" s="26">
        <v>72.47</v>
      </c>
      <c r="AC824" s="27">
        <v>1</v>
      </c>
      <c r="XEP824" s="3"/>
      <c r="XEQ824" s="3"/>
      <c r="XER824" s="3"/>
      <c r="XES824" s="3"/>
      <c r="XET824" s="3"/>
      <c r="XEU824" s="3"/>
      <c r="XEV824" s="3"/>
      <c r="XEW824" s="3"/>
      <c r="XEX824" s="3"/>
      <c r="XEY824" s="3"/>
      <c r="XEZ824" s="3"/>
      <c r="XFA824" s="3"/>
      <c r="XFB824" s="3"/>
      <c r="XFC824" s="3"/>
      <c r="XFD824" s="3"/>
    </row>
    <row r="825" customFormat="1" customHeight="1" spans="1:16384">
      <c r="A825" s="5">
        <v>2020</v>
      </c>
      <c r="B825" s="6" t="s">
        <v>1125</v>
      </c>
      <c r="C825" s="25" t="s">
        <v>943</v>
      </c>
      <c r="D825" s="8" t="s">
        <v>31</v>
      </c>
      <c r="E825" s="6" t="s">
        <v>927</v>
      </c>
      <c r="F825" s="8">
        <v>1</v>
      </c>
      <c r="G825" s="6" t="s">
        <v>33</v>
      </c>
      <c r="H825" s="6" t="s">
        <v>34</v>
      </c>
      <c r="I825" s="6" t="s">
        <v>1126</v>
      </c>
      <c r="J825" s="6" t="s">
        <v>33</v>
      </c>
      <c r="K825" s="6" t="s">
        <v>33</v>
      </c>
      <c r="L825" s="8" t="s">
        <v>35</v>
      </c>
      <c r="M825" s="6" t="s">
        <v>33</v>
      </c>
      <c r="N825" s="6" t="s">
        <v>36</v>
      </c>
      <c r="O825" s="8">
        <v>0</v>
      </c>
      <c r="P825" s="8">
        <v>0</v>
      </c>
      <c r="Q825" s="6" t="s">
        <v>37</v>
      </c>
      <c r="R825" s="6" t="s">
        <v>38</v>
      </c>
      <c r="S825" s="6" t="s">
        <v>144</v>
      </c>
      <c r="T825" s="8">
        <v>0</v>
      </c>
      <c r="U825" s="8" t="s">
        <v>1106</v>
      </c>
      <c r="V825" s="8">
        <v>0</v>
      </c>
      <c r="W825" s="8">
        <v>65.4</v>
      </c>
      <c r="X825" s="8">
        <v>56</v>
      </c>
      <c r="Y825" s="8">
        <v>121.4</v>
      </c>
      <c r="Z825" s="8"/>
      <c r="AA825" s="26">
        <v>75</v>
      </c>
      <c r="AB825" s="26">
        <v>66.42</v>
      </c>
      <c r="AC825" s="27">
        <v>1</v>
      </c>
      <c r="XEP825" s="3"/>
      <c r="XEQ825" s="3"/>
      <c r="XER825" s="3"/>
      <c r="XES825" s="3"/>
      <c r="XET825" s="3"/>
      <c r="XEU825" s="3"/>
      <c r="XEV825" s="3"/>
      <c r="XEW825" s="3"/>
      <c r="XEX825" s="3"/>
      <c r="XEY825" s="3"/>
      <c r="XEZ825" s="3"/>
      <c r="XFA825" s="3"/>
      <c r="XFB825" s="3"/>
      <c r="XFC825" s="3"/>
      <c r="XFD825" s="3"/>
    </row>
    <row r="826" customFormat="1" customHeight="1" spans="1:16384">
      <c r="A826" s="5">
        <v>2020</v>
      </c>
      <c r="B826" s="6" t="s">
        <v>1127</v>
      </c>
      <c r="C826" s="25" t="s">
        <v>1128</v>
      </c>
      <c r="D826" s="8" t="s">
        <v>31</v>
      </c>
      <c r="E826" s="6" t="s">
        <v>927</v>
      </c>
      <c r="F826" s="8">
        <v>1</v>
      </c>
      <c r="G826" s="6" t="s">
        <v>46</v>
      </c>
      <c r="H826" s="6" t="s">
        <v>42</v>
      </c>
      <c r="I826" s="6" t="s">
        <v>78</v>
      </c>
      <c r="J826" s="6" t="s">
        <v>33</v>
      </c>
      <c r="K826" s="6" t="s">
        <v>33</v>
      </c>
      <c r="L826" s="8" t="s">
        <v>35</v>
      </c>
      <c r="M826" s="6" t="s">
        <v>33</v>
      </c>
      <c r="N826" s="6" t="s">
        <v>36</v>
      </c>
      <c r="O826" s="8">
        <v>0</v>
      </c>
      <c r="P826" s="8">
        <v>0</v>
      </c>
      <c r="Q826" s="6" t="s">
        <v>210</v>
      </c>
      <c r="R826" s="6" t="s">
        <v>38</v>
      </c>
      <c r="S826" s="6" t="s">
        <v>39</v>
      </c>
      <c r="T826" s="8">
        <v>0</v>
      </c>
      <c r="U826" s="8" t="s">
        <v>1106</v>
      </c>
      <c r="V826" s="8">
        <v>0</v>
      </c>
      <c r="W826" s="8">
        <v>63.9</v>
      </c>
      <c r="X826" s="8">
        <v>71</v>
      </c>
      <c r="Y826" s="8">
        <v>134.9</v>
      </c>
      <c r="Z826" s="8"/>
      <c r="AA826" s="26">
        <v>76</v>
      </c>
      <c r="AB826" s="26">
        <v>70.87</v>
      </c>
      <c r="AC826" s="27">
        <v>1</v>
      </c>
      <c r="XEP826" s="3"/>
      <c r="XEQ826" s="3"/>
      <c r="XER826" s="3"/>
      <c r="XES826" s="3"/>
      <c r="XET826" s="3"/>
      <c r="XEU826" s="3"/>
      <c r="XEV826" s="3"/>
      <c r="XEW826" s="3"/>
      <c r="XEX826" s="3"/>
      <c r="XEY826" s="3"/>
      <c r="XEZ826" s="3"/>
      <c r="XFA826" s="3"/>
      <c r="XFB826" s="3"/>
      <c r="XFC826" s="3"/>
      <c r="XFD826" s="3"/>
    </row>
    <row r="827" customFormat="1" customHeight="1" spans="1:16384">
      <c r="A827" s="5">
        <v>2020</v>
      </c>
      <c r="B827" s="6" t="s">
        <v>1129</v>
      </c>
      <c r="C827" s="25" t="s">
        <v>1128</v>
      </c>
      <c r="D827" s="8" t="s">
        <v>31</v>
      </c>
      <c r="E827" s="6" t="s">
        <v>927</v>
      </c>
      <c r="F827" s="8">
        <v>1</v>
      </c>
      <c r="G827" s="6" t="s">
        <v>33</v>
      </c>
      <c r="H827" s="6" t="s">
        <v>34</v>
      </c>
      <c r="I827" s="6" t="s">
        <v>78</v>
      </c>
      <c r="J827" s="6" t="s">
        <v>33</v>
      </c>
      <c r="K827" s="6" t="s">
        <v>33</v>
      </c>
      <c r="L827" s="8" t="s">
        <v>35</v>
      </c>
      <c r="M827" s="6" t="s">
        <v>33</v>
      </c>
      <c r="N827" s="6" t="s">
        <v>36</v>
      </c>
      <c r="O827" s="8">
        <v>0</v>
      </c>
      <c r="P827" s="8">
        <v>0</v>
      </c>
      <c r="Q827" s="6" t="s">
        <v>210</v>
      </c>
      <c r="R827" s="6" t="s">
        <v>38</v>
      </c>
      <c r="S827" s="6" t="s">
        <v>39</v>
      </c>
      <c r="T827" s="8">
        <v>0</v>
      </c>
      <c r="U827" s="8" t="s">
        <v>1106</v>
      </c>
      <c r="V827" s="6" t="s">
        <v>1130</v>
      </c>
      <c r="W827" s="8">
        <v>64</v>
      </c>
      <c r="X827" s="8">
        <v>61.5</v>
      </c>
      <c r="Y827" s="8">
        <v>125.5</v>
      </c>
      <c r="Z827" s="8"/>
      <c r="AA827" s="26">
        <v>79.6</v>
      </c>
      <c r="AB827" s="26">
        <v>69.49</v>
      </c>
      <c r="AC827" s="27">
        <v>1</v>
      </c>
      <c r="XEP827" s="3"/>
      <c r="XEQ827" s="3"/>
      <c r="XER827" s="3"/>
      <c r="XES827" s="3"/>
      <c r="XET827" s="3"/>
      <c r="XEU827" s="3"/>
      <c r="XEV827" s="3"/>
      <c r="XEW827" s="3"/>
      <c r="XEX827" s="3"/>
      <c r="XEY827" s="3"/>
      <c r="XEZ827" s="3"/>
      <c r="XFA827" s="3"/>
      <c r="XFB827" s="3"/>
      <c r="XFC827" s="3"/>
      <c r="XFD827" s="3"/>
    </row>
    <row r="828" customFormat="1" customHeight="1" spans="1:16384">
      <c r="A828" s="5">
        <v>2020</v>
      </c>
      <c r="B828" s="6" t="s">
        <v>1131</v>
      </c>
      <c r="C828" s="25" t="s">
        <v>30</v>
      </c>
      <c r="D828" s="8" t="s">
        <v>31</v>
      </c>
      <c r="E828" s="6" t="s">
        <v>927</v>
      </c>
      <c r="F828" s="8">
        <v>1</v>
      </c>
      <c r="G828" s="6" t="s">
        <v>33</v>
      </c>
      <c r="H828" s="6" t="s">
        <v>34</v>
      </c>
      <c r="I828" s="6" t="s">
        <v>33</v>
      </c>
      <c r="J828" s="6" t="s">
        <v>33</v>
      </c>
      <c r="K828" s="6" t="s">
        <v>33</v>
      </c>
      <c r="L828" s="8" t="s">
        <v>35</v>
      </c>
      <c r="M828" s="6" t="s">
        <v>33</v>
      </c>
      <c r="N828" s="6" t="s">
        <v>36</v>
      </c>
      <c r="O828" s="8">
        <v>0</v>
      </c>
      <c r="P828" s="8">
        <v>0</v>
      </c>
      <c r="Q828" s="6" t="s">
        <v>37</v>
      </c>
      <c r="R828" s="6" t="s">
        <v>38</v>
      </c>
      <c r="S828" s="6" t="s">
        <v>39</v>
      </c>
      <c r="T828" s="8">
        <v>0</v>
      </c>
      <c r="U828" s="8" t="s">
        <v>982</v>
      </c>
      <c r="V828" s="8">
        <v>0</v>
      </c>
      <c r="W828" s="8">
        <v>73.6</v>
      </c>
      <c r="X828" s="8">
        <v>60</v>
      </c>
      <c r="Y828" s="8">
        <v>133.6</v>
      </c>
      <c r="Z828" s="8"/>
      <c r="AA828" s="26">
        <v>82.6</v>
      </c>
      <c r="AB828" s="26">
        <v>73.12</v>
      </c>
      <c r="AC828" s="27">
        <v>1</v>
      </c>
      <c r="XEP828" s="3"/>
      <c r="XEQ828" s="3"/>
      <c r="XER828" s="3"/>
      <c r="XES828" s="3"/>
      <c r="XET828" s="3"/>
      <c r="XEU828" s="3"/>
      <c r="XEV828" s="3"/>
      <c r="XEW828" s="3"/>
      <c r="XEX828" s="3"/>
      <c r="XEY828" s="3"/>
      <c r="XEZ828" s="3"/>
      <c r="XFA828" s="3"/>
      <c r="XFB828" s="3"/>
      <c r="XFC828" s="3"/>
      <c r="XFD828" s="3"/>
    </row>
    <row r="829" customFormat="1" customHeight="1" spans="1:16384">
      <c r="A829" s="5">
        <v>2020</v>
      </c>
      <c r="B829" s="6" t="s">
        <v>1132</v>
      </c>
      <c r="C829" s="25" t="s">
        <v>725</v>
      </c>
      <c r="D829" s="8" t="s">
        <v>31</v>
      </c>
      <c r="E829" s="6" t="s">
        <v>927</v>
      </c>
      <c r="F829" s="8">
        <v>1</v>
      </c>
      <c r="G829" s="6" t="s">
        <v>33</v>
      </c>
      <c r="H829" s="6" t="s">
        <v>34</v>
      </c>
      <c r="I829" s="6" t="s">
        <v>33</v>
      </c>
      <c r="J829" s="6" t="s">
        <v>33</v>
      </c>
      <c r="K829" s="6" t="s">
        <v>33</v>
      </c>
      <c r="L829" s="8" t="s">
        <v>35</v>
      </c>
      <c r="M829" s="6" t="s">
        <v>33</v>
      </c>
      <c r="N829" s="6" t="s">
        <v>36</v>
      </c>
      <c r="O829" s="8">
        <v>0</v>
      </c>
      <c r="P829" s="8">
        <v>0</v>
      </c>
      <c r="Q829" s="6" t="s">
        <v>37</v>
      </c>
      <c r="R829" s="6" t="s">
        <v>38</v>
      </c>
      <c r="S829" s="6" t="s">
        <v>39</v>
      </c>
      <c r="T829" s="8">
        <v>0</v>
      </c>
      <c r="U829" s="8" t="s">
        <v>982</v>
      </c>
      <c r="V829" s="8">
        <v>0</v>
      </c>
      <c r="W829" s="8">
        <v>73.7</v>
      </c>
      <c r="X829" s="8">
        <v>65.5</v>
      </c>
      <c r="Y829" s="8">
        <v>139.2</v>
      </c>
      <c r="Z829" s="8"/>
      <c r="AA829" s="26">
        <v>85.2</v>
      </c>
      <c r="AB829" s="26">
        <v>75.84</v>
      </c>
      <c r="AC829" s="27">
        <v>1</v>
      </c>
      <c r="XEP829" s="3"/>
      <c r="XEQ829" s="3"/>
      <c r="XER829" s="3"/>
      <c r="XES829" s="3"/>
      <c r="XET829" s="3"/>
      <c r="XEU829" s="3"/>
      <c r="XEV829" s="3"/>
      <c r="XEW829" s="3"/>
      <c r="XEX829" s="3"/>
      <c r="XEY829" s="3"/>
      <c r="XEZ829" s="3"/>
      <c r="XFA829" s="3"/>
      <c r="XFB829" s="3"/>
      <c r="XFC829" s="3"/>
      <c r="XFD829" s="3"/>
    </row>
    <row r="830" customFormat="1" customHeight="1" spans="1:16384">
      <c r="A830" s="5">
        <v>2020</v>
      </c>
      <c r="B830" s="6" t="s">
        <v>1133</v>
      </c>
      <c r="C830" s="25" t="s">
        <v>1134</v>
      </c>
      <c r="D830" s="8" t="s">
        <v>31</v>
      </c>
      <c r="E830" s="6" t="s">
        <v>927</v>
      </c>
      <c r="F830" s="8">
        <v>1</v>
      </c>
      <c r="G830" s="6" t="s">
        <v>46</v>
      </c>
      <c r="H830" s="6" t="s">
        <v>42</v>
      </c>
      <c r="I830" s="6" t="s">
        <v>33</v>
      </c>
      <c r="J830" s="6" t="s">
        <v>33</v>
      </c>
      <c r="K830" s="6" t="s">
        <v>33</v>
      </c>
      <c r="L830" s="8" t="s">
        <v>35</v>
      </c>
      <c r="M830" s="6" t="s">
        <v>33</v>
      </c>
      <c r="N830" s="6" t="s">
        <v>36</v>
      </c>
      <c r="O830" s="8">
        <v>0</v>
      </c>
      <c r="P830" s="8">
        <v>0</v>
      </c>
      <c r="Q830" s="6" t="s">
        <v>37</v>
      </c>
      <c r="R830" s="6" t="s">
        <v>38</v>
      </c>
      <c r="S830" s="6" t="s">
        <v>39</v>
      </c>
      <c r="T830" s="8">
        <v>0</v>
      </c>
      <c r="U830" s="8" t="s">
        <v>982</v>
      </c>
      <c r="V830" s="6" t="s">
        <v>1135</v>
      </c>
      <c r="W830" s="8">
        <v>60.9</v>
      </c>
      <c r="X830" s="8">
        <v>67</v>
      </c>
      <c r="Y830" s="8">
        <v>127.9</v>
      </c>
      <c r="Z830" s="8"/>
      <c r="AA830" s="26">
        <v>80.4</v>
      </c>
      <c r="AB830" s="26">
        <v>70.53</v>
      </c>
      <c r="AC830" s="27">
        <v>1</v>
      </c>
      <c r="XEP830" s="3"/>
      <c r="XEQ830" s="3"/>
      <c r="XER830" s="3"/>
      <c r="XES830" s="3"/>
      <c r="XET830" s="3"/>
      <c r="XEU830" s="3"/>
      <c r="XEV830" s="3"/>
      <c r="XEW830" s="3"/>
      <c r="XEX830" s="3"/>
      <c r="XEY830" s="3"/>
      <c r="XEZ830" s="3"/>
      <c r="XFA830" s="3"/>
      <c r="XFB830" s="3"/>
      <c r="XFC830" s="3"/>
      <c r="XFD830" s="3"/>
    </row>
    <row r="831" customFormat="1" customHeight="1" spans="1:16384">
      <c r="A831" s="5">
        <v>2020</v>
      </c>
      <c r="B831" s="6" t="s">
        <v>1136</v>
      </c>
      <c r="C831" s="25" t="s">
        <v>1053</v>
      </c>
      <c r="D831" s="8" t="s">
        <v>31</v>
      </c>
      <c r="E831" s="6" t="s">
        <v>927</v>
      </c>
      <c r="F831" s="8">
        <v>1</v>
      </c>
      <c r="G831" s="6" t="s">
        <v>46</v>
      </c>
      <c r="H831" s="6" t="s">
        <v>42</v>
      </c>
      <c r="I831" s="6" t="s">
        <v>996</v>
      </c>
      <c r="J831" s="6" t="s">
        <v>33</v>
      </c>
      <c r="K831" s="6" t="s">
        <v>33</v>
      </c>
      <c r="L831" s="8" t="s">
        <v>35</v>
      </c>
      <c r="M831" s="6" t="s">
        <v>33</v>
      </c>
      <c r="N831" s="6" t="s">
        <v>36</v>
      </c>
      <c r="O831" s="8">
        <v>0</v>
      </c>
      <c r="P831" s="8">
        <v>0</v>
      </c>
      <c r="Q831" s="6" t="s">
        <v>37</v>
      </c>
      <c r="R831" s="6" t="s">
        <v>38</v>
      </c>
      <c r="S831" s="6" t="s">
        <v>39</v>
      </c>
      <c r="T831" s="8">
        <v>0</v>
      </c>
      <c r="U831" s="8" t="s">
        <v>982</v>
      </c>
      <c r="V831" s="8">
        <v>0</v>
      </c>
      <c r="W831" s="8">
        <v>67.5</v>
      </c>
      <c r="X831" s="8">
        <v>70</v>
      </c>
      <c r="Y831" s="8">
        <v>137.5</v>
      </c>
      <c r="Z831" s="8"/>
      <c r="AA831" s="26">
        <v>80.4</v>
      </c>
      <c r="AB831" s="26">
        <v>73.41</v>
      </c>
      <c r="AC831" s="27">
        <v>1</v>
      </c>
      <c r="XEP831" s="3"/>
      <c r="XEQ831" s="3"/>
      <c r="XER831" s="3"/>
      <c r="XES831" s="3"/>
      <c r="XET831" s="3"/>
      <c r="XEU831" s="3"/>
      <c r="XEV831" s="3"/>
      <c r="XEW831" s="3"/>
      <c r="XEX831" s="3"/>
      <c r="XEY831" s="3"/>
      <c r="XEZ831" s="3"/>
      <c r="XFA831" s="3"/>
      <c r="XFB831" s="3"/>
      <c r="XFC831" s="3"/>
      <c r="XFD831" s="3"/>
    </row>
    <row r="832" customFormat="1" customHeight="1" spans="1:16384">
      <c r="A832" s="5">
        <v>2020</v>
      </c>
      <c r="B832" s="6" t="s">
        <v>1136</v>
      </c>
      <c r="C832" s="25" t="s">
        <v>1056</v>
      </c>
      <c r="D832" s="8" t="s">
        <v>31</v>
      </c>
      <c r="E832" s="6" t="s">
        <v>927</v>
      </c>
      <c r="F832" s="8">
        <v>1</v>
      </c>
      <c r="G832" s="6" t="s">
        <v>33</v>
      </c>
      <c r="H832" s="6" t="s">
        <v>34</v>
      </c>
      <c r="I832" s="6" t="s">
        <v>996</v>
      </c>
      <c r="J832" s="6" t="s">
        <v>33</v>
      </c>
      <c r="K832" s="6" t="s">
        <v>33</v>
      </c>
      <c r="L832" s="8" t="s">
        <v>35</v>
      </c>
      <c r="M832" s="6" t="s">
        <v>33</v>
      </c>
      <c r="N832" s="6" t="s">
        <v>36</v>
      </c>
      <c r="O832" s="8">
        <v>0</v>
      </c>
      <c r="P832" s="8">
        <v>0</v>
      </c>
      <c r="Q832" s="6" t="s">
        <v>37</v>
      </c>
      <c r="R832" s="6" t="s">
        <v>38</v>
      </c>
      <c r="S832" s="6" t="s">
        <v>39</v>
      </c>
      <c r="T832" s="8">
        <v>0</v>
      </c>
      <c r="U832" s="8" t="s">
        <v>982</v>
      </c>
      <c r="V832" s="8">
        <v>0</v>
      </c>
      <c r="W832" s="8">
        <v>72.9</v>
      </c>
      <c r="X832" s="8">
        <v>74</v>
      </c>
      <c r="Y832" s="8">
        <v>146.9</v>
      </c>
      <c r="Z832" s="8"/>
      <c r="AA832" s="26">
        <v>83.2</v>
      </c>
      <c r="AB832" s="26">
        <v>77.35</v>
      </c>
      <c r="AC832" s="27">
        <v>1</v>
      </c>
      <c r="XEP832" s="3"/>
      <c r="XEQ832" s="3"/>
      <c r="XER832" s="3"/>
      <c r="XES832" s="3"/>
      <c r="XET832" s="3"/>
      <c r="XEU832" s="3"/>
      <c r="XEV832" s="3"/>
      <c r="XEW832" s="3"/>
      <c r="XEX832" s="3"/>
      <c r="XEY832" s="3"/>
      <c r="XEZ832" s="3"/>
      <c r="XFA832" s="3"/>
      <c r="XFB832" s="3"/>
      <c r="XFC832" s="3"/>
      <c r="XFD832" s="3"/>
    </row>
    <row r="833" customFormat="1" customHeight="1" spans="1:16384">
      <c r="A833" s="5">
        <v>2020</v>
      </c>
      <c r="B833" s="6" t="s">
        <v>1137</v>
      </c>
      <c r="C833" s="25" t="s">
        <v>725</v>
      </c>
      <c r="D833" s="8" t="s">
        <v>31</v>
      </c>
      <c r="E833" s="6" t="s">
        <v>927</v>
      </c>
      <c r="F833" s="8">
        <v>1</v>
      </c>
      <c r="G833" s="6" t="s">
        <v>46</v>
      </c>
      <c r="H833" s="6" t="s">
        <v>42</v>
      </c>
      <c r="I833" s="6" t="s">
        <v>33</v>
      </c>
      <c r="J833" s="6" t="s">
        <v>33</v>
      </c>
      <c r="K833" s="6" t="s">
        <v>33</v>
      </c>
      <c r="L833" s="8" t="s">
        <v>35</v>
      </c>
      <c r="M833" s="6" t="s">
        <v>33</v>
      </c>
      <c r="N833" s="6" t="s">
        <v>36</v>
      </c>
      <c r="O833" s="8">
        <v>0</v>
      </c>
      <c r="P833" s="8">
        <v>0</v>
      </c>
      <c r="Q833" s="6" t="s">
        <v>501</v>
      </c>
      <c r="R833" s="6" t="s">
        <v>38</v>
      </c>
      <c r="S833" s="6" t="s">
        <v>39</v>
      </c>
      <c r="T833" s="8">
        <v>0</v>
      </c>
      <c r="U833" s="8" t="s">
        <v>982</v>
      </c>
      <c r="V833" s="8">
        <v>0</v>
      </c>
      <c r="W833" s="8">
        <v>67.1</v>
      </c>
      <c r="X833" s="8">
        <v>58</v>
      </c>
      <c r="Y833" s="8">
        <v>125.1</v>
      </c>
      <c r="Z833" s="8"/>
      <c r="AA833" s="26">
        <v>74.6</v>
      </c>
      <c r="AB833" s="26">
        <v>67.37</v>
      </c>
      <c r="AC833" s="27">
        <v>1</v>
      </c>
      <c r="XEP833" s="3"/>
      <c r="XEQ833" s="3"/>
      <c r="XER833" s="3"/>
      <c r="XES833" s="3"/>
      <c r="XET833" s="3"/>
      <c r="XEU833" s="3"/>
      <c r="XEV833" s="3"/>
      <c r="XEW833" s="3"/>
      <c r="XEX833" s="3"/>
      <c r="XEY833" s="3"/>
      <c r="XEZ833" s="3"/>
      <c r="XFA833" s="3"/>
      <c r="XFB833" s="3"/>
      <c r="XFC833" s="3"/>
      <c r="XFD833" s="3"/>
    </row>
    <row r="834" customFormat="1" customHeight="1" spans="1:16384">
      <c r="A834" s="5">
        <v>2020</v>
      </c>
      <c r="B834" s="6" t="s">
        <v>1138</v>
      </c>
      <c r="C834" s="25" t="s">
        <v>30</v>
      </c>
      <c r="D834" s="8" t="s">
        <v>31</v>
      </c>
      <c r="E834" s="6" t="s">
        <v>927</v>
      </c>
      <c r="F834" s="8">
        <v>1</v>
      </c>
      <c r="G834" s="6" t="s">
        <v>46</v>
      </c>
      <c r="H834" s="6" t="s">
        <v>42</v>
      </c>
      <c r="I834" s="6" t="s">
        <v>33</v>
      </c>
      <c r="J834" s="6" t="s">
        <v>33</v>
      </c>
      <c r="K834" s="6" t="s">
        <v>33</v>
      </c>
      <c r="L834" s="8" t="s">
        <v>35</v>
      </c>
      <c r="M834" s="6" t="s">
        <v>33</v>
      </c>
      <c r="N834" s="6" t="s">
        <v>36</v>
      </c>
      <c r="O834" s="8">
        <v>0</v>
      </c>
      <c r="P834" s="8">
        <v>0</v>
      </c>
      <c r="Q834" s="6" t="s">
        <v>37</v>
      </c>
      <c r="R834" s="6" t="s">
        <v>38</v>
      </c>
      <c r="S834" s="6" t="s">
        <v>39</v>
      </c>
      <c r="T834" s="8">
        <v>0</v>
      </c>
      <c r="U834" s="8" t="s">
        <v>982</v>
      </c>
      <c r="V834" s="8">
        <v>0</v>
      </c>
      <c r="W834" s="8">
        <v>65.5</v>
      </c>
      <c r="X834" s="8">
        <v>61</v>
      </c>
      <c r="Y834" s="8">
        <v>126.5</v>
      </c>
      <c r="Z834" s="8"/>
      <c r="AA834" s="26">
        <v>77.6</v>
      </c>
      <c r="AB834" s="26">
        <v>68.99</v>
      </c>
      <c r="AC834" s="27">
        <v>1</v>
      </c>
      <c r="XEP834" s="3"/>
      <c r="XEQ834" s="3"/>
      <c r="XER834" s="3"/>
      <c r="XES834" s="3"/>
      <c r="XET834" s="3"/>
      <c r="XEU834" s="3"/>
      <c r="XEV834" s="3"/>
      <c r="XEW834" s="3"/>
      <c r="XEX834" s="3"/>
      <c r="XEY834" s="3"/>
      <c r="XEZ834" s="3"/>
      <c r="XFA834" s="3"/>
      <c r="XFB834" s="3"/>
      <c r="XFC834" s="3"/>
      <c r="XFD834" s="3"/>
    </row>
    <row r="835" customFormat="1" customHeight="1" spans="1:16384">
      <c r="A835" s="5">
        <v>2020</v>
      </c>
      <c r="B835" s="6" t="s">
        <v>1139</v>
      </c>
      <c r="C835" s="25" t="s">
        <v>1140</v>
      </c>
      <c r="D835" s="8" t="s">
        <v>31</v>
      </c>
      <c r="E835" s="6" t="s">
        <v>927</v>
      </c>
      <c r="F835" s="8">
        <v>1</v>
      </c>
      <c r="G835" s="6" t="s">
        <v>33</v>
      </c>
      <c r="H835" s="6" t="s">
        <v>34</v>
      </c>
      <c r="I835" s="6" t="s">
        <v>1141</v>
      </c>
      <c r="J835" s="6" t="s">
        <v>33</v>
      </c>
      <c r="K835" s="6" t="s">
        <v>33</v>
      </c>
      <c r="L835" s="8" t="s">
        <v>35</v>
      </c>
      <c r="M835" s="6" t="s">
        <v>33</v>
      </c>
      <c r="N835" s="6" t="s">
        <v>36</v>
      </c>
      <c r="O835" s="8">
        <v>0</v>
      </c>
      <c r="P835" s="8">
        <v>0</v>
      </c>
      <c r="Q835" s="6" t="s">
        <v>37</v>
      </c>
      <c r="R835" s="6" t="s">
        <v>38</v>
      </c>
      <c r="S835" s="6" t="s">
        <v>39</v>
      </c>
      <c r="T835" s="8">
        <v>0</v>
      </c>
      <c r="U835" s="8" t="s">
        <v>982</v>
      </c>
      <c r="V835" s="8">
        <v>0</v>
      </c>
      <c r="W835" s="8">
        <v>72.8</v>
      </c>
      <c r="X835" s="8">
        <v>66.5</v>
      </c>
      <c r="Y835" s="8">
        <v>139.3</v>
      </c>
      <c r="Z835" s="8"/>
      <c r="AA835" s="26">
        <v>82.2</v>
      </c>
      <c r="AB835" s="26">
        <v>74.67</v>
      </c>
      <c r="AC835" s="27">
        <v>1</v>
      </c>
      <c r="XEP835" s="3"/>
      <c r="XEQ835" s="3"/>
      <c r="XER835" s="3"/>
      <c r="XES835" s="3"/>
      <c r="XET835" s="3"/>
      <c r="XEU835" s="3"/>
      <c r="XEV835" s="3"/>
      <c r="XEW835" s="3"/>
      <c r="XEX835" s="3"/>
      <c r="XEY835" s="3"/>
      <c r="XEZ835" s="3"/>
      <c r="XFA835" s="3"/>
      <c r="XFB835" s="3"/>
      <c r="XFC835" s="3"/>
      <c r="XFD835" s="3"/>
    </row>
    <row r="836" customFormat="1" customHeight="1" spans="1:16384">
      <c r="A836" s="5">
        <v>2020</v>
      </c>
      <c r="B836" s="6" t="s">
        <v>1139</v>
      </c>
      <c r="C836" s="25" t="s">
        <v>1142</v>
      </c>
      <c r="D836" s="8" t="s">
        <v>31</v>
      </c>
      <c r="E836" s="6" t="s">
        <v>927</v>
      </c>
      <c r="F836" s="8">
        <v>1</v>
      </c>
      <c r="G836" s="6" t="s">
        <v>46</v>
      </c>
      <c r="H836" s="6" t="s">
        <v>42</v>
      </c>
      <c r="I836" s="6" t="s">
        <v>1141</v>
      </c>
      <c r="J836" s="6" t="s">
        <v>33</v>
      </c>
      <c r="K836" s="6" t="s">
        <v>33</v>
      </c>
      <c r="L836" s="8" t="s">
        <v>35</v>
      </c>
      <c r="M836" s="6" t="s">
        <v>33</v>
      </c>
      <c r="N836" s="6" t="s">
        <v>36</v>
      </c>
      <c r="O836" s="8">
        <v>0</v>
      </c>
      <c r="P836" s="8">
        <v>0</v>
      </c>
      <c r="Q836" s="6" t="s">
        <v>37</v>
      </c>
      <c r="R836" s="6" t="s">
        <v>38</v>
      </c>
      <c r="S836" s="6" t="s">
        <v>39</v>
      </c>
      <c r="T836" s="8">
        <v>0</v>
      </c>
      <c r="U836" s="8" t="s">
        <v>982</v>
      </c>
      <c r="V836" s="8">
        <v>0</v>
      </c>
      <c r="W836" s="8">
        <v>59.6</v>
      </c>
      <c r="X836" s="8">
        <v>77</v>
      </c>
      <c r="Y836" s="8">
        <v>136.6</v>
      </c>
      <c r="Z836" s="8"/>
      <c r="AA836" s="26">
        <v>82.4</v>
      </c>
      <c r="AB836" s="26">
        <v>73.94</v>
      </c>
      <c r="AC836" s="27">
        <v>1</v>
      </c>
      <c r="XEP836" s="3"/>
      <c r="XEQ836" s="3"/>
      <c r="XER836" s="3"/>
      <c r="XES836" s="3"/>
      <c r="XET836" s="3"/>
      <c r="XEU836" s="3"/>
      <c r="XEV836" s="3"/>
      <c r="XEW836" s="3"/>
      <c r="XEX836" s="3"/>
      <c r="XEY836" s="3"/>
      <c r="XEZ836" s="3"/>
      <c r="XFA836" s="3"/>
      <c r="XFB836" s="3"/>
      <c r="XFC836" s="3"/>
      <c r="XFD836" s="3"/>
    </row>
    <row r="837" customFormat="1" customHeight="1" spans="1:16384">
      <c r="A837" s="5">
        <v>2020</v>
      </c>
      <c r="B837" s="6" t="s">
        <v>1143</v>
      </c>
      <c r="C837" s="25" t="s">
        <v>1144</v>
      </c>
      <c r="D837" s="8" t="s">
        <v>31</v>
      </c>
      <c r="E837" s="6" t="s">
        <v>927</v>
      </c>
      <c r="F837" s="8">
        <v>1</v>
      </c>
      <c r="G837" s="6" t="s">
        <v>33</v>
      </c>
      <c r="H837" s="6" t="s">
        <v>34</v>
      </c>
      <c r="I837" s="6" t="s">
        <v>1145</v>
      </c>
      <c r="J837" s="6" t="s">
        <v>33</v>
      </c>
      <c r="K837" s="6" t="s">
        <v>33</v>
      </c>
      <c r="L837" s="8" t="s">
        <v>35</v>
      </c>
      <c r="M837" s="6" t="s">
        <v>33</v>
      </c>
      <c r="N837" s="6" t="s">
        <v>36</v>
      </c>
      <c r="O837" s="8">
        <v>0</v>
      </c>
      <c r="P837" s="8">
        <v>0</v>
      </c>
      <c r="Q837" s="6" t="s">
        <v>37</v>
      </c>
      <c r="R837" s="6" t="s">
        <v>38</v>
      </c>
      <c r="S837" s="6" t="s">
        <v>39</v>
      </c>
      <c r="T837" s="8">
        <v>0</v>
      </c>
      <c r="U837" s="8" t="s">
        <v>982</v>
      </c>
      <c r="V837" s="8">
        <v>0</v>
      </c>
      <c r="W837" s="8">
        <v>59.1</v>
      </c>
      <c r="X837" s="8">
        <v>78.5</v>
      </c>
      <c r="Y837" s="8">
        <v>137.6</v>
      </c>
      <c r="Z837" s="8"/>
      <c r="AA837" s="26">
        <v>82.2</v>
      </c>
      <c r="AB837" s="26">
        <v>74.16</v>
      </c>
      <c r="AC837" s="27">
        <v>1</v>
      </c>
      <c r="XEP837" s="3"/>
      <c r="XEQ837" s="3"/>
      <c r="XER837" s="3"/>
      <c r="XES837" s="3"/>
      <c r="XET837" s="3"/>
      <c r="XEU837" s="3"/>
      <c r="XEV837" s="3"/>
      <c r="XEW837" s="3"/>
      <c r="XEX837" s="3"/>
      <c r="XEY837" s="3"/>
      <c r="XEZ837" s="3"/>
      <c r="XFA837" s="3"/>
      <c r="XFB837" s="3"/>
      <c r="XFC837" s="3"/>
      <c r="XFD837" s="3"/>
    </row>
    <row r="838" customFormat="1" customHeight="1" spans="1:16384">
      <c r="A838" s="5">
        <v>2020</v>
      </c>
      <c r="B838" s="6" t="s">
        <v>1146</v>
      </c>
      <c r="C838" s="25" t="s">
        <v>30</v>
      </c>
      <c r="D838" s="8" t="s">
        <v>31</v>
      </c>
      <c r="E838" s="6" t="s">
        <v>927</v>
      </c>
      <c r="F838" s="8">
        <v>1</v>
      </c>
      <c r="G838" s="6" t="s">
        <v>46</v>
      </c>
      <c r="H838" s="6" t="s">
        <v>42</v>
      </c>
      <c r="I838" s="6" t="s">
        <v>33</v>
      </c>
      <c r="J838" s="6" t="s">
        <v>33</v>
      </c>
      <c r="K838" s="6" t="s">
        <v>33</v>
      </c>
      <c r="L838" s="8" t="s">
        <v>35</v>
      </c>
      <c r="M838" s="6" t="s">
        <v>33</v>
      </c>
      <c r="N838" s="6" t="s">
        <v>36</v>
      </c>
      <c r="O838" s="8">
        <v>0</v>
      </c>
      <c r="P838" s="8">
        <v>0</v>
      </c>
      <c r="Q838" s="6" t="s">
        <v>37</v>
      </c>
      <c r="R838" s="6" t="s">
        <v>38</v>
      </c>
      <c r="S838" s="6" t="s">
        <v>39</v>
      </c>
      <c r="T838" s="8">
        <v>0</v>
      </c>
      <c r="U838" s="8" t="s">
        <v>982</v>
      </c>
      <c r="V838" s="8">
        <v>0</v>
      </c>
      <c r="W838" s="8">
        <v>74.4</v>
      </c>
      <c r="X838" s="8">
        <v>66</v>
      </c>
      <c r="Y838" s="8">
        <v>140.4</v>
      </c>
      <c r="Z838" s="8"/>
      <c r="AA838" s="26">
        <v>81.4</v>
      </c>
      <c r="AB838" s="26">
        <v>74.68</v>
      </c>
      <c r="AC838" s="27">
        <v>1</v>
      </c>
      <c r="XEP838" s="3"/>
      <c r="XEQ838" s="3"/>
      <c r="XER838" s="3"/>
      <c r="XES838" s="3"/>
      <c r="XET838" s="3"/>
      <c r="XEU838" s="3"/>
      <c r="XEV838" s="3"/>
      <c r="XEW838" s="3"/>
      <c r="XEX838" s="3"/>
      <c r="XEY838" s="3"/>
      <c r="XEZ838" s="3"/>
      <c r="XFA838" s="3"/>
      <c r="XFB838" s="3"/>
      <c r="XFC838" s="3"/>
      <c r="XFD838" s="3"/>
    </row>
    <row r="839" customFormat="1" customHeight="1" spans="1:16384">
      <c r="A839" s="5">
        <v>2020</v>
      </c>
      <c r="B839" s="6" t="s">
        <v>1147</v>
      </c>
      <c r="C839" s="25" t="s">
        <v>1148</v>
      </c>
      <c r="D839" s="8" t="s">
        <v>31</v>
      </c>
      <c r="E839" s="6" t="s">
        <v>927</v>
      </c>
      <c r="F839" s="8">
        <v>1</v>
      </c>
      <c r="G839" s="6" t="s">
        <v>33</v>
      </c>
      <c r="H839" s="6" t="s">
        <v>34</v>
      </c>
      <c r="I839" s="6" t="s">
        <v>1149</v>
      </c>
      <c r="J839" s="6" t="s">
        <v>33</v>
      </c>
      <c r="K839" s="6" t="s">
        <v>33</v>
      </c>
      <c r="L839" s="8" t="s">
        <v>35</v>
      </c>
      <c r="M839" s="6" t="s">
        <v>33</v>
      </c>
      <c r="N839" s="6" t="s">
        <v>36</v>
      </c>
      <c r="O839" s="8">
        <v>0</v>
      </c>
      <c r="P839" s="8">
        <v>0</v>
      </c>
      <c r="Q839" s="6" t="s">
        <v>37</v>
      </c>
      <c r="R839" s="6" t="s">
        <v>38</v>
      </c>
      <c r="S839" s="6" t="s">
        <v>39</v>
      </c>
      <c r="T839" s="8">
        <v>0</v>
      </c>
      <c r="U839" s="8" t="s">
        <v>982</v>
      </c>
      <c r="V839" s="8">
        <v>0</v>
      </c>
      <c r="W839" s="8">
        <v>69.8</v>
      </c>
      <c r="X839" s="8">
        <v>52</v>
      </c>
      <c r="Y839" s="8">
        <v>121.8</v>
      </c>
      <c r="Z839" s="8"/>
      <c r="AA839" s="26">
        <v>72.2</v>
      </c>
      <c r="AB839" s="26">
        <v>65.42</v>
      </c>
      <c r="AC839" s="27">
        <v>1</v>
      </c>
      <c r="XEP839" s="3"/>
      <c r="XEQ839" s="3"/>
      <c r="XER839" s="3"/>
      <c r="XES839" s="3"/>
      <c r="XET839" s="3"/>
      <c r="XEU839" s="3"/>
      <c r="XEV839" s="3"/>
      <c r="XEW839" s="3"/>
      <c r="XEX839" s="3"/>
      <c r="XEY839" s="3"/>
      <c r="XEZ839" s="3"/>
      <c r="XFA839" s="3"/>
      <c r="XFB839" s="3"/>
      <c r="XFC839" s="3"/>
      <c r="XFD839" s="3"/>
    </row>
    <row r="840" customFormat="1" customHeight="1" spans="1:16384">
      <c r="A840" s="5">
        <v>2020</v>
      </c>
      <c r="B840" s="6" t="s">
        <v>1150</v>
      </c>
      <c r="C840" s="25" t="s">
        <v>1151</v>
      </c>
      <c r="D840" s="8" t="s">
        <v>31</v>
      </c>
      <c r="E840" s="6" t="s">
        <v>927</v>
      </c>
      <c r="F840" s="8">
        <v>1</v>
      </c>
      <c r="G840" s="6" t="s">
        <v>33</v>
      </c>
      <c r="H840" s="6" t="s">
        <v>34</v>
      </c>
      <c r="I840" s="6" t="s">
        <v>78</v>
      </c>
      <c r="J840" s="6" t="s">
        <v>33</v>
      </c>
      <c r="K840" s="6" t="s">
        <v>33</v>
      </c>
      <c r="L840" s="8" t="s">
        <v>35</v>
      </c>
      <c r="M840" s="6" t="s">
        <v>33</v>
      </c>
      <c r="N840" s="6" t="s">
        <v>36</v>
      </c>
      <c r="O840" s="8">
        <v>0</v>
      </c>
      <c r="P840" s="8">
        <v>0</v>
      </c>
      <c r="Q840" s="6" t="s">
        <v>37</v>
      </c>
      <c r="R840" s="6" t="s">
        <v>38</v>
      </c>
      <c r="S840" s="6" t="s">
        <v>39</v>
      </c>
      <c r="T840" s="8">
        <v>0</v>
      </c>
      <c r="U840" s="8" t="s">
        <v>982</v>
      </c>
      <c r="V840" s="6" t="s">
        <v>1152</v>
      </c>
      <c r="W840" s="8">
        <v>64.8</v>
      </c>
      <c r="X840" s="8">
        <v>64</v>
      </c>
      <c r="Y840" s="8">
        <v>128.8</v>
      </c>
      <c r="Z840" s="8"/>
      <c r="AA840" s="26">
        <v>77.2</v>
      </c>
      <c r="AB840" s="26">
        <v>69.52</v>
      </c>
      <c r="AC840" s="27">
        <v>1</v>
      </c>
      <c r="XEP840" s="3"/>
      <c r="XEQ840" s="3"/>
      <c r="XER840" s="3"/>
      <c r="XES840" s="3"/>
      <c r="XET840" s="3"/>
      <c r="XEU840" s="3"/>
      <c r="XEV840" s="3"/>
      <c r="XEW840" s="3"/>
      <c r="XEX840" s="3"/>
      <c r="XEY840" s="3"/>
      <c r="XEZ840" s="3"/>
      <c r="XFA840" s="3"/>
      <c r="XFB840" s="3"/>
      <c r="XFC840" s="3"/>
      <c r="XFD840" s="3"/>
    </row>
    <row r="841" customFormat="1" customHeight="1" spans="1:16384">
      <c r="A841" s="5">
        <v>2020</v>
      </c>
      <c r="B841" s="6" t="s">
        <v>1153</v>
      </c>
      <c r="C841" s="25" t="s">
        <v>45</v>
      </c>
      <c r="D841" s="8" t="s">
        <v>31</v>
      </c>
      <c r="E841" s="6" t="s">
        <v>927</v>
      </c>
      <c r="F841" s="8">
        <v>1</v>
      </c>
      <c r="G841" s="6" t="s">
        <v>33</v>
      </c>
      <c r="H841" s="6" t="s">
        <v>34</v>
      </c>
      <c r="I841" s="6" t="s">
        <v>713</v>
      </c>
      <c r="J841" s="6" t="s">
        <v>33</v>
      </c>
      <c r="K841" s="6" t="s">
        <v>33</v>
      </c>
      <c r="L841" s="8" t="s">
        <v>35</v>
      </c>
      <c r="M841" s="6" t="s">
        <v>33</v>
      </c>
      <c r="N841" s="6" t="s">
        <v>36</v>
      </c>
      <c r="O841" s="8">
        <v>0</v>
      </c>
      <c r="P841" s="8">
        <v>0</v>
      </c>
      <c r="Q841" s="6" t="s">
        <v>37</v>
      </c>
      <c r="R841" s="6" t="s">
        <v>38</v>
      </c>
      <c r="S841" s="6" t="s">
        <v>39</v>
      </c>
      <c r="T841" s="8">
        <v>0</v>
      </c>
      <c r="U841" s="8" t="s">
        <v>982</v>
      </c>
      <c r="V841" s="8">
        <v>0</v>
      </c>
      <c r="W841" s="8">
        <v>61.7</v>
      </c>
      <c r="X841" s="8">
        <v>69.5</v>
      </c>
      <c r="Y841" s="8">
        <v>131.2</v>
      </c>
      <c r="Z841" s="8"/>
      <c r="AA841" s="26">
        <v>83</v>
      </c>
      <c r="AB841" s="26">
        <v>72.56</v>
      </c>
      <c r="AC841" s="27">
        <v>1</v>
      </c>
      <c r="XEP841" s="3"/>
      <c r="XEQ841" s="3"/>
      <c r="XER841" s="3"/>
      <c r="XES841" s="3"/>
      <c r="XET841" s="3"/>
      <c r="XEU841" s="3"/>
      <c r="XEV841" s="3"/>
      <c r="XEW841" s="3"/>
      <c r="XEX841" s="3"/>
      <c r="XEY841" s="3"/>
      <c r="XEZ841" s="3"/>
      <c r="XFA841" s="3"/>
      <c r="XFB841" s="3"/>
      <c r="XFC841" s="3"/>
      <c r="XFD841" s="3"/>
    </row>
    <row r="842" customFormat="1" customHeight="1" spans="1:16384">
      <c r="A842" s="5">
        <v>2020</v>
      </c>
      <c r="B842" s="6" t="s">
        <v>1153</v>
      </c>
      <c r="C842" s="25" t="s">
        <v>383</v>
      </c>
      <c r="D842" s="8" t="s">
        <v>31</v>
      </c>
      <c r="E842" s="6" t="s">
        <v>927</v>
      </c>
      <c r="F842" s="8">
        <v>2</v>
      </c>
      <c r="G842" s="6" t="s">
        <v>33</v>
      </c>
      <c r="H842" s="6" t="s">
        <v>34</v>
      </c>
      <c r="I842" s="6" t="s">
        <v>976</v>
      </c>
      <c r="J842" s="6" t="s">
        <v>33</v>
      </c>
      <c r="K842" s="6" t="s">
        <v>33</v>
      </c>
      <c r="L842" s="8" t="s">
        <v>35</v>
      </c>
      <c r="M842" s="6" t="s">
        <v>33</v>
      </c>
      <c r="N842" s="6" t="s">
        <v>384</v>
      </c>
      <c r="O842" s="8">
        <v>0</v>
      </c>
      <c r="P842" s="8">
        <v>0</v>
      </c>
      <c r="Q842" s="6" t="s">
        <v>37</v>
      </c>
      <c r="R842" s="6" t="s">
        <v>38</v>
      </c>
      <c r="S842" s="6" t="s">
        <v>39</v>
      </c>
      <c r="T842" s="8">
        <v>0</v>
      </c>
      <c r="U842" s="8" t="s">
        <v>982</v>
      </c>
      <c r="V842" s="8">
        <v>0</v>
      </c>
      <c r="W842" s="8">
        <v>60.3</v>
      </c>
      <c r="X842" s="8">
        <v>68.5</v>
      </c>
      <c r="Y842" s="8">
        <v>128.8</v>
      </c>
      <c r="Z842" s="8">
        <v>85</v>
      </c>
      <c r="AA842" s="26">
        <v>82.42</v>
      </c>
      <c r="AB842" s="26">
        <v>75.73</v>
      </c>
      <c r="AC842" s="27">
        <v>1</v>
      </c>
      <c r="XEP842" s="3"/>
      <c r="XEQ842" s="3"/>
      <c r="XER842" s="3"/>
      <c r="XES842" s="3"/>
      <c r="XET842" s="3"/>
      <c r="XEU842" s="3"/>
      <c r="XEV842" s="3"/>
      <c r="XEW842" s="3"/>
      <c r="XEX842" s="3"/>
      <c r="XEY842" s="3"/>
      <c r="XEZ842" s="3"/>
      <c r="XFA842" s="3"/>
      <c r="XFB842" s="3"/>
      <c r="XFC842" s="3"/>
      <c r="XFD842" s="3"/>
    </row>
    <row r="843" customFormat="1" customHeight="1" spans="1:16384">
      <c r="A843" s="5">
        <v>2020</v>
      </c>
      <c r="B843" s="6" t="s">
        <v>1153</v>
      </c>
      <c r="C843" s="25" t="s">
        <v>383</v>
      </c>
      <c r="D843" s="8" t="s">
        <v>31</v>
      </c>
      <c r="E843" s="6" t="s">
        <v>927</v>
      </c>
      <c r="F843" s="8">
        <v>2</v>
      </c>
      <c r="G843" s="6" t="s">
        <v>33</v>
      </c>
      <c r="H843" s="6" t="s">
        <v>34</v>
      </c>
      <c r="I843" s="6" t="s">
        <v>976</v>
      </c>
      <c r="J843" s="6" t="s">
        <v>33</v>
      </c>
      <c r="K843" s="6" t="s">
        <v>33</v>
      </c>
      <c r="L843" s="8" t="s">
        <v>35</v>
      </c>
      <c r="M843" s="6" t="s">
        <v>33</v>
      </c>
      <c r="N843" s="6" t="s">
        <v>384</v>
      </c>
      <c r="O843" s="8">
        <v>0</v>
      </c>
      <c r="P843" s="8">
        <v>0</v>
      </c>
      <c r="Q843" s="6" t="s">
        <v>37</v>
      </c>
      <c r="R843" s="6" t="s">
        <v>38</v>
      </c>
      <c r="S843" s="6" t="s">
        <v>39</v>
      </c>
      <c r="T843" s="8">
        <v>0</v>
      </c>
      <c r="U843" s="8" t="s">
        <v>982</v>
      </c>
      <c r="V843" s="8">
        <v>0</v>
      </c>
      <c r="W843" s="8">
        <v>59.1</v>
      </c>
      <c r="X843" s="8">
        <v>69.5</v>
      </c>
      <c r="Y843" s="8">
        <v>128.6</v>
      </c>
      <c r="Z843" s="8">
        <v>83</v>
      </c>
      <c r="AA843" s="26">
        <v>82.58</v>
      </c>
      <c r="AB843" s="26">
        <v>75.35</v>
      </c>
      <c r="AC843" s="27">
        <v>2</v>
      </c>
      <c r="XEP843" s="3"/>
      <c r="XEQ843" s="3"/>
      <c r="XER843" s="3"/>
      <c r="XES843" s="3"/>
      <c r="XET843" s="3"/>
      <c r="XEU843" s="3"/>
      <c r="XEV843" s="3"/>
      <c r="XEW843" s="3"/>
      <c r="XEX843" s="3"/>
      <c r="XEY843" s="3"/>
      <c r="XEZ843" s="3"/>
      <c r="XFA843" s="3"/>
      <c r="XFB843" s="3"/>
      <c r="XFC843" s="3"/>
      <c r="XFD843" s="3"/>
    </row>
    <row r="844" customFormat="1" customHeight="1" spans="1:16384">
      <c r="A844" s="5">
        <v>2020</v>
      </c>
      <c r="B844" s="6" t="s">
        <v>1154</v>
      </c>
      <c r="C844" s="25" t="s">
        <v>62</v>
      </c>
      <c r="D844" s="8" t="s">
        <v>31</v>
      </c>
      <c r="E844" s="6" t="s">
        <v>927</v>
      </c>
      <c r="F844" s="8">
        <v>1</v>
      </c>
      <c r="G844" s="6" t="s">
        <v>46</v>
      </c>
      <c r="H844" s="6" t="s">
        <v>42</v>
      </c>
      <c r="I844" s="6" t="s">
        <v>33</v>
      </c>
      <c r="J844" s="6" t="s">
        <v>33</v>
      </c>
      <c r="K844" s="6" t="s">
        <v>33</v>
      </c>
      <c r="L844" s="8" t="s">
        <v>35</v>
      </c>
      <c r="M844" s="6" t="s">
        <v>33</v>
      </c>
      <c r="N844" s="6" t="s">
        <v>36</v>
      </c>
      <c r="O844" s="8">
        <v>0</v>
      </c>
      <c r="P844" s="8">
        <v>0</v>
      </c>
      <c r="Q844" s="6" t="s">
        <v>153</v>
      </c>
      <c r="R844" s="6" t="s">
        <v>38</v>
      </c>
      <c r="S844" s="6" t="s">
        <v>39</v>
      </c>
      <c r="T844" s="8">
        <v>0</v>
      </c>
      <c r="U844" s="8" t="s">
        <v>982</v>
      </c>
      <c r="V844" s="8">
        <v>0</v>
      </c>
      <c r="W844" s="8">
        <v>70.6</v>
      </c>
      <c r="X844" s="8">
        <v>66.5</v>
      </c>
      <c r="Y844" s="8">
        <v>113.5</v>
      </c>
      <c r="Z844" s="8"/>
      <c r="AA844" s="26">
        <v>78.78</v>
      </c>
      <c r="AB844" s="26">
        <v>72.64</v>
      </c>
      <c r="AC844" s="27">
        <v>1</v>
      </c>
      <c r="XEP844" s="3"/>
      <c r="XEQ844" s="3"/>
      <c r="XER844" s="3"/>
      <c r="XES844" s="3"/>
      <c r="XET844" s="3"/>
      <c r="XEU844" s="3"/>
      <c r="XEV844" s="3"/>
      <c r="XEW844" s="3"/>
      <c r="XEX844" s="3"/>
      <c r="XEY844" s="3"/>
      <c r="XEZ844" s="3"/>
      <c r="XFA844" s="3"/>
      <c r="XFB844" s="3"/>
      <c r="XFC844" s="3"/>
      <c r="XFD844" s="3"/>
    </row>
    <row r="845" customFormat="1" customHeight="1" spans="1:16384">
      <c r="A845" s="5">
        <v>2020</v>
      </c>
      <c r="B845" s="6" t="s">
        <v>1155</v>
      </c>
      <c r="C845" s="25" t="s">
        <v>62</v>
      </c>
      <c r="D845" s="8" t="s">
        <v>31</v>
      </c>
      <c r="E845" s="6" t="s">
        <v>927</v>
      </c>
      <c r="F845" s="8">
        <v>1</v>
      </c>
      <c r="G845" s="6" t="s">
        <v>33</v>
      </c>
      <c r="H845" s="6" t="s">
        <v>34</v>
      </c>
      <c r="I845" s="6" t="s">
        <v>33</v>
      </c>
      <c r="J845" s="6" t="s">
        <v>33</v>
      </c>
      <c r="K845" s="6" t="s">
        <v>33</v>
      </c>
      <c r="L845" s="8" t="s">
        <v>35</v>
      </c>
      <c r="M845" s="6" t="s">
        <v>33</v>
      </c>
      <c r="N845" s="6" t="s">
        <v>36</v>
      </c>
      <c r="O845" s="8">
        <v>0</v>
      </c>
      <c r="P845" s="8">
        <v>0</v>
      </c>
      <c r="Q845" s="6" t="s">
        <v>153</v>
      </c>
      <c r="R845" s="6" t="s">
        <v>38</v>
      </c>
      <c r="S845" s="6" t="s">
        <v>39</v>
      </c>
      <c r="T845" s="8">
        <v>0</v>
      </c>
      <c r="U845" s="8" t="s">
        <v>982</v>
      </c>
      <c r="V845" s="6" t="s">
        <v>1156</v>
      </c>
      <c r="W845" s="8">
        <v>74.9</v>
      </c>
      <c r="X845" s="8">
        <v>65</v>
      </c>
      <c r="Y845" s="8">
        <v>131</v>
      </c>
      <c r="Z845" s="8"/>
      <c r="AA845" s="26">
        <v>84.42</v>
      </c>
      <c r="AB845" s="26">
        <v>75.74</v>
      </c>
      <c r="AC845" s="27">
        <v>1</v>
      </c>
      <c r="XEP845" s="3"/>
      <c r="XEQ845" s="3"/>
      <c r="XER845" s="3"/>
      <c r="XES845" s="3"/>
      <c r="XET845" s="3"/>
      <c r="XEU845" s="3"/>
      <c r="XEV845" s="3"/>
      <c r="XEW845" s="3"/>
      <c r="XEX845" s="3"/>
      <c r="XEY845" s="3"/>
      <c r="XEZ845" s="3"/>
      <c r="XFA845" s="3"/>
      <c r="XFB845" s="3"/>
      <c r="XFC845" s="3"/>
      <c r="XFD845" s="3"/>
    </row>
    <row r="846" customFormat="1" customHeight="1" spans="1:16384">
      <c r="A846" s="5">
        <v>2020</v>
      </c>
      <c r="B846" s="6" t="s">
        <v>1157</v>
      </c>
      <c r="C846" s="25" t="s">
        <v>109</v>
      </c>
      <c r="D846" s="8" t="s">
        <v>31</v>
      </c>
      <c r="E846" s="6" t="s">
        <v>927</v>
      </c>
      <c r="F846" s="8">
        <v>1</v>
      </c>
      <c r="G846" s="6" t="s">
        <v>33</v>
      </c>
      <c r="H846" s="6" t="s">
        <v>34</v>
      </c>
      <c r="I846" s="6" t="s">
        <v>996</v>
      </c>
      <c r="J846" s="6" t="s">
        <v>33</v>
      </c>
      <c r="K846" s="6" t="s">
        <v>33</v>
      </c>
      <c r="L846" s="8" t="s">
        <v>35</v>
      </c>
      <c r="M846" s="6" t="s">
        <v>33</v>
      </c>
      <c r="N846" s="6" t="s">
        <v>36</v>
      </c>
      <c r="O846" s="8">
        <v>0</v>
      </c>
      <c r="P846" s="8">
        <v>0</v>
      </c>
      <c r="Q846" s="6" t="s">
        <v>37</v>
      </c>
      <c r="R846" s="6" t="s">
        <v>38</v>
      </c>
      <c r="S846" s="6" t="s">
        <v>39</v>
      </c>
      <c r="T846" s="8">
        <v>0</v>
      </c>
      <c r="U846" s="8" t="s">
        <v>982</v>
      </c>
      <c r="V846" s="8">
        <v>0</v>
      </c>
      <c r="W846" s="8">
        <v>64.8</v>
      </c>
      <c r="X846" s="8">
        <v>72.5</v>
      </c>
      <c r="Y846" s="8">
        <v>127.6</v>
      </c>
      <c r="Z846" s="8"/>
      <c r="AA846" s="26">
        <v>85.52</v>
      </c>
      <c r="AB846" s="26">
        <v>75.4</v>
      </c>
      <c r="AC846" s="27">
        <v>1</v>
      </c>
      <c r="XEP846" s="3"/>
      <c r="XEQ846" s="3"/>
      <c r="XER846" s="3"/>
      <c r="XES846" s="3"/>
      <c r="XET846" s="3"/>
      <c r="XEU846" s="3"/>
      <c r="XEV846" s="3"/>
      <c r="XEW846" s="3"/>
      <c r="XEX846" s="3"/>
      <c r="XEY846" s="3"/>
      <c r="XEZ846" s="3"/>
      <c r="XFA846" s="3"/>
      <c r="XFB846" s="3"/>
      <c r="XFC846" s="3"/>
      <c r="XFD846" s="3"/>
    </row>
    <row r="847" customFormat="1" customHeight="1" spans="1:16384">
      <c r="A847" s="5">
        <v>2020</v>
      </c>
      <c r="B847" s="6" t="s">
        <v>1158</v>
      </c>
      <c r="C847" s="25" t="s">
        <v>1148</v>
      </c>
      <c r="D847" s="8" t="s">
        <v>31</v>
      </c>
      <c r="E847" s="6" t="s">
        <v>927</v>
      </c>
      <c r="F847" s="8">
        <v>1</v>
      </c>
      <c r="G847" s="6" t="s">
        <v>33</v>
      </c>
      <c r="H847" s="6" t="s">
        <v>34</v>
      </c>
      <c r="I847" s="6" t="s">
        <v>1149</v>
      </c>
      <c r="J847" s="6" t="s">
        <v>33</v>
      </c>
      <c r="K847" s="6" t="s">
        <v>33</v>
      </c>
      <c r="L847" s="8" t="s">
        <v>35</v>
      </c>
      <c r="M847" s="6" t="s">
        <v>33</v>
      </c>
      <c r="N847" s="6" t="s">
        <v>36</v>
      </c>
      <c r="O847" s="8">
        <v>0</v>
      </c>
      <c r="P847" s="8">
        <v>0</v>
      </c>
      <c r="Q847" s="6" t="s">
        <v>133</v>
      </c>
      <c r="R847" s="6" t="s">
        <v>38</v>
      </c>
      <c r="S847" s="6" t="s">
        <v>39</v>
      </c>
      <c r="T847" s="8">
        <v>0</v>
      </c>
      <c r="U847" s="8" t="s">
        <v>982</v>
      </c>
      <c r="V847" s="8">
        <v>0</v>
      </c>
      <c r="W847" s="8">
        <v>56</v>
      </c>
      <c r="X847" s="8">
        <v>49.5</v>
      </c>
      <c r="Y847" s="8">
        <v>130.8</v>
      </c>
      <c r="Z847" s="8"/>
      <c r="AA847" s="26">
        <v>81.78</v>
      </c>
      <c r="AB847" s="26">
        <v>64.36</v>
      </c>
      <c r="AC847" s="27">
        <v>1</v>
      </c>
      <c r="XEP847" s="3"/>
      <c r="XEQ847" s="3"/>
      <c r="XER847" s="3"/>
      <c r="XES847" s="3"/>
      <c r="XET847" s="3"/>
      <c r="XEU847" s="3"/>
      <c r="XEV847" s="3"/>
      <c r="XEW847" s="3"/>
      <c r="XEX847" s="3"/>
      <c r="XEY847" s="3"/>
      <c r="XEZ847" s="3"/>
      <c r="XFA847" s="3"/>
      <c r="XFB847" s="3"/>
      <c r="XFC847" s="3"/>
      <c r="XFD847" s="3"/>
    </row>
    <row r="848" customFormat="1" customHeight="1" spans="1:16384">
      <c r="A848" s="5">
        <v>2020</v>
      </c>
      <c r="B848" s="6" t="s">
        <v>1159</v>
      </c>
      <c r="C848" s="25" t="s">
        <v>109</v>
      </c>
      <c r="D848" s="8" t="s">
        <v>31</v>
      </c>
      <c r="E848" s="6" t="s">
        <v>927</v>
      </c>
      <c r="F848" s="8">
        <v>1</v>
      </c>
      <c r="G848" s="6" t="s">
        <v>46</v>
      </c>
      <c r="H848" s="6" t="s">
        <v>42</v>
      </c>
      <c r="I848" s="6" t="s">
        <v>996</v>
      </c>
      <c r="J848" s="6" t="s">
        <v>33</v>
      </c>
      <c r="K848" s="6" t="s">
        <v>33</v>
      </c>
      <c r="L848" s="8" t="s">
        <v>35</v>
      </c>
      <c r="M848" s="6" t="s">
        <v>33</v>
      </c>
      <c r="N848" s="6" t="s">
        <v>36</v>
      </c>
      <c r="O848" s="8">
        <v>0</v>
      </c>
      <c r="P848" s="8">
        <v>0</v>
      </c>
      <c r="Q848" s="6" t="s">
        <v>37</v>
      </c>
      <c r="R848" s="6" t="s">
        <v>38</v>
      </c>
      <c r="S848" s="6" t="s">
        <v>39</v>
      </c>
      <c r="T848" s="8">
        <v>0</v>
      </c>
      <c r="U848" s="8" t="s">
        <v>982</v>
      </c>
      <c r="V848" s="8">
        <v>0</v>
      </c>
      <c r="W848" s="8">
        <v>54.8</v>
      </c>
      <c r="X848" s="8">
        <v>65.5</v>
      </c>
      <c r="Y848" s="8">
        <v>131.7</v>
      </c>
      <c r="Z848" s="8"/>
      <c r="AA848" s="26">
        <v>80.16</v>
      </c>
      <c r="AB848" s="26">
        <v>68.15</v>
      </c>
      <c r="AC848" s="27">
        <v>1</v>
      </c>
      <c r="XEP848" s="3"/>
      <c r="XEQ848" s="3"/>
      <c r="XER848" s="3"/>
      <c r="XES848" s="3"/>
      <c r="XET848" s="3"/>
      <c r="XEU848" s="3"/>
      <c r="XEV848" s="3"/>
      <c r="XEW848" s="3"/>
      <c r="XEX848" s="3"/>
      <c r="XEY848" s="3"/>
      <c r="XEZ848" s="3"/>
      <c r="XFA848" s="3"/>
      <c r="XFB848" s="3"/>
      <c r="XFC848" s="3"/>
      <c r="XFD848" s="3"/>
    </row>
    <row r="849" customFormat="1" customHeight="1" spans="1:16384">
      <c r="A849" s="5">
        <v>2020</v>
      </c>
      <c r="B849" s="6" t="s">
        <v>1160</v>
      </c>
      <c r="C849" s="25" t="s">
        <v>109</v>
      </c>
      <c r="D849" s="8" t="s">
        <v>31</v>
      </c>
      <c r="E849" s="6" t="s">
        <v>927</v>
      </c>
      <c r="F849" s="8">
        <v>1</v>
      </c>
      <c r="G849" s="6" t="s">
        <v>46</v>
      </c>
      <c r="H849" s="6" t="s">
        <v>42</v>
      </c>
      <c r="I849" s="6" t="s">
        <v>996</v>
      </c>
      <c r="J849" s="6" t="s">
        <v>33</v>
      </c>
      <c r="K849" s="6" t="s">
        <v>33</v>
      </c>
      <c r="L849" s="8" t="s">
        <v>35</v>
      </c>
      <c r="M849" s="6" t="s">
        <v>33</v>
      </c>
      <c r="N849" s="6" t="s">
        <v>36</v>
      </c>
      <c r="O849" s="8">
        <v>0</v>
      </c>
      <c r="P849" s="8">
        <v>0</v>
      </c>
      <c r="Q849" s="6" t="s">
        <v>37</v>
      </c>
      <c r="R849" s="6" t="s">
        <v>38</v>
      </c>
      <c r="S849" s="6" t="s">
        <v>144</v>
      </c>
      <c r="T849" s="8">
        <v>0</v>
      </c>
      <c r="U849" s="8" t="s">
        <v>982</v>
      </c>
      <c r="V849" s="8">
        <v>0</v>
      </c>
      <c r="W849" s="8">
        <v>65.7</v>
      </c>
      <c r="X849" s="8">
        <v>60.5</v>
      </c>
      <c r="Y849" s="8">
        <v>144.3</v>
      </c>
      <c r="Z849" s="8"/>
      <c r="AA849" s="26">
        <v>78.18</v>
      </c>
      <c r="AB849" s="26">
        <v>69.13</v>
      </c>
      <c r="AC849" s="27">
        <v>1</v>
      </c>
      <c r="XEP849" s="3"/>
      <c r="XEQ849" s="3"/>
      <c r="XER849" s="3"/>
      <c r="XES849" s="3"/>
      <c r="XET849" s="3"/>
      <c r="XEU849" s="3"/>
      <c r="XEV849" s="3"/>
      <c r="XEW849" s="3"/>
      <c r="XEX849" s="3"/>
      <c r="XEY849" s="3"/>
      <c r="XEZ849" s="3"/>
      <c r="XFA849" s="3"/>
      <c r="XFB849" s="3"/>
      <c r="XFC849" s="3"/>
      <c r="XFD849" s="3"/>
    </row>
    <row r="850" customFormat="1" customHeight="1" spans="1:16384">
      <c r="A850" s="5">
        <v>2020</v>
      </c>
      <c r="B850" s="6" t="s">
        <v>1161</v>
      </c>
      <c r="C850" s="25" t="s">
        <v>62</v>
      </c>
      <c r="D850" s="8" t="s">
        <v>31</v>
      </c>
      <c r="E850" s="6" t="s">
        <v>927</v>
      </c>
      <c r="F850" s="8">
        <v>2</v>
      </c>
      <c r="G850" s="6" t="s">
        <v>33</v>
      </c>
      <c r="H850" s="6" t="s">
        <v>34</v>
      </c>
      <c r="I850" s="6" t="s">
        <v>33</v>
      </c>
      <c r="J850" s="6" t="s">
        <v>33</v>
      </c>
      <c r="K850" s="6" t="s">
        <v>33</v>
      </c>
      <c r="L850" s="8" t="s">
        <v>35</v>
      </c>
      <c r="M850" s="6" t="s">
        <v>33</v>
      </c>
      <c r="N850" s="6" t="s">
        <v>36</v>
      </c>
      <c r="O850" s="8">
        <v>0</v>
      </c>
      <c r="P850" s="8">
        <v>0</v>
      </c>
      <c r="Q850" s="6" t="s">
        <v>37</v>
      </c>
      <c r="R850" s="6" t="s">
        <v>38</v>
      </c>
      <c r="S850" s="6" t="s">
        <v>144</v>
      </c>
      <c r="T850" s="8">
        <v>0</v>
      </c>
      <c r="U850" s="8" t="s">
        <v>982</v>
      </c>
      <c r="V850" s="8">
        <v>0</v>
      </c>
      <c r="W850" s="8">
        <v>66.3</v>
      </c>
      <c r="X850" s="8">
        <v>69</v>
      </c>
      <c r="Y850" s="8">
        <v>135</v>
      </c>
      <c r="Z850" s="8"/>
      <c r="AA850" s="26">
        <v>80.6</v>
      </c>
      <c r="AB850" s="26">
        <v>72.83</v>
      </c>
      <c r="AC850" s="27">
        <v>1</v>
      </c>
      <c r="XEP850" s="3"/>
      <c r="XEQ850" s="3"/>
      <c r="XER850" s="3"/>
      <c r="XES850" s="3"/>
      <c r="XET850" s="3"/>
      <c r="XEU850" s="3"/>
      <c r="XEV850" s="3"/>
      <c r="XEW850" s="3"/>
      <c r="XEX850" s="3"/>
      <c r="XEY850" s="3"/>
      <c r="XEZ850" s="3"/>
      <c r="XFA850" s="3"/>
      <c r="XFB850" s="3"/>
      <c r="XFC850" s="3"/>
      <c r="XFD850" s="3"/>
    </row>
    <row r="851" customFormat="1" customHeight="1" spans="1:16384">
      <c r="A851" s="5">
        <v>2020</v>
      </c>
      <c r="B851" s="6" t="s">
        <v>1161</v>
      </c>
      <c r="C851" s="25" t="s">
        <v>62</v>
      </c>
      <c r="D851" s="8" t="s">
        <v>31</v>
      </c>
      <c r="E851" s="6" t="s">
        <v>927</v>
      </c>
      <c r="F851" s="8">
        <v>2</v>
      </c>
      <c r="G851" s="6" t="s">
        <v>33</v>
      </c>
      <c r="H851" s="6" t="s">
        <v>34</v>
      </c>
      <c r="I851" s="6" t="s">
        <v>33</v>
      </c>
      <c r="J851" s="6" t="s">
        <v>33</v>
      </c>
      <c r="K851" s="6" t="s">
        <v>33</v>
      </c>
      <c r="L851" s="8" t="s">
        <v>35</v>
      </c>
      <c r="M851" s="6" t="s">
        <v>33</v>
      </c>
      <c r="N851" s="6" t="s">
        <v>36</v>
      </c>
      <c r="O851" s="8">
        <v>0</v>
      </c>
      <c r="P851" s="8">
        <v>0</v>
      </c>
      <c r="Q851" s="6" t="s">
        <v>37</v>
      </c>
      <c r="R851" s="6" t="s">
        <v>38</v>
      </c>
      <c r="S851" s="6" t="s">
        <v>144</v>
      </c>
      <c r="T851" s="8">
        <v>0</v>
      </c>
      <c r="U851" s="8" t="s">
        <v>982</v>
      </c>
      <c r="V851" s="8">
        <v>0</v>
      </c>
      <c r="W851" s="8">
        <v>69.5</v>
      </c>
      <c r="X851" s="8">
        <v>64</v>
      </c>
      <c r="Y851" s="8">
        <v>134.8</v>
      </c>
      <c r="Z851" s="8"/>
      <c r="AA851" s="26">
        <v>80.4</v>
      </c>
      <c r="AB851" s="26">
        <v>72.21</v>
      </c>
      <c r="AC851" s="27">
        <v>2</v>
      </c>
      <c r="XEP851" s="3"/>
      <c r="XEQ851" s="3"/>
      <c r="XER851" s="3"/>
      <c r="XES851" s="3"/>
      <c r="XET851" s="3"/>
      <c r="XEU851" s="3"/>
      <c r="XEV851" s="3"/>
      <c r="XEW851" s="3"/>
      <c r="XEX851" s="3"/>
      <c r="XEY851" s="3"/>
      <c r="XEZ851" s="3"/>
      <c r="XFA851" s="3"/>
      <c r="XFB851" s="3"/>
      <c r="XFC851" s="3"/>
      <c r="XFD851" s="3"/>
    </row>
    <row r="852" customFormat="1" customHeight="1" spans="1:16384">
      <c r="A852" s="5">
        <v>2020</v>
      </c>
      <c r="B852" s="6" t="s">
        <v>1162</v>
      </c>
      <c r="C852" s="25" t="s">
        <v>1148</v>
      </c>
      <c r="D852" s="8" t="s">
        <v>31</v>
      </c>
      <c r="E852" s="6" t="s">
        <v>927</v>
      </c>
      <c r="F852" s="8">
        <v>1</v>
      </c>
      <c r="G852" s="6" t="s">
        <v>33</v>
      </c>
      <c r="H852" s="6" t="s">
        <v>34</v>
      </c>
      <c r="I852" s="6" t="s">
        <v>1149</v>
      </c>
      <c r="J852" s="6" t="s">
        <v>33</v>
      </c>
      <c r="K852" s="6" t="s">
        <v>33</v>
      </c>
      <c r="L852" s="8" t="s">
        <v>35</v>
      </c>
      <c r="M852" s="6" t="s">
        <v>33</v>
      </c>
      <c r="N852" s="6" t="s">
        <v>36</v>
      </c>
      <c r="O852" s="8">
        <v>0</v>
      </c>
      <c r="P852" s="8">
        <v>0</v>
      </c>
      <c r="Q852" s="6" t="s">
        <v>37</v>
      </c>
      <c r="R852" s="6" t="s">
        <v>38</v>
      </c>
      <c r="S852" s="6" t="s">
        <v>144</v>
      </c>
      <c r="T852" s="8">
        <v>0</v>
      </c>
      <c r="U852" s="8" t="s">
        <v>982</v>
      </c>
      <c r="V852" s="8">
        <v>0</v>
      </c>
      <c r="W852" s="8">
        <v>56.7</v>
      </c>
      <c r="X852" s="8">
        <v>62</v>
      </c>
      <c r="Y852" s="8">
        <v>106.7</v>
      </c>
      <c r="Z852" s="8"/>
      <c r="AA852" s="26">
        <v>76.92</v>
      </c>
      <c r="AB852" s="26">
        <v>66.38</v>
      </c>
      <c r="AC852" s="27">
        <v>1</v>
      </c>
      <c r="XEP852" s="3"/>
      <c r="XEQ852" s="3"/>
      <c r="XER852" s="3"/>
      <c r="XES852" s="3"/>
      <c r="XET852" s="3"/>
      <c r="XEU852" s="3"/>
      <c r="XEV852" s="3"/>
      <c r="XEW852" s="3"/>
      <c r="XEX852" s="3"/>
      <c r="XEY852" s="3"/>
      <c r="XEZ852" s="3"/>
      <c r="XFA852" s="3"/>
      <c r="XFB852" s="3"/>
      <c r="XFC852" s="3"/>
      <c r="XFD852" s="3"/>
    </row>
    <row r="853" customFormat="1" customHeight="1" spans="1:16384">
      <c r="A853" s="5">
        <v>2020</v>
      </c>
      <c r="B853" s="6" t="s">
        <v>1163</v>
      </c>
      <c r="C853" s="25" t="s">
        <v>1164</v>
      </c>
      <c r="D853" s="8" t="s">
        <v>31</v>
      </c>
      <c r="E853" s="6" t="s">
        <v>927</v>
      </c>
      <c r="F853" s="8">
        <v>1</v>
      </c>
      <c r="G853" s="6" t="s">
        <v>46</v>
      </c>
      <c r="H853" s="6" t="s">
        <v>42</v>
      </c>
      <c r="I853" s="6" t="s">
        <v>78</v>
      </c>
      <c r="J853" s="6" t="s">
        <v>33</v>
      </c>
      <c r="K853" s="6" t="s">
        <v>33</v>
      </c>
      <c r="L853" s="8" t="s">
        <v>35</v>
      </c>
      <c r="M853" s="6" t="s">
        <v>33</v>
      </c>
      <c r="N853" s="6" t="s">
        <v>36</v>
      </c>
      <c r="O853" s="8">
        <v>0</v>
      </c>
      <c r="P853" s="8">
        <v>0</v>
      </c>
      <c r="Q853" s="6" t="s">
        <v>210</v>
      </c>
      <c r="R853" s="6" t="s">
        <v>38</v>
      </c>
      <c r="S853" s="6" t="s">
        <v>39</v>
      </c>
      <c r="T853" s="8">
        <v>0</v>
      </c>
      <c r="U853" s="8" t="s">
        <v>982</v>
      </c>
      <c r="V853" s="6" t="s">
        <v>1165</v>
      </c>
      <c r="W853" s="8">
        <v>60.2</v>
      </c>
      <c r="X853" s="8">
        <v>71</v>
      </c>
      <c r="Y853" s="8">
        <v>104.4</v>
      </c>
      <c r="Z853" s="8"/>
      <c r="AA853" s="26">
        <v>76.4</v>
      </c>
      <c r="AB853" s="26">
        <v>69.92</v>
      </c>
      <c r="AC853" s="27">
        <v>1</v>
      </c>
      <c r="XEP853" s="3"/>
      <c r="XEQ853" s="3"/>
      <c r="XER853" s="3"/>
      <c r="XES853" s="3"/>
      <c r="XET853" s="3"/>
      <c r="XEU853" s="3"/>
      <c r="XEV853" s="3"/>
      <c r="XEW853" s="3"/>
      <c r="XEX853" s="3"/>
      <c r="XEY853" s="3"/>
      <c r="XEZ853" s="3"/>
      <c r="XFA853" s="3"/>
      <c r="XFB853" s="3"/>
      <c r="XFC853" s="3"/>
      <c r="XFD853" s="3"/>
    </row>
    <row r="854" customFormat="1" customHeight="1" spans="1:16384">
      <c r="A854" s="5">
        <v>2020</v>
      </c>
      <c r="B854" s="6" t="s">
        <v>1163</v>
      </c>
      <c r="C854" s="25" t="s">
        <v>1166</v>
      </c>
      <c r="D854" s="8" t="s">
        <v>31</v>
      </c>
      <c r="E854" s="6" t="s">
        <v>927</v>
      </c>
      <c r="F854" s="8">
        <v>1</v>
      </c>
      <c r="G854" s="6" t="s">
        <v>33</v>
      </c>
      <c r="H854" s="6" t="s">
        <v>34</v>
      </c>
      <c r="I854" s="6" t="s">
        <v>78</v>
      </c>
      <c r="J854" s="6" t="s">
        <v>33</v>
      </c>
      <c r="K854" s="6" t="s">
        <v>33</v>
      </c>
      <c r="L854" s="8" t="s">
        <v>35</v>
      </c>
      <c r="M854" s="6" t="s">
        <v>33</v>
      </c>
      <c r="N854" s="6" t="s">
        <v>36</v>
      </c>
      <c r="O854" s="8">
        <v>0</v>
      </c>
      <c r="P854" s="8">
        <v>0</v>
      </c>
      <c r="Q854" s="6" t="s">
        <v>210</v>
      </c>
      <c r="R854" s="6" t="s">
        <v>38</v>
      </c>
      <c r="S854" s="6" t="s">
        <v>39</v>
      </c>
      <c r="T854" s="8">
        <v>0</v>
      </c>
      <c r="U854" s="8" t="s">
        <v>982</v>
      </c>
      <c r="V854" s="6" t="s">
        <v>1167</v>
      </c>
      <c r="W854" s="8">
        <v>69.5</v>
      </c>
      <c r="X854" s="8">
        <v>73</v>
      </c>
      <c r="Y854" s="8">
        <v>122</v>
      </c>
      <c r="Z854" s="8"/>
      <c r="AA854" s="26">
        <v>84.8</v>
      </c>
      <c r="AB854" s="26">
        <v>76.67</v>
      </c>
      <c r="AC854" s="27">
        <v>1</v>
      </c>
      <c r="XEP854" s="3"/>
      <c r="XEQ854" s="3"/>
      <c r="XER854" s="3"/>
      <c r="XES854" s="3"/>
      <c r="XET854" s="3"/>
      <c r="XEU854" s="3"/>
      <c r="XEV854" s="3"/>
      <c r="XEW854" s="3"/>
      <c r="XEX854" s="3"/>
      <c r="XEY854" s="3"/>
      <c r="XEZ854" s="3"/>
      <c r="XFA854" s="3"/>
      <c r="XFB854" s="3"/>
      <c r="XFC854" s="3"/>
      <c r="XFD854" s="3"/>
    </row>
    <row r="855" customFormat="1" customHeight="1" spans="1:16384">
      <c r="A855" s="5">
        <v>2020</v>
      </c>
      <c r="B855" s="6" t="s">
        <v>1163</v>
      </c>
      <c r="C855" s="25" t="s">
        <v>1168</v>
      </c>
      <c r="D855" s="8" t="s">
        <v>31</v>
      </c>
      <c r="E855" s="6" t="s">
        <v>927</v>
      </c>
      <c r="F855" s="8">
        <v>1</v>
      </c>
      <c r="G855" s="6" t="s">
        <v>33</v>
      </c>
      <c r="H855" s="6" t="s">
        <v>34</v>
      </c>
      <c r="I855" s="6" t="s">
        <v>78</v>
      </c>
      <c r="J855" s="6" t="s">
        <v>33</v>
      </c>
      <c r="K855" s="6" t="s">
        <v>33</v>
      </c>
      <c r="L855" s="8" t="s">
        <v>35</v>
      </c>
      <c r="M855" s="6" t="s">
        <v>33</v>
      </c>
      <c r="N855" s="6" t="s">
        <v>36</v>
      </c>
      <c r="O855" s="8">
        <v>0</v>
      </c>
      <c r="P855" s="8">
        <v>0</v>
      </c>
      <c r="Q855" s="6" t="s">
        <v>210</v>
      </c>
      <c r="R855" s="6" t="s">
        <v>38</v>
      </c>
      <c r="S855" s="6" t="s">
        <v>39</v>
      </c>
      <c r="T855" s="8">
        <v>0</v>
      </c>
      <c r="U855" s="8" t="s">
        <v>982</v>
      </c>
      <c r="V855" s="6" t="s">
        <v>1169</v>
      </c>
      <c r="W855" s="8">
        <v>67.8</v>
      </c>
      <c r="X855" s="8">
        <v>62.5</v>
      </c>
      <c r="Y855" s="8">
        <v>130.3</v>
      </c>
      <c r="Z855" s="8"/>
      <c r="AA855" s="26">
        <v>78.8</v>
      </c>
      <c r="AB855" s="26">
        <v>70.61</v>
      </c>
      <c r="AC855" s="27">
        <v>1</v>
      </c>
      <c r="XEP855" s="3"/>
      <c r="XEQ855" s="3"/>
      <c r="XER855" s="3"/>
      <c r="XES855" s="3"/>
      <c r="XET855" s="3"/>
      <c r="XEU855" s="3"/>
      <c r="XEV855" s="3"/>
      <c r="XEW855" s="3"/>
      <c r="XEX855" s="3"/>
      <c r="XEY855" s="3"/>
      <c r="XEZ855" s="3"/>
      <c r="XFA855" s="3"/>
      <c r="XFB855" s="3"/>
      <c r="XFC855" s="3"/>
      <c r="XFD855" s="3"/>
    </row>
    <row r="856" customFormat="1" customHeight="1" spans="1:16384">
      <c r="A856" s="5">
        <v>2020</v>
      </c>
      <c r="B856" s="6" t="s">
        <v>1163</v>
      </c>
      <c r="C856" s="25" t="s">
        <v>1170</v>
      </c>
      <c r="D856" s="8" t="s">
        <v>31</v>
      </c>
      <c r="E856" s="6" t="s">
        <v>927</v>
      </c>
      <c r="F856" s="8">
        <v>1</v>
      </c>
      <c r="G856" s="6" t="s">
        <v>33</v>
      </c>
      <c r="H856" s="6" t="s">
        <v>34</v>
      </c>
      <c r="I856" s="6" t="s">
        <v>78</v>
      </c>
      <c r="J856" s="6" t="s">
        <v>33</v>
      </c>
      <c r="K856" s="6" t="s">
        <v>33</v>
      </c>
      <c r="L856" s="8" t="s">
        <v>35</v>
      </c>
      <c r="M856" s="6" t="s">
        <v>33</v>
      </c>
      <c r="N856" s="6" t="s">
        <v>36</v>
      </c>
      <c r="O856" s="8">
        <v>0</v>
      </c>
      <c r="P856" s="8">
        <v>0</v>
      </c>
      <c r="Q856" s="6" t="s">
        <v>210</v>
      </c>
      <c r="R856" s="6" t="s">
        <v>38</v>
      </c>
      <c r="S856" s="6" t="s">
        <v>39</v>
      </c>
      <c r="T856" s="8">
        <v>0</v>
      </c>
      <c r="U856" s="8" t="s">
        <v>982</v>
      </c>
      <c r="V856" s="6" t="s">
        <v>1171</v>
      </c>
      <c r="W856" s="8">
        <v>64.7</v>
      </c>
      <c r="X856" s="8">
        <v>57.5</v>
      </c>
      <c r="Y856" s="8">
        <v>122.2</v>
      </c>
      <c r="Z856" s="8"/>
      <c r="AA856" s="26">
        <v>83</v>
      </c>
      <c r="AB856" s="26">
        <v>69.86</v>
      </c>
      <c r="AC856" s="27">
        <v>1</v>
      </c>
      <c r="XEP856" s="3"/>
      <c r="XEQ856" s="3"/>
      <c r="XER856" s="3"/>
      <c r="XES856" s="3"/>
      <c r="XET856" s="3"/>
      <c r="XEU856" s="3"/>
      <c r="XEV856" s="3"/>
      <c r="XEW856" s="3"/>
      <c r="XEX856" s="3"/>
      <c r="XEY856" s="3"/>
      <c r="XEZ856" s="3"/>
      <c r="XFA856" s="3"/>
      <c r="XFB856" s="3"/>
      <c r="XFC856" s="3"/>
      <c r="XFD856" s="3"/>
    </row>
    <row r="857" customFormat="1" customHeight="1" spans="1:16384">
      <c r="A857" s="5">
        <v>2020</v>
      </c>
      <c r="B857" s="6" t="s">
        <v>1172</v>
      </c>
      <c r="C857" s="25" t="s">
        <v>1037</v>
      </c>
      <c r="D857" s="8" t="s">
        <v>31</v>
      </c>
      <c r="E857" s="6" t="s">
        <v>927</v>
      </c>
      <c r="F857" s="8">
        <v>1</v>
      </c>
      <c r="G857" s="6" t="s">
        <v>46</v>
      </c>
      <c r="H857" s="6" t="s">
        <v>42</v>
      </c>
      <c r="I857" s="6" t="s">
        <v>33</v>
      </c>
      <c r="J857" s="6" t="s">
        <v>33</v>
      </c>
      <c r="K857" s="6" t="s">
        <v>33</v>
      </c>
      <c r="L857" s="8" t="s">
        <v>35</v>
      </c>
      <c r="M857" s="6" t="s">
        <v>33</v>
      </c>
      <c r="N857" s="6" t="s">
        <v>36</v>
      </c>
      <c r="O857" s="8">
        <v>0</v>
      </c>
      <c r="P857" s="8">
        <v>0</v>
      </c>
      <c r="Q857" s="6" t="s">
        <v>37</v>
      </c>
      <c r="R857" s="6" t="s">
        <v>38</v>
      </c>
      <c r="S857" s="6" t="s">
        <v>39</v>
      </c>
      <c r="T857" s="8">
        <v>0</v>
      </c>
      <c r="U857" s="8" t="s">
        <v>1000</v>
      </c>
      <c r="V857" s="8">
        <v>0</v>
      </c>
      <c r="W857" s="8">
        <v>71</v>
      </c>
      <c r="X857" s="8">
        <v>65.5</v>
      </c>
      <c r="Y857" s="8">
        <v>136.5</v>
      </c>
      <c r="Z857" s="8"/>
      <c r="AA857" s="26">
        <v>79.9</v>
      </c>
      <c r="AB857" s="26">
        <v>72.91</v>
      </c>
      <c r="AC857" s="27">
        <v>1</v>
      </c>
      <c r="XEP857" s="3"/>
      <c r="XEQ857" s="3"/>
      <c r="XER857" s="3"/>
      <c r="XES857" s="3"/>
      <c r="XET857" s="3"/>
      <c r="XEU857" s="3"/>
      <c r="XEV857" s="3"/>
      <c r="XEW857" s="3"/>
      <c r="XEX857" s="3"/>
      <c r="XEY857" s="3"/>
      <c r="XEZ857" s="3"/>
      <c r="XFA857" s="3"/>
      <c r="XFB857" s="3"/>
      <c r="XFC857" s="3"/>
      <c r="XFD857" s="3"/>
    </row>
    <row r="858" customFormat="1" customHeight="1" spans="1:16384">
      <c r="A858" s="5">
        <v>2020</v>
      </c>
      <c r="B858" s="6" t="s">
        <v>1172</v>
      </c>
      <c r="C858" s="25" t="s">
        <v>1038</v>
      </c>
      <c r="D858" s="8" t="s">
        <v>31</v>
      </c>
      <c r="E858" s="6" t="s">
        <v>927</v>
      </c>
      <c r="F858" s="8">
        <v>1</v>
      </c>
      <c r="G858" s="6" t="s">
        <v>33</v>
      </c>
      <c r="H858" s="6" t="s">
        <v>34</v>
      </c>
      <c r="I858" s="6" t="s">
        <v>33</v>
      </c>
      <c r="J858" s="6" t="s">
        <v>33</v>
      </c>
      <c r="K858" s="6" t="s">
        <v>33</v>
      </c>
      <c r="L858" s="8" t="s">
        <v>35</v>
      </c>
      <c r="M858" s="6" t="s">
        <v>33</v>
      </c>
      <c r="N858" s="6" t="s">
        <v>36</v>
      </c>
      <c r="O858" s="8">
        <v>0</v>
      </c>
      <c r="P858" s="8">
        <v>0</v>
      </c>
      <c r="Q858" s="6" t="s">
        <v>37</v>
      </c>
      <c r="R858" s="6" t="s">
        <v>38</v>
      </c>
      <c r="S858" s="6" t="s">
        <v>39</v>
      </c>
      <c r="T858" s="8">
        <v>0</v>
      </c>
      <c r="U858" s="8" t="s">
        <v>1000</v>
      </c>
      <c r="V858" s="8">
        <v>0</v>
      </c>
      <c r="W858" s="8">
        <v>62.3</v>
      </c>
      <c r="X858" s="8">
        <v>71</v>
      </c>
      <c r="Y858" s="8">
        <v>133.3</v>
      </c>
      <c r="Z858" s="8"/>
      <c r="AA858" s="26">
        <v>78.58</v>
      </c>
      <c r="AB858" s="26">
        <v>71.42</v>
      </c>
      <c r="AC858" s="27">
        <v>1</v>
      </c>
      <c r="XEP858" s="3"/>
      <c r="XEQ858" s="3"/>
      <c r="XER858" s="3"/>
      <c r="XES858" s="3"/>
      <c r="XET858" s="3"/>
      <c r="XEU858" s="3"/>
      <c r="XEV858" s="3"/>
      <c r="XEW858" s="3"/>
      <c r="XEX858" s="3"/>
      <c r="XEY858" s="3"/>
      <c r="XEZ858" s="3"/>
      <c r="XFA858" s="3"/>
      <c r="XFB858" s="3"/>
      <c r="XFC858" s="3"/>
      <c r="XFD858" s="3"/>
    </row>
    <row r="859" customFormat="1" customHeight="1" spans="1:16384">
      <c r="A859" s="5">
        <v>2020</v>
      </c>
      <c r="B859" s="6" t="s">
        <v>1173</v>
      </c>
      <c r="C859" s="25" t="s">
        <v>109</v>
      </c>
      <c r="D859" s="8" t="s">
        <v>31</v>
      </c>
      <c r="E859" s="6" t="s">
        <v>927</v>
      </c>
      <c r="F859" s="8">
        <v>1</v>
      </c>
      <c r="G859" s="6" t="s">
        <v>33</v>
      </c>
      <c r="H859" s="6" t="s">
        <v>34</v>
      </c>
      <c r="I859" s="6" t="s">
        <v>976</v>
      </c>
      <c r="J859" s="6" t="s">
        <v>33</v>
      </c>
      <c r="K859" s="6" t="s">
        <v>33</v>
      </c>
      <c r="L859" s="8" t="s">
        <v>35</v>
      </c>
      <c r="M859" s="6" t="s">
        <v>33</v>
      </c>
      <c r="N859" s="6" t="s">
        <v>36</v>
      </c>
      <c r="O859" s="8">
        <v>0</v>
      </c>
      <c r="P859" s="8">
        <v>0</v>
      </c>
      <c r="Q859" s="6" t="s">
        <v>37</v>
      </c>
      <c r="R859" s="6" t="s">
        <v>38</v>
      </c>
      <c r="S859" s="6" t="s">
        <v>39</v>
      </c>
      <c r="T859" s="8">
        <v>0</v>
      </c>
      <c r="U859" s="8" t="s">
        <v>1000</v>
      </c>
      <c r="V859" s="8">
        <v>0</v>
      </c>
      <c r="W859" s="8">
        <v>72.8</v>
      </c>
      <c r="X859" s="8">
        <v>75</v>
      </c>
      <c r="Y859" s="8">
        <v>147.8</v>
      </c>
      <c r="Z859" s="8"/>
      <c r="AA859" s="26">
        <v>78.14</v>
      </c>
      <c r="AB859" s="26">
        <v>75.6</v>
      </c>
      <c r="AC859" s="27">
        <v>1</v>
      </c>
      <c r="XEP859" s="3"/>
      <c r="XEQ859" s="3"/>
      <c r="XER859" s="3"/>
      <c r="XES859" s="3"/>
      <c r="XET859" s="3"/>
      <c r="XEU859" s="3"/>
      <c r="XEV859" s="3"/>
      <c r="XEW859" s="3"/>
      <c r="XEX859" s="3"/>
      <c r="XEY859" s="3"/>
      <c r="XEZ859" s="3"/>
      <c r="XFA859" s="3"/>
      <c r="XFB859" s="3"/>
      <c r="XFC859" s="3"/>
      <c r="XFD859" s="3"/>
    </row>
    <row r="860" customFormat="1" customHeight="1" spans="1:16384">
      <c r="A860" s="5">
        <v>2020</v>
      </c>
      <c r="B860" s="6" t="s">
        <v>1174</v>
      </c>
      <c r="C860" s="25" t="s">
        <v>62</v>
      </c>
      <c r="D860" s="8" t="s">
        <v>31</v>
      </c>
      <c r="E860" s="6" t="s">
        <v>927</v>
      </c>
      <c r="F860" s="8">
        <v>1</v>
      </c>
      <c r="G860" s="6" t="s">
        <v>46</v>
      </c>
      <c r="H860" s="6" t="s">
        <v>42</v>
      </c>
      <c r="I860" s="6" t="s">
        <v>33</v>
      </c>
      <c r="J860" s="6" t="s">
        <v>33</v>
      </c>
      <c r="K860" s="6" t="s">
        <v>33</v>
      </c>
      <c r="L860" s="8" t="s">
        <v>35</v>
      </c>
      <c r="M860" s="6" t="s">
        <v>33</v>
      </c>
      <c r="N860" s="6" t="s">
        <v>36</v>
      </c>
      <c r="O860" s="8">
        <v>0</v>
      </c>
      <c r="P860" s="8">
        <v>0</v>
      </c>
      <c r="Q860" s="6" t="s">
        <v>37</v>
      </c>
      <c r="R860" s="6" t="s">
        <v>38</v>
      </c>
      <c r="S860" s="6" t="s">
        <v>39</v>
      </c>
      <c r="T860" s="8">
        <v>0</v>
      </c>
      <c r="U860" s="8" t="s">
        <v>1000</v>
      </c>
      <c r="V860" s="8">
        <v>0</v>
      </c>
      <c r="W860" s="8">
        <v>72.6</v>
      </c>
      <c r="X860" s="8">
        <v>81.5</v>
      </c>
      <c r="Y860" s="8">
        <v>154.1</v>
      </c>
      <c r="Z860" s="8"/>
      <c r="AA860" s="26">
        <v>78.64</v>
      </c>
      <c r="AB860" s="26">
        <v>77.69</v>
      </c>
      <c r="AC860" s="27">
        <v>1</v>
      </c>
      <c r="XEP860" s="3"/>
      <c r="XEQ860" s="3"/>
      <c r="XER860" s="3"/>
      <c r="XES860" s="3"/>
      <c r="XET860" s="3"/>
      <c r="XEU860" s="3"/>
      <c r="XEV860" s="3"/>
      <c r="XEW860" s="3"/>
      <c r="XEX860" s="3"/>
      <c r="XEY860" s="3"/>
      <c r="XEZ860" s="3"/>
      <c r="XFA860" s="3"/>
      <c r="XFB860" s="3"/>
      <c r="XFC860" s="3"/>
      <c r="XFD860" s="3"/>
    </row>
    <row r="861" customFormat="1" customHeight="1" spans="1:16384">
      <c r="A861" s="5">
        <v>2020</v>
      </c>
      <c r="B861" s="6" t="s">
        <v>1175</v>
      </c>
      <c r="C861" s="25" t="s">
        <v>643</v>
      </c>
      <c r="D861" s="8" t="s">
        <v>31</v>
      </c>
      <c r="E861" s="6" t="s">
        <v>927</v>
      </c>
      <c r="F861" s="8">
        <v>1</v>
      </c>
      <c r="G861" s="6" t="s">
        <v>46</v>
      </c>
      <c r="H861" s="6" t="s">
        <v>42</v>
      </c>
      <c r="I861" s="6" t="s">
        <v>320</v>
      </c>
      <c r="J861" s="6" t="s">
        <v>33</v>
      </c>
      <c r="K861" s="6" t="s">
        <v>33</v>
      </c>
      <c r="L861" s="8" t="s">
        <v>35</v>
      </c>
      <c r="M861" s="6" t="s">
        <v>33</v>
      </c>
      <c r="N861" s="6" t="s">
        <v>36</v>
      </c>
      <c r="O861" s="8">
        <v>0</v>
      </c>
      <c r="P861" s="8">
        <v>0</v>
      </c>
      <c r="Q861" s="6" t="s">
        <v>37</v>
      </c>
      <c r="R861" s="6" t="s">
        <v>38</v>
      </c>
      <c r="S861" s="6" t="s">
        <v>39</v>
      </c>
      <c r="T861" s="8">
        <v>0</v>
      </c>
      <c r="U861" s="8" t="s">
        <v>1000</v>
      </c>
      <c r="V861" s="8">
        <v>0</v>
      </c>
      <c r="W861" s="8">
        <v>58.5</v>
      </c>
      <c r="X861" s="8">
        <v>57.5</v>
      </c>
      <c r="Y861" s="8">
        <v>116</v>
      </c>
      <c r="Z861" s="8"/>
      <c r="AA861" s="26">
        <v>70.3</v>
      </c>
      <c r="AB861" s="26">
        <v>62.92</v>
      </c>
      <c r="AC861" s="27">
        <v>1</v>
      </c>
      <c r="XEP861" s="3"/>
      <c r="XEQ861" s="3"/>
      <c r="XER861" s="3"/>
      <c r="XES861" s="3"/>
      <c r="XET861" s="3"/>
      <c r="XEU861" s="3"/>
      <c r="XEV861" s="3"/>
      <c r="XEW861" s="3"/>
      <c r="XEX861" s="3"/>
      <c r="XEY861" s="3"/>
      <c r="XEZ861" s="3"/>
      <c r="XFA861" s="3"/>
      <c r="XFB861" s="3"/>
      <c r="XFC861" s="3"/>
      <c r="XFD861" s="3"/>
    </row>
    <row r="862" customFormat="1" customHeight="1" spans="1:16384">
      <c r="A862" s="5">
        <v>2020</v>
      </c>
      <c r="B862" s="6" t="s">
        <v>1176</v>
      </c>
      <c r="C862" s="25" t="s">
        <v>30</v>
      </c>
      <c r="D862" s="8" t="s">
        <v>31</v>
      </c>
      <c r="E862" s="6" t="s">
        <v>927</v>
      </c>
      <c r="F862" s="8">
        <v>1</v>
      </c>
      <c r="G862" s="6" t="s">
        <v>33</v>
      </c>
      <c r="H862" s="6" t="s">
        <v>34</v>
      </c>
      <c r="I862" s="6" t="s">
        <v>33</v>
      </c>
      <c r="J862" s="6" t="s">
        <v>33</v>
      </c>
      <c r="K862" s="6" t="s">
        <v>33</v>
      </c>
      <c r="L862" s="8" t="s">
        <v>35</v>
      </c>
      <c r="M862" s="6" t="s">
        <v>33</v>
      </c>
      <c r="N862" s="6" t="s">
        <v>36</v>
      </c>
      <c r="O862" s="8">
        <v>0</v>
      </c>
      <c r="P862" s="8">
        <v>0</v>
      </c>
      <c r="Q862" s="6" t="s">
        <v>37</v>
      </c>
      <c r="R862" s="6" t="s">
        <v>38</v>
      </c>
      <c r="S862" s="6" t="s">
        <v>39</v>
      </c>
      <c r="T862" s="8">
        <v>0</v>
      </c>
      <c r="U862" s="8" t="s">
        <v>1000</v>
      </c>
      <c r="V862" s="8">
        <v>0</v>
      </c>
      <c r="W862" s="8">
        <v>68.6</v>
      </c>
      <c r="X862" s="8">
        <v>64</v>
      </c>
      <c r="Y862" s="8">
        <v>132.6</v>
      </c>
      <c r="Z862" s="8"/>
      <c r="AA862" s="26">
        <v>80.82</v>
      </c>
      <c r="AB862" s="26">
        <v>72.11</v>
      </c>
      <c r="AC862" s="27">
        <v>1</v>
      </c>
      <c r="XEP862" s="3"/>
      <c r="XEQ862" s="3"/>
      <c r="XER862" s="3"/>
      <c r="XES862" s="3"/>
      <c r="XET862" s="3"/>
      <c r="XEU862" s="3"/>
      <c r="XEV862" s="3"/>
      <c r="XEW862" s="3"/>
      <c r="XEX862" s="3"/>
      <c r="XEY862" s="3"/>
      <c r="XEZ862" s="3"/>
      <c r="XFA862" s="3"/>
      <c r="XFB862" s="3"/>
      <c r="XFC862" s="3"/>
      <c r="XFD862" s="3"/>
    </row>
    <row r="863" customFormat="1" customHeight="1" spans="1:16384">
      <c r="A863" s="5">
        <v>2020</v>
      </c>
      <c r="B863" s="6" t="s">
        <v>1177</v>
      </c>
      <c r="C863" s="25" t="s">
        <v>109</v>
      </c>
      <c r="D863" s="8" t="s">
        <v>31</v>
      </c>
      <c r="E863" s="6" t="s">
        <v>927</v>
      </c>
      <c r="F863" s="8">
        <v>1</v>
      </c>
      <c r="G863" s="6" t="s">
        <v>33</v>
      </c>
      <c r="H863" s="6" t="s">
        <v>34</v>
      </c>
      <c r="I863" s="6" t="s">
        <v>1178</v>
      </c>
      <c r="J863" s="6" t="s">
        <v>33</v>
      </c>
      <c r="K863" s="6" t="s">
        <v>33</v>
      </c>
      <c r="L863" s="8" t="s">
        <v>35</v>
      </c>
      <c r="M863" s="6" t="s">
        <v>33</v>
      </c>
      <c r="N863" s="6" t="s">
        <v>36</v>
      </c>
      <c r="O863" s="8">
        <v>0</v>
      </c>
      <c r="P863" s="8">
        <v>0</v>
      </c>
      <c r="Q863" s="6" t="s">
        <v>37</v>
      </c>
      <c r="R863" s="6" t="s">
        <v>38</v>
      </c>
      <c r="S863" s="6" t="s">
        <v>39</v>
      </c>
      <c r="T863" s="8">
        <v>0</v>
      </c>
      <c r="U863" s="8" t="s">
        <v>1000</v>
      </c>
      <c r="V863" s="8">
        <v>0</v>
      </c>
      <c r="W863" s="8">
        <v>72.1</v>
      </c>
      <c r="X863" s="8">
        <v>60.5</v>
      </c>
      <c r="Y863" s="8">
        <v>132.6</v>
      </c>
      <c r="Z863" s="8"/>
      <c r="AA863" s="26">
        <v>80.2</v>
      </c>
      <c r="AB863" s="26">
        <v>71.86</v>
      </c>
      <c r="AC863" s="27">
        <v>1</v>
      </c>
      <c r="XEP863" s="3"/>
      <c r="XEQ863" s="3"/>
      <c r="XER863" s="3"/>
      <c r="XES863" s="3"/>
      <c r="XET863" s="3"/>
      <c r="XEU863" s="3"/>
      <c r="XEV863" s="3"/>
      <c r="XEW863" s="3"/>
      <c r="XEX863" s="3"/>
      <c r="XEY863" s="3"/>
      <c r="XEZ863" s="3"/>
      <c r="XFA863" s="3"/>
      <c r="XFB863" s="3"/>
      <c r="XFC863" s="3"/>
      <c r="XFD863" s="3"/>
    </row>
    <row r="864" customFormat="1" customHeight="1" spans="1:16384">
      <c r="A864" s="5">
        <v>2020</v>
      </c>
      <c r="B864" s="6" t="s">
        <v>1179</v>
      </c>
      <c r="C864" s="25" t="s">
        <v>1180</v>
      </c>
      <c r="D864" s="8" t="s">
        <v>31</v>
      </c>
      <c r="E864" s="6" t="s">
        <v>927</v>
      </c>
      <c r="F864" s="8">
        <v>1</v>
      </c>
      <c r="G864" s="6" t="s">
        <v>33</v>
      </c>
      <c r="H864" s="6" t="s">
        <v>34</v>
      </c>
      <c r="I864" s="6" t="s">
        <v>976</v>
      </c>
      <c r="J864" s="6" t="s">
        <v>33</v>
      </c>
      <c r="K864" s="6" t="s">
        <v>33</v>
      </c>
      <c r="L864" s="8" t="s">
        <v>35</v>
      </c>
      <c r="M864" s="6" t="s">
        <v>33</v>
      </c>
      <c r="N864" s="6" t="s">
        <v>36</v>
      </c>
      <c r="O864" s="8">
        <v>0</v>
      </c>
      <c r="P864" s="8">
        <v>0</v>
      </c>
      <c r="Q864" s="6" t="s">
        <v>133</v>
      </c>
      <c r="R864" s="6" t="s">
        <v>38</v>
      </c>
      <c r="S864" s="6" t="s">
        <v>39</v>
      </c>
      <c r="T864" s="8">
        <v>0</v>
      </c>
      <c r="U864" s="8" t="s">
        <v>1000</v>
      </c>
      <c r="V864" s="8">
        <v>0</v>
      </c>
      <c r="W864" s="8">
        <v>61</v>
      </c>
      <c r="X864" s="8">
        <v>67</v>
      </c>
      <c r="Y864" s="8">
        <v>128</v>
      </c>
      <c r="Z864" s="8"/>
      <c r="AA864" s="26">
        <v>77.24</v>
      </c>
      <c r="AB864" s="26">
        <v>69.3</v>
      </c>
      <c r="AC864" s="27">
        <v>1</v>
      </c>
      <c r="XEP864" s="3"/>
      <c r="XEQ864" s="3"/>
      <c r="XER864" s="3"/>
      <c r="XES864" s="3"/>
      <c r="XET864" s="3"/>
      <c r="XEU864" s="3"/>
      <c r="XEV864" s="3"/>
      <c r="XEW864" s="3"/>
      <c r="XEX864" s="3"/>
      <c r="XEY864" s="3"/>
      <c r="XEZ864" s="3"/>
      <c r="XFA864" s="3"/>
      <c r="XFB864" s="3"/>
      <c r="XFC864" s="3"/>
      <c r="XFD864" s="3"/>
    </row>
    <row r="865" customFormat="1" customHeight="1" spans="1:16384">
      <c r="A865" s="5">
        <v>2020</v>
      </c>
      <c r="B865" s="6" t="s">
        <v>1181</v>
      </c>
      <c r="C865" s="25" t="s">
        <v>1182</v>
      </c>
      <c r="D865" s="8" t="s">
        <v>31</v>
      </c>
      <c r="E865" s="6" t="s">
        <v>927</v>
      </c>
      <c r="F865" s="8">
        <v>1</v>
      </c>
      <c r="G865" s="6" t="s">
        <v>46</v>
      </c>
      <c r="H865" s="6" t="s">
        <v>42</v>
      </c>
      <c r="I865" s="6" t="s">
        <v>976</v>
      </c>
      <c r="J865" s="6" t="s">
        <v>33</v>
      </c>
      <c r="K865" s="6" t="s">
        <v>33</v>
      </c>
      <c r="L865" s="8" t="s">
        <v>35</v>
      </c>
      <c r="M865" s="6" t="s">
        <v>33</v>
      </c>
      <c r="N865" s="6" t="s">
        <v>36</v>
      </c>
      <c r="O865" s="8">
        <v>0</v>
      </c>
      <c r="P865" s="8">
        <v>0</v>
      </c>
      <c r="Q865" s="6" t="s">
        <v>153</v>
      </c>
      <c r="R865" s="6" t="s">
        <v>38</v>
      </c>
      <c r="S865" s="6" t="s">
        <v>39</v>
      </c>
      <c r="T865" s="8">
        <v>0</v>
      </c>
      <c r="U865" s="8" t="s">
        <v>1000</v>
      </c>
      <c r="V865" s="8">
        <v>0</v>
      </c>
      <c r="W865" s="8">
        <v>64.5</v>
      </c>
      <c r="X865" s="8">
        <v>72.5</v>
      </c>
      <c r="Y865" s="8">
        <v>137</v>
      </c>
      <c r="Z865" s="8"/>
      <c r="AA865" s="26">
        <v>85.4</v>
      </c>
      <c r="AB865" s="26">
        <v>75.26</v>
      </c>
      <c r="AC865" s="27">
        <v>1</v>
      </c>
      <c r="XEP865" s="3"/>
      <c r="XEQ865" s="3"/>
      <c r="XER865" s="3"/>
      <c r="XES865" s="3"/>
      <c r="XET865" s="3"/>
      <c r="XEU865" s="3"/>
      <c r="XEV865" s="3"/>
      <c r="XEW865" s="3"/>
      <c r="XEX865" s="3"/>
      <c r="XEY865" s="3"/>
      <c r="XEZ865" s="3"/>
      <c r="XFA865" s="3"/>
      <c r="XFB865" s="3"/>
      <c r="XFC865" s="3"/>
      <c r="XFD865" s="3"/>
    </row>
    <row r="866" customFormat="1" customHeight="1" spans="1:16384">
      <c r="A866" s="5">
        <v>2020</v>
      </c>
      <c r="B866" s="6" t="s">
        <v>1181</v>
      </c>
      <c r="C866" s="25" t="s">
        <v>1183</v>
      </c>
      <c r="D866" s="8" t="s">
        <v>31</v>
      </c>
      <c r="E866" s="6" t="s">
        <v>927</v>
      </c>
      <c r="F866" s="8">
        <v>1</v>
      </c>
      <c r="G866" s="6" t="s">
        <v>33</v>
      </c>
      <c r="H866" s="6" t="s">
        <v>34</v>
      </c>
      <c r="I866" s="6" t="s">
        <v>976</v>
      </c>
      <c r="J866" s="6" t="s">
        <v>33</v>
      </c>
      <c r="K866" s="6" t="s">
        <v>33</v>
      </c>
      <c r="L866" s="8" t="s">
        <v>35</v>
      </c>
      <c r="M866" s="6" t="s">
        <v>33</v>
      </c>
      <c r="N866" s="6" t="s">
        <v>36</v>
      </c>
      <c r="O866" s="8">
        <v>0</v>
      </c>
      <c r="P866" s="8">
        <v>0</v>
      </c>
      <c r="Q866" s="6" t="s">
        <v>153</v>
      </c>
      <c r="R866" s="6" t="s">
        <v>38</v>
      </c>
      <c r="S866" s="6" t="s">
        <v>39</v>
      </c>
      <c r="T866" s="8">
        <v>0</v>
      </c>
      <c r="U866" s="8" t="s">
        <v>1000</v>
      </c>
      <c r="V866" s="8">
        <v>0</v>
      </c>
      <c r="W866" s="8">
        <v>60.7</v>
      </c>
      <c r="X866" s="8">
        <v>64</v>
      </c>
      <c r="Y866" s="8">
        <v>124.7</v>
      </c>
      <c r="Z866" s="8"/>
      <c r="AA866" s="26">
        <v>82.12</v>
      </c>
      <c r="AB866" s="26">
        <v>70.26</v>
      </c>
      <c r="AC866" s="27">
        <v>1</v>
      </c>
      <c r="XEP866" s="3"/>
      <c r="XEQ866" s="3"/>
      <c r="XER866" s="3"/>
      <c r="XES866" s="3"/>
      <c r="XET866" s="3"/>
      <c r="XEU866" s="3"/>
      <c r="XEV866" s="3"/>
      <c r="XEW866" s="3"/>
      <c r="XEX866" s="3"/>
      <c r="XEY866" s="3"/>
      <c r="XEZ866" s="3"/>
      <c r="XFA866" s="3"/>
      <c r="XFB866" s="3"/>
      <c r="XFC866" s="3"/>
      <c r="XFD866" s="3"/>
    </row>
    <row r="867" customFormat="1" customHeight="1" spans="1:16384">
      <c r="A867" s="5">
        <v>2020</v>
      </c>
      <c r="B867" s="6" t="s">
        <v>1184</v>
      </c>
      <c r="C867" s="25" t="s">
        <v>1185</v>
      </c>
      <c r="D867" s="8" t="s">
        <v>31</v>
      </c>
      <c r="E867" s="6" t="s">
        <v>927</v>
      </c>
      <c r="F867" s="8">
        <v>1</v>
      </c>
      <c r="G867" s="6" t="s">
        <v>33</v>
      </c>
      <c r="H867" s="6" t="s">
        <v>34</v>
      </c>
      <c r="I867" s="6" t="s">
        <v>1186</v>
      </c>
      <c r="J867" s="6" t="s">
        <v>33</v>
      </c>
      <c r="K867" s="6" t="s">
        <v>33</v>
      </c>
      <c r="L867" s="8" t="s">
        <v>35</v>
      </c>
      <c r="M867" s="6" t="s">
        <v>33</v>
      </c>
      <c r="N867" s="6" t="s">
        <v>36</v>
      </c>
      <c r="O867" s="8">
        <v>0</v>
      </c>
      <c r="P867" s="8">
        <v>0</v>
      </c>
      <c r="Q867" s="6" t="s">
        <v>153</v>
      </c>
      <c r="R867" s="6" t="s">
        <v>38</v>
      </c>
      <c r="S867" s="6" t="s">
        <v>39</v>
      </c>
      <c r="T867" s="8">
        <v>0</v>
      </c>
      <c r="U867" s="8" t="s">
        <v>1000</v>
      </c>
      <c r="V867" s="6" t="s">
        <v>1187</v>
      </c>
      <c r="W867" s="8">
        <v>70</v>
      </c>
      <c r="X867" s="8">
        <v>62</v>
      </c>
      <c r="Y867" s="8">
        <v>132</v>
      </c>
      <c r="Z867" s="8"/>
      <c r="AA867" s="26">
        <v>78.6</v>
      </c>
      <c r="AB867" s="26">
        <v>71.04</v>
      </c>
      <c r="AC867" s="27">
        <v>1</v>
      </c>
      <c r="XEP867" s="3"/>
      <c r="XEQ867" s="3"/>
      <c r="XER867" s="3"/>
      <c r="XES867" s="3"/>
      <c r="XET867" s="3"/>
      <c r="XEU867" s="3"/>
      <c r="XEV867" s="3"/>
      <c r="XEW867" s="3"/>
      <c r="XEX867" s="3"/>
      <c r="XEY867" s="3"/>
      <c r="XEZ867" s="3"/>
      <c r="XFA867" s="3"/>
      <c r="XFB867" s="3"/>
      <c r="XFC867" s="3"/>
      <c r="XFD867" s="3"/>
    </row>
    <row r="868" customFormat="1" customHeight="1" spans="1:16384">
      <c r="A868" s="5">
        <v>2020</v>
      </c>
      <c r="B868" s="6" t="s">
        <v>1184</v>
      </c>
      <c r="C868" s="25" t="s">
        <v>1188</v>
      </c>
      <c r="D868" s="8" t="s">
        <v>31</v>
      </c>
      <c r="E868" s="6" t="s">
        <v>927</v>
      </c>
      <c r="F868" s="8">
        <v>1</v>
      </c>
      <c r="G868" s="6" t="s">
        <v>46</v>
      </c>
      <c r="H868" s="6" t="s">
        <v>42</v>
      </c>
      <c r="I868" s="6" t="s">
        <v>1189</v>
      </c>
      <c r="J868" s="6" t="s">
        <v>33</v>
      </c>
      <c r="K868" s="6" t="s">
        <v>33</v>
      </c>
      <c r="L868" s="8" t="s">
        <v>35</v>
      </c>
      <c r="M868" s="6" t="s">
        <v>33</v>
      </c>
      <c r="N868" s="6" t="s">
        <v>36</v>
      </c>
      <c r="O868" s="8">
        <v>0</v>
      </c>
      <c r="P868" s="8">
        <v>0</v>
      </c>
      <c r="Q868" s="6" t="s">
        <v>153</v>
      </c>
      <c r="R868" s="6" t="s">
        <v>38</v>
      </c>
      <c r="S868" s="6" t="s">
        <v>39</v>
      </c>
      <c r="T868" s="8">
        <v>0</v>
      </c>
      <c r="U868" s="8" t="s">
        <v>1000</v>
      </c>
      <c r="V868" s="6" t="s">
        <v>1190</v>
      </c>
      <c r="W868" s="8">
        <v>79.3</v>
      </c>
      <c r="X868" s="8">
        <v>61</v>
      </c>
      <c r="Y868" s="8">
        <v>140.3</v>
      </c>
      <c r="Z868" s="8"/>
      <c r="AA868" s="26">
        <v>79.6</v>
      </c>
      <c r="AB868" s="26">
        <v>73.93</v>
      </c>
      <c r="AC868" s="27">
        <v>1</v>
      </c>
      <c r="XEP868" s="3"/>
      <c r="XEQ868" s="3"/>
      <c r="XER868" s="3"/>
      <c r="XES868" s="3"/>
      <c r="XET868" s="3"/>
      <c r="XEU868" s="3"/>
      <c r="XEV868" s="3"/>
      <c r="XEW868" s="3"/>
      <c r="XEX868" s="3"/>
      <c r="XEY868" s="3"/>
      <c r="XEZ868" s="3"/>
      <c r="XFA868" s="3"/>
      <c r="XFB868" s="3"/>
      <c r="XFC868" s="3"/>
      <c r="XFD868" s="3"/>
    </row>
    <row r="869" customFormat="1" customHeight="1" spans="1:16384">
      <c r="A869" s="5">
        <v>2020</v>
      </c>
      <c r="B869" s="6" t="s">
        <v>1184</v>
      </c>
      <c r="C869" s="25" t="s">
        <v>1191</v>
      </c>
      <c r="D869" s="8" t="s">
        <v>31</v>
      </c>
      <c r="E869" s="6" t="s">
        <v>927</v>
      </c>
      <c r="F869" s="8">
        <v>1</v>
      </c>
      <c r="G869" s="6" t="s">
        <v>33</v>
      </c>
      <c r="H869" s="6" t="s">
        <v>34</v>
      </c>
      <c r="I869" s="6" t="s">
        <v>1189</v>
      </c>
      <c r="J869" s="6" t="s">
        <v>33</v>
      </c>
      <c r="K869" s="6" t="s">
        <v>33</v>
      </c>
      <c r="L869" s="8" t="s">
        <v>35</v>
      </c>
      <c r="M869" s="6" t="s">
        <v>33</v>
      </c>
      <c r="N869" s="6" t="s">
        <v>36</v>
      </c>
      <c r="O869" s="8">
        <v>0</v>
      </c>
      <c r="P869" s="8">
        <v>0</v>
      </c>
      <c r="Q869" s="6" t="s">
        <v>153</v>
      </c>
      <c r="R869" s="6" t="s">
        <v>38</v>
      </c>
      <c r="S869" s="6" t="s">
        <v>39</v>
      </c>
      <c r="T869" s="8">
        <v>0</v>
      </c>
      <c r="U869" s="8" t="s">
        <v>1000</v>
      </c>
      <c r="V869" s="6" t="s">
        <v>1192</v>
      </c>
      <c r="W869" s="8">
        <v>64.6</v>
      </c>
      <c r="X869" s="8">
        <v>76.5</v>
      </c>
      <c r="Y869" s="8">
        <v>141.1</v>
      </c>
      <c r="Z869" s="8"/>
      <c r="AA869" s="26">
        <v>79.2</v>
      </c>
      <c r="AB869" s="26">
        <v>74.01</v>
      </c>
      <c r="AC869" s="27">
        <v>1</v>
      </c>
      <c r="XEP869" s="3"/>
      <c r="XEQ869" s="3"/>
      <c r="XER869" s="3"/>
      <c r="XES869" s="3"/>
      <c r="XET869" s="3"/>
      <c r="XEU869" s="3"/>
      <c r="XEV869" s="3"/>
      <c r="XEW869" s="3"/>
      <c r="XEX869" s="3"/>
      <c r="XEY869" s="3"/>
      <c r="XEZ869" s="3"/>
      <c r="XFA869" s="3"/>
      <c r="XFB869" s="3"/>
      <c r="XFC869" s="3"/>
      <c r="XFD869" s="3"/>
    </row>
    <row r="870" customFormat="1" customHeight="1" spans="1:16384">
      <c r="A870" s="5">
        <v>2020</v>
      </c>
      <c r="B870" s="6" t="s">
        <v>1184</v>
      </c>
      <c r="C870" s="25" t="s">
        <v>62</v>
      </c>
      <c r="D870" s="8" t="s">
        <v>31</v>
      </c>
      <c r="E870" s="6" t="s">
        <v>927</v>
      </c>
      <c r="F870" s="8">
        <v>1</v>
      </c>
      <c r="G870" s="6" t="s">
        <v>33</v>
      </c>
      <c r="H870" s="6" t="s">
        <v>34</v>
      </c>
      <c r="I870" s="6" t="s">
        <v>33</v>
      </c>
      <c r="J870" s="6" t="s">
        <v>33</v>
      </c>
      <c r="K870" s="6" t="s">
        <v>33</v>
      </c>
      <c r="L870" s="8" t="s">
        <v>35</v>
      </c>
      <c r="M870" s="6" t="s">
        <v>33</v>
      </c>
      <c r="N870" s="6" t="s">
        <v>36</v>
      </c>
      <c r="O870" s="8">
        <v>0</v>
      </c>
      <c r="P870" s="8">
        <v>0</v>
      </c>
      <c r="Q870" s="6" t="s">
        <v>153</v>
      </c>
      <c r="R870" s="6" t="s">
        <v>38</v>
      </c>
      <c r="S870" s="6" t="s">
        <v>39</v>
      </c>
      <c r="T870" s="8">
        <v>0</v>
      </c>
      <c r="U870" s="8" t="s">
        <v>1000</v>
      </c>
      <c r="V870" s="6" t="s">
        <v>1193</v>
      </c>
      <c r="W870" s="8">
        <v>64.6</v>
      </c>
      <c r="X870" s="8">
        <v>70.5</v>
      </c>
      <c r="Y870" s="8">
        <v>135.1</v>
      </c>
      <c r="Z870" s="8"/>
      <c r="AA870" s="26">
        <v>79.4</v>
      </c>
      <c r="AB870" s="26">
        <v>72.29</v>
      </c>
      <c r="AC870" s="27">
        <v>1</v>
      </c>
      <c r="XEP870" s="3"/>
      <c r="XEQ870" s="3"/>
      <c r="XER870" s="3"/>
      <c r="XES870" s="3"/>
      <c r="XET870" s="3"/>
      <c r="XEU870" s="3"/>
      <c r="XEV870" s="3"/>
      <c r="XEW870" s="3"/>
      <c r="XEX870" s="3"/>
      <c r="XEY870" s="3"/>
      <c r="XEZ870" s="3"/>
      <c r="XFA870" s="3"/>
      <c r="XFB870" s="3"/>
      <c r="XFC870" s="3"/>
      <c r="XFD870" s="3"/>
    </row>
    <row r="871" customFormat="1" customHeight="1" spans="1:16384">
      <c r="A871" s="5">
        <v>2020</v>
      </c>
      <c r="B871" s="6" t="s">
        <v>1194</v>
      </c>
      <c r="C871" s="25" t="s">
        <v>30</v>
      </c>
      <c r="D871" s="8" t="s">
        <v>31</v>
      </c>
      <c r="E871" s="6" t="s">
        <v>927</v>
      </c>
      <c r="F871" s="8">
        <v>1</v>
      </c>
      <c r="G871" s="6" t="s">
        <v>33</v>
      </c>
      <c r="H871" s="6" t="s">
        <v>34</v>
      </c>
      <c r="I871" s="6" t="s">
        <v>33</v>
      </c>
      <c r="J871" s="6" t="s">
        <v>33</v>
      </c>
      <c r="K871" s="6" t="s">
        <v>33</v>
      </c>
      <c r="L871" s="8" t="s">
        <v>35</v>
      </c>
      <c r="M871" s="6" t="s">
        <v>33</v>
      </c>
      <c r="N871" s="6" t="s">
        <v>36</v>
      </c>
      <c r="O871" s="8">
        <v>0</v>
      </c>
      <c r="P871" s="8">
        <v>0</v>
      </c>
      <c r="Q871" s="6" t="s">
        <v>37</v>
      </c>
      <c r="R871" s="6" t="s">
        <v>38</v>
      </c>
      <c r="S871" s="6" t="s">
        <v>39</v>
      </c>
      <c r="T871" s="8">
        <v>0</v>
      </c>
      <c r="U871" s="8" t="s">
        <v>1000</v>
      </c>
      <c r="V871" s="8">
        <v>0</v>
      </c>
      <c r="W871" s="8">
        <v>76.5</v>
      </c>
      <c r="X871" s="8">
        <v>83</v>
      </c>
      <c r="Y871" s="8">
        <v>159.5</v>
      </c>
      <c r="Z871" s="8"/>
      <c r="AA871" s="26">
        <v>80</v>
      </c>
      <c r="AB871" s="26">
        <v>79.85</v>
      </c>
      <c r="AC871" s="27">
        <v>1</v>
      </c>
      <c r="XEP871" s="3"/>
      <c r="XEQ871" s="3"/>
      <c r="XER871" s="3"/>
      <c r="XES871" s="3"/>
      <c r="XET871" s="3"/>
      <c r="XEU871" s="3"/>
      <c r="XEV871" s="3"/>
      <c r="XEW871" s="3"/>
      <c r="XEX871" s="3"/>
      <c r="XEY871" s="3"/>
      <c r="XEZ871" s="3"/>
      <c r="XFA871" s="3"/>
      <c r="XFB871" s="3"/>
      <c r="XFC871" s="3"/>
      <c r="XFD871" s="3"/>
    </row>
    <row r="872" customFormat="1" customHeight="1" spans="1:16384">
      <c r="A872" s="5">
        <v>2020</v>
      </c>
      <c r="B872" s="6" t="s">
        <v>1195</v>
      </c>
      <c r="C872" s="25" t="s">
        <v>109</v>
      </c>
      <c r="D872" s="8" t="s">
        <v>31</v>
      </c>
      <c r="E872" s="6" t="s">
        <v>927</v>
      </c>
      <c r="F872" s="8">
        <v>1</v>
      </c>
      <c r="G872" s="6" t="s">
        <v>33</v>
      </c>
      <c r="H872" s="6" t="s">
        <v>34</v>
      </c>
      <c r="I872" s="6" t="s">
        <v>976</v>
      </c>
      <c r="J872" s="6" t="s">
        <v>33</v>
      </c>
      <c r="K872" s="6" t="s">
        <v>33</v>
      </c>
      <c r="L872" s="8" t="s">
        <v>35</v>
      </c>
      <c r="M872" s="6" t="s">
        <v>33</v>
      </c>
      <c r="N872" s="6" t="s">
        <v>36</v>
      </c>
      <c r="O872" s="8">
        <v>0</v>
      </c>
      <c r="P872" s="8">
        <v>0</v>
      </c>
      <c r="Q872" s="6" t="s">
        <v>37</v>
      </c>
      <c r="R872" s="6" t="s">
        <v>38</v>
      </c>
      <c r="S872" s="6" t="s">
        <v>144</v>
      </c>
      <c r="T872" s="8">
        <v>0</v>
      </c>
      <c r="U872" s="8" t="s">
        <v>1000</v>
      </c>
      <c r="V872" s="8">
        <v>0</v>
      </c>
      <c r="W872" s="8">
        <v>66.5</v>
      </c>
      <c r="X872" s="8">
        <v>62</v>
      </c>
      <c r="Y872" s="8">
        <v>128.5</v>
      </c>
      <c r="Z872" s="8"/>
      <c r="AA872" s="26">
        <v>80.6</v>
      </c>
      <c r="AB872" s="26">
        <v>70.79</v>
      </c>
      <c r="AC872" s="27">
        <v>1</v>
      </c>
      <c r="XEP872" s="3"/>
      <c r="XEQ872" s="3"/>
      <c r="XER872" s="3"/>
      <c r="XES872" s="3"/>
      <c r="XET872" s="3"/>
      <c r="XEU872" s="3"/>
      <c r="XEV872" s="3"/>
      <c r="XEW872" s="3"/>
      <c r="XEX872" s="3"/>
      <c r="XEY872" s="3"/>
      <c r="XEZ872" s="3"/>
      <c r="XFA872" s="3"/>
      <c r="XFB872" s="3"/>
      <c r="XFC872" s="3"/>
      <c r="XFD872" s="3"/>
    </row>
    <row r="873" customFormat="1" customHeight="1" spans="1:16384">
      <c r="A873" s="5">
        <v>2020</v>
      </c>
      <c r="B873" s="6" t="s">
        <v>1195</v>
      </c>
      <c r="C873" s="25" t="s">
        <v>30</v>
      </c>
      <c r="D873" s="8" t="s">
        <v>31</v>
      </c>
      <c r="E873" s="6" t="s">
        <v>927</v>
      </c>
      <c r="F873" s="8">
        <v>1</v>
      </c>
      <c r="G873" s="6" t="s">
        <v>46</v>
      </c>
      <c r="H873" s="6" t="s">
        <v>42</v>
      </c>
      <c r="I873" s="6" t="s">
        <v>33</v>
      </c>
      <c r="J873" s="6" t="s">
        <v>33</v>
      </c>
      <c r="K873" s="6" t="s">
        <v>33</v>
      </c>
      <c r="L873" s="8" t="s">
        <v>35</v>
      </c>
      <c r="M873" s="6" t="s">
        <v>33</v>
      </c>
      <c r="N873" s="6" t="s">
        <v>36</v>
      </c>
      <c r="O873" s="8">
        <v>0</v>
      </c>
      <c r="P873" s="8">
        <v>0</v>
      </c>
      <c r="Q873" s="6" t="s">
        <v>37</v>
      </c>
      <c r="R873" s="6" t="s">
        <v>38</v>
      </c>
      <c r="S873" s="6" t="s">
        <v>144</v>
      </c>
      <c r="T873" s="8">
        <v>0</v>
      </c>
      <c r="U873" s="8" t="s">
        <v>1000</v>
      </c>
      <c r="V873" s="8">
        <v>0</v>
      </c>
      <c r="W873" s="8">
        <v>64.5</v>
      </c>
      <c r="X873" s="8">
        <v>72.5</v>
      </c>
      <c r="Y873" s="8">
        <v>137</v>
      </c>
      <c r="Z873" s="8"/>
      <c r="AA873" s="26">
        <v>79.2</v>
      </c>
      <c r="AB873" s="26">
        <v>72.78</v>
      </c>
      <c r="AC873" s="27">
        <v>1</v>
      </c>
      <c r="XEP873" s="3"/>
      <c r="XEQ873" s="3"/>
      <c r="XER873" s="3"/>
      <c r="XES873" s="3"/>
      <c r="XET873" s="3"/>
      <c r="XEU873" s="3"/>
      <c r="XEV873" s="3"/>
      <c r="XEW873" s="3"/>
      <c r="XEX873" s="3"/>
      <c r="XEY873" s="3"/>
      <c r="XEZ873" s="3"/>
      <c r="XFA873" s="3"/>
      <c r="XFB873" s="3"/>
      <c r="XFC873" s="3"/>
      <c r="XFD873" s="3"/>
    </row>
    <row r="874" customFormat="1" customHeight="1" spans="1:16384">
      <c r="A874" s="5">
        <v>2020</v>
      </c>
      <c r="B874" s="6" t="s">
        <v>1196</v>
      </c>
      <c r="C874" s="25" t="s">
        <v>109</v>
      </c>
      <c r="D874" s="8" t="s">
        <v>31</v>
      </c>
      <c r="E874" s="6" t="s">
        <v>927</v>
      </c>
      <c r="F874" s="8">
        <v>1</v>
      </c>
      <c r="G874" s="6" t="s">
        <v>33</v>
      </c>
      <c r="H874" s="6" t="s">
        <v>34</v>
      </c>
      <c r="I874" s="6" t="s">
        <v>976</v>
      </c>
      <c r="J874" s="6" t="s">
        <v>33</v>
      </c>
      <c r="K874" s="6" t="s">
        <v>33</v>
      </c>
      <c r="L874" s="8" t="s">
        <v>35</v>
      </c>
      <c r="M874" s="6" t="s">
        <v>33</v>
      </c>
      <c r="N874" s="6" t="s">
        <v>36</v>
      </c>
      <c r="O874" s="8">
        <v>0</v>
      </c>
      <c r="P874" s="8">
        <v>0</v>
      </c>
      <c r="Q874" s="6" t="s">
        <v>37</v>
      </c>
      <c r="R874" s="6" t="s">
        <v>38</v>
      </c>
      <c r="S874" s="6" t="s">
        <v>144</v>
      </c>
      <c r="T874" s="8">
        <v>0</v>
      </c>
      <c r="U874" s="8" t="s">
        <v>1000</v>
      </c>
      <c r="V874" s="8">
        <v>0</v>
      </c>
      <c r="W874" s="8">
        <v>61.3</v>
      </c>
      <c r="X874" s="8">
        <v>67.5</v>
      </c>
      <c r="Y874" s="8">
        <v>128.8</v>
      </c>
      <c r="Z874" s="8"/>
      <c r="AA874" s="26">
        <v>81.2</v>
      </c>
      <c r="AB874" s="26">
        <v>71.12</v>
      </c>
      <c r="AC874" s="27">
        <v>1</v>
      </c>
      <c r="XEP874" s="3"/>
      <c r="XEQ874" s="3"/>
      <c r="XER874" s="3"/>
      <c r="XES874" s="3"/>
      <c r="XET874" s="3"/>
      <c r="XEU874" s="3"/>
      <c r="XEV874" s="3"/>
      <c r="XEW874" s="3"/>
      <c r="XEX874" s="3"/>
      <c r="XEY874" s="3"/>
      <c r="XEZ874" s="3"/>
      <c r="XFA874" s="3"/>
      <c r="XFB874" s="3"/>
      <c r="XFC874" s="3"/>
      <c r="XFD874" s="3"/>
    </row>
    <row r="875" customFormat="1" customHeight="1" spans="1:16384">
      <c r="A875" s="5">
        <v>2020</v>
      </c>
      <c r="B875" s="6" t="s">
        <v>1196</v>
      </c>
      <c r="C875" s="25" t="s">
        <v>30</v>
      </c>
      <c r="D875" s="8" t="s">
        <v>31</v>
      </c>
      <c r="E875" s="6" t="s">
        <v>927</v>
      </c>
      <c r="F875" s="8">
        <v>1</v>
      </c>
      <c r="G875" s="6" t="s">
        <v>33</v>
      </c>
      <c r="H875" s="6" t="s">
        <v>34</v>
      </c>
      <c r="I875" s="6" t="s">
        <v>33</v>
      </c>
      <c r="J875" s="6" t="s">
        <v>33</v>
      </c>
      <c r="K875" s="6" t="s">
        <v>33</v>
      </c>
      <c r="L875" s="8" t="s">
        <v>35</v>
      </c>
      <c r="M875" s="6" t="s">
        <v>33</v>
      </c>
      <c r="N875" s="6" t="s">
        <v>36</v>
      </c>
      <c r="O875" s="8">
        <v>0</v>
      </c>
      <c r="P875" s="8">
        <v>0</v>
      </c>
      <c r="Q875" s="6" t="s">
        <v>37</v>
      </c>
      <c r="R875" s="6" t="s">
        <v>38</v>
      </c>
      <c r="S875" s="6" t="s">
        <v>144</v>
      </c>
      <c r="T875" s="8">
        <v>0</v>
      </c>
      <c r="U875" s="8" t="s">
        <v>1000</v>
      </c>
      <c r="V875" s="8">
        <v>0</v>
      </c>
      <c r="W875" s="8">
        <v>62.2</v>
      </c>
      <c r="X875" s="8">
        <v>67.5</v>
      </c>
      <c r="Y875" s="8">
        <v>129.7</v>
      </c>
      <c r="Z875" s="8"/>
      <c r="AA875" s="26">
        <v>81.4</v>
      </c>
      <c r="AB875" s="26">
        <v>71.47</v>
      </c>
      <c r="AC875" s="27">
        <v>1</v>
      </c>
      <c r="XEP875" s="3"/>
      <c r="XEQ875" s="3"/>
      <c r="XER875" s="3"/>
      <c r="XES875" s="3"/>
      <c r="XET875" s="3"/>
      <c r="XEU875" s="3"/>
      <c r="XEV875" s="3"/>
      <c r="XEW875" s="3"/>
      <c r="XEX875" s="3"/>
      <c r="XEY875" s="3"/>
      <c r="XEZ875" s="3"/>
      <c r="XFA875" s="3"/>
      <c r="XFB875" s="3"/>
      <c r="XFC875" s="3"/>
      <c r="XFD875" s="3"/>
    </row>
    <row r="876" customFormat="1" customHeight="1" spans="1:16384">
      <c r="A876" s="5">
        <v>2020</v>
      </c>
      <c r="B876" s="6" t="s">
        <v>1197</v>
      </c>
      <c r="C876" s="25" t="s">
        <v>1198</v>
      </c>
      <c r="D876" s="8" t="s">
        <v>31</v>
      </c>
      <c r="E876" s="6" t="s">
        <v>927</v>
      </c>
      <c r="F876" s="8">
        <v>1</v>
      </c>
      <c r="G876" s="6" t="s">
        <v>33</v>
      </c>
      <c r="H876" s="6" t="s">
        <v>34</v>
      </c>
      <c r="I876" s="6" t="s">
        <v>1199</v>
      </c>
      <c r="J876" s="6" t="s">
        <v>33</v>
      </c>
      <c r="K876" s="6" t="s">
        <v>33</v>
      </c>
      <c r="L876" s="8" t="s">
        <v>35</v>
      </c>
      <c r="M876" s="6" t="s">
        <v>33</v>
      </c>
      <c r="N876" s="6" t="s">
        <v>36</v>
      </c>
      <c r="O876" s="8">
        <v>0</v>
      </c>
      <c r="P876" s="8">
        <v>0</v>
      </c>
      <c r="Q876" s="6" t="s">
        <v>37</v>
      </c>
      <c r="R876" s="6" t="s">
        <v>38</v>
      </c>
      <c r="S876" s="6" t="s">
        <v>144</v>
      </c>
      <c r="T876" s="8">
        <v>0</v>
      </c>
      <c r="U876" s="8" t="s">
        <v>1000</v>
      </c>
      <c r="V876" s="8">
        <v>0</v>
      </c>
      <c r="W876" s="8">
        <v>61</v>
      </c>
      <c r="X876" s="8">
        <v>69</v>
      </c>
      <c r="Y876" s="8">
        <v>130</v>
      </c>
      <c r="Z876" s="8"/>
      <c r="AA876" s="26">
        <v>78.8</v>
      </c>
      <c r="AB876" s="26">
        <v>70.52</v>
      </c>
      <c r="AC876" s="27">
        <v>1</v>
      </c>
      <c r="XEP876" s="3"/>
      <c r="XEQ876" s="3"/>
      <c r="XER876" s="3"/>
      <c r="XES876" s="3"/>
      <c r="XET876" s="3"/>
      <c r="XEU876" s="3"/>
      <c r="XEV876" s="3"/>
      <c r="XEW876" s="3"/>
      <c r="XEX876" s="3"/>
      <c r="XEY876" s="3"/>
      <c r="XEZ876" s="3"/>
      <c r="XFA876" s="3"/>
      <c r="XFB876" s="3"/>
      <c r="XFC876" s="3"/>
      <c r="XFD876" s="3"/>
    </row>
    <row r="877" customFormat="1" customHeight="1" spans="1:16384">
      <c r="A877" s="5">
        <v>2020</v>
      </c>
      <c r="B877" s="6" t="s">
        <v>1200</v>
      </c>
      <c r="C877" s="25" t="s">
        <v>1201</v>
      </c>
      <c r="D877" s="8" t="s">
        <v>31</v>
      </c>
      <c r="E877" s="6" t="s">
        <v>927</v>
      </c>
      <c r="F877" s="8">
        <v>3</v>
      </c>
      <c r="G877" s="6" t="s">
        <v>46</v>
      </c>
      <c r="H877" s="6" t="s">
        <v>42</v>
      </c>
      <c r="I877" s="6" t="s">
        <v>78</v>
      </c>
      <c r="J877" s="6" t="s">
        <v>33</v>
      </c>
      <c r="K877" s="6" t="s">
        <v>33</v>
      </c>
      <c r="L877" s="8" t="s">
        <v>35</v>
      </c>
      <c r="M877" s="6" t="s">
        <v>33</v>
      </c>
      <c r="N877" s="6" t="s">
        <v>36</v>
      </c>
      <c r="O877" s="8">
        <v>0</v>
      </c>
      <c r="P877" s="8">
        <v>0</v>
      </c>
      <c r="Q877" s="6" t="s">
        <v>210</v>
      </c>
      <c r="R877" s="6" t="s">
        <v>38</v>
      </c>
      <c r="S877" s="6" t="s">
        <v>39</v>
      </c>
      <c r="T877" s="8">
        <v>0</v>
      </c>
      <c r="U877" s="8" t="s">
        <v>1000</v>
      </c>
      <c r="V877" s="8">
        <v>0</v>
      </c>
      <c r="W877" s="8">
        <v>65.7</v>
      </c>
      <c r="X877" s="8">
        <v>59.5</v>
      </c>
      <c r="Y877" s="8">
        <v>125.2</v>
      </c>
      <c r="Z877" s="8"/>
      <c r="AA877" s="26">
        <v>78.2</v>
      </c>
      <c r="AB877" s="26">
        <v>68.84</v>
      </c>
      <c r="AC877" s="27">
        <v>1</v>
      </c>
      <c r="XEP877" s="3"/>
      <c r="XEQ877" s="3"/>
      <c r="XER877" s="3"/>
      <c r="XES877" s="3"/>
      <c r="XET877" s="3"/>
      <c r="XEU877" s="3"/>
      <c r="XEV877" s="3"/>
      <c r="XEW877" s="3"/>
      <c r="XEX877" s="3"/>
      <c r="XEY877" s="3"/>
      <c r="XEZ877" s="3"/>
      <c r="XFA877" s="3"/>
      <c r="XFB877" s="3"/>
      <c r="XFC877" s="3"/>
      <c r="XFD877" s="3"/>
    </row>
    <row r="878" customFormat="1" customHeight="1" spans="1:16384">
      <c r="A878" s="5">
        <v>2020</v>
      </c>
      <c r="B878" s="6" t="s">
        <v>1200</v>
      </c>
      <c r="C878" s="25" t="s">
        <v>1201</v>
      </c>
      <c r="D878" s="8" t="s">
        <v>31</v>
      </c>
      <c r="E878" s="6" t="s">
        <v>927</v>
      </c>
      <c r="F878" s="8">
        <v>3</v>
      </c>
      <c r="G878" s="6" t="s">
        <v>46</v>
      </c>
      <c r="H878" s="6" t="s">
        <v>42</v>
      </c>
      <c r="I878" s="6" t="s">
        <v>78</v>
      </c>
      <c r="J878" s="6" t="s">
        <v>33</v>
      </c>
      <c r="K878" s="6" t="s">
        <v>33</v>
      </c>
      <c r="L878" s="8" t="s">
        <v>35</v>
      </c>
      <c r="M878" s="6" t="s">
        <v>33</v>
      </c>
      <c r="N878" s="6" t="s">
        <v>36</v>
      </c>
      <c r="O878" s="8">
        <v>0</v>
      </c>
      <c r="P878" s="8">
        <v>0</v>
      </c>
      <c r="Q878" s="6" t="s">
        <v>210</v>
      </c>
      <c r="R878" s="6" t="s">
        <v>38</v>
      </c>
      <c r="S878" s="6" t="s">
        <v>39</v>
      </c>
      <c r="T878" s="8">
        <v>0</v>
      </c>
      <c r="U878" s="8" t="s">
        <v>1000</v>
      </c>
      <c r="V878" s="8">
        <v>0</v>
      </c>
      <c r="W878" s="8">
        <v>55</v>
      </c>
      <c r="X878" s="8">
        <v>60</v>
      </c>
      <c r="Y878" s="8">
        <v>115</v>
      </c>
      <c r="Z878" s="8"/>
      <c r="AA878" s="26">
        <v>85</v>
      </c>
      <c r="AB878" s="26">
        <v>68.5</v>
      </c>
      <c r="AC878" s="27">
        <v>2</v>
      </c>
      <c r="XEP878" s="3"/>
      <c r="XEQ878" s="3"/>
      <c r="XER878" s="3"/>
      <c r="XES878" s="3"/>
      <c r="XET878" s="3"/>
      <c r="XEU878" s="3"/>
      <c r="XEV878" s="3"/>
      <c r="XEW878" s="3"/>
      <c r="XEX878" s="3"/>
      <c r="XEY878" s="3"/>
      <c r="XEZ878" s="3"/>
      <c r="XFA878" s="3"/>
      <c r="XFB878" s="3"/>
      <c r="XFC878" s="3"/>
      <c r="XFD878" s="3"/>
    </row>
    <row r="879" customFormat="1" customHeight="1" spans="1:16384">
      <c r="A879" s="5">
        <v>2020</v>
      </c>
      <c r="B879" s="6" t="s">
        <v>1200</v>
      </c>
      <c r="C879" s="25" t="s">
        <v>1201</v>
      </c>
      <c r="D879" s="8" t="s">
        <v>31</v>
      </c>
      <c r="E879" s="6" t="s">
        <v>927</v>
      </c>
      <c r="F879" s="8">
        <v>3</v>
      </c>
      <c r="G879" s="6" t="s">
        <v>46</v>
      </c>
      <c r="H879" s="6" t="s">
        <v>42</v>
      </c>
      <c r="I879" s="6" t="s">
        <v>78</v>
      </c>
      <c r="J879" s="6" t="s">
        <v>33</v>
      </c>
      <c r="K879" s="6" t="s">
        <v>33</v>
      </c>
      <c r="L879" s="8" t="s">
        <v>35</v>
      </c>
      <c r="M879" s="6" t="s">
        <v>33</v>
      </c>
      <c r="N879" s="6" t="s">
        <v>36</v>
      </c>
      <c r="O879" s="8">
        <v>0</v>
      </c>
      <c r="P879" s="8">
        <v>0</v>
      </c>
      <c r="Q879" s="6" t="s">
        <v>210</v>
      </c>
      <c r="R879" s="6" t="s">
        <v>38</v>
      </c>
      <c r="S879" s="6" t="s">
        <v>39</v>
      </c>
      <c r="T879" s="8">
        <v>0</v>
      </c>
      <c r="U879" s="8" t="s">
        <v>1000</v>
      </c>
      <c r="V879" s="8">
        <v>0</v>
      </c>
      <c r="W879" s="8">
        <v>59.7</v>
      </c>
      <c r="X879" s="8">
        <v>61.5</v>
      </c>
      <c r="Y879" s="8">
        <v>121.2</v>
      </c>
      <c r="Z879" s="8"/>
      <c r="AA879" s="26">
        <v>78.8</v>
      </c>
      <c r="AB879" s="26">
        <v>67.88</v>
      </c>
      <c r="AC879" s="27">
        <v>3</v>
      </c>
      <c r="XEP879" s="3"/>
      <c r="XEQ879" s="3"/>
      <c r="XER879" s="3"/>
      <c r="XES879" s="3"/>
      <c r="XET879" s="3"/>
      <c r="XEU879" s="3"/>
      <c r="XEV879" s="3"/>
      <c r="XEW879" s="3"/>
      <c r="XEX879" s="3"/>
      <c r="XEY879" s="3"/>
      <c r="XEZ879" s="3"/>
      <c r="XFA879" s="3"/>
      <c r="XFB879" s="3"/>
      <c r="XFC879" s="3"/>
      <c r="XFD879" s="3"/>
    </row>
    <row r="880" customFormat="1" customHeight="1" spans="1:16384">
      <c r="A880" s="5">
        <v>2020</v>
      </c>
      <c r="B880" s="6" t="s">
        <v>1202</v>
      </c>
      <c r="C880" s="25" t="s">
        <v>1164</v>
      </c>
      <c r="D880" s="8" t="s">
        <v>31</v>
      </c>
      <c r="E880" s="6" t="s">
        <v>927</v>
      </c>
      <c r="F880" s="8">
        <v>1</v>
      </c>
      <c r="G880" s="6" t="s">
        <v>33</v>
      </c>
      <c r="H880" s="6" t="s">
        <v>34</v>
      </c>
      <c r="I880" s="6" t="s">
        <v>78</v>
      </c>
      <c r="J880" s="6" t="s">
        <v>33</v>
      </c>
      <c r="K880" s="6" t="s">
        <v>33</v>
      </c>
      <c r="L880" s="8" t="s">
        <v>35</v>
      </c>
      <c r="M880" s="6" t="s">
        <v>33</v>
      </c>
      <c r="N880" s="6" t="s">
        <v>36</v>
      </c>
      <c r="O880" s="8">
        <v>0</v>
      </c>
      <c r="P880" s="8">
        <v>0</v>
      </c>
      <c r="Q880" s="6" t="s">
        <v>210</v>
      </c>
      <c r="R880" s="6" t="s">
        <v>38</v>
      </c>
      <c r="S880" s="6" t="s">
        <v>39</v>
      </c>
      <c r="T880" s="8">
        <v>0</v>
      </c>
      <c r="U880" s="8" t="s">
        <v>1000</v>
      </c>
      <c r="V880" s="6" t="s">
        <v>1203</v>
      </c>
      <c r="W880" s="8">
        <v>67.9</v>
      </c>
      <c r="X880" s="8">
        <v>68</v>
      </c>
      <c r="Y880" s="8">
        <v>135.9</v>
      </c>
      <c r="Z880" s="8"/>
      <c r="AA880" s="26">
        <v>76.6</v>
      </c>
      <c r="AB880" s="26">
        <v>71.41</v>
      </c>
      <c r="AC880" s="27">
        <v>1</v>
      </c>
      <c r="XEP880" s="3"/>
      <c r="XEQ880" s="3"/>
      <c r="XER880" s="3"/>
      <c r="XES880" s="3"/>
      <c r="XET880" s="3"/>
      <c r="XEU880" s="3"/>
      <c r="XEV880" s="3"/>
      <c r="XEW880" s="3"/>
      <c r="XEX880" s="3"/>
      <c r="XEY880" s="3"/>
      <c r="XEZ880" s="3"/>
      <c r="XFA880" s="3"/>
      <c r="XFB880" s="3"/>
      <c r="XFC880" s="3"/>
      <c r="XFD880" s="3"/>
    </row>
    <row r="881" customFormat="1" customHeight="1" spans="1:16384">
      <c r="A881" s="5">
        <v>2020</v>
      </c>
      <c r="B881" s="6" t="s">
        <v>1202</v>
      </c>
      <c r="C881" s="25" t="s">
        <v>1166</v>
      </c>
      <c r="D881" s="8" t="s">
        <v>31</v>
      </c>
      <c r="E881" s="6" t="s">
        <v>927</v>
      </c>
      <c r="F881" s="8">
        <v>1</v>
      </c>
      <c r="G881" s="6" t="s">
        <v>33</v>
      </c>
      <c r="H881" s="6" t="s">
        <v>34</v>
      </c>
      <c r="I881" s="6" t="s">
        <v>78</v>
      </c>
      <c r="J881" s="6" t="s">
        <v>33</v>
      </c>
      <c r="K881" s="6" t="s">
        <v>33</v>
      </c>
      <c r="L881" s="8" t="s">
        <v>35</v>
      </c>
      <c r="M881" s="6" t="s">
        <v>33</v>
      </c>
      <c r="N881" s="6" t="s">
        <v>36</v>
      </c>
      <c r="O881" s="8">
        <v>0</v>
      </c>
      <c r="P881" s="8">
        <v>0</v>
      </c>
      <c r="Q881" s="6" t="s">
        <v>210</v>
      </c>
      <c r="R881" s="6" t="s">
        <v>38</v>
      </c>
      <c r="S881" s="6" t="s">
        <v>39</v>
      </c>
      <c r="T881" s="8">
        <v>0</v>
      </c>
      <c r="U881" s="8" t="s">
        <v>1000</v>
      </c>
      <c r="V881" s="6" t="s">
        <v>1204</v>
      </c>
      <c r="W881" s="8">
        <v>55.1</v>
      </c>
      <c r="X881" s="8">
        <v>65.5</v>
      </c>
      <c r="Y881" s="8">
        <v>120.6</v>
      </c>
      <c r="Z881" s="8"/>
      <c r="AA881" s="26">
        <v>79</v>
      </c>
      <c r="AB881" s="26">
        <v>67.78</v>
      </c>
      <c r="AC881" s="27">
        <v>1</v>
      </c>
      <c r="XEP881" s="3"/>
      <c r="XEQ881" s="3"/>
      <c r="XER881" s="3"/>
      <c r="XES881" s="3"/>
      <c r="XET881" s="3"/>
      <c r="XEU881" s="3"/>
      <c r="XEV881" s="3"/>
      <c r="XEW881" s="3"/>
      <c r="XEX881" s="3"/>
      <c r="XEY881" s="3"/>
      <c r="XEZ881" s="3"/>
      <c r="XFA881" s="3"/>
      <c r="XFB881" s="3"/>
      <c r="XFC881" s="3"/>
      <c r="XFD881" s="3"/>
    </row>
    <row r="882" customFormat="1" customHeight="1" spans="1:16384">
      <c r="A882" s="5">
        <v>2020</v>
      </c>
      <c r="B882" s="6" t="s">
        <v>1205</v>
      </c>
      <c r="C882" s="25" t="s">
        <v>1206</v>
      </c>
      <c r="D882" s="8" t="s">
        <v>31</v>
      </c>
      <c r="E882" s="6" t="s">
        <v>927</v>
      </c>
      <c r="F882" s="8">
        <v>1</v>
      </c>
      <c r="G882" s="6" t="s">
        <v>33</v>
      </c>
      <c r="H882" s="6" t="s">
        <v>34</v>
      </c>
      <c r="I882" s="6" t="s">
        <v>152</v>
      </c>
      <c r="J882" s="6" t="s">
        <v>33</v>
      </c>
      <c r="K882" s="6" t="s">
        <v>33</v>
      </c>
      <c r="L882" s="8" t="s">
        <v>35</v>
      </c>
      <c r="M882" s="6" t="s">
        <v>33</v>
      </c>
      <c r="N882" s="6" t="s">
        <v>36</v>
      </c>
      <c r="O882" s="8">
        <v>0</v>
      </c>
      <c r="P882" s="8">
        <v>0</v>
      </c>
      <c r="Q882" s="6" t="s">
        <v>37</v>
      </c>
      <c r="R882" s="6" t="s">
        <v>38</v>
      </c>
      <c r="S882" s="6" t="s">
        <v>39</v>
      </c>
      <c r="T882" s="8">
        <v>0</v>
      </c>
      <c r="U882" s="8" t="s">
        <v>1015</v>
      </c>
      <c r="V882" s="6" t="s">
        <v>1032</v>
      </c>
      <c r="W882" s="8">
        <v>72.9</v>
      </c>
      <c r="X882" s="8">
        <v>68</v>
      </c>
      <c r="Y882" s="8">
        <v>140.9</v>
      </c>
      <c r="Z882" s="8"/>
      <c r="AA882" s="26">
        <v>76.8</v>
      </c>
      <c r="AB882" s="26">
        <v>72.99</v>
      </c>
      <c r="AC882" s="27">
        <v>1</v>
      </c>
      <c r="XEP882" s="3"/>
      <c r="XEQ882" s="3"/>
      <c r="XER882" s="3"/>
      <c r="XES882" s="3"/>
      <c r="XET882" s="3"/>
      <c r="XEU882" s="3"/>
      <c r="XEV882" s="3"/>
      <c r="XEW882" s="3"/>
      <c r="XEX882" s="3"/>
      <c r="XEY882" s="3"/>
      <c r="XEZ882" s="3"/>
      <c r="XFA882" s="3"/>
      <c r="XFB882" s="3"/>
      <c r="XFC882" s="3"/>
      <c r="XFD882" s="3"/>
    </row>
    <row r="883" customFormat="1" customHeight="1" spans="1:16384">
      <c r="A883" s="5">
        <v>2020</v>
      </c>
      <c r="B883" s="6" t="s">
        <v>1207</v>
      </c>
      <c r="C883" s="25" t="s">
        <v>109</v>
      </c>
      <c r="D883" s="8" t="s">
        <v>31</v>
      </c>
      <c r="E883" s="6" t="s">
        <v>927</v>
      </c>
      <c r="F883" s="8">
        <v>1</v>
      </c>
      <c r="G883" s="6" t="s">
        <v>33</v>
      </c>
      <c r="H883" s="6" t="s">
        <v>34</v>
      </c>
      <c r="I883" s="6" t="s">
        <v>976</v>
      </c>
      <c r="J883" s="6" t="s">
        <v>33</v>
      </c>
      <c r="K883" s="6" t="s">
        <v>33</v>
      </c>
      <c r="L883" s="8" t="s">
        <v>35</v>
      </c>
      <c r="M883" s="6" t="s">
        <v>33</v>
      </c>
      <c r="N883" s="6" t="s">
        <v>36</v>
      </c>
      <c r="O883" s="8">
        <v>0</v>
      </c>
      <c r="P883" s="8">
        <v>0</v>
      </c>
      <c r="Q883" s="6" t="s">
        <v>37</v>
      </c>
      <c r="R883" s="6" t="s">
        <v>38</v>
      </c>
      <c r="S883" s="6" t="s">
        <v>39</v>
      </c>
      <c r="T883" s="8">
        <v>0</v>
      </c>
      <c r="U883" s="8" t="s">
        <v>1015</v>
      </c>
      <c r="V883" s="8">
        <v>0</v>
      </c>
      <c r="W883" s="8">
        <v>68</v>
      </c>
      <c r="X883" s="8">
        <v>62.5</v>
      </c>
      <c r="Y883" s="8">
        <v>130.5</v>
      </c>
      <c r="Z883" s="8"/>
      <c r="AA883" s="26">
        <v>78.6</v>
      </c>
      <c r="AB883" s="26">
        <v>70.59</v>
      </c>
      <c r="AC883" s="27">
        <v>1</v>
      </c>
      <c r="XEP883" s="3"/>
      <c r="XEQ883" s="3"/>
      <c r="XER883" s="3"/>
      <c r="XES883" s="3"/>
      <c r="XET883" s="3"/>
      <c r="XEU883" s="3"/>
      <c r="XEV883" s="3"/>
      <c r="XEW883" s="3"/>
      <c r="XEX883" s="3"/>
      <c r="XEY883" s="3"/>
      <c r="XEZ883" s="3"/>
      <c r="XFA883" s="3"/>
      <c r="XFB883" s="3"/>
      <c r="XFC883" s="3"/>
      <c r="XFD883" s="3"/>
    </row>
    <row r="884" customFormat="1" customHeight="1" spans="1:16384">
      <c r="A884" s="5">
        <v>2020</v>
      </c>
      <c r="B884" s="6" t="s">
        <v>1207</v>
      </c>
      <c r="C884" s="25" t="s">
        <v>62</v>
      </c>
      <c r="D884" s="8" t="s">
        <v>31</v>
      </c>
      <c r="E884" s="6" t="s">
        <v>927</v>
      </c>
      <c r="F884" s="8">
        <v>1</v>
      </c>
      <c r="G884" s="6" t="s">
        <v>46</v>
      </c>
      <c r="H884" s="6" t="s">
        <v>42</v>
      </c>
      <c r="I884" s="6" t="s">
        <v>33</v>
      </c>
      <c r="J884" s="6" t="s">
        <v>33</v>
      </c>
      <c r="K884" s="6" t="s">
        <v>33</v>
      </c>
      <c r="L884" s="8" t="s">
        <v>35</v>
      </c>
      <c r="M884" s="6" t="s">
        <v>33</v>
      </c>
      <c r="N884" s="6" t="s">
        <v>36</v>
      </c>
      <c r="O884" s="8">
        <v>0</v>
      </c>
      <c r="P884" s="8">
        <v>0</v>
      </c>
      <c r="Q884" s="6" t="s">
        <v>37</v>
      </c>
      <c r="R884" s="6" t="s">
        <v>38</v>
      </c>
      <c r="S884" s="6" t="s">
        <v>39</v>
      </c>
      <c r="T884" s="8">
        <v>0</v>
      </c>
      <c r="U884" s="8" t="s">
        <v>1015</v>
      </c>
      <c r="V884" s="8">
        <v>0</v>
      </c>
      <c r="W884" s="8">
        <v>77.1</v>
      </c>
      <c r="X884" s="8">
        <v>72</v>
      </c>
      <c r="Y884" s="8">
        <v>149.1</v>
      </c>
      <c r="Z884" s="8"/>
      <c r="AA884" s="26">
        <v>77.4</v>
      </c>
      <c r="AB884" s="26">
        <v>75.69</v>
      </c>
      <c r="AC884" s="27">
        <v>1</v>
      </c>
      <c r="XEP884" s="3"/>
      <c r="XEQ884" s="3"/>
      <c r="XER884" s="3"/>
      <c r="XES884" s="3"/>
      <c r="XET884" s="3"/>
      <c r="XEU884" s="3"/>
      <c r="XEV884" s="3"/>
      <c r="XEW884" s="3"/>
      <c r="XEX884" s="3"/>
      <c r="XEY884" s="3"/>
      <c r="XEZ884" s="3"/>
      <c r="XFA884" s="3"/>
      <c r="XFB884" s="3"/>
      <c r="XFC884" s="3"/>
      <c r="XFD884" s="3"/>
    </row>
    <row r="885" customFormat="1" customHeight="1" spans="1:16384">
      <c r="A885" s="5">
        <v>2020</v>
      </c>
      <c r="B885" s="6" t="s">
        <v>1208</v>
      </c>
      <c r="C885" s="25" t="s">
        <v>1209</v>
      </c>
      <c r="D885" s="8" t="s">
        <v>31</v>
      </c>
      <c r="E885" s="6" t="s">
        <v>927</v>
      </c>
      <c r="F885" s="8">
        <v>1</v>
      </c>
      <c r="G885" s="6" t="s">
        <v>46</v>
      </c>
      <c r="H885" s="6" t="s">
        <v>42</v>
      </c>
      <c r="I885" s="6" t="s">
        <v>1210</v>
      </c>
      <c r="J885" s="6" t="s">
        <v>33</v>
      </c>
      <c r="K885" s="6" t="s">
        <v>33</v>
      </c>
      <c r="L885" s="8" t="s">
        <v>35</v>
      </c>
      <c r="M885" s="6" t="s">
        <v>33</v>
      </c>
      <c r="N885" s="6" t="s">
        <v>36</v>
      </c>
      <c r="O885" s="8">
        <v>0</v>
      </c>
      <c r="P885" s="8">
        <v>0</v>
      </c>
      <c r="Q885" s="6" t="s">
        <v>37</v>
      </c>
      <c r="R885" s="6" t="s">
        <v>38</v>
      </c>
      <c r="S885" s="6" t="s">
        <v>39</v>
      </c>
      <c r="T885" s="8">
        <v>0</v>
      </c>
      <c r="U885" s="8" t="s">
        <v>1015</v>
      </c>
      <c r="V885" s="8">
        <v>0</v>
      </c>
      <c r="W885" s="8">
        <v>61.1</v>
      </c>
      <c r="X885" s="8">
        <v>71</v>
      </c>
      <c r="Y885" s="8">
        <v>132.1</v>
      </c>
      <c r="Z885" s="8"/>
      <c r="AA885" s="26">
        <v>79.5</v>
      </c>
      <c r="AB885" s="26">
        <v>71.43</v>
      </c>
      <c r="AC885" s="27">
        <v>1</v>
      </c>
      <c r="XEP885" s="3"/>
      <c r="XEQ885" s="3"/>
      <c r="XER885" s="3"/>
      <c r="XES885" s="3"/>
      <c r="XET885" s="3"/>
      <c r="XEU885" s="3"/>
      <c r="XEV885" s="3"/>
      <c r="XEW885" s="3"/>
      <c r="XEX885" s="3"/>
      <c r="XEY885" s="3"/>
      <c r="XEZ885" s="3"/>
      <c r="XFA885" s="3"/>
      <c r="XFB885" s="3"/>
      <c r="XFC885" s="3"/>
      <c r="XFD885" s="3"/>
    </row>
    <row r="886" customFormat="1" customHeight="1" spans="1:16384">
      <c r="A886" s="5">
        <v>2020</v>
      </c>
      <c r="B886" s="6" t="s">
        <v>1211</v>
      </c>
      <c r="C886" s="25" t="s">
        <v>1212</v>
      </c>
      <c r="D886" s="8" t="s">
        <v>31</v>
      </c>
      <c r="E886" s="6" t="s">
        <v>927</v>
      </c>
      <c r="F886" s="8">
        <v>1</v>
      </c>
      <c r="G886" s="6" t="s">
        <v>46</v>
      </c>
      <c r="H886" s="6" t="s">
        <v>42</v>
      </c>
      <c r="I886" s="6" t="s">
        <v>33</v>
      </c>
      <c r="J886" s="6" t="s">
        <v>33</v>
      </c>
      <c r="K886" s="6" t="s">
        <v>33</v>
      </c>
      <c r="L886" s="8" t="s">
        <v>35</v>
      </c>
      <c r="M886" s="6" t="s">
        <v>33</v>
      </c>
      <c r="N886" s="6" t="s">
        <v>36</v>
      </c>
      <c r="O886" s="8">
        <v>0</v>
      </c>
      <c r="P886" s="8">
        <v>0</v>
      </c>
      <c r="Q886" s="6" t="s">
        <v>37</v>
      </c>
      <c r="R886" s="6" t="s">
        <v>38</v>
      </c>
      <c r="S886" s="6" t="s">
        <v>39</v>
      </c>
      <c r="T886" s="8">
        <v>0</v>
      </c>
      <c r="U886" s="8" t="s">
        <v>1015</v>
      </c>
      <c r="V886" s="8">
        <v>0</v>
      </c>
      <c r="W886" s="8">
        <v>55.6</v>
      </c>
      <c r="X886" s="8">
        <v>68</v>
      </c>
      <c r="Y886" s="8">
        <v>123.6</v>
      </c>
      <c r="Z886" s="8"/>
      <c r="AA886" s="26">
        <v>76</v>
      </c>
      <c r="AB886" s="26">
        <v>67.48</v>
      </c>
      <c r="AC886" s="27">
        <v>1</v>
      </c>
      <c r="XEP886" s="3"/>
      <c r="XEQ886" s="3"/>
      <c r="XER886" s="3"/>
      <c r="XES886" s="3"/>
      <c r="XET886" s="3"/>
      <c r="XEU886" s="3"/>
      <c r="XEV886" s="3"/>
      <c r="XEW886" s="3"/>
      <c r="XEX886" s="3"/>
      <c r="XEY886" s="3"/>
      <c r="XEZ886" s="3"/>
      <c r="XFA886" s="3"/>
      <c r="XFB886" s="3"/>
      <c r="XFC886" s="3"/>
      <c r="XFD886" s="3"/>
    </row>
    <row r="887" customFormat="1" customHeight="1" spans="1:16384">
      <c r="A887" s="5">
        <v>2020</v>
      </c>
      <c r="B887" s="6" t="s">
        <v>1211</v>
      </c>
      <c r="C887" s="25" t="s">
        <v>30</v>
      </c>
      <c r="D887" s="8" t="s">
        <v>31</v>
      </c>
      <c r="E887" s="6" t="s">
        <v>927</v>
      </c>
      <c r="F887" s="8">
        <v>1</v>
      </c>
      <c r="G887" s="6" t="s">
        <v>46</v>
      </c>
      <c r="H887" s="6" t="s">
        <v>42</v>
      </c>
      <c r="I887" s="6" t="s">
        <v>33</v>
      </c>
      <c r="J887" s="6" t="s">
        <v>33</v>
      </c>
      <c r="K887" s="6" t="s">
        <v>33</v>
      </c>
      <c r="L887" s="8" t="s">
        <v>35</v>
      </c>
      <c r="M887" s="6" t="s">
        <v>33</v>
      </c>
      <c r="N887" s="6" t="s">
        <v>36</v>
      </c>
      <c r="O887" s="8">
        <v>0</v>
      </c>
      <c r="P887" s="8">
        <v>0</v>
      </c>
      <c r="Q887" s="6" t="s">
        <v>37</v>
      </c>
      <c r="R887" s="6" t="s">
        <v>38</v>
      </c>
      <c r="S887" s="6" t="s">
        <v>39</v>
      </c>
      <c r="T887" s="8">
        <v>0</v>
      </c>
      <c r="U887" s="8" t="s">
        <v>1015</v>
      </c>
      <c r="V887" s="8">
        <v>0</v>
      </c>
      <c r="W887" s="8">
        <v>69.7</v>
      </c>
      <c r="X887" s="8">
        <v>73.5</v>
      </c>
      <c r="Y887" s="8">
        <v>143.2</v>
      </c>
      <c r="Z887" s="8"/>
      <c r="AA887" s="26">
        <v>78.08</v>
      </c>
      <c r="AB887" s="26">
        <v>74.19</v>
      </c>
      <c r="AC887" s="27">
        <v>1</v>
      </c>
      <c r="XEP887" s="3"/>
      <c r="XEQ887" s="3"/>
      <c r="XER887" s="3"/>
      <c r="XES887" s="3"/>
      <c r="XET887" s="3"/>
      <c r="XEU887" s="3"/>
      <c r="XEV887" s="3"/>
      <c r="XEW887" s="3"/>
      <c r="XEX887" s="3"/>
      <c r="XEY887" s="3"/>
      <c r="XEZ887" s="3"/>
      <c r="XFA887" s="3"/>
      <c r="XFB887" s="3"/>
      <c r="XFC887" s="3"/>
      <c r="XFD887" s="3"/>
    </row>
    <row r="888" customFormat="1" customHeight="1" spans="1:16384">
      <c r="A888" s="5">
        <v>2020</v>
      </c>
      <c r="B888" s="6" t="s">
        <v>1211</v>
      </c>
      <c r="C888" s="25" t="s">
        <v>1213</v>
      </c>
      <c r="D888" s="8" t="s">
        <v>31</v>
      </c>
      <c r="E888" s="6" t="s">
        <v>927</v>
      </c>
      <c r="F888" s="8">
        <v>1</v>
      </c>
      <c r="G888" s="6" t="s">
        <v>33</v>
      </c>
      <c r="H888" s="6" t="s">
        <v>34</v>
      </c>
      <c r="I888" s="6" t="s">
        <v>1214</v>
      </c>
      <c r="J888" s="6" t="s">
        <v>33</v>
      </c>
      <c r="K888" s="6" t="s">
        <v>33</v>
      </c>
      <c r="L888" s="8" t="s">
        <v>35</v>
      </c>
      <c r="M888" s="6" t="s">
        <v>33</v>
      </c>
      <c r="N888" s="6" t="s">
        <v>36</v>
      </c>
      <c r="O888" s="8">
        <v>0</v>
      </c>
      <c r="P888" s="8">
        <v>0</v>
      </c>
      <c r="Q888" s="6" t="s">
        <v>37</v>
      </c>
      <c r="R888" s="6" t="s">
        <v>38</v>
      </c>
      <c r="S888" s="6" t="s">
        <v>39</v>
      </c>
      <c r="T888" s="8">
        <v>0</v>
      </c>
      <c r="U888" s="8" t="s">
        <v>1015</v>
      </c>
      <c r="V888" s="8">
        <v>0</v>
      </c>
      <c r="W888" s="8">
        <v>77.5</v>
      </c>
      <c r="X888" s="8">
        <v>65</v>
      </c>
      <c r="Y888" s="8">
        <v>142.5</v>
      </c>
      <c r="Z888" s="8"/>
      <c r="AA888" s="26">
        <v>77.86</v>
      </c>
      <c r="AB888" s="26">
        <v>73.89</v>
      </c>
      <c r="AC888" s="27">
        <v>1</v>
      </c>
      <c r="XEP888" s="3"/>
      <c r="XEQ888" s="3"/>
      <c r="XER888" s="3"/>
      <c r="XES888" s="3"/>
      <c r="XET888" s="3"/>
      <c r="XEU888" s="3"/>
      <c r="XEV888" s="3"/>
      <c r="XEW888" s="3"/>
      <c r="XEX888" s="3"/>
      <c r="XEY888" s="3"/>
      <c r="XEZ888" s="3"/>
      <c r="XFA888" s="3"/>
      <c r="XFB888" s="3"/>
      <c r="XFC888" s="3"/>
      <c r="XFD888" s="3"/>
    </row>
    <row r="889" customFormat="1" customHeight="1" spans="1:16384">
      <c r="A889" s="5">
        <v>2020</v>
      </c>
      <c r="B889" s="6" t="s">
        <v>1215</v>
      </c>
      <c r="C889" s="25" t="s">
        <v>1216</v>
      </c>
      <c r="D889" s="8" t="s">
        <v>31</v>
      </c>
      <c r="E889" s="6" t="s">
        <v>927</v>
      </c>
      <c r="F889" s="8">
        <v>1</v>
      </c>
      <c r="G889" s="6" t="s">
        <v>33</v>
      </c>
      <c r="H889" s="6" t="s">
        <v>34</v>
      </c>
      <c r="I889" s="6" t="s">
        <v>1217</v>
      </c>
      <c r="J889" s="6" t="s">
        <v>33</v>
      </c>
      <c r="K889" s="6" t="s">
        <v>33</v>
      </c>
      <c r="L889" s="8" t="s">
        <v>35</v>
      </c>
      <c r="M889" s="6" t="s">
        <v>33</v>
      </c>
      <c r="N889" s="6" t="s">
        <v>36</v>
      </c>
      <c r="O889" s="8">
        <v>0</v>
      </c>
      <c r="P889" s="8">
        <v>0</v>
      </c>
      <c r="Q889" s="6" t="s">
        <v>37</v>
      </c>
      <c r="R889" s="6" t="s">
        <v>38</v>
      </c>
      <c r="S889" s="6" t="s">
        <v>39</v>
      </c>
      <c r="T889" s="8">
        <v>0</v>
      </c>
      <c r="U889" s="8" t="s">
        <v>1015</v>
      </c>
      <c r="V889" s="6" t="s">
        <v>1032</v>
      </c>
      <c r="W889" s="8">
        <v>60.6</v>
      </c>
      <c r="X889" s="8">
        <v>66.5</v>
      </c>
      <c r="Y889" s="8">
        <v>127.1</v>
      </c>
      <c r="Z889" s="8"/>
      <c r="AA889" s="26">
        <v>78.36</v>
      </c>
      <c r="AB889" s="26">
        <v>69.47</v>
      </c>
      <c r="AC889" s="27">
        <v>1</v>
      </c>
      <c r="XEP889" s="3"/>
      <c r="XEQ889" s="3"/>
      <c r="XER889" s="3"/>
      <c r="XES889" s="3"/>
      <c r="XET889" s="3"/>
      <c r="XEU889" s="3"/>
      <c r="XEV889" s="3"/>
      <c r="XEW889" s="3"/>
      <c r="XEX889" s="3"/>
      <c r="XEY889" s="3"/>
      <c r="XEZ889" s="3"/>
      <c r="XFA889" s="3"/>
      <c r="XFB889" s="3"/>
      <c r="XFC889" s="3"/>
      <c r="XFD889" s="3"/>
    </row>
    <row r="890" customFormat="1" customHeight="1" spans="1:16384">
      <c r="A890" s="5">
        <v>2020</v>
      </c>
      <c r="B890" s="6" t="s">
        <v>1218</v>
      </c>
      <c r="C890" s="25" t="s">
        <v>1219</v>
      </c>
      <c r="D890" s="8" t="s">
        <v>31</v>
      </c>
      <c r="E890" s="6" t="s">
        <v>927</v>
      </c>
      <c r="F890" s="8">
        <v>1</v>
      </c>
      <c r="G890" s="6" t="s">
        <v>33</v>
      </c>
      <c r="H890" s="6" t="s">
        <v>34</v>
      </c>
      <c r="I890" s="6" t="s">
        <v>716</v>
      </c>
      <c r="J890" s="6" t="s">
        <v>92</v>
      </c>
      <c r="K890" s="6" t="s">
        <v>33</v>
      </c>
      <c r="L890" s="8" t="s">
        <v>35</v>
      </c>
      <c r="M890" s="6" t="s">
        <v>33</v>
      </c>
      <c r="N890" s="6" t="s">
        <v>36</v>
      </c>
      <c r="O890" s="8">
        <v>0</v>
      </c>
      <c r="P890" s="8">
        <v>0</v>
      </c>
      <c r="Q890" s="6" t="s">
        <v>37</v>
      </c>
      <c r="R890" s="6" t="s">
        <v>38</v>
      </c>
      <c r="S890" s="6" t="s">
        <v>39</v>
      </c>
      <c r="T890" s="8">
        <v>0</v>
      </c>
      <c r="U890" s="8" t="s">
        <v>1015</v>
      </c>
      <c r="V890" s="8">
        <v>0</v>
      </c>
      <c r="W890" s="8">
        <v>60.1</v>
      </c>
      <c r="X890" s="8">
        <v>71</v>
      </c>
      <c r="Y890" s="8">
        <v>131.1</v>
      </c>
      <c r="Z890" s="8"/>
      <c r="AA890" s="26">
        <v>72.7</v>
      </c>
      <c r="AB890" s="26">
        <v>68.41</v>
      </c>
      <c r="AC890" s="27">
        <v>1</v>
      </c>
      <c r="XEP890" s="3"/>
      <c r="XEQ890" s="3"/>
      <c r="XER890" s="3"/>
      <c r="XES890" s="3"/>
      <c r="XET890" s="3"/>
      <c r="XEU890" s="3"/>
      <c r="XEV890" s="3"/>
      <c r="XEW890" s="3"/>
      <c r="XEX890" s="3"/>
      <c r="XEY890" s="3"/>
      <c r="XEZ890" s="3"/>
      <c r="XFA890" s="3"/>
      <c r="XFB890" s="3"/>
      <c r="XFC890" s="3"/>
      <c r="XFD890" s="3"/>
    </row>
    <row r="891" customFormat="1" customHeight="1" spans="1:16384">
      <c r="A891" s="5">
        <v>2020</v>
      </c>
      <c r="B891" s="6" t="s">
        <v>1218</v>
      </c>
      <c r="C891" s="25" t="s">
        <v>30</v>
      </c>
      <c r="D891" s="8" t="s">
        <v>31</v>
      </c>
      <c r="E891" s="6" t="s">
        <v>927</v>
      </c>
      <c r="F891" s="8">
        <v>1</v>
      </c>
      <c r="G891" s="6" t="s">
        <v>46</v>
      </c>
      <c r="H891" s="6" t="s">
        <v>42</v>
      </c>
      <c r="I891" s="6" t="s">
        <v>33</v>
      </c>
      <c r="J891" s="6" t="s">
        <v>33</v>
      </c>
      <c r="K891" s="6" t="s">
        <v>33</v>
      </c>
      <c r="L891" s="8" t="s">
        <v>35</v>
      </c>
      <c r="M891" s="6" t="s">
        <v>33</v>
      </c>
      <c r="N891" s="6" t="s">
        <v>36</v>
      </c>
      <c r="O891" s="8">
        <v>0</v>
      </c>
      <c r="P891" s="8">
        <v>0</v>
      </c>
      <c r="Q891" s="6" t="s">
        <v>37</v>
      </c>
      <c r="R891" s="6" t="s">
        <v>38</v>
      </c>
      <c r="S891" s="6" t="s">
        <v>39</v>
      </c>
      <c r="T891" s="8">
        <v>0</v>
      </c>
      <c r="U891" s="8" t="s">
        <v>1015</v>
      </c>
      <c r="V891" s="8">
        <v>0</v>
      </c>
      <c r="W891" s="8">
        <v>65.9</v>
      </c>
      <c r="X891" s="8">
        <v>58</v>
      </c>
      <c r="Y891" s="8">
        <v>123.9</v>
      </c>
      <c r="Z891" s="8"/>
      <c r="AA891" s="26">
        <v>81.5</v>
      </c>
      <c r="AB891" s="26">
        <v>69.77</v>
      </c>
      <c r="AC891" s="27">
        <v>1</v>
      </c>
      <c r="XEP891" s="3"/>
      <c r="XEQ891" s="3"/>
      <c r="XER891" s="3"/>
      <c r="XES891" s="3"/>
      <c r="XET891" s="3"/>
      <c r="XEU891" s="3"/>
      <c r="XEV891" s="3"/>
      <c r="XEW891" s="3"/>
      <c r="XEX891" s="3"/>
      <c r="XEY891" s="3"/>
      <c r="XEZ891" s="3"/>
      <c r="XFA891" s="3"/>
      <c r="XFB891" s="3"/>
      <c r="XFC891" s="3"/>
      <c r="XFD891" s="3"/>
    </row>
    <row r="892" customFormat="1" customHeight="1" spans="1:16384">
      <c r="A892" s="5">
        <v>2020</v>
      </c>
      <c r="B892" s="6" t="s">
        <v>1220</v>
      </c>
      <c r="C892" s="25" t="s">
        <v>109</v>
      </c>
      <c r="D892" s="8" t="s">
        <v>31</v>
      </c>
      <c r="E892" s="6" t="s">
        <v>927</v>
      </c>
      <c r="F892" s="8">
        <v>1</v>
      </c>
      <c r="G892" s="6" t="s">
        <v>33</v>
      </c>
      <c r="H892" s="6" t="s">
        <v>34</v>
      </c>
      <c r="I892" s="6" t="s">
        <v>976</v>
      </c>
      <c r="J892" s="6" t="s">
        <v>33</v>
      </c>
      <c r="K892" s="6" t="s">
        <v>33</v>
      </c>
      <c r="L892" s="8" t="s">
        <v>35</v>
      </c>
      <c r="M892" s="6" t="s">
        <v>33</v>
      </c>
      <c r="N892" s="6" t="s">
        <v>36</v>
      </c>
      <c r="O892" s="8">
        <v>0</v>
      </c>
      <c r="P892" s="8">
        <v>0</v>
      </c>
      <c r="Q892" s="6" t="s">
        <v>37</v>
      </c>
      <c r="R892" s="6" t="s">
        <v>38</v>
      </c>
      <c r="S892" s="6" t="s">
        <v>39</v>
      </c>
      <c r="T892" s="8">
        <v>0</v>
      </c>
      <c r="U892" s="8" t="s">
        <v>1015</v>
      </c>
      <c r="V892" s="8">
        <v>0</v>
      </c>
      <c r="W892" s="8">
        <v>76.7</v>
      </c>
      <c r="X892" s="8">
        <v>62</v>
      </c>
      <c r="Y892" s="8">
        <v>138.7</v>
      </c>
      <c r="Z892" s="8"/>
      <c r="AA892" s="26">
        <v>76.98</v>
      </c>
      <c r="AB892" s="26">
        <v>72.4</v>
      </c>
      <c r="AC892" s="27">
        <v>1</v>
      </c>
      <c r="XEP892" s="3"/>
      <c r="XEQ892" s="3"/>
      <c r="XER892" s="3"/>
      <c r="XES892" s="3"/>
      <c r="XET892" s="3"/>
      <c r="XEU892" s="3"/>
      <c r="XEV892" s="3"/>
      <c r="XEW892" s="3"/>
      <c r="XEX892" s="3"/>
      <c r="XEY892" s="3"/>
      <c r="XEZ892" s="3"/>
      <c r="XFA892" s="3"/>
      <c r="XFB892" s="3"/>
      <c r="XFC892" s="3"/>
      <c r="XFD892" s="3"/>
    </row>
    <row r="893" customFormat="1" customHeight="1" spans="1:16384">
      <c r="A893" s="5">
        <v>2020</v>
      </c>
      <c r="B893" s="6" t="s">
        <v>1221</v>
      </c>
      <c r="C893" s="25" t="s">
        <v>1222</v>
      </c>
      <c r="D893" s="8" t="s">
        <v>31</v>
      </c>
      <c r="E893" s="6" t="s">
        <v>927</v>
      </c>
      <c r="F893" s="8">
        <v>1</v>
      </c>
      <c r="G893" s="6" t="s">
        <v>33</v>
      </c>
      <c r="H893" s="6" t="s">
        <v>34</v>
      </c>
      <c r="I893" s="6" t="s">
        <v>1223</v>
      </c>
      <c r="J893" s="6" t="s">
        <v>33</v>
      </c>
      <c r="K893" s="6" t="s">
        <v>33</v>
      </c>
      <c r="L893" s="8" t="s">
        <v>35</v>
      </c>
      <c r="M893" s="6" t="s">
        <v>33</v>
      </c>
      <c r="N893" s="6" t="s">
        <v>36</v>
      </c>
      <c r="O893" s="8">
        <v>0</v>
      </c>
      <c r="P893" s="8">
        <v>0</v>
      </c>
      <c r="Q893" s="6" t="s">
        <v>37</v>
      </c>
      <c r="R893" s="6" t="s">
        <v>38</v>
      </c>
      <c r="S893" s="6" t="s">
        <v>39</v>
      </c>
      <c r="T893" s="8">
        <v>0</v>
      </c>
      <c r="U893" s="8" t="s">
        <v>1015</v>
      </c>
      <c r="V893" s="6" t="s">
        <v>1032</v>
      </c>
      <c r="W893" s="8">
        <v>79.6</v>
      </c>
      <c r="X893" s="8">
        <v>70</v>
      </c>
      <c r="Y893" s="8">
        <v>149.6</v>
      </c>
      <c r="Z893" s="8"/>
      <c r="AA893" s="26">
        <v>79.3</v>
      </c>
      <c r="AB893" s="26">
        <v>76.6</v>
      </c>
      <c r="AC893" s="27">
        <v>1</v>
      </c>
      <c r="XEP893" s="3"/>
      <c r="XEQ893" s="3"/>
      <c r="XER893" s="3"/>
      <c r="XES893" s="3"/>
      <c r="XET893" s="3"/>
      <c r="XEU893" s="3"/>
      <c r="XEV893" s="3"/>
      <c r="XEW893" s="3"/>
      <c r="XEX893" s="3"/>
      <c r="XEY893" s="3"/>
      <c r="XEZ893" s="3"/>
      <c r="XFA893" s="3"/>
      <c r="XFB893" s="3"/>
      <c r="XFC893" s="3"/>
      <c r="XFD893" s="3"/>
    </row>
    <row r="894" customFormat="1" customHeight="1" spans="1:16384">
      <c r="A894" s="5">
        <v>2020</v>
      </c>
      <c r="B894" s="6" t="s">
        <v>1221</v>
      </c>
      <c r="C894" s="25" t="s">
        <v>1224</v>
      </c>
      <c r="D894" s="8" t="s">
        <v>31</v>
      </c>
      <c r="E894" s="6" t="s">
        <v>927</v>
      </c>
      <c r="F894" s="8">
        <v>1</v>
      </c>
      <c r="G894" s="6" t="s">
        <v>33</v>
      </c>
      <c r="H894" s="6" t="s">
        <v>34</v>
      </c>
      <c r="I894" s="6" t="s">
        <v>1088</v>
      </c>
      <c r="J894" s="6" t="s">
        <v>33</v>
      </c>
      <c r="K894" s="6" t="s">
        <v>33</v>
      </c>
      <c r="L894" s="8" t="s">
        <v>35</v>
      </c>
      <c r="M894" s="6" t="s">
        <v>33</v>
      </c>
      <c r="N894" s="6" t="s">
        <v>36</v>
      </c>
      <c r="O894" s="8">
        <v>0</v>
      </c>
      <c r="P894" s="8">
        <v>0</v>
      </c>
      <c r="Q894" s="6" t="s">
        <v>37</v>
      </c>
      <c r="R894" s="6" t="s">
        <v>38</v>
      </c>
      <c r="S894" s="6" t="s">
        <v>39</v>
      </c>
      <c r="T894" s="8">
        <v>0</v>
      </c>
      <c r="U894" s="8" t="s">
        <v>1015</v>
      </c>
      <c r="V894" s="6" t="s">
        <v>1032</v>
      </c>
      <c r="W894" s="8">
        <v>52.8</v>
      </c>
      <c r="X894" s="8">
        <v>79.5</v>
      </c>
      <c r="Y894" s="8">
        <v>132.3</v>
      </c>
      <c r="Z894" s="8"/>
      <c r="AA894" s="26">
        <v>78.98</v>
      </c>
      <c r="AB894" s="26">
        <v>71.28</v>
      </c>
      <c r="AC894" s="27">
        <v>1</v>
      </c>
      <c r="XEP894" s="3"/>
      <c r="XEQ894" s="3"/>
      <c r="XER894" s="3"/>
      <c r="XES894" s="3"/>
      <c r="XET894" s="3"/>
      <c r="XEU894" s="3"/>
      <c r="XEV894" s="3"/>
      <c r="XEW894" s="3"/>
      <c r="XEX894" s="3"/>
      <c r="XEY894" s="3"/>
      <c r="XEZ894" s="3"/>
      <c r="XFA894" s="3"/>
      <c r="XFB894" s="3"/>
      <c r="XFC894" s="3"/>
      <c r="XFD894" s="3"/>
    </row>
    <row r="895" customFormat="1" customHeight="1" spans="1:16384">
      <c r="A895" s="5">
        <v>2020</v>
      </c>
      <c r="B895" s="6" t="s">
        <v>1225</v>
      </c>
      <c r="C895" s="25" t="s">
        <v>109</v>
      </c>
      <c r="D895" s="8" t="s">
        <v>31</v>
      </c>
      <c r="E895" s="6" t="s">
        <v>927</v>
      </c>
      <c r="F895" s="8">
        <v>1</v>
      </c>
      <c r="G895" s="6" t="s">
        <v>46</v>
      </c>
      <c r="H895" s="6" t="s">
        <v>42</v>
      </c>
      <c r="I895" s="6" t="s">
        <v>976</v>
      </c>
      <c r="J895" s="6" t="s">
        <v>33</v>
      </c>
      <c r="K895" s="6" t="s">
        <v>33</v>
      </c>
      <c r="L895" s="8" t="s">
        <v>35</v>
      </c>
      <c r="M895" s="6" t="s">
        <v>33</v>
      </c>
      <c r="N895" s="6" t="s">
        <v>36</v>
      </c>
      <c r="O895" s="8">
        <v>0</v>
      </c>
      <c r="P895" s="8">
        <v>0</v>
      </c>
      <c r="Q895" s="6" t="s">
        <v>37</v>
      </c>
      <c r="R895" s="6" t="s">
        <v>38</v>
      </c>
      <c r="S895" s="6" t="s">
        <v>39</v>
      </c>
      <c r="T895" s="8">
        <v>0</v>
      </c>
      <c r="U895" s="8" t="s">
        <v>1015</v>
      </c>
      <c r="V895" s="8">
        <v>0</v>
      </c>
      <c r="W895" s="8">
        <v>56.1</v>
      </c>
      <c r="X895" s="8">
        <v>72.5</v>
      </c>
      <c r="Y895" s="8">
        <v>128.6</v>
      </c>
      <c r="Z895" s="8"/>
      <c r="AA895" s="26">
        <v>79.88</v>
      </c>
      <c r="AB895" s="26">
        <v>70.53</v>
      </c>
      <c r="AC895" s="27">
        <v>1</v>
      </c>
      <c r="XEP895" s="3"/>
      <c r="XEQ895" s="3"/>
      <c r="XER895" s="3"/>
      <c r="XES895" s="3"/>
      <c r="XET895" s="3"/>
      <c r="XEU895" s="3"/>
      <c r="XEV895" s="3"/>
      <c r="XEW895" s="3"/>
      <c r="XEX895" s="3"/>
      <c r="XEY895" s="3"/>
      <c r="XEZ895" s="3"/>
      <c r="XFA895" s="3"/>
      <c r="XFB895" s="3"/>
      <c r="XFC895" s="3"/>
      <c r="XFD895" s="3"/>
    </row>
    <row r="896" customFormat="1" customHeight="1" spans="1:16384">
      <c r="A896" s="5">
        <v>2020</v>
      </c>
      <c r="B896" s="6" t="s">
        <v>1225</v>
      </c>
      <c r="C896" s="25" t="s">
        <v>1226</v>
      </c>
      <c r="D896" s="8" t="s">
        <v>31</v>
      </c>
      <c r="E896" s="6" t="s">
        <v>927</v>
      </c>
      <c r="F896" s="8">
        <v>1</v>
      </c>
      <c r="G896" s="6" t="s">
        <v>33</v>
      </c>
      <c r="H896" s="6" t="s">
        <v>34</v>
      </c>
      <c r="I896" s="6" t="s">
        <v>1097</v>
      </c>
      <c r="J896" s="6" t="s">
        <v>33</v>
      </c>
      <c r="K896" s="6" t="s">
        <v>33</v>
      </c>
      <c r="L896" s="8" t="s">
        <v>35</v>
      </c>
      <c r="M896" s="6" t="s">
        <v>33</v>
      </c>
      <c r="N896" s="6" t="s">
        <v>36</v>
      </c>
      <c r="O896" s="8">
        <v>0</v>
      </c>
      <c r="P896" s="8">
        <v>0</v>
      </c>
      <c r="Q896" s="6" t="s">
        <v>37</v>
      </c>
      <c r="R896" s="6" t="s">
        <v>38</v>
      </c>
      <c r="S896" s="6" t="s">
        <v>39</v>
      </c>
      <c r="T896" s="8">
        <v>0</v>
      </c>
      <c r="U896" s="8" t="s">
        <v>1015</v>
      </c>
      <c r="V896" s="6" t="s">
        <v>1032</v>
      </c>
      <c r="W896" s="8">
        <v>63.8</v>
      </c>
      <c r="X896" s="8">
        <v>67.5</v>
      </c>
      <c r="Y896" s="8">
        <v>131.3</v>
      </c>
      <c r="Z896" s="8"/>
      <c r="AA896" s="26">
        <v>76.6</v>
      </c>
      <c r="AB896" s="26">
        <v>70.03</v>
      </c>
      <c r="AC896" s="27">
        <v>1</v>
      </c>
      <c r="XEP896" s="3"/>
      <c r="XEQ896" s="3"/>
      <c r="XER896" s="3"/>
      <c r="XES896" s="3"/>
      <c r="XET896" s="3"/>
      <c r="XEU896" s="3"/>
      <c r="XEV896" s="3"/>
      <c r="XEW896" s="3"/>
      <c r="XEX896" s="3"/>
      <c r="XEY896" s="3"/>
      <c r="XEZ896" s="3"/>
      <c r="XFA896" s="3"/>
      <c r="XFB896" s="3"/>
      <c r="XFC896" s="3"/>
      <c r="XFD896" s="3"/>
    </row>
    <row r="897" customFormat="1" customHeight="1" spans="1:16384">
      <c r="A897" s="5">
        <v>2020</v>
      </c>
      <c r="B897" s="6" t="s">
        <v>1227</v>
      </c>
      <c r="C897" s="25" t="s">
        <v>109</v>
      </c>
      <c r="D897" s="8" t="s">
        <v>31</v>
      </c>
      <c r="E897" s="6" t="s">
        <v>927</v>
      </c>
      <c r="F897" s="8">
        <v>1</v>
      </c>
      <c r="G897" s="6" t="s">
        <v>46</v>
      </c>
      <c r="H897" s="6" t="s">
        <v>42</v>
      </c>
      <c r="I897" s="6" t="s">
        <v>976</v>
      </c>
      <c r="J897" s="6" t="s">
        <v>33</v>
      </c>
      <c r="K897" s="6" t="s">
        <v>33</v>
      </c>
      <c r="L897" s="8" t="s">
        <v>35</v>
      </c>
      <c r="M897" s="6" t="s">
        <v>33</v>
      </c>
      <c r="N897" s="6" t="s">
        <v>36</v>
      </c>
      <c r="O897" s="8">
        <v>0</v>
      </c>
      <c r="P897" s="8">
        <v>0</v>
      </c>
      <c r="Q897" s="6" t="s">
        <v>37</v>
      </c>
      <c r="R897" s="6" t="s">
        <v>38</v>
      </c>
      <c r="S897" s="6" t="s">
        <v>144</v>
      </c>
      <c r="T897" s="8">
        <v>0</v>
      </c>
      <c r="U897" s="8" t="s">
        <v>1015</v>
      </c>
      <c r="V897" s="8">
        <v>0</v>
      </c>
      <c r="W897" s="8">
        <v>57.6</v>
      </c>
      <c r="X897" s="8">
        <v>77</v>
      </c>
      <c r="Y897" s="8">
        <v>134.6</v>
      </c>
      <c r="Z897" s="8"/>
      <c r="AA897" s="26">
        <v>75</v>
      </c>
      <c r="AB897" s="26">
        <v>70.38</v>
      </c>
      <c r="AC897" s="27">
        <v>1</v>
      </c>
      <c r="XEP897" s="3"/>
      <c r="XEQ897" s="3"/>
      <c r="XER897" s="3"/>
      <c r="XES897" s="3"/>
      <c r="XET897" s="3"/>
      <c r="XEU897" s="3"/>
      <c r="XEV897" s="3"/>
      <c r="XEW897" s="3"/>
      <c r="XEX897" s="3"/>
      <c r="XEY897" s="3"/>
      <c r="XEZ897" s="3"/>
      <c r="XFA897" s="3"/>
      <c r="XFB897" s="3"/>
      <c r="XFC897" s="3"/>
      <c r="XFD897" s="3"/>
    </row>
    <row r="898" customFormat="1" customHeight="1" spans="1:16384">
      <c r="A898" s="5">
        <v>2020</v>
      </c>
      <c r="B898" s="6" t="s">
        <v>1227</v>
      </c>
      <c r="C898" s="25" t="s">
        <v>1228</v>
      </c>
      <c r="D898" s="8" t="s">
        <v>31</v>
      </c>
      <c r="E898" s="6" t="s">
        <v>927</v>
      </c>
      <c r="F898" s="8">
        <v>1</v>
      </c>
      <c r="G898" s="6" t="s">
        <v>33</v>
      </c>
      <c r="H898" s="6" t="s">
        <v>34</v>
      </c>
      <c r="I898" s="6" t="s">
        <v>33</v>
      </c>
      <c r="J898" s="6" t="s">
        <v>33</v>
      </c>
      <c r="K898" s="6" t="s">
        <v>33</v>
      </c>
      <c r="L898" s="8" t="s">
        <v>35</v>
      </c>
      <c r="M898" s="6" t="s">
        <v>33</v>
      </c>
      <c r="N898" s="6" t="s">
        <v>36</v>
      </c>
      <c r="O898" s="8">
        <v>0</v>
      </c>
      <c r="P898" s="8">
        <v>0</v>
      </c>
      <c r="Q898" s="6" t="s">
        <v>37</v>
      </c>
      <c r="R898" s="6" t="s">
        <v>38</v>
      </c>
      <c r="S898" s="6" t="s">
        <v>144</v>
      </c>
      <c r="T898" s="8">
        <v>0</v>
      </c>
      <c r="U898" s="8" t="s">
        <v>1015</v>
      </c>
      <c r="V898" s="8">
        <v>0</v>
      </c>
      <c r="W898" s="8">
        <v>74.6</v>
      </c>
      <c r="X898" s="8">
        <v>63</v>
      </c>
      <c r="Y898" s="8">
        <v>137.6</v>
      </c>
      <c r="Z898" s="8"/>
      <c r="AA898" s="26">
        <v>77.4</v>
      </c>
      <c r="AB898" s="26">
        <v>72.24</v>
      </c>
      <c r="AC898" s="27">
        <v>1</v>
      </c>
      <c r="XEP898" s="3"/>
      <c r="XEQ898" s="3"/>
      <c r="XER898" s="3"/>
      <c r="XES898" s="3"/>
      <c r="XET898" s="3"/>
      <c r="XEU898" s="3"/>
      <c r="XEV898" s="3"/>
      <c r="XEW898" s="3"/>
      <c r="XEX898" s="3"/>
      <c r="XEY898" s="3"/>
      <c r="XEZ898" s="3"/>
      <c r="XFA898" s="3"/>
      <c r="XFB898" s="3"/>
      <c r="XFC898" s="3"/>
      <c r="XFD898" s="3"/>
    </row>
    <row r="899" customFormat="1" customHeight="1" spans="1:16384">
      <c r="A899" s="5">
        <v>2020</v>
      </c>
      <c r="B899" s="6" t="s">
        <v>1229</v>
      </c>
      <c r="C899" s="25" t="s">
        <v>109</v>
      </c>
      <c r="D899" s="8" t="s">
        <v>31</v>
      </c>
      <c r="E899" s="6" t="s">
        <v>927</v>
      </c>
      <c r="F899" s="8">
        <v>1</v>
      </c>
      <c r="G899" s="6" t="s">
        <v>33</v>
      </c>
      <c r="H899" s="6" t="s">
        <v>192</v>
      </c>
      <c r="I899" s="6" t="s">
        <v>33</v>
      </c>
      <c r="J899" s="6" t="s">
        <v>33</v>
      </c>
      <c r="K899" s="6" t="s">
        <v>33</v>
      </c>
      <c r="L899" s="8" t="s">
        <v>35</v>
      </c>
      <c r="M899" s="6" t="s">
        <v>33</v>
      </c>
      <c r="N899" s="6" t="s">
        <v>36</v>
      </c>
      <c r="O899" s="8">
        <v>0</v>
      </c>
      <c r="P899" s="8">
        <v>0</v>
      </c>
      <c r="Q899" s="6" t="s">
        <v>37</v>
      </c>
      <c r="R899" s="6" t="s">
        <v>139</v>
      </c>
      <c r="S899" s="6" t="s">
        <v>39</v>
      </c>
      <c r="T899" s="8">
        <v>0</v>
      </c>
      <c r="U899" s="8" t="s">
        <v>1015</v>
      </c>
      <c r="V899" s="8">
        <v>0</v>
      </c>
      <c r="W899" s="8">
        <v>67.4</v>
      </c>
      <c r="X899" s="8">
        <v>65</v>
      </c>
      <c r="Y899" s="8">
        <v>132.4</v>
      </c>
      <c r="Z899" s="8"/>
      <c r="AA899" s="26">
        <v>78.1</v>
      </c>
      <c r="AB899" s="26">
        <v>70.96</v>
      </c>
      <c r="AC899" s="27">
        <v>1</v>
      </c>
      <c r="XEP899" s="3"/>
      <c r="XEQ899" s="3"/>
      <c r="XER899" s="3"/>
      <c r="XES899" s="3"/>
      <c r="XET899" s="3"/>
      <c r="XEU899" s="3"/>
      <c r="XEV899" s="3"/>
      <c r="XEW899" s="3"/>
      <c r="XEX899" s="3"/>
      <c r="XEY899" s="3"/>
      <c r="XEZ899" s="3"/>
      <c r="XFA899" s="3"/>
      <c r="XFB899" s="3"/>
      <c r="XFC899" s="3"/>
      <c r="XFD899" s="3"/>
    </row>
    <row r="900" customFormat="1" customHeight="1" spans="1:16384">
      <c r="A900" s="5">
        <v>2020</v>
      </c>
      <c r="B900" s="6" t="s">
        <v>1229</v>
      </c>
      <c r="C900" s="25" t="s">
        <v>137</v>
      </c>
      <c r="D900" s="8" t="s">
        <v>31</v>
      </c>
      <c r="E900" s="6" t="s">
        <v>927</v>
      </c>
      <c r="F900" s="8">
        <v>1</v>
      </c>
      <c r="G900" s="6" t="s">
        <v>138</v>
      </c>
      <c r="H900" s="6" t="s">
        <v>34</v>
      </c>
      <c r="I900" s="6" t="s">
        <v>33</v>
      </c>
      <c r="J900" s="6" t="s">
        <v>33</v>
      </c>
      <c r="K900" s="6" t="s">
        <v>33</v>
      </c>
      <c r="L900" s="8" t="s">
        <v>35</v>
      </c>
      <c r="M900" s="6" t="s">
        <v>33</v>
      </c>
      <c r="N900" s="6" t="s">
        <v>36</v>
      </c>
      <c r="O900" s="8">
        <v>0</v>
      </c>
      <c r="P900" s="8">
        <v>0</v>
      </c>
      <c r="Q900" s="6" t="s">
        <v>37</v>
      </c>
      <c r="R900" s="6" t="s">
        <v>139</v>
      </c>
      <c r="S900" s="6" t="s">
        <v>39</v>
      </c>
      <c r="T900" s="8">
        <v>0</v>
      </c>
      <c r="U900" s="8" t="s">
        <v>1015</v>
      </c>
      <c r="V900" s="6" t="s">
        <v>141</v>
      </c>
      <c r="W900" s="8">
        <v>59.8</v>
      </c>
      <c r="X900" s="8">
        <v>64</v>
      </c>
      <c r="Y900" s="8">
        <v>123.8</v>
      </c>
      <c r="Z900" s="8"/>
      <c r="AA900" s="26">
        <v>79.4</v>
      </c>
      <c r="AB900" s="26">
        <v>68.9</v>
      </c>
      <c r="AC900" s="27">
        <v>1</v>
      </c>
      <c r="XEP900" s="3"/>
      <c r="XEQ900" s="3"/>
      <c r="XER900" s="3"/>
      <c r="XES900" s="3"/>
      <c r="XET900" s="3"/>
      <c r="XEU900" s="3"/>
      <c r="XEV900" s="3"/>
      <c r="XEW900" s="3"/>
      <c r="XEX900" s="3"/>
      <c r="XEY900" s="3"/>
      <c r="XEZ900" s="3"/>
      <c r="XFA900" s="3"/>
      <c r="XFB900" s="3"/>
      <c r="XFC900" s="3"/>
      <c r="XFD900" s="3"/>
    </row>
    <row r="901" customFormat="1" customHeight="1" spans="1:16384">
      <c r="A901" s="5">
        <v>2020</v>
      </c>
      <c r="B901" s="6" t="s">
        <v>1230</v>
      </c>
      <c r="C901" s="25" t="s">
        <v>109</v>
      </c>
      <c r="D901" s="8" t="s">
        <v>31</v>
      </c>
      <c r="E901" s="6" t="s">
        <v>927</v>
      </c>
      <c r="F901" s="8">
        <v>1</v>
      </c>
      <c r="G901" s="6" t="s">
        <v>33</v>
      </c>
      <c r="H901" s="6" t="s">
        <v>192</v>
      </c>
      <c r="I901" s="6" t="s">
        <v>33</v>
      </c>
      <c r="J901" s="6" t="s">
        <v>33</v>
      </c>
      <c r="K901" s="6" t="s">
        <v>33</v>
      </c>
      <c r="L901" s="8" t="s">
        <v>35</v>
      </c>
      <c r="M901" s="6" t="s">
        <v>33</v>
      </c>
      <c r="N901" s="6" t="s">
        <v>36</v>
      </c>
      <c r="O901" s="8">
        <v>0</v>
      </c>
      <c r="P901" s="8">
        <v>0</v>
      </c>
      <c r="Q901" s="6" t="s">
        <v>37</v>
      </c>
      <c r="R901" s="6" t="s">
        <v>139</v>
      </c>
      <c r="S901" s="6" t="s">
        <v>39</v>
      </c>
      <c r="T901" s="8">
        <v>0</v>
      </c>
      <c r="U901" s="8" t="s">
        <v>1015</v>
      </c>
      <c r="V901" s="8">
        <v>0</v>
      </c>
      <c r="W901" s="8">
        <v>65.3</v>
      </c>
      <c r="X901" s="8">
        <v>64</v>
      </c>
      <c r="Y901" s="8">
        <v>129.3</v>
      </c>
      <c r="Z901" s="8"/>
      <c r="AA901" s="26">
        <v>79.4</v>
      </c>
      <c r="AB901" s="26">
        <v>70.55</v>
      </c>
      <c r="AC901" s="27">
        <v>1</v>
      </c>
      <c r="XEP901" s="3"/>
      <c r="XEQ901" s="3"/>
      <c r="XER901" s="3"/>
      <c r="XES901" s="3"/>
      <c r="XET901" s="3"/>
      <c r="XEU901" s="3"/>
      <c r="XEV901" s="3"/>
      <c r="XEW901" s="3"/>
      <c r="XEX901" s="3"/>
      <c r="XEY901" s="3"/>
      <c r="XEZ901" s="3"/>
      <c r="XFA901" s="3"/>
      <c r="XFB901" s="3"/>
      <c r="XFC901" s="3"/>
      <c r="XFD901" s="3"/>
    </row>
    <row r="902" customFormat="1" customHeight="1" spans="1:16384">
      <c r="A902" s="5">
        <v>2020</v>
      </c>
      <c r="B902" s="6" t="s">
        <v>1230</v>
      </c>
      <c r="C902" s="25" t="s">
        <v>137</v>
      </c>
      <c r="D902" s="8" t="s">
        <v>31</v>
      </c>
      <c r="E902" s="6" t="s">
        <v>927</v>
      </c>
      <c r="F902" s="8">
        <v>1</v>
      </c>
      <c r="G902" s="6" t="s">
        <v>138</v>
      </c>
      <c r="H902" s="6" t="s">
        <v>34</v>
      </c>
      <c r="I902" s="6" t="s">
        <v>33</v>
      </c>
      <c r="J902" s="6" t="s">
        <v>33</v>
      </c>
      <c r="K902" s="6" t="s">
        <v>33</v>
      </c>
      <c r="L902" s="8" t="s">
        <v>35</v>
      </c>
      <c r="M902" s="6" t="s">
        <v>33</v>
      </c>
      <c r="N902" s="6" t="s">
        <v>36</v>
      </c>
      <c r="O902" s="8">
        <v>0</v>
      </c>
      <c r="P902" s="8">
        <v>0</v>
      </c>
      <c r="Q902" s="6" t="s">
        <v>37</v>
      </c>
      <c r="R902" s="6" t="s">
        <v>139</v>
      </c>
      <c r="S902" s="6" t="s">
        <v>39</v>
      </c>
      <c r="T902" s="8">
        <v>0</v>
      </c>
      <c r="U902" s="8" t="s">
        <v>1015</v>
      </c>
      <c r="V902" s="6" t="s">
        <v>141</v>
      </c>
      <c r="W902" s="8">
        <v>53.3</v>
      </c>
      <c r="X902" s="8">
        <v>58</v>
      </c>
      <c r="Y902" s="8">
        <v>111.3</v>
      </c>
      <c r="Z902" s="8"/>
      <c r="AA902" s="26">
        <v>79.8</v>
      </c>
      <c r="AB902" s="26">
        <v>65.31</v>
      </c>
      <c r="AC902" s="27">
        <v>1</v>
      </c>
      <c r="XEP902" s="3"/>
      <c r="XEQ902" s="3"/>
      <c r="XER902" s="3"/>
      <c r="XES902" s="3"/>
      <c r="XET902" s="3"/>
      <c r="XEU902" s="3"/>
      <c r="XEV902" s="3"/>
      <c r="XEW902" s="3"/>
      <c r="XEX902" s="3"/>
      <c r="XEY902" s="3"/>
      <c r="XEZ902" s="3"/>
      <c r="XFA902" s="3"/>
      <c r="XFB902" s="3"/>
      <c r="XFC902" s="3"/>
      <c r="XFD902" s="3"/>
    </row>
    <row r="903" customFormat="1" customHeight="1" spans="1:16384">
      <c r="A903" s="5">
        <v>2020</v>
      </c>
      <c r="B903" s="6" t="s">
        <v>1230</v>
      </c>
      <c r="C903" s="25" t="s">
        <v>30</v>
      </c>
      <c r="D903" s="8" t="s">
        <v>31</v>
      </c>
      <c r="E903" s="6" t="s">
        <v>927</v>
      </c>
      <c r="F903" s="8">
        <v>1</v>
      </c>
      <c r="G903" s="6" t="s">
        <v>33</v>
      </c>
      <c r="H903" s="6" t="s">
        <v>192</v>
      </c>
      <c r="I903" s="6" t="s">
        <v>33</v>
      </c>
      <c r="J903" s="6" t="s">
        <v>33</v>
      </c>
      <c r="K903" s="6" t="s">
        <v>33</v>
      </c>
      <c r="L903" s="8" t="s">
        <v>35</v>
      </c>
      <c r="M903" s="6" t="s">
        <v>33</v>
      </c>
      <c r="N903" s="6" t="s">
        <v>36</v>
      </c>
      <c r="O903" s="8">
        <v>0</v>
      </c>
      <c r="P903" s="8">
        <v>0</v>
      </c>
      <c r="Q903" s="6" t="s">
        <v>37</v>
      </c>
      <c r="R903" s="6" t="s">
        <v>139</v>
      </c>
      <c r="S903" s="6" t="s">
        <v>39</v>
      </c>
      <c r="T903" s="8">
        <v>0</v>
      </c>
      <c r="U903" s="8" t="s">
        <v>1015</v>
      </c>
      <c r="V903" s="8">
        <v>0</v>
      </c>
      <c r="W903" s="8">
        <v>58.2</v>
      </c>
      <c r="X903" s="8">
        <v>69.5</v>
      </c>
      <c r="Y903" s="8">
        <v>127.7</v>
      </c>
      <c r="Z903" s="8"/>
      <c r="AA903" s="26">
        <v>78.6</v>
      </c>
      <c r="AB903" s="26">
        <v>69.75</v>
      </c>
      <c r="AC903" s="27">
        <v>1</v>
      </c>
      <c r="XEP903" s="3"/>
      <c r="XEQ903" s="3"/>
      <c r="XER903" s="3"/>
      <c r="XES903" s="3"/>
      <c r="XET903" s="3"/>
      <c r="XEU903" s="3"/>
      <c r="XEV903" s="3"/>
      <c r="XEW903" s="3"/>
      <c r="XEX903" s="3"/>
      <c r="XEY903" s="3"/>
      <c r="XEZ903" s="3"/>
      <c r="XFA903" s="3"/>
      <c r="XFB903" s="3"/>
      <c r="XFC903" s="3"/>
      <c r="XFD903" s="3"/>
    </row>
    <row r="904" customFormat="1" customHeight="1" spans="1:16384">
      <c r="A904" s="5">
        <v>2020</v>
      </c>
      <c r="B904" s="6" t="s">
        <v>1230</v>
      </c>
      <c r="C904" s="25" t="s">
        <v>1226</v>
      </c>
      <c r="D904" s="8" t="s">
        <v>31</v>
      </c>
      <c r="E904" s="6" t="s">
        <v>927</v>
      </c>
      <c r="F904" s="8">
        <v>1</v>
      </c>
      <c r="G904" s="6" t="s">
        <v>33</v>
      </c>
      <c r="H904" s="6" t="s">
        <v>192</v>
      </c>
      <c r="I904" s="6" t="s">
        <v>33</v>
      </c>
      <c r="J904" s="6" t="s">
        <v>33</v>
      </c>
      <c r="K904" s="6" t="s">
        <v>33</v>
      </c>
      <c r="L904" s="8" t="s">
        <v>35</v>
      </c>
      <c r="M904" s="6" t="s">
        <v>33</v>
      </c>
      <c r="N904" s="6" t="s">
        <v>36</v>
      </c>
      <c r="O904" s="8">
        <v>0</v>
      </c>
      <c r="P904" s="8">
        <v>0</v>
      </c>
      <c r="Q904" s="6" t="s">
        <v>37</v>
      </c>
      <c r="R904" s="6" t="s">
        <v>139</v>
      </c>
      <c r="S904" s="6" t="s">
        <v>39</v>
      </c>
      <c r="T904" s="8">
        <v>0</v>
      </c>
      <c r="U904" s="8" t="s">
        <v>1015</v>
      </c>
      <c r="V904" s="8">
        <v>0</v>
      </c>
      <c r="W904" s="8">
        <v>68.1</v>
      </c>
      <c r="X904" s="8">
        <v>71</v>
      </c>
      <c r="Y904" s="8">
        <v>139.1</v>
      </c>
      <c r="Z904" s="8"/>
      <c r="AA904" s="26">
        <v>73</v>
      </c>
      <c r="AB904" s="26">
        <v>70.93</v>
      </c>
      <c r="AC904" s="27">
        <v>1</v>
      </c>
      <c r="XEP904" s="3"/>
      <c r="XEQ904" s="3"/>
      <c r="XER904" s="3"/>
      <c r="XES904" s="3"/>
      <c r="XET904" s="3"/>
      <c r="XEU904" s="3"/>
      <c r="XEV904" s="3"/>
      <c r="XEW904" s="3"/>
      <c r="XEX904" s="3"/>
      <c r="XEY904" s="3"/>
      <c r="XEZ904" s="3"/>
      <c r="XFA904" s="3"/>
      <c r="XFB904" s="3"/>
      <c r="XFC904" s="3"/>
      <c r="XFD904" s="3"/>
    </row>
    <row r="905" customFormat="1" customHeight="1" spans="1:16384">
      <c r="A905" s="5">
        <v>2020</v>
      </c>
      <c r="B905" s="6" t="s">
        <v>1231</v>
      </c>
      <c r="C905" s="25" t="s">
        <v>109</v>
      </c>
      <c r="D905" s="8" t="s">
        <v>31</v>
      </c>
      <c r="E905" s="6" t="s">
        <v>927</v>
      </c>
      <c r="F905" s="8">
        <v>1</v>
      </c>
      <c r="G905" s="6" t="s">
        <v>33</v>
      </c>
      <c r="H905" s="6" t="s">
        <v>192</v>
      </c>
      <c r="I905" s="6" t="s">
        <v>33</v>
      </c>
      <c r="J905" s="6" t="s">
        <v>33</v>
      </c>
      <c r="K905" s="6" t="s">
        <v>33</v>
      </c>
      <c r="L905" s="8" t="s">
        <v>35</v>
      </c>
      <c r="M905" s="6" t="s">
        <v>33</v>
      </c>
      <c r="N905" s="6" t="s">
        <v>36</v>
      </c>
      <c r="O905" s="8">
        <v>0</v>
      </c>
      <c r="P905" s="8">
        <v>0</v>
      </c>
      <c r="Q905" s="6" t="s">
        <v>37</v>
      </c>
      <c r="R905" s="6" t="s">
        <v>139</v>
      </c>
      <c r="S905" s="6" t="s">
        <v>39</v>
      </c>
      <c r="T905" s="8">
        <v>0</v>
      </c>
      <c r="U905" s="8" t="s">
        <v>1015</v>
      </c>
      <c r="V905" s="8">
        <v>0</v>
      </c>
      <c r="W905" s="8">
        <v>66.5</v>
      </c>
      <c r="X905" s="8">
        <v>75.5</v>
      </c>
      <c r="Y905" s="8">
        <v>142</v>
      </c>
      <c r="Z905" s="8"/>
      <c r="AA905" s="26">
        <v>79.2</v>
      </c>
      <c r="AB905" s="26">
        <v>74.28</v>
      </c>
      <c r="AC905" s="27">
        <v>1</v>
      </c>
      <c r="XEP905" s="3"/>
      <c r="XEQ905" s="3"/>
      <c r="XER905" s="3"/>
      <c r="XES905" s="3"/>
      <c r="XET905" s="3"/>
      <c r="XEU905" s="3"/>
      <c r="XEV905" s="3"/>
      <c r="XEW905" s="3"/>
      <c r="XEX905" s="3"/>
      <c r="XEY905" s="3"/>
      <c r="XEZ905" s="3"/>
      <c r="XFA905" s="3"/>
      <c r="XFB905" s="3"/>
      <c r="XFC905" s="3"/>
      <c r="XFD905" s="3"/>
    </row>
    <row r="906" customFormat="1" customHeight="1" spans="1:16384">
      <c r="A906" s="5">
        <v>2020</v>
      </c>
      <c r="B906" s="6" t="s">
        <v>1232</v>
      </c>
      <c r="C906" s="25" t="s">
        <v>109</v>
      </c>
      <c r="D906" s="8" t="s">
        <v>31</v>
      </c>
      <c r="E906" s="6" t="s">
        <v>927</v>
      </c>
      <c r="F906" s="8">
        <v>1</v>
      </c>
      <c r="G906" s="6" t="s">
        <v>33</v>
      </c>
      <c r="H906" s="6" t="s">
        <v>192</v>
      </c>
      <c r="I906" s="6" t="s">
        <v>33</v>
      </c>
      <c r="J906" s="6" t="s">
        <v>33</v>
      </c>
      <c r="K906" s="6" t="s">
        <v>33</v>
      </c>
      <c r="L906" s="8" t="s">
        <v>35</v>
      </c>
      <c r="M906" s="6" t="s">
        <v>33</v>
      </c>
      <c r="N906" s="6" t="s">
        <v>36</v>
      </c>
      <c r="O906" s="8">
        <v>0</v>
      </c>
      <c r="P906" s="8">
        <v>0</v>
      </c>
      <c r="Q906" s="6" t="s">
        <v>37</v>
      </c>
      <c r="R906" s="6" t="s">
        <v>139</v>
      </c>
      <c r="S906" s="6" t="s">
        <v>39</v>
      </c>
      <c r="T906" s="8">
        <v>0</v>
      </c>
      <c r="U906" s="8" t="s">
        <v>1015</v>
      </c>
      <c r="V906" s="8">
        <v>0</v>
      </c>
      <c r="W906" s="8">
        <v>67.8</v>
      </c>
      <c r="X906" s="8">
        <v>60</v>
      </c>
      <c r="Y906" s="8">
        <v>127.8</v>
      </c>
      <c r="Z906" s="8"/>
      <c r="AA906" s="26">
        <v>72.8</v>
      </c>
      <c r="AB906" s="26">
        <v>67.46</v>
      </c>
      <c r="AC906" s="27">
        <v>1</v>
      </c>
      <c r="XEP906" s="3"/>
      <c r="XEQ906" s="3"/>
      <c r="XER906" s="3"/>
      <c r="XES906" s="3"/>
      <c r="XET906" s="3"/>
      <c r="XEU906" s="3"/>
      <c r="XEV906" s="3"/>
      <c r="XEW906" s="3"/>
      <c r="XEX906" s="3"/>
      <c r="XEY906" s="3"/>
      <c r="XEZ906" s="3"/>
      <c r="XFA906" s="3"/>
      <c r="XFB906" s="3"/>
      <c r="XFC906" s="3"/>
      <c r="XFD906" s="3"/>
    </row>
    <row r="907" customFormat="1" customHeight="1" spans="1:16384">
      <c r="A907" s="5">
        <v>2020</v>
      </c>
      <c r="B907" s="6" t="s">
        <v>1232</v>
      </c>
      <c r="C907" s="25" t="s">
        <v>1233</v>
      </c>
      <c r="D907" s="8" t="s">
        <v>31</v>
      </c>
      <c r="E907" s="6" t="s">
        <v>927</v>
      </c>
      <c r="F907" s="8">
        <v>2</v>
      </c>
      <c r="G907" s="6" t="s">
        <v>33</v>
      </c>
      <c r="H907" s="6" t="s">
        <v>192</v>
      </c>
      <c r="I907" s="6" t="s">
        <v>33</v>
      </c>
      <c r="J907" s="6" t="s">
        <v>33</v>
      </c>
      <c r="K907" s="6" t="s">
        <v>54</v>
      </c>
      <c r="L907" s="8" t="s">
        <v>35</v>
      </c>
      <c r="M907" s="6" t="s">
        <v>33</v>
      </c>
      <c r="N907" s="6" t="s">
        <v>36</v>
      </c>
      <c r="O907" s="8">
        <v>0</v>
      </c>
      <c r="P907" s="8">
        <v>0</v>
      </c>
      <c r="Q907" s="6" t="s">
        <v>37</v>
      </c>
      <c r="R907" s="6" t="s">
        <v>139</v>
      </c>
      <c r="S907" s="6" t="s">
        <v>39</v>
      </c>
      <c r="T907" s="8">
        <v>0</v>
      </c>
      <c r="U907" s="8" t="s">
        <v>1015</v>
      </c>
      <c r="V907" s="8">
        <v>0</v>
      </c>
      <c r="W907" s="8">
        <v>68.8</v>
      </c>
      <c r="X907" s="8">
        <v>69</v>
      </c>
      <c r="Y907" s="8">
        <v>137.8</v>
      </c>
      <c r="Z907" s="8"/>
      <c r="AA907" s="26">
        <v>84</v>
      </c>
      <c r="AB907" s="26">
        <v>74.94</v>
      </c>
      <c r="AC907" s="27">
        <v>1</v>
      </c>
      <c r="XEP907" s="3"/>
      <c r="XEQ907" s="3"/>
      <c r="XER907" s="3"/>
      <c r="XES907" s="3"/>
      <c r="XET907" s="3"/>
      <c r="XEU907" s="3"/>
      <c r="XEV907" s="3"/>
      <c r="XEW907" s="3"/>
      <c r="XEX907" s="3"/>
      <c r="XEY907" s="3"/>
      <c r="XEZ907" s="3"/>
      <c r="XFA907" s="3"/>
      <c r="XFB907" s="3"/>
      <c r="XFC907" s="3"/>
      <c r="XFD907" s="3"/>
    </row>
    <row r="908" customFormat="1" customHeight="1" spans="1:16384">
      <c r="A908" s="5">
        <v>2020</v>
      </c>
      <c r="B908" s="6" t="s">
        <v>1232</v>
      </c>
      <c r="C908" s="25" t="s">
        <v>1233</v>
      </c>
      <c r="D908" s="8" t="s">
        <v>31</v>
      </c>
      <c r="E908" s="6" t="s">
        <v>927</v>
      </c>
      <c r="F908" s="8">
        <v>2</v>
      </c>
      <c r="G908" s="6" t="s">
        <v>33</v>
      </c>
      <c r="H908" s="6" t="s">
        <v>192</v>
      </c>
      <c r="I908" s="6" t="s">
        <v>33</v>
      </c>
      <c r="J908" s="6" t="s">
        <v>33</v>
      </c>
      <c r="K908" s="6" t="s">
        <v>54</v>
      </c>
      <c r="L908" s="8" t="s">
        <v>35</v>
      </c>
      <c r="M908" s="6" t="s">
        <v>33</v>
      </c>
      <c r="N908" s="6" t="s">
        <v>36</v>
      </c>
      <c r="O908" s="8">
        <v>0</v>
      </c>
      <c r="P908" s="8">
        <v>0</v>
      </c>
      <c r="Q908" s="6" t="s">
        <v>37</v>
      </c>
      <c r="R908" s="6" t="s">
        <v>139</v>
      </c>
      <c r="S908" s="6" t="s">
        <v>39</v>
      </c>
      <c r="T908" s="8">
        <v>0</v>
      </c>
      <c r="U908" s="8" t="s">
        <v>1015</v>
      </c>
      <c r="V908" s="8">
        <v>0</v>
      </c>
      <c r="W908" s="8">
        <v>61</v>
      </c>
      <c r="X908" s="8">
        <v>70</v>
      </c>
      <c r="Y908" s="8">
        <v>131</v>
      </c>
      <c r="Z908" s="8"/>
      <c r="AA908" s="26">
        <v>84.8</v>
      </c>
      <c r="AB908" s="26">
        <v>73.22</v>
      </c>
      <c r="AC908" s="27">
        <v>2</v>
      </c>
      <c r="XEP908" s="3"/>
      <c r="XEQ908" s="3"/>
      <c r="XER908" s="3"/>
      <c r="XES908" s="3"/>
      <c r="XET908" s="3"/>
      <c r="XEU908" s="3"/>
      <c r="XEV908" s="3"/>
      <c r="XEW908" s="3"/>
      <c r="XEX908" s="3"/>
      <c r="XEY908" s="3"/>
      <c r="XEZ908" s="3"/>
      <c r="XFA908" s="3"/>
      <c r="XFB908" s="3"/>
      <c r="XFC908" s="3"/>
      <c r="XFD908" s="3"/>
    </row>
    <row r="909" customFormat="1" customHeight="1" spans="1:16384">
      <c r="A909" s="5">
        <v>2020</v>
      </c>
      <c r="B909" s="6" t="s">
        <v>1234</v>
      </c>
      <c r="C909" s="25" t="s">
        <v>127</v>
      </c>
      <c r="D909" s="8" t="s">
        <v>31</v>
      </c>
      <c r="E909" s="6" t="s">
        <v>927</v>
      </c>
      <c r="F909" s="8">
        <v>1</v>
      </c>
      <c r="G909" s="6" t="s">
        <v>33</v>
      </c>
      <c r="H909" s="6" t="s">
        <v>192</v>
      </c>
      <c r="I909" s="6" t="s">
        <v>33</v>
      </c>
      <c r="J909" s="6" t="s">
        <v>33</v>
      </c>
      <c r="K909" s="6" t="s">
        <v>33</v>
      </c>
      <c r="L909" s="8" t="s">
        <v>35</v>
      </c>
      <c r="M909" s="6" t="s">
        <v>33</v>
      </c>
      <c r="N909" s="6" t="s">
        <v>36</v>
      </c>
      <c r="O909" s="8">
        <v>0</v>
      </c>
      <c r="P909" s="8">
        <v>0</v>
      </c>
      <c r="Q909" s="6" t="s">
        <v>37</v>
      </c>
      <c r="R909" s="6" t="s">
        <v>139</v>
      </c>
      <c r="S909" s="6" t="s">
        <v>39</v>
      </c>
      <c r="T909" s="8">
        <v>0</v>
      </c>
      <c r="U909" s="8" t="s">
        <v>1015</v>
      </c>
      <c r="V909" s="8">
        <v>0</v>
      </c>
      <c r="W909" s="8">
        <v>59.8</v>
      </c>
      <c r="X909" s="8">
        <v>70</v>
      </c>
      <c r="Y909" s="8">
        <v>129.8</v>
      </c>
      <c r="Z909" s="8"/>
      <c r="AA909" s="26">
        <v>81.6</v>
      </c>
      <c r="AB909" s="26">
        <v>71.58</v>
      </c>
      <c r="AC909" s="27">
        <v>1</v>
      </c>
      <c r="XEP909" s="3"/>
      <c r="XEQ909" s="3"/>
      <c r="XER909" s="3"/>
      <c r="XES909" s="3"/>
      <c r="XET909" s="3"/>
      <c r="XEU909" s="3"/>
      <c r="XEV909" s="3"/>
      <c r="XEW909" s="3"/>
      <c r="XEX909" s="3"/>
      <c r="XEY909" s="3"/>
      <c r="XEZ909" s="3"/>
      <c r="XFA909" s="3"/>
      <c r="XFB909" s="3"/>
      <c r="XFC909" s="3"/>
      <c r="XFD909" s="3"/>
    </row>
    <row r="910" customFormat="1" customHeight="1" spans="1:16384">
      <c r="A910" s="5">
        <v>2020</v>
      </c>
      <c r="B910" s="6" t="s">
        <v>1234</v>
      </c>
      <c r="C910" s="25" t="s">
        <v>109</v>
      </c>
      <c r="D910" s="8" t="s">
        <v>31</v>
      </c>
      <c r="E910" s="6" t="s">
        <v>927</v>
      </c>
      <c r="F910" s="8">
        <v>1</v>
      </c>
      <c r="G910" s="6" t="s">
        <v>33</v>
      </c>
      <c r="H910" s="6" t="s">
        <v>192</v>
      </c>
      <c r="I910" s="6" t="s">
        <v>33</v>
      </c>
      <c r="J910" s="6" t="s">
        <v>33</v>
      </c>
      <c r="K910" s="6" t="s">
        <v>33</v>
      </c>
      <c r="L910" s="8" t="s">
        <v>35</v>
      </c>
      <c r="M910" s="6" t="s">
        <v>33</v>
      </c>
      <c r="N910" s="6" t="s">
        <v>36</v>
      </c>
      <c r="O910" s="8">
        <v>0</v>
      </c>
      <c r="P910" s="8">
        <v>0</v>
      </c>
      <c r="Q910" s="6" t="s">
        <v>37</v>
      </c>
      <c r="R910" s="6" t="s">
        <v>139</v>
      </c>
      <c r="S910" s="6" t="s">
        <v>39</v>
      </c>
      <c r="T910" s="8">
        <v>0</v>
      </c>
      <c r="U910" s="8" t="s">
        <v>1015</v>
      </c>
      <c r="V910" s="8">
        <v>0</v>
      </c>
      <c r="W910" s="8">
        <v>79.8</v>
      </c>
      <c r="X910" s="8">
        <v>63</v>
      </c>
      <c r="Y910" s="8">
        <v>142.8</v>
      </c>
      <c r="Z910" s="8"/>
      <c r="AA910" s="26">
        <v>76.2</v>
      </c>
      <c r="AB910" s="26">
        <v>73.32</v>
      </c>
      <c r="AC910" s="27">
        <v>1</v>
      </c>
      <c r="XEP910" s="3"/>
      <c r="XEQ910" s="3"/>
      <c r="XER910" s="3"/>
      <c r="XES910" s="3"/>
      <c r="XET910" s="3"/>
      <c r="XEU910" s="3"/>
      <c r="XEV910" s="3"/>
      <c r="XEW910" s="3"/>
      <c r="XEX910" s="3"/>
      <c r="XEY910" s="3"/>
      <c r="XEZ910" s="3"/>
      <c r="XFA910" s="3"/>
      <c r="XFB910" s="3"/>
      <c r="XFC910" s="3"/>
      <c r="XFD910" s="3"/>
    </row>
    <row r="911" customFormat="1" customHeight="1" spans="1:16384">
      <c r="A911" s="5">
        <v>2020</v>
      </c>
      <c r="B911" s="6" t="s">
        <v>1235</v>
      </c>
      <c r="C911" s="25" t="s">
        <v>127</v>
      </c>
      <c r="D911" s="8" t="s">
        <v>31</v>
      </c>
      <c r="E911" s="6" t="s">
        <v>927</v>
      </c>
      <c r="F911" s="8">
        <v>1</v>
      </c>
      <c r="G911" s="6" t="s">
        <v>33</v>
      </c>
      <c r="H911" s="6" t="s">
        <v>192</v>
      </c>
      <c r="I911" s="6" t="s">
        <v>33</v>
      </c>
      <c r="J911" s="6" t="s">
        <v>33</v>
      </c>
      <c r="K911" s="6" t="s">
        <v>33</v>
      </c>
      <c r="L911" s="8" t="s">
        <v>35</v>
      </c>
      <c r="M911" s="6" t="s">
        <v>33</v>
      </c>
      <c r="N911" s="6" t="s">
        <v>36</v>
      </c>
      <c r="O911" s="8">
        <v>0</v>
      </c>
      <c r="P911" s="8">
        <v>0</v>
      </c>
      <c r="Q911" s="6" t="s">
        <v>37</v>
      </c>
      <c r="R911" s="6" t="s">
        <v>139</v>
      </c>
      <c r="S911" s="6" t="s">
        <v>39</v>
      </c>
      <c r="T911" s="8">
        <v>0</v>
      </c>
      <c r="U911" s="8" t="s">
        <v>1015</v>
      </c>
      <c r="V911" s="8">
        <v>0</v>
      </c>
      <c r="W911" s="8">
        <v>61.1</v>
      </c>
      <c r="X911" s="8">
        <v>60.5</v>
      </c>
      <c r="Y911" s="8">
        <v>121.6</v>
      </c>
      <c r="Z911" s="8"/>
      <c r="AA911" s="26">
        <v>76.7</v>
      </c>
      <c r="AB911" s="26">
        <v>67.16</v>
      </c>
      <c r="AC911" s="27">
        <v>1</v>
      </c>
      <c r="XEP911" s="3"/>
      <c r="XEQ911" s="3"/>
      <c r="XER911" s="3"/>
      <c r="XES911" s="3"/>
      <c r="XET911" s="3"/>
      <c r="XEU911" s="3"/>
      <c r="XEV911" s="3"/>
      <c r="XEW911" s="3"/>
      <c r="XEX911" s="3"/>
      <c r="XEY911" s="3"/>
      <c r="XEZ911" s="3"/>
      <c r="XFA911" s="3"/>
      <c r="XFB911" s="3"/>
      <c r="XFC911" s="3"/>
      <c r="XFD911" s="3"/>
    </row>
    <row r="912" customFormat="1" customHeight="1" spans="1:16384">
      <c r="A912" s="5">
        <v>2020</v>
      </c>
      <c r="B912" s="6" t="s">
        <v>1235</v>
      </c>
      <c r="C912" s="25" t="s">
        <v>109</v>
      </c>
      <c r="D912" s="8" t="s">
        <v>31</v>
      </c>
      <c r="E912" s="6" t="s">
        <v>927</v>
      </c>
      <c r="F912" s="8">
        <v>1</v>
      </c>
      <c r="G912" s="6" t="s">
        <v>33</v>
      </c>
      <c r="H912" s="6" t="s">
        <v>192</v>
      </c>
      <c r="I912" s="6" t="s">
        <v>33</v>
      </c>
      <c r="J912" s="6" t="s">
        <v>33</v>
      </c>
      <c r="K912" s="6" t="s">
        <v>33</v>
      </c>
      <c r="L912" s="8" t="s">
        <v>35</v>
      </c>
      <c r="M912" s="6" t="s">
        <v>33</v>
      </c>
      <c r="N912" s="6" t="s">
        <v>36</v>
      </c>
      <c r="O912" s="8">
        <v>0</v>
      </c>
      <c r="P912" s="8">
        <v>0</v>
      </c>
      <c r="Q912" s="6" t="s">
        <v>37</v>
      </c>
      <c r="R912" s="6" t="s">
        <v>139</v>
      </c>
      <c r="S912" s="6" t="s">
        <v>39</v>
      </c>
      <c r="T912" s="8">
        <v>0</v>
      </c>
      <c r="U912" s="8" t="s">
        <v>1015</v>
      </c>
      <c r="V912" s="8">
        <v>0</v>
      </c>
      <c r="W912" s="8">
        <v>65.8</v>
      </c>
      <c r="X912" s="8">
        <v>62</v>
      </c>
      <c r="Y912" s="8">
        <v>127.8</v>
      </c>
      <c r="Z912" s="8"/>
      <c r="AA912" s="26">
        <v>76.8</v>
      </c>
      <c r="AB912" s="26">
        <v>69.06</v>
      </c>
      <c r="AC912" s="27">
        <v>1</v>
      </c>
      <c r="XEP912" s="3"/>
      <c r="XEQ912" s="3"/>
      <c r="XER912" s="3"/>
      <c r="XES912" s="3"/>
      <c r="XET912" s="3"/>
      <c r="XEU912" s="3"/>
      <c r="XEV912" s="3"/>
      <c r="XEW912" s="3"/>
      <c r="XEX912" s="3"/>
      <c r="XEY912" s="3"/>
      <c r="XEZ912" s="3"/>
      <c r="XFA912" s="3"/>
      <c r="XFB912" s="3"/>
      <c r="XFC912" s="3"/>
      <c r="XFD912" s="3"/>
    </row>
    <row r="913" customFormat="1" customHeight="1" spans="1:16384">
      <c r="A913" s="5">
        <v>2020</v>
      </c>
      <c r="B913" s="6" t="s">
        <v>1235</v>
      </c>
      <c r="C913" s="25" t="s">
        <v>137</v>
      </c>
      <c r="D913" s="8" t="s">
        <v>31</v>
      </c>
      <c r="E913" s="6" t="s">
        <v>927</v>
      </c>
      <c r="F913" s="8">
        <v>1</v>
      </c>
      <c r="G913" s="6" t="s">
        <v>138</v>
      </c>
      <c r="H913" s="6" t="s">
        <v>34</v>
      </c>
      <c r="I913" s="6" t="s">
        <v>33</v>
      </c>
      <c r="J913" s="6" t="s">
        <v>33</v>
      </c>
      <c r="K913" s="6" t="s">
        <v>33</v>
      </c>
      <c r="L913" s="8" t="s">
        <v>35</v>
      </c>
      <c r="M913" s="6" t="s">
        <v>33</v>
      </c>
      <c r="N913" s="6" t="s">
        <v>36</v>
      </c>
      <c r="O913" s="8">
        <v>0</v>
      </c>
      <c r="P913" s="8">
        <v>0</v>
      </c>
      <c r="Q913" s="6" t="s">
        <v>37</v>
      </c>
      <c r="R913" s="6" t="s">
        <v>139</v>
      </c>
      <c r="S913" s="6" t="s">
        <v>39</v>
      </c>
      <c r="T913" s="8">
        <v>0</v>
      </c>
      <c r="U913" s="8" t="s">
        <v>1015</v>
      </c>
      <c r="V913" s="6" t="s">
        <v>141</v>
      </c>
      <c r="W913" s="8">
        <v>52.2</v>
      </c>
      <c r="X913" s="8">
        <v>62</v>
      </c>
      <c r="Y913" s="8">
        <v>114.2</v>
      </c>
      <c r="Z913" s="8"/>
      <c r="AA913" s="26">
        <v>74.8</v>
      </c>
      <c r="AB913" s="26">
        <v>64.18</v>
      </c>
      <c r="AC913" s="27">
        <v>1</v>
      </c>
      <c r="XEP913" s="3"/>
      <c r="XEQ913" s="3"/>
      <c r="XER913" s="3"/>
      <c r="XES913" s="3"/>
      <c r="XET913" s="3"/>
      <c r="XEU913" s="3"/>
      <c r="XEV913" s="3"/>
      <c r="XEW913" s="3"/>
      <c r="XEX913" s="3"/>
      <c r="XEY913" s="3"/>
      <c r="XEZ913" s="3"/>
      <c r="XFA913" s="3"/>
      <c r="XFB913" s="3"/>
      <c r="XFC913" s="3"/>
      <c r="XFD913" s="3"/>
    </row>
    <row r="914" customFormat="1" customHeight="1" spans="1:16384">
      <c r="A914" s="5">
        <v>2020</v>
      </c>
      <c r="B914" s="6" t="s">
        <v>1236</v>
      </c>
      <c r="C914" s="25" t="s">
        <v>678</v>
      </c>
      <c r="D914" s="8" t="s">
        <v>31</v>
      </c>
      <c r="E914" s="6" t="s">
        <v>927</v>
      </c>
      <c r="F914" s="8">
        <v>1</v>
      </c>
      <c r="G914" s="6" t="s">
        <v>679</v>
      </c>
      <c r="H914" s="6" t="s">
        <v>34</v>
      </c>
      <c r="I914" s="6" t="s">
        <v>33</v>
      </c>
      <c r="J914" s="6" t="s">
        <v>33</v>
      </c>
      <c r="K914" s="6" t="s">
        <v>33</v>
      </c>
      <c r="L914" s="8" t="s">
        <v>35</v>
      </c>
      <c r="M914" s="6" t="s">
        <v>33</v>
      </c>
      <c r="N914" s="6" t="s">
        <v>36</v>
      </c>
      <c r="O914" s="8">
        <v>0</v>
      </c>
      <c r="P914" s="8">
        <v>0</v>
      </c>
      <c r="Q914" s="6" t="s">
        <v>37</v>
      </c>
      <c r="R914" s="6" t="s">
        <v>197</v>
      </c>
      <c r="S914" s="6" t="s">
        <v>39</v>
      </c>
      <c r="T914" s="8">
        <v>0</v>
      </c>
      <c r="U914" s="8" t="s">
        <v>1015</v>
      </c>
      <c r="V914" s="6" t="s">
        <v>1237</v>
      </c>
      <c r="W914" s="8">
        <v>53.1</v>
      </c>
      <c r="X914" s="8">
        <v>70.5</v>
      </c>
      <c r="Y914" s="8">
        <v>123.6</v>
      </c>
      <c r="Z914" s="8"/>
      <c r="AA914" s="26">
        <v>76.6</v>
      </c>
      <c r="AB914" s="26">
        <v>67.72</v>
      </c>
      <c r="AC914" s="27">
        <v>1</v>
      </c>
      <c r="XEP914" s="3"/>
      <c r="XEQ914" s="3"/>
      <c r="XER914" s="3"/>
      <c r="XES914" s="3"/>
      <c r="XET914" s="3"/>
      <c r="XEU914" s="3"/>
      <c r="XEV914" s="3"/>
      <c r="XEW914" s="3"/>
      <c r="XEX914" s="3"/>
      <c r="XEY914" s="3"/>
      <c r="XEZ914" s="3"/>
      <c r="XFA914" s="3"/>
      <c r="XFB914" s="3"/>
      <c r="XFC914" s="3"/>
      <c r="XFD914" s="3"/>
    </row>
    <row r="915" customFormat="1" customHeight="1" spans="1:16384">
      <c r="A915" s="5">
        <v>2020</v>
      </c>
      <c r="B915" s="6" t="s">
        <v>1238</v>
      </c>
      <c r="C915" s="25" t="s">
        <v>1239</v>
      </c>
      <c r="D915" s="8" t="s">
        <v>31</v>
      </c>
      <c r="E915" s="6" t="s">
        <v>927</v>
      </c>
      <c r="F915" s="8">
        <v>1</v>
      </c>
      <c r="G915" s="6" t="s">
        <v>46</v>
      </c>
      <c r="H915" s="6" t="s">
        <v>42</v>
      </c>
      <c r="I915" s="6" t="s">
        <v>1097</v>
      </c>
      <c r="J915" s="6" t="s">
        <v>33</v>
      </c>
      <c r="K915" s="6" t="s">
        <v>33</v>
      </c>
      <c r="L915" s="8" t="s">
        <v>35</v>
      </c>
      <c r="M915" s="6" t="s">
        <v>33</v>
      </c>
      <c r="N915" s="6" t="s">
        <v>36</v>
      </c>
      <c r="O915" s="8">
        <v>0</v>
      </c>
      <c r="P915" s="8">
        <v>0</v>
      </c>
      <c r="Q915" s="6" t="s">
        <v>153</v>
      </c>
      <c r="R915" s="6" t="s">
        <v>38</v>
      </c>
      <c r="S915" s="6" t="s">
        <v>39</v>
      </c>
      <c r="T915" s="8">
        <v>0</v>
      </c>
      <c r="U915" s="8" t="s">
        <v>1015</v>
      </c>
      <c r="V915" s="6" t="s">
        <v>1240</v>
      </c>
      <c r="W915" s="8">
        <v>64.9</v>
      </c>
      <c r="X915" s="8">
        <v>69</v>
      </c>
      <c r="Y915" s="8">
        <v>133.9</v>
      </c>
      <c r="Z915" s="8"/>
      <c r="AA915" s="26">
        <v>80.4</v>
      </c>
      <c r="AB915" s="26">
        <v>72.33</v>
      </c>
      <c r="AC915" s="27">
        <v>1</v>
      </c>
      <c r="XEP915" s="3"/>
      <c r="XEQ915" s="3"/>
      <c r="XER915" s="3"/>
      <c r="XES915" s="3"/>
      <c r="XET915" s="3"/>
      <c r="XEU915" s="3"/>
      <c r="XEV915" s="3"/>
      <c r="XEW915" s="3"/>
      <c r="XEX915" s="3"/>
      <c r="XEY915" s="3"/>
      <c r="XEZ915" s="3"/>
      <c r="XFA915" s="3"/>
      <c r="XFB915" s="3"/>
      <c r="XFC915" s="3"/>
      <c r="XFD915" s="3"/>
    </row>
    <row r="916" customFormat="1" customHeight="1" spans="1:16384">
      <c r="A916" s="5">
        <v>2020</v>
      </c>
      <c r="B916" s="6" t="s">
        <v>1238</v>
      </c>
      <c r="C916" s="25" t="s">
        <v>816</v>
      </c>
      <c r="D916" s="8" t="s">
        <v>31</v>
      </c>
      <c r="E916" s="6" t="s">
        <v>927</v>
      </c>
      <c r="F916" s="8">
        <v>1</v>
      </c>
      <c r="G916" s="6" t="s">
        <v>46</v>
      </c>
      <c r="H916" s="6" t="s">
        <v>42</v>
      </c>
      <c r="I916" s="6" t="s">
        <v>1189</v>
      </c>
      <c r="J916" s="6" t="s">
        <v>33</v>
      </c>
      <c r="K916" s="6" t="s">
        <v>33</v>
      </c>
      <c r="L916" s="8" t="s">
        <v>35</v>
      </c>
      <c r="M916" s="6" t="s">
        <v>33</v>
      </c>
      <c r="N916" s="6" t="s">
        <v>36</v>
      </c>
      <c r="O916" s="8">
        <v>0</v>
      </c>
      <c r="P916" s="8">
        <v>0</v>
      </c>
      <c r="Q916" s="6" t="s">
        <v>153</v>
      </c>
      <c r="R916" s="6" t="s">
        <v>38</v>
      </c>
      <c r="S916" s="6" t="s">
        <v>39</v>
      </c>
      <c r="T916" s="8">
        <v>0</v>
      </c>
      <c r="U916" s="8" t="s">
        <v>1015</v>
      </c>
      <c r="V916" s="6" t="s">
        <v>1241</v>
      </c>
      <c r="W916" s="8">
        <v>62.9</v>
      </c>
      <c r="X916" s="8">
        <v>78.5</v>
      </c>
      <c r="Y916" s="8">
        <v>141.4</v>
      </c>
      <c r="Z916" s="8"/>
      <c r="AA916" s="26">
        <v>78.8</v>
      </c>
      <c r="AB916" s="26">
        <v>73.94</v>
      </c>
      <c r="AC916" s="27">
        <v>1</v>
      </c>
      <c r="XEP916" s="3"/>
      <c r="XEQ916" s="3"/>
      <c r="XER916" s="3"/>
      <c r="XES916" s="3"/>
      <c r="XET916" s="3"/>
      <c r="XEU916" s="3"/>
      <c r="XEV916" s="3"/>
      <c r="XEW916" s="3"/>
      <c r="XEX916" s="3"/>
      <c r="XEY916" s="3"/>
      <c r="XEZ916" s="3"/>
      <c r="XFA916" s="3"/>
      <c r="XFB916" s="3"/>
      <c r="XFC916" s="3"/>
      <c r="XFD916" s="3"/>
    </row>
    <row r="917" customFormat="1" customHeight="1" spans="1:16384">
      <c r="A917" s="5">
        <v>2020</v>
      </c>
      <c r="B917" s="6" t="s">
        <v>1238</v>
      </c>
      <c r="C917" s="25" t="s">
        <v>1242</v>
      </c>
      <c r="D917" s="8" t="s">
        <v>31</v>
      </c>
      <c r="E917" s="6" t="s">
        <v>927</v>
      </c>
      <c r="F917" s="8">
        <v>1</v>
      </c>
      <c r="G917" s="6" t="s">
        <v>33</v>
      </c>
      <c r="H917" s="6" t="s">
        <v>34</v>
      </c>
      <c r="I917" s="6" t="s">
        <v>1243</v>
      </c>
      <c r="J917" s="6" t="s">
        <v>33</v>
      </c>
      <c r="K917" s="6" t="s">
        <v>33</v>
      </c>
      <c r="L917" s="8" t="s">
        <v>35</v>
      </c>
      <c r="M917" s="6" t="s">
        <v>33</v>
      </c>
      <c r="N917" s="6" t="s">
        <v>36</v>
      </c>
      <c r="O917" s="8">
        <v>0</v>
      </c>
      <c r="P917" s="8">
        <v>0</v>
      </c>
      <c r="Q917" s="6" t="s">
        <v>153</v>
      </c>
      <c r="R917" s="6" t="s">
        <v>38</v>
      </c>
      <c r="S917" s="6" t="s">
        <v>39</v>
      </c>
      <c r="T917" s="8">
        <v>0</v>
      </c>
      <c r="U917" s="8" t="s">
        <v>1015</v>
      </c>
      <c r="V917" s="6" t="s">
        <v>1244</v>
      </c>
      <c r="W917" s="8">
        <v>69.3</v>
      </c>
      <c r="X917" s="8">
        <v>74.5</v>
      </c>
      <c r="Y917" s="8">
        <v>143.8</v>
      </c>
      <c r="Z917" s="8"/>
      <c r="AA917" s="26">
        <v>81.2</v>
      </c>
      <c r="AB917" s="26">
        <v>75.62</v>
      </c>
      <c r="AC917" s="27">
        <v>1</v>
      </c>
      <c r="XEP917" s="3"/>
      <c r="XEQ917" s="3"/>
      <c r="XER917" s="3"/>
      <c r="XES917" s="3"/>
      <c r="XET917" s="3"/>
      <c r="XEU917" s="3"/>
      <c r="XEV917" s="3"/>
      <c r="XEW917" s="3"/>
      <c r="XEX917" s="3"/>
      <c r="XEY917" s="3"/>
      <c r="XEZ917" s="3"/>
      <c r="XFA917" s="3"/>
      <c r="XFB917" s="3"/>
      <c r="XFC917" s="3"/>
      <c r="XFD917" s="3"/>
    </row>
    <row r="918" customFormat="1" customHeight="1" spans="1:16384">
      <c r="A918" s="5">
        <v>2020</v>
      </c>
      <c r="B918" s="6" t="s">
        <v>1245</v>
      </c>
      <c r="C918" s="25" t="s">
        <v>1246</v>
      </c>
      <c r="D918" s="8" t="s">
        <v>31</v>
      </c>
      <c r="E918" s="6" t="s">
        <v>927</v>
      </c>
      <c r="F918" s="8">
        <v>1</v>
      </c>
      <c r="G918" s="6" t="s">
        <v>46</v>
      </c>
      <c r="H918" s="6" t="s">
        <v>42</v>
      </c>
      <c r="I918" s="6" t="s">
        <v>1247</v>
      </c>
      <c r="J918" s="6" t="s">
        <v>92</v>
      </c>
      <c r="K918" s="6" t="s">
        <v>33</v>
      </c>
      <c r="L918" s="8" t="s">
        <v>35</v>
      </c>
      <c r="M918" s="6" t="s">
        <v>33</v>
      </c>
      <c r="N918" s="6" t="s">
        <v>36</v>
      </c>
      <c r="O918" s="8">
        <v>0</v>
      </c>
      <c r="P918" s="8">
        <v>0</v>
      </c>
      <c r="Q918" s="6" t="s">
        <v>210</v>
      </c>
      <c r="R918" s="6" t="s">
        <v>38</v>
      </c>
      <c r="S918" s="6" t="s">
        <v>39</v>
      </c>
      <c r="T918" s="8">
        <v>0</v>
      </c>
      <c r="U918" s="8" t="s">
        <v>1015</v>
      </c>
      <c r="V918" s="6" t="s">
        <v>1248</v>
      </c>
      <c r="W918" s="8">
        <v>66.3</v>
      </c>
      <c r="X918" s="8">
        <v>60.5</v>
      </c>
      <c r="Y918" s="8">
        <v>126.8</v>
      </c>
      <c r="Z918" s="8"/>
      <c r="AA918" s="26">
        <v>76.8</v>
      </c>
      <c r="AB918" s="26">
        <v>68.76</v>
      </c>
      <c r="AC918" s="27">
        <v>1</v>
      </c>
      <c r="XEP918" s="3"/>
      <c r="XEQ918" s="3"/>
      <c r="XER918" s="3"/>
      <c r="XES918" s="3"/>
      <c r="XET918" s="3"/>
      <c r="XEU918" s="3"/>
      <c r="XEV918" s="3"/>
      <c r="XEW918" s="3"/>
      <c r="XEX918" s="3"/>
      <c r="XEY918" s="3"/>
      <c r="XEZ918" s="3"/>
      <c r="XFA918" s="3"/>
      <c r="XFB918" s="3"/>
      <c r="XFC918" s="3"/>
      <c r="XFD918" s="3"/>
    </row>
    <row r="919" customFormat="1" customHeight="1" spans="1:16384">
      <c r="A919" s="5">
        <v>2020</v>
      </c>
      <c r="B919" s="6" t="s">
        <v>1245</v>
      </c>
      <c r="C919" s="25" t="s">
        <v>1249</v>
      </c>
      <c r="D919" s="8" t="s">
        <v>31</v>
      </c>
      <c r="E919" s="6" t="s">
        <v>927</v>
      </c>
      <c r="F919" s="8">
        <v>1</v>
      </c>
      <c r="G919" s="6" t="s">
        <v>33</v>
      </c>
      <c r="H919" s="6" t="s">
        <v>34</v>
      </c>
      <c r="I919" s="6" t="s">
        <v>1247</v>
      </c>
      <c r="J919" s="6" t="s">
        <v>92</v>
      </c>
      <c r="K919" s="6" t="s">
        <v>33</v>
      </c>
      <c r="L919" s="8" t="s">
        <v>35</v>
      </c>
      <c r="M919" s="6" t="s">
        <v>33</v>
      </c>
      <c r="N919" s="6" t="s">
        <v>36</v>
      </c>
      <c r="O919" s="8">
        <v>0</v>
      </c>
      <c r="P919" s="8">
        <v>0</v>
      </c>
      <c r="Q919" s="6" t="s">
        <v>210</v>
      </c>
      <c r="R919" s="6" t="s">
        <v>38</v>
      </c>
      <c r="S919" s="6" t="s">
        <v>39</v>
      </c>
      <c r="T919" s="8">
        <v>0</v>
      </c>
      <c r="U919" s="8" t="s">
        <v>1015</v>
      </c>
      <c r="V919" s="6" t="s">
        <v>1250</v>
      </c>
      <c r="W919" s="8">
        <v>64.9</v>
      </c>
      <c r="X919" s="8">
        <v>72.5</v>
      </c>
      <c r="Y919" s="8">
        <v>137.4</v>
      </c>
      <c r="Z919" s="8"/>
      <c r="AA919" s="26">
        <v>82.6</v>
      </c>
      <c r="AB919" s="26">
        <v>74.26</v>
      </c>
      <c r="AC919" s="27">
        <v>1</v>
      </c>
      <c r="XEP919" s="3"/>
      <c r="XEQ919" s="3"/>
      <c r="XER919" s="3"/>
      <c r="XES919" s="3"/>
      <c r="XET919" s="3"/>
      <c r="XEU919" s="3"/>
      <c r="XEV919" s="3"/>
      <c r="XEW919" s="3"/>
      <c r="XEX919" s="3"/>
      <c r="XEY919" s="3"/>
      <c r="XEZ919" s="3"/>
      <c r="XFA919" s="3"/>
      <c r="XFB919" s="3"/>
      <c r="XFC919" s="3"/>
      <c r="XFD919" s="3"/>
    </row>
    <row r="920" customFormat="1" customHeight="1" spans="1:16384">
      <c r="A920" s="5">
        <v>2020</v>
      </c>
      <c r="B920" s="6" t="s">
        <v>1251</v>
      </c>
      <c r="C920" s="25" t="s">
        <v>782</v>
      </c>
      <c r="D920" s="8" t="s">
        <v>174</v>
      </c>
      <c r="E920" s="6" t="s">
        <v>927</v>
      </c>
      <c r="F920" s="8">
        <v>1</v>
      </c>
      <c r="G920" s="6" t="s">
        <v>33</v>
      </c>
      <c r="H920" s="6" t="s">
        <v>34</v>
      </c>
      <c r="I920" s="6" t="s">
        <v>1252</v>
      </c>
      <c r="J920" s="6" t="s">
        <v>33</v>
      </c>
      <c r="K920" s="6" t="s">
        <v>33</v>
      </c>
      <c r="L920" s="8" t="s">
        <v>35</v>
      </c>
      <c r="M920" s="6" t="s">
        <v>33</v>
      </c>
      <c r="N920" s="6" t="s">
        <v>176</v>
      </c>
      <c r="O920" s="8">
        <v>0</v>
      </c>
      <c r="P920" s="8">
        <v>0</v>
      </c>
      <c r="Q920" s="6" t="s">
        <v>170</v>
      </c>
      <c r="R920" s="6" t="s">
        <v>38</v>
      </c>
      <c r="S920" s="6" t="s">
        <v>39</v>
      </c>
      <c r="T920" s="8">
        <v>0</v>
      </c>
      <c r="U920" s="8" t="s">
        <v>1253</v>
      </c>
      <c r="V920" s="8" t="s">
        <v>172</v>
      </c>
      <c r="W920" s="8">
        <v>71.1</v>
      </c>
      <c r="X920" s="8">
        <v>65.5</v>
      </c>
      <c r="Y920" s="8">
        <v>136.6</v>
      </c>
      <c r="Z920" s="8">
        <v>72</v>
      </c>
      <c r="AA920" s="26">
        <v>81.5</v>
      </c>
      <c r="AB920" s="26">
        <v>74.41</v>
      </c>
      <c r="AC920" s="27">
        <v>1</v>
      </c>
      <c r="XEP920" s="3"/>
      <c r="XEQ920" s="3"/>
      <c r="XER920" s="3"/>
      <c r="XES920" s="3"/>
      <c r="XET920" s="3"/>
      <c r="XEU920" s="3"/>
      <c r="XEV920" s="3"/>
      <c r="XEW920" s="3"/>
      <c r="XEX920" s="3"/>
      <c r="XEY920" s="3"/>
      <c r="XEZ920" s="3"/>
      <c r="XFA920" s="3"/>
      <c r="XFB920" s="3"/>
      <c r="XFC920" s="3"/>
      <c r="XFD920" s="3"/>
    </row>
    <row r="921" customFormat="1" customHeight="1" spans="1:16384">
      <c r="A921" s="5">
        <v>2020</v>
      </c>
      <c r="B921" s="6" t="s">
        <v>1251</v>
      </c>
      <c r="C921" s="25" t="s">
        <v>1254</v>
      </c>
      <c r="D921" s="8" t="s">
        <v>174</v>
      </c>
      <c r="E921" s="6" t="s">
        <v>927</v>
      </c>
      <c r="F921" s="8">
        <v>1</v>
      </c>
      <c r="G921" s="6" t="s">
        <v>175</v>
      </c>
      <c r="H921" s="6" t="s">
        <v>42</v>
      </c>
      <c r="I921" s="6" t="s">
        <v>33</v>
      </c>
      <c r="J921" s="6" t="s">
        <v>92</v>
      </c>
      <c r="K921" s="6" t="s">
        <v>33</v>
      </c>
      <c r="L921" s="8" t="s">
        <v>35</v>
      </c>
      <c r="M921" s="6" t="s">
        <v>33</v>
      </c>
      <c r="N921" s="6" t="s">
        <v>176</v>
      </c>
      <c r="O921" s="8">
        <v>0</v>
      </c>
      <c r="P921" s="8">
        <v>0</v>
      </c>
      <c r="Q921" s="6" t="s">
        <v>170</v>
      </c>
      <c r="R921" s="6" t="s">
        <v>38</v>
      </c>
      <c r="S921" s="6" t="s">
        <v>39</v>
      </c>
      <c r="T921" s="8">
        <v>0</v>
      </c>
      <c r="U921" s="8" t="s">
        <v>1253</v>
      </c>
      <c r="V921" s="8" t="s">
        <v>172</v>
      </c>
      <c r="W921" s="8">
        <v>68</v>
      </c>
      <c r="X921" s="8">
        <v>61</v>
      </c>
      <c r="Y921" s="8">
        <v>129</v>
      </c>
      <c r="Z921" s="8">
        <v>73</v>
      </c>
      <c r="AA921" s="26">
        <v>76.9</v>
      </c>
      <c r="AB921" s="26">
        <v>71.2</v>
      </c>
      <c r="AC921" s="27">
        <v>1</v>
      </c>
      <c r="XEP921" s="3"/>
      <c r="XEQ921" s="3"/>
      <c r="XER921" s="3"/>
      <c r="XES921" s="3"/>
      <c r="XET921" s="3"/>
      <c r="XEU921" s="3"/>
      <c r="XEV921" s="3"/>
      <c r="XEW921" s="3"/>
      <c r="XEX921" s="3"/>
      <c r="XEY921" s="3"/>
      <c r="XEZ921" s="3"/>
      <c r="XFA921" s="3"/>
      <c r="XFB921" s="3"/>
      <c r="XFC921" s="3"/>
      <c r="XFD921" s="3"/>
    </row>
    <row r="922" customFormat="1" customHeight="1" spans="1:16384">
      <c r="A922" s="5">
        <v>2020</v>
      </c>
      <c r="B922" s="6" t="s">
        <v>1255</v>
      </c>
      <c r="C922" s="25" t="s">
        <v>1256</v>
      </c>
      <c r="D922" s="8" t="s">
        <v>174</v>
      </c>
      <c r="E922" s="6" t="s">
        <v>927</v>
      </c>
      <c r="F922" s="8">
        <v>1</v>
      </c>
      <c r="G922" s="6" t="s">
        <v>33</v>
      </c>
      <c r="H922" s="6" t="s">
        <v>34</v>
      </c>
      <c r="I922" s="6" t="s">
        <v>33</v>
      </c>
      <c r="J922" s="6" t="s">
        <v>92</v>
      </c>
      <c r="K922" s="6" t="s">
        <v>33</v>
      </c>
      <c r="L922" s="8" t="s">
        <v>35</v>
      </c>
      <c r="M922" s="6" t="s">
        <v>33</v>
      </c>
      <c r="N922" s="6" t="s">
        <v>176</v>
      </c>
      <c r="O922" s="8">
        <v>0</v>
      </c>
      <c r="P922" s="8">
        <v>0</v>
      </c>
      <c r="Q922" s="6" t="s">
        <v>170</v>
      </c>
      <c r="R922" s="6" t="s">
        <v>38</v>
      </c>
      <c r="S922" s="6" t="s">
        <v>39</v>
      </c>
      <c r="T922" s="8">
        <v>0</v>
      </c>
      <c r="U922" s="8" t="s">
        <v>1257</v>
      </c>
      <c r="V922" s="8" t="s">
        <v>172</v>
      </c>
      <c r="W922" s="8">
        <v>79.3</v>
      </c>
      <c r="X922" s="8">
        <v>71</v>
      </c>
      <c r="Y922" s="8">
        <v>150.3</v>
      </c>
      <c r="Z922" s="8">
        <v>68</v>
      </c>
      <c r="AA922" s="26">
        <v>73</v>
      </c>
      <c r="AB922" s="26">
        <v>73.25</v>
      </c>
      <c r="AC922" s="27">
        <v>1</v>
      </c>
      <c r="XEP922" s="3"/>
      <c r="XEQ922" s="3"/>
      <c r="XER922" s="3"/>
      <c r="XES922" s="3"/>
      <c r="XET922" s="3"/>
      <c r="XEU922" s="3"/>
      <c r="XEV922" s="3"/>
      <c r="XEW922" s="3"/>
      <c r="XEX922" s="3"/>
      <c r="XEY922" s="3"/>
      <c r="XEZ922" s="3"/>
      <c r="XFA922" s="3"/>
      <c r="XFB922" s="3"/>
      <c r="XFC922" s="3"/>
      <c r="XFD922" s="3"/>
    </row>
    <row r="923" customFormat="1" customHeight="1" spans="1:16384">
      <c r="A923" s="5">
        <v>2020</v>
      </c>
      <c r="B923" s="6" t="s">
        <v>1255</v>
      </c>
      <c r="C923" s="25" t="s">
        <v>1258</v>
      </c>
      <c r="D923" s="8" t="s">
        <v>174</v>
      </c>
      <c r="E923" s="6" t="s">
        <v>927</v>
      </c>
      <c r="F923" s="8">
        <v>1</v>
      </c>
      <c r="G923" s="6" t="s">
        <v>33</v>
      </c>
      <c r="H923" s="6" t="s">
        <v>34</v>
      </c>
      <c r="I923" s="6" t="s">
        <v>33</v>
      </c>
      <c r="J923" s="6" t="s">
        <v>33</v>
      </c>
      <c r="K923" s="6" t="s">
        <v>33</v>
      </c>
      <c r="L923" s="8" t="s">
        <v>35</v>
      </c>
      <c r="M923" s="6" t="s">
        <v>33</v>
      </c>
      <c r="N923" s="6" t="s">
        <v>176</v>
      </c>
      <c r="O923" s="8">
        <v>0</v>
      </c>
      <c r="P923" s="8">
        <v>0</v>
      </c>
      <c r="Q923" s="6" t="s">
        <v>170</v>
      </c>
      <c r="R923" s="6" t="s">
        <v>38</v>
      </c>
      <c r="S923" s="6" t="s">
        <v>39</v>
      </c>
      <c r="T923" s="8">
        <v>0</v>
      </c>
      <c r="U923" s="8" t="s">
        <v>1257</v>
      </c>
      <c r="V923" s="8" t="s">
        <v>172</v>
      </c>
      <c r="W923" s="8">
        <v>59.5</v>
      </c>
      <c r="X923" s="8">
        <v>65.5</v>
      </c>
      <c r="Y923" s="8">
        <v>125</v>
      </c>
      <c r="Z923" s="8">
        <v>71</v>
      </c>
      <c r="AA923" s="26">
        <v>83.1</v>
      </c>
      <c r="AB923" s="26">
        <v>72.09</v>
      </c>
      <c r="AC923" s="27">
        <v>1</v>
      </c>
      <c r="XEP923" s="3"/>
      <c r="XEQ923" s="3"/>
      <c r="XER923" s="3"/>
      <c r="XES923" s="3"/>
      <c r="XET923" s="3"/>
      <c r="XEU923" s="3"/>
      <c r="XEV923" s="3"/>
      <c r="XEW923" s="3"/>
      <c r="XEX923" s="3"/>
      <c r="XEY923" s="3"/>
      <c r="XEZ923" s="3"/>
      <c r="XFA923" s="3"/>
      <c r="XFB923" s="3"/>
      <c r="XFC923" s="3"/>
      <c r="XFD923" s="3"/>
    </row>
    <row r="924" customFormat="1" customHeight="1" spans="1:16384">
      <c r="A924" s="5">
        <v>2020</v>
      </c>
      <c r="B924" s="6" t="s">
        <v>1259</v>
      </c>
      <c r="C924" s="25" t="s">
        <v>1260</v>
      </c>
      <c r="D924" s="8" t="s">
        <v>31</v>
      </c>
      <c r="E924" s="6" t="s">
        <v>927</v>
      </c>
      <c r="F924" s="8">
        <v>1</v>
      </c>
      <c r="G924" s="6" t="s">
        <v>33</v>
      </c>
      <c r="H924" s="6" t="s">
        <v>34</v>
      </c>
      <c r="I924" s="6" t="s">
        <v>1261</v>
      </c>
      <c r="J924" s="6" t="s">
        <v>241</v>
      </c>
      <c r="K924" s="6" t="s">
        <v>33</v>
      </c>
      <c r="L924" s="8" t="s">
        <v>35</v>
      </c>
      <c r="M924" s="6" t="s">
        <v>33</v>
      </c>
      <c r="N924" s="6" t="s">
        <v>169</v>
      </c>
      <c r="O924" s="8">
        <v>0</v>
      </c>
      <c r="P924" s="8">
        <v>0</v>
      </c>
      <c r="Q924" s="6" t="s">
        <v>170</v>
      </c>
      <c r="R924" s="6" t="s">
        <v>38</v>
      </c>
      <c r="S924" s="6" t="s">
        <v>39</v>
      </c>
      <c r="T924" s="8">
        <v>0</v>
      </c>
      <c r="U924" s="8" t="s">
        <v>1262</v>
      </c>
      <c r="V924" s="8" t="s">
        <v>172</v>
      </c>
      <c r="W924" s="8">
        <v>78.1</v>
      </c>
      <c r="X924" s="8">
        <v>71.5</v>
      </c>
      <c r="Y924" s="8">
        <v>149.6</v>
      </c>
      <c r="Z924" s="8"/>
      <c r="AA924" s="26">
        <v>81.8</v>
      </c>
      <c r="AB924" s="26">
        <v>77.6</v>
      </c>
      <c r="AC924" s="27">
        <v>1</v>
      </c>
      <c r="XEP924" s="3"/>
      <c r="XEQ924" s="3"/>
      <c r="XER924" s="3"/>
      <c r="XES924" s="3"/>
      <c r="XET924" s="3"/>
      <c r="XEU924" s="3"/>
      <c r="XEV924" s="3"/>
      <c r="XEW924" s="3"/>
      <c r="XEX924" s="3"/>
      <c r="XEY924" s="3"/>
      <c r="XEZ924" s="3"/>
      <c r="XFA924" s="3"/>
      <c r="XFB924" s="3"/>
      <c r="XFC924" s="3"/>
      <c r="XFD924" s="3"/>
    </row>
    <row r="925" customFormat="1" customHeight="1" spans="1:16384">
      <c r="A925" s="5">
        <v>2020</v>
      </c>
      <c r="B925" s="6" t="s">
        <v>1259</v>
      </c>
      <c r="C925" s="25" t="s">
        <v>1263</v>
      </c>
      <c r="D925" s="8" t="s">
        <v>31</v>
      </c>
      <c r="E925" s="6" t="s">
        <v>927</v>
      </c>
      <c r="F925" s="8">
        <v>1</v>
      </c>
      <c r="G925" s="6" t="s">
        <v>33</v>
      </c>
      <c r="H925" s="6" t="s">
        <v>34</v>
      </c>
      <c r="I925" s="6" t="s">
        <v>320</v>
      </c>
      <c r="J925" s="6" t="s">
        <v>92</v>
      </c>
      <c r="K925" s="6" t="s">
        <v>33</v>
      </c>
      <c r="L925" s="8" t="s">
        <v>35</v>
      </c>
      <c r="M925" s="6" t="s">
        <v>33</v>
      </c>
      <c r="N925" s="6" t="s">
        <v>169</v>
      </c>
      <c r="O925" s="8">
        <v>0</v>
      </c>
      <c r="P925" s="8">
        <v>0</v>
      </c>
      <c r="Q925" s="6" t="s">
        <v>170</v>
      </c>
      <c r="R925" s="6" t="s">
        <v>38</v>
      </c>
      <c r="S925" s="6" t="s">
        <v>39</v>
      </c>
      <c r="T925" s="8">
        <v>0</v>
      </c>
      <c r="U925" s="8" t="s">
        <v>1262</v>
      </c>
      <c r="V925" s="8" t="s">
        <v>172</v>
      </c>
      <c r="W925" s="8">
        <v>50.6</v>
      </c>
      <c r="X925" s="8">
        <v>74</v>
      </c>
      <c r="Y925" s="8">
        <v>124.6</v>
      </c>
      <c r="Z925" s="8"/>
      <c r="AA925" s="26">
        <v>81</v>
      </c>
      <c r="AB925" s="26">
        <v>69.78</v>
      </c>
      <c r="AC925" s="27">
        <v>1</v>
      </c>
      <c r="XEP925" s="3"/>
      <c r="XEQ925" s="3"/>
      <c r="XER925" s="3"/>
      <c r="XES925" s="3"/>
      <c r="XET925" s="3"/>
      <c r="XEU925" s="3"/>
      <c r="XEV925" s="3"/>
      <c r="XEW925" s="3"/>
      <c r="XEX925" s="3"/>
      <c r="XEY925" s="3"/>
      <c r="XEZ925" s="3"/>
      <c r="XFA925" s="3"/>
      <c r="XFB925" s="3"/>
      <c r="XFC925" s="3"/>
      <c r="XFD925" s="3"/>
    </row>
    <row r="926" customFormat="1" customHeight="1" spans="1:16384">
      <c r="A926" s="5">
        <v>2020</v>
      </c>
      <c r="B926" s="6" t="s">
        <v>1264</v>
      </c>
      <c r="C926" s="25" t="s">
        <v>816</v>
      </c>
      <c r="D926" s="8" t="s">
        <v>31</v>
      </c>
      <c r="E926" s="6" t="s">
        <v>927</v>
      </c>
      <c r="F926" s="8">
        <v>1</v>
      </c>
      <c r="G926" s="6" t="s">
        <v>33</v>
      </c>
      <c r="H926" s="6" t="s">
        <v>115</v>
      </c>
      <c r="I926" s="6" t="s">
        <v>1265</v>
      </c>
      <c r="J926" s="6" t="s">
        <v>33</v>
      </c>
      <c r="K926" s="6" t="s">
        <v>33</v>
      </c>
      <c r="L926" s="6" t="s">
        <v>36</v>
      </c>
      <c r="M926" s="6" t="s">
        <v>33</v>
      </c>
      <c r="N926" s="6" t="s">
        <v>36</v>
      </c>
      <c r="O926" s="8">
        <v>0</v>
      </c>
      <c r="P926" s="8">
        <v>0</v>
      </c>
      <c r="Q926" s="6" t="s">
        <v>153</v>
      </c>
      <c r="R926" s="6" t="s">
        <v>38</v>
      </c>
      <c r="S926" s="6" t="s">
        <v>39</v>
      </c>
      <c r="T926" s="8">
        <v>0</v>
      </c>
      <c r="U926" s="8" t="s">
        <v>1266</v>
      </c>
      <c r="V926" s="8">
        <v>0</v>
      </c>
      <c r="W926" s="8">
        <v>76.3</v>
      </c>
      <c r="X926" s="8">
        <v>71.5</v>
      </c>
      <c r="Y926" s="8">
        <v>147.8</v>
      </c>
      <c r="Z926" s="8"/>
      <c r="AA926" s="26">
        <v>81.8</v>
      </c>
      <c r="AB926" s="26">
        <v>77.06</v>
      </c>
      <c r="AC926" s="27">
        <v>1</v>
      </c>
      <c r="XEP926" s="3"/>
      <c r="XEQ926" s="3"/>
      <c r="XER926" s="3"/>
      <c r="XES926" s="3"/>
      <c r="XET926" s="3"/>
      <c r="XEU926" s="3"/>
      <c r="XEV926" s="3"/>
      <c r="XEW926" s="3"/>
      <c r="XEX926" s="3"/>
      <c r="XEY926" s="3"/>
      <c r="XEZ926" s="3"/>
      <c r="XFA926" s="3"/>
      <c r="XFB926" s="3"/>
      <c r="XFC926" s="3"/>
      <c r="XFD926" s="3"/>
    </row>
    <row r="927" customFormat="1" customHeight="1" spans="1:16384">
      <c r="A927" s="5">
        <v>2020</v>
      </c>
      <c r="B927" s="6" t="s">
        <v>1264</v>
      </c>
      <c r="C927" s="25" t="s">
        <v>1267</v>
      </c>
      <c r="D927" s="8" t="s">
        <v>31</v>
      </c>
      <c r="E927" s="6" t="s">
        <v>927</v>
      </c>
      <c r="F927" s="8">
        <v>1</v>
      </c>
      <c r="G927" s="6" t="s">
        <v>46</v>
      </c>
      <c r="H927" s="6" t="s">
        <v>115</v>
      </c>
      <c r="I927" s="6" t="s">
        <v>1268</v>
      </c>
      <c r="J927" s="6" t="s">
        <v>33</v>
      </c>
      <c r="K927" s="6" t="s">
        <v>33</v>
      </c>
      <c r="L927" s="6" t="s">
        <v>36</v>
      </c>
      <c r="M927" s="6" t="s">
        <v>33</v>
      </c>
      <c r="N927" s="6" t="s">
        <v>36</v>
      </c>
      <c r="O927" s="8">
        <v>0</v>
      </c>
      <c r="P927" s="8">
        <v>0</v>
      </c>
      <c r="Q927" s="6" t="s">
        <v>153</v>
      </c>
      <c r="R927" s="6" t="s">
        <v>38</v>
      </c>
      <c r="S927" s="6" t="s">
        <v>39</v>
      </c>
      <c r="T927" s="8">
        <v>0</v>
      </c>
      <c r="U927" s="8" t="s">
        <v>1266</v>
      </c>
      <c r="V927" s="8">
        <v>0</v>
      </c>
      <c r="W927" s="8">
        <v>66.3</v>
      </c>
      <c r="X927" s="8">
        <v>69.5</v>
      </c>
      <c r="Y927" s="8">
        <v>135.8</v>
      </c>
      <c r="Z927" s="8"/>
      <c r="AA927" s="26">
        <v>78</v>
      </c>
      <c r="AB927" s="26">
        <v>71.94</v>
      </c>
      <c r="AC927" s="27">
        <v>1</v>
      </c>
      <c r="XEP927" s="3"/>
      <c r="XEQ927" s="3"/>
      <c r="XER927" s="3"/>
      <c r="XES927" s="3"/>
      <c r="XET927" s="3"/>
      <c r="XEU927" s="3"/>
      <c r="XEV927" s="3"/>
      <c r="XEW927" s="3"/>
      <c r="XEX927" s="3"/>
      <c r="XEY927" s="3"/>
      <c r="XEZ927" s="3"/>
      <c r="XFA927" s="3"/>
      <c r="XFB927" s="3"/>
      <c r="XFC927" s="3"/>
      <c r="XFD927" s="3"/>
    </row>
    <row r="928" customFormat="1" customHeight="1" spans="1:16384">
      <c r="A928" s="5">
        <v>2020</v>
      </c>
      <c r="B928" s="6" t="s">
        <v>1264</v>
      </c>
      <c r="C928" s="25" t="s">
        <v>1242</v>
      </c>
      <c r="D928" s="8" t="s">
        <v>31</v>
      </c>
      <c r="E928" s="6" t="s">
        <v>927</v>
      </c>
      <c r="F928" s="8">
        <v>1</v>
      </c>
      <c r="G928" s="6" t="s">
        <v>33</v>
      </c>
      <c r="H928" s="6" t="s">
        <v>115</v>
      </c>
      <c r="I928" s="6" t="s">
        <v>1269</v>
      </c>
      <c r="J928" s="6" t="s">
        <v>33</v>
      </c>
      <c r="K928" s="6" t="s">
        <v>33</v>
      </c>
      <c r="L928" s="6" t="s">
        <v>36</v>
      </c>
      <c r="M928" s="6" t="s">
        <v>33</v>
      </c>
      <c r="N928" s="6" t="s">
        <v>36</v>
      </c>
      <c r="O928" s="8">
        <v>0</v>
      </c>
      <c r="P928" s="8">
        <v>0</v>
      </c>
      <c r="Q928" s="6" t="s">
        <v>153</v>
      </c>
      <c r="R928" s="6" t="s">
        <v>38</v>
      </c>
      <c r="S928" s="6" t="s">
        <v>39</v>
      </c>
      <c r="T928" s="8">
        <v>0</v>
      </c>
      <c r="U928" s="8" t="s">
        <v>1266</v>
      </c>
      <c r="V928" s="8">
        <v>0</v>
      </c>
      <c r="W928" s="8">
        <v>76.7</v>
      </c>
      <c r="X928" s="8">
        <v>68</v>
      </c>
      <c r="Y928" s="8">
        <v>144.7</v>
      </c>
      <c r="Z928" s="8"/>
      <c r="AA928" s="26">
        <v>82.4</v>
      </c>
      <c r="AB928" s="26">
        <v>76.37</v>
      </c>
      <c r="AC928" s="27">
        <v>1</v>
      </c>
      <c r="XEP928" s="3"/>
      <c r="XEQ928" s="3"/>
      <c r="XER928" s="3"/>
      <c r="XES928" s="3"/>
      <c r="XET928" s="3"/>
      <c r="XEU928" s="3"/>
      <c r="XEV928" s="3"/>
      <c r="XEW928" s="3"/>
      <c r="XEX928" s="3"/>
      <c r="XEY928" s="3"/>
      <c r="XEZ928" s="3"/>
      <c r="XFA928" s="3"/>
      <c r="XFB928" s="3"/>
      <c r="XFC928" s="3"/>
      <c r="XFD928" s="3"/>
    </row>
    <row r="929" customFormat="1" customHeight="1" spans="1:16384">
      <c r="A929" s="5">
        <v>2020</v>
      </c>
      <c r="B929" s="6" t="s">
        <v>1270</v>
      </c>
      <c r="C929" s="28" t="s">
        <v>30</v>
      </c>
      <c r="D929" s="8" t="s">
        <v>31</v>
      </c>
      <c r="E929" s="6" t="s">
        <v>1271</v>
      </c>
      <c r="F929" s="8">
        <v>1</v>
      </c>
      <c r="G929" s="6" t="s">
        <v>33</v>
      </c>
      <c r="H929" s="6" t="s">
        <v>34</v>
      </c>
      <c r="I929" s="6" t="s">
        <v>33</v>
      </c>
      <c r="J929" s="6" t="s">
        <v>33</v>
      </c>
      <c r="K929" s="6" t="s">
        <v>33</v>
      </c>
      <c r="L929" s="8" t="s">
        <v>35</v>
      </c>
      <c r="M929" s="6" t="s">
        <v>33</v>
      </c>
      <c r="N929" s="6" t="s">
        <v>36</v>
      </c>
      <c r="O929" s="8">
        <v>0</v>
      </c>
      <c r="P929" s="8">
        <v>0</v>
      </c>
      <c r="Q929" s="6" t="s">
        <v>37</v>
      </c>
      <c r="R929" s="6" t="s">
        <v>38</v>
      </c>
      <c r="S929" s="6" t="s">
        <v>144</v>
      </c>
      <c r="T929" s="8">
        <v>0</v>
      </c>
      <c r="U929" s="8" t="s">
        <v>1272</v>
      </c>
      <c r="V929" s="8">
        <v>0</v>
      </c>
      <c r="W929" s="8">
        <v>67.9</v>
      </c>
      <c r="X929" s="8">
        <v>64</v>
      </c>
      <c r="Y929" s="8">
        <v>131.9</v>
      </c>
      <c r="Z929" s="8"/>
      <c r="AA929" s="16">
        <v>82</v>
      </c>
      <c r="AB929" s="29">
        <v>72.37</v>
      </c>
      <c r="AC929" s="16">
        <v>1</v>
      </c>
      <c r="XEP929" s="3"/>
      <c r="XEQ929" s="3"/>
      <c r="XER929" s="3"/>
      <c r="XES929" s="3"/>
      <c r="XET929" s="3"/>
      <c r="XEU929" s="3"/>
      <c r="XEV929" s="3"/>
      <c r="XEW929" s="3"/>
      <c r="XEX929" s="3"/>
      <c r="XEY929" s="3"/>
      <c r="XEZ929" s="3"/>
      <c r="XFA929" s="3"/>
      <c r="XFB929" s="3"/>
      <c r="XFC929" s="3"/>
      <c r="XFD929" s="3"/>
    </row>
    <row r="930" customFormat="1" customHeight="1" spans="1:16384">
      <c r="A930" s="5">
        <v>2020</v>
      </c>
      <c r="B930" s="6" t="s">
        <v>1273</v>
      </c>
      <c r="C930" s="28" t="s">
        <v>30</v>
      </c>
      <c r="D930" s="8" t="s">
        <v>31</v>
      </c>
      <c r="E930" s="6" t="s">
        <v>1271</v>
      </c>
      <c r="F930" s="8">
        <v>1</v>
      </c>
      <c r="G930" s="6" t="s">
        <v>33</v>
      </c>
      <c r="H930" s="6" t="s">
        <v>34</v>
      </c>
      <c r="I930" s="6" t="s">
        <v>33</v>
      </c>
      <c r="J930" s="6" t="s">
        <v>33</v>
      </c>
      <c r="K930" s="6" t="s">
        <v>33</v>
      </c>
      <c r="L930" s="8" t="s">
        <v>35</v>
      </c>
      <c r="M930" s="6" t="s">
        <v>33</v>
      </c>
      <c r="N930" s="6" t="s">
        <v>36</v>
      </c>
      <c r="O930" s="8">
        <v>0</v>
      </c>
      <c r="P930" s="8">
        <v>0</v>
      </c>
      <c r="Q930" s="6" t="s">
        <v>37</v>
      </c>
      <c r="R930" s="6" t="s">
        <v>38</v>
      </c>
      <c r="S930" s="6" t="s">
        <v>39</v>
      </c>
      <c r="T930" s="8">
        <v>0</v>
      </c>
      <c r="U930" s="8" t="s">
        <v>1274</v>
      </c>
      <c r="V930" s="8">
        <v>0</v>
      </c>
      <c r="W930" s="8">
        <v>74.5</v>
      </c>
      <c r="X930" s="8">
        <v>61</v>
      </c>
      <c r="Y930" s="8">
        <v>135.5</v>
      </c>
      <c r="Z930" s="8"/>
      <c r="AA930" s="16">
        <v>84.7</v>
      </c>
      <c r="AB930" s="29">
        <v>74.53</v>
      </c>
      <c r="AC930" s="16">
        <v>1</v>
      </c>
      <c r="XEP930" s="3"/>
      <c r="XEQ930" s="3"/>
      <c r="XER930" s="3"/>
      <c r="XES930" s="3"/>
      <c r="XET930" s="3"/>
      <c r="XEU930" s="3"/>
      <c r="XEV930" s="3"/>
      <c r="XEW930" s="3"/>
      <c r="XEX930" s="3"/>
      <c r="XEY930" s="3"/>
      <c r="XEZ930" s="3"/>
      <c r="XFA930" s="3"/>
      <c r="XFB930" s="3"/>
      <c r="XFC930" s="3"/>
      <c r="XFD930" s="3"/>
    </row>
    <row r="931" customFormat="1" customHeight="1" spans="1:16384">
      <c r="A931" s="5">
        <v>2020</v>
      </c>
      <c r="B931" s="6" t="s">
        <v>1275</v>
      </c>
      <c r="C931" s="28" t="s">
        <v>584</v>
      </c>
      <c r="D931" s="8" t="s">
        <v>31</v>
      </c>
      <c r="E931" s="6" t="s">
        <v>1271</v>
      </c>
      <c r="F931" s="8">
        <v>3</v>
      </c>
      <c r="G931" s="6" t="s">
        <v>33</v>
      </c>
      <c r="H931" s="6" t="s">
        <v>34</v>
      </c>
      <c r="I931" s="6" t="s">
        <v>78</v>
      </c>
      <c r="J931" s="6" t="s">
        <v>33</v>
      </c>
      <c r="K931" s="6" t="s">
        <v>54</v>
      </c>
      <c r="L931" s="8" t="s">
        <v>35</v>
      </c>
      <c r="M931" s="6" t="s">
        <v>33</v>
      </c>
      <c r="N931" s="6" t="s">
        <v>36</v>
      </c>
      <c r="O931" s="8">
        <v>0</v>
      </c>
      <c r="P931" s="8">
        <v>0</v>
      </c>
      <c r="Q931" s="6" t="s">
        <v>37</v>
      </c>
      <c r="R931" s="6" t="s">
        <v>38</v>
      </c>
      <c r="S931" s="6" t="s">
        <v>39</v>
      </c>
      <c r="T931" s="8">
        <v>0</v>
      </c>
      <c r="U931" s="8" t="s">
        <v>1274</v>
      </c>
      <c r="V931" s="6" t="s">
        <v>1276</v>
      </c>
      <c r="W931" s="8">
        <v>66.9</v>
      </c>
      <c r="X931" s="8">
        <v>66</v>
      </c>
      <c r="Y931" s="8">
        <v>132.9</v>
      </c>
      <c r="Z931" s="8"/>
      <c r="AA931" s="16">
        <v>81.2</v>
      </c>
      <c r="AB931" s="29">
        <v>72.35</v>
      </c>
      <c r="AC931" s="16">
        <v>1</v>
      </c>
      <c r="XEP931" s="3"/>
      <c r="XEQ931" s="3"/>
      <c r="XER931" s="3"/>
      <c r="XES931" s="3"/>
      <c r="XET931" s="3"/>
      <c r="XEU931" s="3"/>
      <c r="XEV931" s="3"/>
      <c r="XEW931" s="3"/>
      <c r="XEX931" s="3"/>
      <c r="XEY931" s="3"/>
      <c r="XEZ931" s="3"/>
      <c r="XFA931" s="3"/>
      <c r="XFB931" s="3"/>
      <c r="XFC931" s="3"/>
      <c r="XFD931" s="3"/>
    </row>
    <row r="932" customFormat="1" customHeight="1" spans="1:16384">
      <c r="A932" s="5">
        <v>2020</v>
      </c>
      <c r="B932" s="6" t="s">
        <v>1275</v>
      </c>
      <c r="C932" s="28" t="s">
        <v>584</v>
      </c>
      <c r="D932" s="8" t="s">
        <v>31</v>
      </c>
      <c r="E932" s="6" t="s">
        <v>1271</v>
      </c>
      <c r="F932" s="8">
        <v>3</v>
      </c>
      <c r="G932" s="6" t="s">
        <v>33</v>
      </c>
      <c r="H932" s="6" t="s">
        <v>34</v>
      </c>
      <c r="I932" s="6" t="s">
        <v>78</v>
      </c>
      <c r="J932" s="6" t="s">
        <v>33</v>
      </c>
      <c r="K932" s="6" t="s">
        <v>54</v>
      </c>
      <c r="L932" s="8" t="s">
        <v>35</v>
      </c>
      <c r="M932" s="6" t="s">
        <v>33</v>
      </c>
      <c r="N932" s="6" t="s">
        <v>36</v>
      </c>
      <c r="O932" s="8">
        <v>0</v>
      </c>
      <c r="P932" s="8">
        <v>0</v>
      </c>
      <c r="Q932" s="6" t="s">
        <v>37</v>
      </c>
      <c r="R932" s="6" t="s">
        <v>38</v>
      </c>
      <c r="S932" s="6" t="s">
        <v>39</v>
      </c>
      <c r="T932" s="8">
        <v>0</v>
      </c>
      <c r="U932" s="8" t="s">
        <v>1274</v>
      </c>
      <c r="V932" s="6" t="s">
        <v>1276</v>
      </c>
      <c r="W932" s="8">
        <v>63</v>
      </c>
      <c r="X932" s="8">
        <v>69</v>
      </c>
      <c r="Y932" s="8">
        <v>132</v>
      </c>
      <c r="Z932" s="8"/>
      <c r="AA932" s="16">
        <v>74.8</v>
      </c>
      <c r="AB932" s="29">
        <v>69.52</v>
      </c>
      <c r="AC932" s="16">
        <v>2</v>
      </c>
      <c r="XEP932" s="3"/>
      <c r="XEQ932" s="3"/>
      <c r="XER932" s="3"/>
      <c r="XES932" s="3"/>
      <c r="XET932" s="3"/>
      <c r="XEU932" s="3"/>
      <c r="XEV932" s="3"/>
      <c r="XEW932" s="3"/>
      <c r="XEX932" s="3"/>
      <c r="XEY932" s="3"/>
      <c r="XEZ932" s="3"/>
      <c r="XFA932" s="3"/>
      <c r="XFB932" s="3"/>
      <c r="XFC932" s="3"/>
      <c r="XFD932" s="3"/>
    </row>
    <row r="933" customFormat="1" customHeight="1" spans="1:16384">
      <c r="A933" s="5">
        <v>2020</v>
      </c>
      <c r="B933" s="6" t="s">
        <v>1275</v>
      </c>
      <c r="C933" s="28" t="s">
        <v>584</v>
      </c>
      <c r="D933" s="8" t="s">
        <v>31</v>
      </c>
      <c r="E933" s="6" t="s">
        <v>1271</v>
      </c>
      <c r="F933" s="8">
        <v>3</v>
      </c>
      <c r="G933" s="6" t="s">
        <v>33</v>
      </c>
      <c r="H933" s="6" t="s">
        <v>34</v>
      </c>
      <c r="I933" s="6" t="s">
        <v>78</v>
      </c>
      <c r="J933" s="6" t="s">
        <v>33</v>
      </c>
      <c r="K933" s="6" t="s">
        <v>54</v>
      </c>
      <c r="L933" s="8" t="s">
        <v>35</v>
      </c>
      <c r="M933" s="6" t="s">
        <v>33</v>
      </c>
      <c r="N933" s="6" t="s">
        <v>36</v>
      </c>
      <c r="O933" s="8">
        <v>0</v>
      </c>
      <c r="P933" s="8">
        <v>0</v>
      </c>
      <c r="Q933" s="6" t="s">
        <v>37</v>
      </c>
      <c r="R933" s="6" t="s">
        <v>38</v>
      </c>
      <c r="S933" s="6" t="s">
        <v>39</v>
      </c>
      <c r="T933" s="8">
        <v>0</v>
      </c>
      <c r="U933" s="8" t="s">
        <v>1274</v>
      </c>
      <c r="V933" s="6" t="s">
        <v>1276</v>
      </c>
      <c r="W933" s="8">
        <v>66.8</v>
      </c>
      <c r="X933" s="8">
        <v>64.5</v>
      </c>
      <c r="Y933" s="8">
        <v>131.3</v>
      </c>
      <c r="Z933" s="8"/>
      <c r="AA933" s="16">
        <v>74.4</v>
      </c>
      <c r="AB933" s="29">
        <v>69.15</v>
      </c>
      <c r="AC933" s="16">
        <v>3</v>
      </c>
      <c r="XEP933" s="3"/>
      <c r="XEQ933" s="3"/>
      <c r="XER933" s="3"/>
      <c r="XES933" s="3"/>
      <c r="XET933" s="3"/>
      <c r="XEU933" s="3"/>
      <c r="XEV933" s="3"/>
      <c r="XEW933" s="3"/>
      <c r="XEX933" s="3"/>
      <c r="XEY933" s="3"/>
      <c r="XEZ933" s="3"/>
      <c r="XFA933" s="3"/>
      <c r="XFB933" s="3"/>
      <c r="XFC933" s="3"/>
      <c r="XFD933" s="3"/>
    </row>
    <row r="934" customFormat="1" customHeight="1" spans="1:16384">
      <c r="A934" s="5">
        <v>2020</v>
      </c>
      <c r="B934" s="6" t="s">
        <v>1277</v>
      </c>
      <c r="C934" s="28" t="s">
        <v>1278</v>
      </c>
      <c r="D934" s="8" t="s">
        <v>114</v>
      </c>
      <c r="E934" s="6" t="s">
        <v>1271</v>
      </c>
      <c r="F934" s="8">
        <v>1</v>
      </c>
      <c r="G934" s="6" t="s">
        <v>33</v>
      </c>
      <c r="H934" s="6" t="s">
        <v>115</v>
      </c>
      <c r="I934" s="6" t="s">
        <v>1279</v>
      </c>
      <c r="J934" s="6" t="s">
        <v>33</v>
      </c>
      <c r="K934" s="6" t="s">
        <v>33</v>
      </c>
      <c r="L934" s="6" t="s">
        <v>36</v>
      </c>
      <c r="M934" s="6" t="s">
        <v>33</v>
      </c>
      <c r="N934" s="6" t="s">
        <v>36</v>
      </c>
      <c r="O934" s="8">
        <v>0</v>
      </c>
      <c r="P934" s="8">
        <v>0</v>
      </c>
      <c r="Q934" s="6" t="s">
        <v>37</v>
      </c>
      <c r="R934" s="6" t="s">
        <v>116</v>
      </c>
      <c r="S934" s="6" t="s">
        <v>144</v>
      </c>
      <c r="T934" s="8">
        <v>0</v>
      </c>
      <c r="U934" s="8" t="s">
        <v>1280</v>
      </c>
      <c r="V934" s="6" t="s">
        <v>1281</v>
      </c>
      <c r="W934" s="8">
        <v>70.8</v>
      </c>
      <c r="X934" s="8">
        <v>74</v>
      </c>
      <c r="Y934" s="8">
        <v>144.8</v>
      </c>
      <c r="Z934" s="8"/>
      <c r="AA934" s="16">
        <v>74</v>
      </c>
      <c r="AB934" s="29">
        <v>73.04</v>
      </c>
      <c r="AC934" s="16">
        <v>1</v>
      </c>
      <c r="XEP934" s="3"/>
      <c r="XEQ934" s="3"/>
      <c r="XER934" s="3"/>
      <c r="XES934" s="3"/>
      <c r="XET934" s="3"/>
      <c r="XEU934" s="3"/>
      <c r="XEV934" s="3"/>
      <c r="XEW934" s="3"/>
      <c r="XEX934" s="3"/>
      <c r="XEY934" s="3"/>
      <c r="XEZ934" s="3"/>
      <c r="XFA934" s="3"/>
      <c r="XFB934" s="3"/>
      <c r="XFC934" s="3"/>
      <c r="XFD934" s="3"/>
    </row>
    <row r="935" customFormat="1" customHeight="1" spans="1:16384">
      <c r="A935" s="5">
        <v>2020</v>
      </c>
      <c r="B935" s="6" t="s">
        <v>1277</v>
      </c>
      <c r="C935" s="28" t="s">
        <v>1282</v>
      </c>
      <c r="D935" s="8" t="s">
        <v>114</v>
      </c>
      <c r="E935" s="6" t="s">
        <v>1271</v>
      </c>
      <c r="F935" s="8">
        <v>1</v>
      </c>
      <c r="G935" s="6" t="s">
        <v>33</v>
      </c>
      <c r="H935" s="6" t="s">
        <v>115</v>
      </c>
      <c r="I935" s="6" t="s">
        <v>1279</v>
      </c>
      <c r="J935" s="6" t="s">
        <v>33</v>
      </c>
      <c r="K935" s="6" t="s">
        <v>33</v>
      </c>
      <c r="L935" s="6" t="s">
        <v>36</v>
      </c>
      <c r="M935" s="6" t="s">
        <v>33</v>
      </c>
      <c r="N935" s="6" t="s">
        <v>36</v>
      </c>
      <c r="O935" s="8">
        <v>0</v>
      </c>
      <c r="P935" s="8">
        <v>0</v>
      </c>
      <c r="Q935" s="6" t="s">
        <v>37</v>
      </c>
      <c r="R935" s="6" t="s">
        <v>116</v>
      </c>
      <c r="S935" s="6" t="s">
        <v>144</v>
      </c>
      <c r="T935" s="8">
        <v>0</v>
      </c>
      <c r="U935" s="8" t="s">
        <v>1280</v>
      </c>
      <c r="V935" s="6" t="s">
        <v>642</v>
      </c>
      <c r="W935" s="8">
        <v>64.4</v>
      </c>
      <c r="X935" s="8">
        <v>64</v>
      </c>
      <c r="Y935" s="8">
        <v>128.4</v>
      </c>
      <c r="Z935" s="8"/>
      <c r="AA935" s="16">
        <v>72</v>
      </c>
      <c r="AB935" s="29">
        <v>67.32</v>
      </c>
      <c r="AC935" s="16">
        <v>1</v>
      </c>
      <c r="XEP935" s="3"/>
      <c r="XEQ935" s="3"/>
      <c r="XER935" s="3"/>
      <c r="XES935" s="3"/>
      <c r="XET935" s="3"/>
      <c r="XEU935" s="3"/>
      <c r="XEV935" s="3"/>
      <c r="XEW935" s="3"/>
      <c r="XEX935" s="3"/>
      <c r="XEY935" s="3"/>
      <c r="XEZ935" s="3"/>
      <c r="XFA935" s="3"/>
      <c r="XFB935" s="3"/>
      <c r="XFC935" s="3"/>
      <c r="XFD935" s="3"/>
    </row>
    <row r="936" customFormat="1" customHeight="1" spans="1:16384">
      <c r="A936" s="5">
        <v>2020</v>
      </c>
      <c r="B936" s="6" t="s">
        <v>1283</v>
      </c>
      <c r="C936" s="28" t="s">
        <v>62</v>
      </c>
      <c r="D936" s="8" t="s">
        <v>114</v>
      </c>
      <c r="E936" s="6" t="s">
        <v>1271</v>
      </c>
      <c r="F936" s="8">
        <v>2</v>
      </c>
      <c r="G936" s="6" t="s">
        <v>33</v>
      </c>
      <c r="H936" s="6" t="s">
        <v>115</v>
      </c>
      <c r="I936" s="6" t="s">
        <v>33</v>
      </c>
      <c r="J936" s="6" t="s">
        <v>33</v>
      </c>
      <c r="K936" s="6" t="s">
        <v>33</v>
      </c>
      <c r="L936" s="6" t="s">
        <v>36</v>
      </c>
      <c r="M936" s="6" t="s">
        <v>33</v>
      </c>
      <c r="N936" s="6" t="s">
        <v>36</v>
      </c>
      <c r="O936" s="8">
        <v>0</v>
      </c>
      <c r="P936" s="8">
        <v>0</v>
      </c>
      <c r="Q936" s="6" t="s">
        <v>37</v>
      </c>
      <c r="R936" s="6" t="s">
        <v>116</v>
      </c>
      <c r="S936" s="6" t="s">
        <v>39</v>
      </c>
      <c r="T936" s="8">
        <v>0</v>
      </c>
      <c r="U936" s="8" t="s">
        <v>1284</v>
      </c>
      <c r="V936" s="8">
        <v>0</v>
      </c>
      <c r="W936" s="8">
        <v>74.9</v>
      </c>
      <c r="X936" s="8">
        <v>67</v>
      </c>
      <c r="Y936" s="8">
        <v>141.9</v>
      </c>
      <c r="Z936" s="8"/>
      <c r="AA936" s="16">
        <v>83.2</v>
      </c>
      <c r="AB936" s="29">
        <v>75.85</v>
      </c>
      <c r="AC936" s="16">
        <v>1</v>
      </c>
      <c r="XEP936" s="3"/>
      <c r="XEQ936" s="3"/>
      <c r="XER936" s="3"/>
      <c r="XES936" s="3"/>
      <c r="XET936" s="3"/>
      <c r="XEU936" s="3"/>
      <c r="XEV936" s="3"/>
      <c r="XEW936" s="3"/>
      <c r="XEX936" s="3"/>
      <c r="XEY936" s="3"/>
      <c r="XEZ936" s="3"/>
      <c r="XFA936" s="3"/>
      <c r="XFB936" s="3"/>
      <c r="XFC936" s="3"/>
      <c r="XFD936" s="3"/>
    </row>
    <row r="937" customFormat="1" customHeight="1" spans="1:16384">
      <c r="A937" s="5">
        <v>2020</v>
      </c>
      <c r="B937" s="6" t="s">
        <v>1283</v>
      </c>
      <c r="C937" s="28" t="s">
        <v>62</v>
      </c>
      <c r="D937" s="8" t="s">
        <v>114</v>
      </c>
      <c r="E937" s="6" t="s">
        <v>1271</v>
      </c>
      <c r="F937" s="8">
        <v>2</v>
      </c>
      <c r="G937" s="6" t="s">
        <v>33</v>
      </c>
      <c r="H937" s="6" t="s">
        <v>115</v>
      </c>
      <c r="I937" s="6" t="s">
        <v>33</v>
      </c>
      <c r="J937" s="6" t="s">
        <v>33</v>
      </c>
      <c r="K937" s="6" t="s">
        <v>33</v>
      </c>
      <c r="L937" s="6" t="s">
        <v>36</v>
      </c>
      <c r="M937" s="6" t="s">
        <v>33</v>
      </c>
      <c r="N937" s="6" t="s">
        <v>36</v>
      </c>
      <c r="O937" s="8">
        <v>0</v>
      </c>
      <c r="P937" s="8">
        <v>0</v>
      </c>
      <c r="Q937" s="6" t="s">
        <v>37</v>
      </c>
      <c r="R937" s="6" t="s">
        <v>116</v>
      </c>
      <c r="S937" s="6" t="s">
        <v>39</v>
      </c>
      <c r="T937" s="8">
        <v>0</v>
      </c>
      <c r="U937" s="8" t="s">
        <v>1284</v>
      </c>
      <c r="V937" s="8">
        <v>0</v>
      </c>
      <c r="W937" s="8">
        <v>72.8</v>
      </c>
      <c r="X937" s="8">
        <v>76</v>
      </c>
      <c r="Y937" s="8">
        <v>148.8</v>
      </c>
      <c r="Z937" s="8"/>
      <c r="AA937" s="16">
        <v>75.8</v>
      </c>
      <c r="AB937" s="29">
        <v>74.96</v>
      </c>
      <c r="AC937" s="16">
        <v>2</v>
      </c>
      <c r="XEP937" s="3"/>
      <c r="XEQ937" s="3"/>
      <c r="XER937" s="3"/>
      <c r="XES937" s="3"/>
      <c r="XET937" s="3"/>
      <c r="XEU937" s="3"/>
      <c r="XEV937" s="3"/>
      <c r="XEW937" s="3"/>
      <c r="XEX937" s="3"/>
      <c r="XEY937" s="3"/>
      <c r="XEZ937" s="3"/>
      <c r="XFA937" s="3"/>
      <c r="XFB937" s="3"/>
      <c r="XFC937" s="3"/>
      <c r="XFD937" s="3"/>
    </row>
    <row r="938" customFormat="1" customHeight="1" spans="1:16384">
      <c r="A938" s="5">
        <v>2020</v>
      </c>
      <c r="B938" s="6" t="s">
        <v>1285</v>
      </c>
      <c r="C938" s="28" t="s">
        <v>584</v>
      </c>
      <c r="D938" s="8" t="s">
        <v>114</v>
      </c>
      <c r="E938" s="6" t="s">
        <v>1271</v>
      </c>
      <c r="F938" s="8">
        <v>2</v>
      </c>
      <c r="G938" s="6" t="s">
        <v>33</v>
      </c>
      <c r="H938" s="6" t="s">
        <v>115</v>
      </c>
      <c r="I938" s="6" t="s">
        <v>1286</v>
      </c>
      <c r="J938" s="6" t="s">
        <v>33</v>
      </c>
      <c r="K938" s="6" t="s">
        <v>54</v>
      </c>
      <c r="L938" s="6" t="s">
        <v>36</v>
      </c>
      <c r="M938" s="6" t="s">
        <v>33</v>
      </c>
      <c r="N938" s="6" t="s">
        <v>36</v>
      </c>
      <c r="O938" s="8">
        <v>0</v>
      </c>
      <c r="P938" s="8">
        <v>0</v>
      </c>
      <c r="Q938" s="6" t="s">
        <v>37</v>
      </c>
      <c r="R938" s="6" t="s">
        <v>116</v>
      </c>
      <c r="S938" s="6" t="s">
        <v>39</v>
      </c>
      <c r="T938" s="8">
        <v>0</v>
      </c>
      <c r="U938" s="8" t="s">
        <v>1287</v>
      </c>
      <c r="V938" s="8" t="s">
        <v>1288</v>
      </c>
      <c r="W938" s="8">
        <v>63.3</v>
      </c>
      <c r="X938" s="8">
        <v>57.5</v>
      </c>
      <c r="Y938" s="8">
        <v>120.8</v>
      </c>
      <c r="Z938" s="8"/>
      <c r="AA938" s="16">
        <v>76</v>
      </c>
      <c r="AB938" s="29">
        <v>66.64</v>
      </c>
      <c r="AC938" s="16">
        <v>1</v>
      </c>
      <c r="XEP938" s="3"/>
      <c r="XEQ938" s="3"/>
      <c r="XER938" s="3"/>
      <c r="XES938" s="3"/>
      <c r="XET938" s="3"/>
      <c r="XEU938" s="3"/>
      <c r="XEV938" s="3"/>
      <c r="XEW938" s="3"/>
      <c r="XEX938" s="3"/>
      <c r="XEY938" s="3"/>
      <c r="XEZ938" s="3"/>
      <c r="XFA938" s="3"/>
      <c r="XFB938" s="3"/>
      <c r="XFC938" s="3"/>
      <c r="XFD938" s="3"/>
    </row>
    <row r="939" customFormat="1" customHeight="1" spans="1:16384">
      <c r="A939" s="5">
        <v>2020</v>
      </c>
      <c r="B939" s="6" t="s">
        <v>1285</v>
      </c>
      <c r="C939" s="28" t="s">
        <v>584</v>
      </c>
      <c r="D939" s="8" t="s">
        <v>114</v>
      </c>
      <c r="E939" s="6" t="s">
        <v>1271</v>
      </c>
      <c r="F939" s="8">
        <v>2</v>
      </c>
      <c r="G939" s="6" t="s">
        <v>33</v>
      </c>
      <c r="H939" s="6" t="s">
        <v>115</v>
      </c>
      <c r="I939" s="6" t="s">
        <v>1286</v>
      </c>
      <c r="J939" s="6" t="s">
        <v>33</v>
      </c>
      <c r="K939" s="6" t="s">
        <v>54</v>
      </c>
      <c r="L939" s="6" t="s">
        <v>36</v>
      </c>
      <c r="M939" s="6" t="s">
        <v>33</v>
      </c>
      <c r="N939" s="6" t="s">
        <v>36</v>
      </c>
      <c r="O939" s="8">
        <v>0</v>
      </c>
      <c r="P939" s="8">
        <v>0</v>
      </c>
      <c r="Q939" s="6" t="s">
        <v>37</v>
      </c>
      <c r="R939" s="6" t="s">
        <v>116</v>
      </c>
      <c r="S939" s="6" t="s">
        <v>39</v>
      </c>
      <c r="T939" s="8">
        <v>0</v>
      </c>
      <c r="U939" s="8" t="s">
        <v>1287</v>
      </c>
      <c r="V939" s="8" t="s">
        <v>1288</v>
      </c>
      <c r="W939" s="8">
        <v>65.4</v>
      </c>
      <c r="X939" s="8">
        <v>59</v>
      </c>
      <c r="Y939" s="8">
        <v>124.4</v>
      </c>
      <c r="Z939" s="8"/>
      <c r="AA939" s="16">
        <v>72.8</v>
      </c>
      <c r="AB939" s="29">
        <v>66.44</v>
      </c>
      <c r="AC939" s="16">
        <v>2</v>
      </c>
      <c r="XEP939" s="3"/>
      <c r="XEQ939" s="3"/>
      <c r="XER939" s="3"/>
      <c r="XES939" s="3"/>
      <c r="XET939" s="3"/>
      <c r="XEU939" s="3"/>
      <c r="XEV939" s="3"/>
      <c r="XEW939" s="3"/>
      <c r="XEX939" s="3"/>
      <c r="XEY939" s="3"/>
      <c r="XEZ939" s="3"/>
      <c r="XFA939" s="3"/>
      <c r="XFB939" s="3"/>
      <c r="XFC939" s="3"/>
      <c r="XFD939" s="3"/>
    </row>
    <row r="940" customFormat="1" customHeight="1" spans="1:16384">
      <c r="A940" s="5">
        <v>2020</v>
      </c>
      <c r="B940" s="6" t="s">
        <v>1289</v>
      </c>
      <c r="C940" s="28" t="s">
        <v>30</v>
      </c>
      <c r="D940" s="8" t="s">
        <v>31</v>
      </c>
      <c r="E940" s="6" t="s">
        <v>1271</v>
      </c>
      <c r="F940" s="8">
        <v>1</v>
      </c>
      <c r="G940" s="6" t="s">
        <v>33</v>
      </c>
      <c r="H940" s="6" t="s">
        <v>34</v>
      </c>
      <c r="I940" s="6" t="s">
        <v>33</v>
      </c>
      <c r="J940" s="6" t="s">
        <v>33</v>
      </c>
      <c r="K940" s="6" t="s">
        <v>54</v>
      </c>
      <c r="L940" s="8" t="s">
        <v>35</v>
      </c>
      <c r="M940" s="6" t="s">
        <v>33</v>
      </c>
      <c r="N940" s="6" t="s">
        <v>36</v>
      </c>
      <c r="O940" s="8">
        <v>0</v>
      </c>
      <c r="P940" s="8">
        <v>0</v>
      </c>
      <c r="Q940" s="6" t="s">
        <v>37</v>
      </c>
      <c r="R940" s="6" t="s">
        <v>38</v>
      </c>
      <c r="S940" s="6" t="s">
        <v>39</v>
      </c>
      <c r="T940" s="8">
        <v>0</v>
      </c>
      <c r="U940" s="8" t="s">
        <v>1290</v>
      </c>
      <c r="V940" s="6" t="s">
        <v>1291</v>
      </c>
      <c r="W940" s="8">
        <v>72.9</v>
      </c>
      <c r="X940" s="8">
        <v>74</v>
      </c>
      <c r="Y940" s="8">
        <v>146.9</v>
      </c>
      <c r="Z940" s="8"/>
      <c r="AA940" s="16">
        <v>80.8</v>
      </c>
      <c r="AB940" s="29">
        <v>76.39</v>
      </c>
      <c r="AC940" s="16">
        <v>1</v>
      </c>
      <c r="XEP940" s="3"/>
      <c r="XEQ940" s="3"/>
      <c r="XER940" s="3"/>
      <c r="XES940" s="3"/>
      <c r="XET940" s="3"/>
      <c r="XEU940" s="3"/>
      <c r="XEV940" s="3"/>
      <c r="XEW940" s="3"/>
      <c r="XEX940" s="3"/>
      <c r="XEY940" s="3"/>
      <c r="XEZ940" s="3"/>
      <c r="XFA940" s="3"/>
      <c r="XFB940" s="3"/>
      <c r="XFC940" s="3"/>
      <c r="XFD940" s="3"/>
    </row>
    <row r="941" customFormat="1" customHeight="1" spans="1:16384">
      <c r="A941" s="5">
        <v>2020</v>
      </c>
      <c r="B941" s="6" t="s">
        <v>1292</v>
      </c>
      <c r="C941" s="28" t="s">
        <v>30</v>
      </c>
      <c r="D941" s="8" t="s">
        <v>31</v>
      </c>
      <c r="E941" s="6" t="s">
        <v>1271</v>
      </c>
      <c r="F941" s="8">
        <v>1</v>
      </c>
      <c r="G941" s="6" t="s">
        <v>33</v>
      </c>
      <c r="H941" s="6" t="s">
        <v>34</v>
      </c>
      <c r="I941" s="6" t="s">
        <v>33</v>
      </c>
      <c r="J941" s="6" t="s">
        <v>33</v>
      </c>
      <c r="K941" s="6" t="s">
        <v>33</v>
      </c>
      <c r="L941" s="8" t="s">
        <v>35</v>
      </c>
      <c r="M941" s="6" t="s">
        <v>33</v>
      </c>
      <c r="N941" s="6" t="s">
        <v>36</v>
      </c>
      <c r="O941" s="8">
        <v>0</v>
      </c>
      <c r="P941" s="8">
        <v>0</v>
      </c>
      <c r="Q941" s="6" t="s">
        <v>37</v>
      </c>
      <c r="R941" s="6" t="s">
        <v>38</v>
      </c>
      <c r="S941" s="6" t="s">
        <v>39</v>
      </c>
      <c r="T941" s="8">
        <v>0</v>
      </c>
      <c r="U941" s="8" t="s">
        <v>1293</v>
      </c>
      <c r="V941" s="6" t="s">
        <v>642</v>
      </c>
      <c r="W941" s="8">
        <v>68.4</v>
      </c>
      <c r="X941" s="8">
        <v>59.5</v>
      </c>
      <c r="Y941" s="8">
        <v>127.9</v>
      </c>
      <c r="Z941" s="8"/>
      <c r="AA941" s="16">
        <v>80.6</v>
      </c>
      <c r="AB941" s="29">
        <v>70.61</v>
      </c>
      <c r="AC941" s="16">
        <v>1</v>
      </c>
      <c r="XEP941" s="3"/>
      <c r="XEQ941" s="3"/>
      <c r="XER941" s="3"/>
      <c r="XES941" s="3"/>
      <c r="XET941" s="3"/>
      <c r="XEU941" s="3"/>
      <c r="XEV941" s="3"/>
      <c r="XEW941" s="3"/>
      <c r="XEX941" s="3"/>
      <c r="XEY941" s="3"/>
      <c r="XEZ941" s="3"/>
      <c r="XFA941" s="3"/>
      <c r="XFB941" s="3"/>
      <c r="XFC941" s="3"/>
      <c r="XFD941" s="3"/>
    </row>
    <row r="942" customFormat="1" customHeight="1" spans="1:16384">
      <c r="A942" s="5">
        <v>2020</v>
      </c>
      <c r="B942" s="6" t="s">
        <v>1294</v>
      </c>
      <c r="C942" s="28" t="s">
        <v>1295</v>
      </c>
      <c r="D942" s="8" t="s">
        <v>31</v>
      </c>
      <c r="E942" s="6" t="s">
        <v>1271</v>
      </c>
      <c r="F942" s="8">
        <v>1</v>
      </c>
      <c r="G942" s="6" t="s">
        <v>33</v>
      </c>
      <c r="H942" s="6" t="s">
        <v>34</v>
      </c>
      <c r="I942" s="6" t="s">
        <v>592</v>
      </c>
      <c r="J942" s="6" t="s">
        <v>33</v>
      </c>
      <c r="K942" s="6" t="s">
        <v>33</v>
      </c>
      <c r="L942" s="8" t="s">
        <v>35</v>
      </c>
      <c r="M942" s="6" t="s">
        <v>33</v>
      </c>
      <c r="N942" s="6" t="s">
        <v>36</v>
      </c>
      <c r="O942" s="8">
        <v>0</v>
      </c>
      <c r="P942" s="8">
        <v>0</v>
      </c>
      <c r="Q942" s="6" t="s">
        <v>37</v>
      </c>
      <c r="R942" s="6" t="s">
        <v>38</v>
      </c>
      <c r="S942" s="6" t="s">
        <v>39</v>
      </c>
      <c r="T942" s="8">
        <v>0</v>
      </c>
      <c r="U942" s="8" t="s">
        <v>1293</v>
      </c>
      <c r="V942" s="6" t="s">
        <v>1296</v>
      </c>
      <c r="W942" s="8">
        <v>63.9</v>
      </c>
      <c r="X942" s="8">
        <v>70</v>
      </c>
      <c r="Y942" s="8">
        <v>133.9</v>
      </c>
      <c r="Z942" s="8"/>
      <c r="AA942" s="16">
        <v>77.96</v>
      </c>
      <c r="AB942" s="29">
        <v>71.354</v>
      </c>
      <c r="AC942" s="16">
        <v>1</v>
      </c>
      <c r="XEP942" s="3"/>
      <c r="XEQ942" s="3"/>
      <c r="XER942" s="3"/>
      <c r="XES942" s="3"/>
      <c r="XET942" s="3"/>
      <c r="XEU942" s="3"/>
      <c r="XEV942" s="3"/>
      <c r="XEW942" s="3"/>
      <c r="XEX942" s="3"/>
      <c r="XEY942" s="3"/>
      <c r="XEZ942" s="3"/>
      <c r="XFA942" s="3"/>
      <c r="XFB942" s="3"/>
      <c r="XFC942" s="3"/>
      <c r="XFD942" s="3"/>
    </row>
    <row r="943" customFormat="1" customHeight="1" spans="1:16384">
      <c r="A943" s="5">
        <v>2020</v>
      </c>
      <c r="B943" s="6" t="s">
        <v>1294</v>
      </c>
      <c r="C943" s="28" t="s">
        <v>584</v>
      </c>
      <c r="D943" s="8" t="s">
        <v>31</v>
      </c>
      <c r="E943" s="6" t="s">
        <v>1271</v>
      </c>
      <c r="F943" s="8">
        <v>1</v>
      </c>
      <c r="G943" s="6" t="s">
        <v>33</v>
      </c>
      <c r="H943" s="6" t="s">
        <v>34</v>
      </c>
      <c r="I943" s="6" t="s">
        <v>1297</v>
      </c>
      <c r="J943" s="6" t="s">
        <v>33</v>
      </c>
      <c r="K943" s="6" t="s">
        <v>33</v>
      </c>
      <c r="L943" s="8" t="s">
        <v>35</v>
      </c>
      <c r="M943" s="6" t="s">
        <v>33</v>
      </c>
      <c r="N943" s="6" t="s">
        <v>36</v>
      </c>
      <c r="O943" s="8">
        <v>0</v>
      </c>
      <c r="P943" s="8">
        <v>0</v>
      </c>
      <c r="Q943" s="6" t="s">
        <v>37</v>
      </c>
      <c r="R943" s="6" t="s">
        <v>38</v>
      </c>
      <c r="S943" s="6" t="s">
        <v>39</v>
      </c>
      <c r="T943" s="8">
        <v>0</v>
      </c>
      <c r="U943" s="8" t="s">
        <v>1293</v>
      </c>
      <c r="V943" s="6" t="s">
        <v>1298</v>
      </c>
      <c r="W943" s="8">
        <v>54.9</v>
      </c>
      <c r="X943" s="8">
        <v>62.5</v>
      </c>
      <c r="Y943" s="8">
        <v>117.4</v>
      </c>
      <c r="Z943" s="8"/>
      <c r="AA943" s="16">
        <v>75.4</v>
      </c>
      <c r="AB943" s="29">
        <v>65.38</v>
      </c>
      <c r="AC943" s="16">
        <v>1</v>
      </c>
      <c r="XEP943" s="3"/>
      <c r="XEQ943" s="3"/>
      <c r="XER943" s="3"/>
      <c r="XES943" s="3"/>
      <c r="XET943" s="3"/>
      <c r="XEU943" s="3"/>
      <c r="XEV943" s="3"/>
      <c r="XEW943" s="3"/>
      <c r="XEX943" s="3"/>
      <c r="XEY943" s="3"/>
      <c r="XEZ943" s="3"/>
      <c r="XFA943" s="3"/>
      <c r="XFB943" s="3"/>
      <c r="XFC943" s="3"/>
      <c r="XFD943" s="3"/>
    </row>
    <row r="944" customFormat="1" customHeight="1" spans="1:16384">
      <c r="A944" s="5">
        <v>2020</v>
      </c>
      <c r="B944" s="6" t="s">
        <v>1294</v>
      </c>
      <c r="C944" s="28" t="s">
        <v>1299</v>
      </c>
      <c r="D944" s="8" t="s">
        <v>31</v>
      </c>
      <c r="E944" s="6" t="s">
        <v>1271</v>
      </c>
      <c r="F944" s="8">
        <v>1</v>
      </c>
      <c r="G944" s="6" t="s">
        <v>46</v>
      </c>
      <c r="H944" s="6" t="s">
        <v>42</v>
      </c>
      <c r="I944" s="6" t="s">
        <v>1300</v>
      </c>
      <c r="J944" s="6" t="s">
        <v>33</v>
      </c>
      <c r="K944" s="6" t="s">
        <v>33</v>
      </c>
      <c r="L944" s="8" t="s">
        <v>35</v>
      </c>
      <c r="M944" s="6" t="s">
        <v>33</v>
      </c>
      <c r="N944" s="6" t="s">
        <v>36</v>
      </c>
      <c r="O944" s="8">
        <v>0</v>
      </c>
      <c r="P944" s="8">
        <v>0</v>
      </c>
      <c r="Q944" s="6" t="s">
        <v>37</v>
      </c>
      <c r="R944" s="6" t="s">
        <v>38</v>
      </c>
      <c r="S944" s="6" t="s">
        <v>39</v>
      </c>
      <c r="T944" s="8">
        <v>0</v>
      </c>
      <c r="U944" s="8" t="s">
        <v>1293</v>
      </c>
      <c r="V944" s="6" t="s">
        <v>1296</v>
      </c>
      <c r="W944" s="8">
        <v>69.5</v>
      </c>
      <c r="X944" s="8">
        <v>75</v>
      </c>
      <c r="Y944" s="8">
        <v>144.5</v>
      </c>
      <c r="Z944" s="8"/>
      <c r="AA944" s="16">
        <v>78.8</v>
      </c>
      <c r="AB944" s="29">
        <v>74.87</v>
      </c>
      <c r="AC944" s="16">
        <v>1</v>
      </c>
      <c r="XEP944" s="3"/>
      <c r="XEQ944" s="3"/>
      <c r="XER944" s="3"/>
      <c r="XES944" s="3"/>
      <c r="XET944" s="3"/>
      <c r="XEU944" s="3"/>
      <c r="XEV944" s="3"/>
      <c r="XEW944" s="3"/>
      <c r="XEX944" s="3"/>
      <c r="XEY944" s="3"/>
      <c r="XEZ944" s="3"/>
      <c r="XFA944" s="3"/>
      <c r="XFB944" s="3"/>
      <c r="XFC944" s="3"/>
      <c r="XFD944" s="3"/>
    </row>
    <row r="945" customFormat="1" customHeight="1" spans="1:16384">
      <c r="A945" s="5">
        <v>2020</v>
      </c>
      <c r="B945" s="6" t="s">
        <v>1301</v>
      </c>
      <c r="C945" s="28" t="s">
        <v>45</v>
      </c>
      <c r="D945" s="8" t="s">
        <v>31</v>
      </c>
      <c r="E945" s="6" t="s">
        <v>1271</v>
      </c>
      <c r="F945" s="8">
        <v>1</v>
      </c>
      <c r="G945" s="6" t="s">
        <v>33</v>
      </c>
      <c r="H945" s="6" t="s">
        <v>34</v>
      </c>
      <c r="I945" s="6" t="s">
        <v>47</v>
      </c>
      <c r="J945" s="6" t="s">
        <v>33</v>
      </c>
      <c r="K945" s="6" t="s">
        <v>33</v>
      </c>
      <c r="L945" s="8" t="s">
        <v>35</v>
      </c>
      <c r="M945" s="6" t="s">
        <v>33</v>
      </c>
      <c r="N945" s="6" t="s">
        <v>36</v>
      </c>
      <c r="O945" s="8">
        <v>0</v>
      </c>
      <c r="P945" s="8">
        <v>0</v>
      </c>
      <c r="Q945" s="6" t="s">
        <v>37</v>
      </c>
      <c r="R945" s="6" t="s">
        <v>38</v>
      </c>
      <c r="S945" s="6" t="s">
        <v>39</v>
      </c>
      <c r="T945" s="8">
        <v>0</v>
      </c>
      <c r="U945" s="8" t="s">
        <v>1302</v>
      </c>
      <c r="V945" s="6" t="s">
        <v>1303</v>
      </c>
      <c r="W945" s="8">
        <v>57.9</v>
      </c>
      <c r="X945" s="8">
        <v>62.5</v>
      </c>
      <c r="Y945" s="8">
        <v>120.4</v>
      </c>
      <c r="Z945" s="8"/>
      <c r="AA945" s="16">
        <v>73.6</v>
      </c>
      <c r="AB945" s="29">
        <v>65.56</v>
      </c>
      <c r="AC945" s="16">
        <v>1</v>
      </c>
      <c r="XEP945" s="3"/>
      <c r="XEQ945" s="3"/>
      <c r="XER945" s="3"/>
      <c r="XES945" s="3"/>
      <c r="XET945" s="3"/>
      <c r="XEU945" s="3"/>
      <c r="XEV945" s="3"/>
      <c r="XEW945" s="3"/>
      <c r="XEX945" s="3"/>
      <c r="XEY945" s="3"/>
      <c r="XEZ945" s="3"/>
      <c r="XFA945" s="3"/>
      <c r="XFB945" s="3"/>
      <c r="XFC945" s="3"/>
      <c r="XFD945" s="3"/>
    </row>
    <row r="946" customFormat="1" customHeight="1" spans="1:16384">
      <c r="A946" s="5">
        <v>2020</v>
      </c>
      <c r="B946" s="6" t="s">
        <v>1304</v>
      </c>
      <c r="C946" s="28" t="s">
        <v>1305</v>
      </c>
      <c r="D946" s="8" t="s">
        <v>31</v>
      </c>
      <c r="E946" s="6" t="s">
        <v>1271</v>
      </c>
      <c r="F946" s="8">
        <v>1</v>
      </c>
      <c r="G946" s="6" t="s">
        <v>33</v>
      </c>
      <c r="H946" s="6" t="s">
        <v>34</v>
      </c>
      <c r="I946" s="6" t="s">
        <v>78</v>
      </c>
      <c r="J946" s="6" t="s">
        <v>33</v>
      </c>
      <c r="K946" s="6" t="s">
        <v>54</v>
      </c>
      <c r="L946" s="8" t="s">
        <v>35</v>
      </c>
      <c r="M946" s="6" t="s">
        <v>33</v>
      </c>
      <c r="N946" s="6" t="s">
        <v>36</v>
      </c>
      <c r="O946" s="8">
        <v>0</v>
      </c>
      <c r="P946" s="8">
        <v>0</v>
      </c>
      <c r="Q946" s="6" t="s">
        <v>37</v>
      </c>
      <c r="R946" s="6" t="s">
        <v>38</v>
      </c>
      <c r="S946" s="6" t="s">
        <v>39</v>
      </c>
      <c r="T946" s="8">
        <v>0</v>
      </c>
      <c r="U946" s="8" t="s">
        <v>1302</v>
      </c>
      <c r="V946" s="8">
        <v>0</v>
      </c>
      <c r="W946" s="8">
        <v>62.7</v>
      </c>
      <c r="X946" s="8">
        <v>72.5</v>
      </c>
      <c r="Y946" s="8">
        <v>135.2</v>
      </c>
      <c r="Z946" s="8"/>
      <c r="AA946" s="16">
        <v>78.8</v>
      </c>
      <c r="AB946" s="29">
        <v>72.08</v>
      </c>
      <c r="AC946" s="16">
        <v>1</v>
      </c>
      <c r="XEP946" s="3"/>
      <c r="XEQ946" s="3"/>
      <c r="XER946" s="3"/>
      <c r="XES946" s="3"/>
      <c r="XET946" s="3"/>
      <c r="XEU946" s="3"/>
      <c r="XEV946" s="3"/>
      <c r="XEW946" s="3"/>
      <c r="XEX946" s="3"/>
      <c r="XEY946" s="3"/>
      <c r="XEZ946" s="3"/>
      <c r="XFA946" s="3"/>
      <c r="XFB946" s="3"/>
      <c r="XFC946" s="3"/>
      <c r="XFD946" s="3"/>
    </row>
    <row r="947" customFormat="1" customHeight="1" spans="1:16384">
      <c r="A947" s="5">
        <v>2020</v>
      </c>
      <c r="B947" s="6" t="s">
        <v>1304</v>
      </c>
      <c r="C947" s="28" t="s">
        <v>30</v>
      </c>
      <c r="D947" s="8" t="s">
        <v>31</v>
      </c>
      <c r="E947" s="6" t="s">
        <v>1271</v>
      </c>
      <c r="F947" s="8">
        <v>1</v>
      </c>
      <c r="G947" s="6" t="s">
        <v>46</v>
      </c>
      <c r="H947" s="6" t="s">
        <v>42</v>
      </c>
      <c r="I947" s="6" t="s">
        <v>33</v>
      </c>
      <c r="J947" s="6" t="s">
        <v>33</v>
      </c>
      <c r="K947" s="6" t="s">
        <v>33</v>
      </c>
      <c r="L947" s="8" t="s">
        <v>35</v>
      </c>
      <c r="M947" s="6" t="s">
        <v>33</v>
      </c>
      <c r="N947" s="6" t="s">
        <v>36</v>
      </c>
      <c r="O947" s="8">
        <v>0</v>
      </c>
      <c r="P947" s="8">
        <v>0</v>
      </c>
      <c r="Q947" s="6" t="s">
        <v>37</v>
      </c>
      <c r="R947" s="6" t="s">
        <v>38</v>
      </c>
      <c r="S947" s="6" t="s">
        <v>39</v>
      </c>
      <c r="T947" s="8">
        <v>0</v>
      </c>
      <c r="U947" s="8" t="s">
        <v>1302</v>
      </c>
      <c r="V947" s="8">
        <v>0</v>
      </c>
      <c r="W947" s="8">
        <v>60.8</v>
      </c>
      <c r="X947" s="8">
        <v>66.5</v>
      </c>
      <c r="Y947" s="8">
        <v>127.3</v>
      </c>
      <c r="Z947" s="8"/>
      <c r="AA947" s="16">
        <v>74</v>
      </c>
      <c r="AB947" s="29">
        <v>67.79</v>
      </c>
      <c r="AC947" s="16">
        <v>1</v>
      </c>
      <c r="XEP947" s="3"/>
      <c r="XEQ947" s="3"/>
      <c r="XER947" s="3"/>
      <c r="XES947" s="3"/>
      <c r="XET947" s="3"/>
      <c r="XEU947" s="3"/>
      <c r="XEV947" s="3"/>
      <c r="XEW947" s="3"/>
      <c r="XEX947" s="3"/>
      <c r="XEY947" s="3"/>
      <c r="XEZ947" s="3"/>
      <c r="XFA947" s="3"/>
      <c r="XFB947" s="3"/>
      <c r="XFC947" s="3"/>
      <c r="XFD947" s="3"/>
    </row>
    <row r="948" customFormat="1" customHeight="1" spans="1:16384">
      <c r="A948" s="5">
        <v>2020</v>
      </c>
      <c r="B948" s="6" t="s">
        <v>1306</v>
      </c>
      <c r="C948" s="28" t="s">
        <v>1307</v>
      </c>
      <c r="D948" s="8" t="s">
        <v>31</v>
      </c>
      <c r="E948" s="6" t="s">
        <v>1271</v>
      </c>
      <c r="F948" s="8">
        <v>2</v>
      </c>
      <c r="G948" s="6" t="s">
        <v>33</v>
      </c>
      <c r="H948" s="6" t="s">
        <v>34</v>
      </c>
      <c r="I948" s="6" t="s">
        <v>1308</v>
      </c>
      <c r="J948" s="6" t="s">
        <v>33</v>
      </c>
      <c r="K948" s="6" t="s">
        <v>33</v>
      </c>
      <c r="L948" s="8" t="s">
        <v>35</v>
      </c>
      <c r="M948" s="6" t="s">
        <v>33</v>
      </c>
      <c r="N948" s="6" t="s">
        <v>36</v>
      </c>
      <c r="O948" s="8">
        <v>0</v>
      </c>
      <c r="P948" s="8">
        <v>0</v>
      </c>
      <c r="Q948" s="6" t="s">
        <v>37</v>
      </c>
      <c r="R948" s="6" t="s">
        <v>38</v>
      </c>
      <c r="S948" s="6" t="s">
        <v>39</v>
      </c>
      <c r="T948" s="8">
        <v>0</v>
      </c>
      <c r="U948" s="8" t="s">
        <v>1302</v>
      </c>
      <c r="V948" s="6" t="s">
        <v>1309</v>
      </c>
      <c r="W948" s="8">
        <v>38.5</v>
      </c>
      <c r="X948" s="8">
        <v>55</v>
      </c>
      <c r="Y948" s="8">
        <v>93.5</v>
      </c>
      <c r="Z948" s="8"/>
      <c r="AA948" s="16">
        <v>74.6</v>
      </c>
      <c r="AB948" s="29">
        <v>57.89</v>
      </c>
      <c r="AC948" s="16">
        <v>1</v>
      </c>
      <c r="XEP948" s="3"/>
      <c r="XEQ948" s="3"/>
      <c r="XER948" s="3"/>
      <c r="XES948" s="3"/>
      <c r="XET948" s="3"/>
      <c r="XEU948" s="3"/>
      <c r="XEV948" s="3"/>
      <c r="XEW948" s="3"/>
      <c r="XEX948" s="3"/>
      <c r="XEY948" s="3"/>
      <c r="XEZ948" s="3"/>
      <c r="XFA948" s="3"/>
      <c r="XFB948" s="3"/>
      <c r="XFC948" s="3"/>
      <c r="XFD948" s="3"/>
    </row>
    <row r="949" customFormat="1" customHeight="1" spans="1:16384">
      <c r="A949" s="5">
        <v>2020</v>
      </c>
      <c r="B949" s="6" t="s">
        <v>1310</v>
      </c>
      <c r="C949" s="28" t="s">
        <v>1311</v>
      </c>
      <c r="D949" s="8" t="s">
        <v>31</v>
      </c>
      <c r="E949" s="6" t="s">
        <v>1271</v>
      </c>
      <c r="F949" s="8">
        <v>1</v>
      </c>
      <c r="G949" s="6" t="s">
        <v>33</v>
      </c>
      <c r="H949" s="6" t="s">
        <v>34</v>
      </c>
      <c r="I949" s="6" t="s">
        <v>33</v>
      </c>
      <c r="J949" s="6" t="s">
        <v>33</v>
      </c>
      <c r="K949" s="6" t="s">
        <v>33</v>
      </c>
      <c r="L949" s="8" t="s">
        <v>35</v>
      </c>
      <c r="M949" s="6" t="s">
        <v>33</v>
      </c>
      <c r="N949" s="6" t="s">
        <v>36</v>
      </c>
      <c r="O949" s="8">
        <v>0</v>
      </c>
      <c r="P949" s="8">
        <v>0</v>
      </c>
      <c r="Q949" s="6" t="s">
        <v>37</v>
      </c>
      <c r="R949" s="6" t="s">
        <v>38</v>
      </c>
      <c r="S949" s="6" t="s">
        <v>39</v>
      </c>
      <c r="T949" s="8">
        <v>0</v>
      </c>
      <c r="U949" s="8" t="s">
        <v>1272</v>
      </c>
      <c r="V949" s="6" t="s">
        <v>1312</v>
      </c>
      <c r="W949" s="8">
        <v>62.6</v>
      </c>
      <c r="X949" s="8">
        <v>67.5</v>
      </c>
      <c r="Y949" s="8">
        <v>130.1</v>
      </c>
      <c r="Z949" s="8"/>
      <c r="AA949" s="16">
        <v>84.6</v>
      </c>
      <c r="AB949" s="29">
        <v>72.87</v>
      </c>
      <c r="AC949" s="16">
        <v>1</v>
      </c>
      <c r="XEP949" s="3"/>
      <c r="XEQ949" s="3"/>
      <c r="XER949" s="3"/>
      <c r="XES949" s="3"/>
      <c r="XET949" s="3"/>
      <c r="XEU949" s="3"/>
      <c r="XEV949" s="3"/>
      <c r="XEW949" s="3"/>
      <c r="XEX949" s="3"/>
      <c r="XEY949" s="3"/>
      <c r="XEZ949" s="3"/>
      <c r="XFA949" s="3"/>
      <c r="XFB949" s="3"/>
      <c r="XFC949" s="3"/>
      <c r="XFD949" s="3"/>
    </row>
    <row r="950" customFormat="1" customHeight="1" spans="1:16384">
      <c r="A950" s="5">
        <v>2020</v>
      </c>
      <c r="B950" s="6" t="s">
        <v>1313</v>
      </c>
      <c r="C950" s="28" t="s">
        <v>1038</v>
      </c>
      <c r="D950" s="8" t="s">
        <v>31</v>
      </c>
      <c r="E950" s="6" t="s">
        <v>1271</v>
      </c>
      <c r="F950" s="8">
        <v>1</v>
      </c>
      <c r="G950" s="6" t="s">
        <v>33</v>
      </c>
      <c r="H950" s="6" t="s">
        <v>34</v>
      </c>
      <c r="I950" s="6" t="s">
        <v>33</v>
      </c>
      <c r="J950" s="6" t="s">
        <v>33</v>
      </c>
      <c r="K950" s="6" t="s">
        <v>54</v>
      </c>
      <c r="L950" s="8" t="s">
        <v>35</v>
      </c>
      <c r="M950" s="6" t="s">
        <v>33</v>
      </c>
      <c r="N950" s="6" t="s">
        <v>36</v>
      </c>
      <c r="O950" s="8">
        <v>0</v>
      </c>
      <c r="P950" s="8">
        <v>0</v>
      </c>
      <c r="Q950" s="6" t="s">
        <v>37</v>
      </c>
      <c r="R950" s="6" t="s">
        <v>38</v>
      </c>
      <c r="S950" s="6" t="s">
        <v>39</v>
      </c>
      <c r="T950" s="8">
        <v>0</v>
      </c>
      <c r="U950" s="8" t="s">
        <v>1314</v>
      </c>
      <c r="V950" s="8">
        <v>0</v>
      </c>
      <c r="W950" s="8">
        <v>68.4</v>
      </c>
      <c r="X950" s="8">
        <v>62.5</v>
      </c>
      <c r="Y950" s="8">
        <v>130.9</v>
      </c>
      <c r="Z950" s="8"/>
      <c r="AA950" s="16">
        <v>80.2</v>
      </c>
      <c r="AB950" s="29">
        <v>71.35</v>
      </c>
      <c r="AC950" s="16">
        <v>1</v>
      </c>
      <c r="XEP950" s="3"/>
      <c r="XEQ950" s="3"/>
      <c r="XER950" s="3"/>
      <c r="XES950" s="3"/>
      <c r="XET950" s="3"/>
      <c r="XEU950" s="3"/>
      <c r="XEV950" s="3"/>
      <c r="XEW950" s="3"/>
      <c r="XEX950" s="3"/>
      <c r="XEY950" s="3"/>
      <c r="XEZ950" s="3"/>
      <c r="XFA950" s="3"/>
      <c r="XFB950" s="3"/>
      <c r="XFC950" s="3"/>
      <c r="XFD950" s="3"/>
    </row>
    <row r="951" customFormat="1" customHeight="1" spans="1:16384">
      <c r="A951" s="5">
        <v>2020</v>
      </c>
      <c r="B951" s="6" t="s">
        <v>1313</v>
      </c>
      <c r="C951" s="28" t="s">
        <v>1037</v>
      </c>
      <c r="D951" s="8" t="s">
        <v>31</v>
      </c>
      <c r="E951" s="6" t="s">
        <v>1271</v>
      </c>
      <c r="F951" s="8">
        <v>1</v>
      </c>
      <c r="G951" s="6" t="s">
        <v>33</v>
      </c>
      <c r="H951" s="6" t="s">
        <v>34</v>
      </c>
      <c r="I951" s="6" t="s">
        <v>33</v>
      </c>
      <c r="J951" s="6" t="s">
        <v>33</v>
      </c>
      <c r="K951" s="6" t="s">
        <v>54</v>
      </c>
      <c r="L951" s="8" t="s">
        <v>35</v>
      </c>
      <c r="M951" s="6" t="s">
        <v>33</v>
      </c>
      <c r="N951" s="6" t="s">
        <v>36</v>
      </c>
      <c r="O951" s="8">
        <v>0</v>
      </c>
      <c r="P951" s="8">
        <v>0</v>
      </c>
      <c r="Q951" s="6" t="s">
        <v>37</v>
      </c>
      <c r="R951" s="6" t="s">
        <v>38</v>
      </c>
      <c r="S951" s="6" t="s">
        <v>39</v>
      </c>
      <c r="T951" s="8">
        <v>0</v>
      </c>
      <c r="U951" s="8" t="s">
        <v>1314</v>
      </c>
      <c r="V951" s="6" t="s">
        <v>642</v>
      </c>
      <c r="W951" s="8">
        <v>51.5</v>
      </c>
      <c r="X951" s="8">
        <v>59</v>
      </c>
      <c r="Y951" s="8">
        <v>110.5</v>
      </c>
      <c r="Z951" s="8"/>
      <c r="AA951" s="16">
        <v>78.2</v>
      </c>
      <c r="AB951" s="29">
        <v>64.43</v>
      </c>
      <c r="AC951" s="16">
        <v>1</v>
      </c>
      <c r="XEP951" s="3"/>
      <c r="XEQ951" s="3"/>
      <c r="XER951" s="3"/>
      <c r="XES951" s="3"/>
      <c r="XET951" s="3"/>
      <c r="XEU951" s="3"/>
      <c r="XEV951" s="3"/>
      <c r="XEW951" s="3"/>
      <c r="XEX951" s="3"/>
      <c r="XEY951" s="3"/>
      <c r="XEZ951" s="3"/>
      <c r="XFA951" s="3"/>
      <c r="XFB951" s="3"/>
      <c r="XFC951" s="3"/>
      <c r="XFD951" s="3"/>
    </row>
    <row r="952" customFormat="1" customHeight="1" spans="1:16384">
      <c r="A952" s="5">
        <v>2020</v>
      </c>
      <c r="B952" s="6" t="s">
        <v>1315</v>
      </c>
      <c r="C952" s="28" t="s">
        <v>1038</v>
      </c>
      <c r="D952" s="8" t="s">
        <v>31</v>
      </c>
      <c r="E952" s="6" t="s">
        <v>1271</v>
      </c>
      <c r="F952" s="8">
        <v>1</v>
      </c>
      <c r="G952" s="6" t="s">
        <v>33</v>
      </c>
      <c r="H952" s="6" t="s">
        <v>34</v>
      </c>
      <c r="I952" s="6" t="s">
        <v>33</v>
      </c>
      <c r="J952" s="6" t="s">
        <v>33</v>
      </c>
      <c r="K952" s="6" t="s">
        <v>33</v>
      </c>
      <c r="L952" s="8" t="s">
        <v>35</v>
      </c>
      <c r="M952" s="6" t="s">
        <v>33</v>
      </c>
      <c r="N952" s="6" t="s">
        <v>36</v>
      </c>
      <c r="O952" s="8">
        <v>0</v>
      </c>
      <c r="P952" s="8">
        <v>0</v>
      </c>
      <c r="Q952" s="6" t="s">
        <v>37</v>
      </c>
      <c r="R952" s="6" t="s">
        <v>38</v>
      </c>
      <c r="S952" s="6" t="s">
        <v>39</v>
      </c>
      <c r="T952" s="8">
        <v>0</v>
      </c>
      <c r="U952" s="8" t="s">
        <v>1314</v>
      </c>
      <c r="V952" s="6" t="s">
        <v>1316</v>
      </c>
      <c r="W952" s="8">
        <v>55.3</v>
      </c>
      <c r="X952" s="8">
        <v>74.5</v>
      </c>
      <c r="Y952" s="8">
        <v>129.8</v>
      </c>
      <c r="Z952" s="8"/>
      <c r="AA952" s="16">
        <v>86.2</v>
      </c>
      <c r="AB952" s="29">
        <v>73.42</v>
      </c>
      <c r="AC952" s="16">
        <v>1</v>
      </c>
      <c r="XEP952" s="3"/>
      <c r="XEQ952" s="3"/>
      <c r="XER952" s="3"/>
      <c r="XES952" s="3"/>
      <c r="XET952" s="3"/>
      <c r="XEU952" s="3"/>
      <c r="XEV952" s="3"/>
      <c r="XEW952" s="3"/>
      <c r="XEX952" s="3"/>
      <c r="XEY952" s="3"/>
      <c r="XEZ952" s="3"/>
      <c r="XFA952" s="3"/>
      <c r="XFB952" s="3"/>
      <c r="XFC952" s="3"/>
      <c r="XFD952" s="3"/>
    </row>
    <row r="953" customFormat="1" customHeight="1" spans="1:16384">
      <c r="A953" s="5">
        <v>2020</v>
      </c>
      <c r="B953" s="6" t="s">
        <v>1315</v>
      </c>
      <c r="C953" s="28" t="s">
        <v>1037</v>
      </c>
      <c r="D953" s="8" t="s">
        <v>31</v>
      </c>
      <c r="E953" s="6" t="s">
        <v>1271</v>
      </c>
      <c r="F953" s="8">
        <v>1</v>
      </c>
      <c r="G953" s="6" t="s">
        <v>33</v>
      </c>
      <c r="H953" s="6" t="s">
        <v>34</v>
      </c>
      <c r="I953" s="6" t="s">
        <v>33</v>
      </c>
      <c r="J953" s="6" t="s">
        <v>33</v>
      </c>
      <c r="K953" s="6" t="s">
        <v>33</v>
      </c>
      <c r="L953" s="8" t="s">
        <v>35</v>
      </c>
      <c r="M953" s="6" t="s">
        <v>33</v>
      </c>
      <c r="N953" s="6" t="s">
        <v>36</v>
      </c>
      <c r="O953" s="8">
        <v>0</v>
      </c>
      <c r="P953" s="8">
        <v>0</v>
      </c>
      <c r="Q953" s="6" t="s">
        <v>37</v>
      </c>
      <c r="R953" s="6" t="s">
        <v>38</v>
      </c>
      <c r="S953" s="6" t="s">
        <v>39</v>
      </c>
      <c r="T953" s="8">
        <v>0</v>
      </c>
      <c r="U953" s="8" t="s">
        <v>1314</v>
      </c>
      <c r="V953" s="6" t="s">
        <v>642</v>
      </c>
      <c r="W953" s="8">
        <v>53</v>
      </c>
      <c r="X953" s="8">
        <v>71.5</v>
      </c>
      <c r="Y953" s="8">
        <v>124.5</v>
      </c>
      <c r="Z953" s="8"/>
      <c r="AA953" s="16">
        <v>77</v>
      </c>
      <c r="AB953" s="29">
        <v>68.15</v>
      </c>
      <c r="AC953" s="16">
        <v>1</v>
      </c>
      <c r="XEP953" s="3"/>
      <c r="XEQ953" s="3"/>
      <c r="XER953" s="3"/>
      <c r="XES953" s="3"/>
      <c r="XET953" s="3"/>
      <c r="XEU953" s="3"/>
      <c r="XEV953" s="3"/>
      <c r="XEW953" s="3"/>
      <c r="XEX953" s="3"/>
      <c r="XEY953" s="3"/>
      <c r="XEZ953" s="3"/>
      <c r="XFA953" s="3"/>
      <c r="XFB953" s="3"/>
      <c r="XFC953" s="3"/>
      <c r="XFD953" s="3"/>
    </row>
    <row r="954" customFormat="1" customHeight="1" spans="1:16384">
      <c r="A954" s="5">
        <v>2020</v>
      </c>
      <c r="B954" s="6" t="s">
        <v>1317</v>
      </c>
      <c r="C954" s="28" t="s">
        <v>62</v>
      </c>
      <c r="D954" s="8" t="s">
        <v>31</v>
      </c>
      <c r="E954" s="6" t="s">
        <v>1271</v>
      </c>
      <c r="F954" s="8">
        <v>1</v>
      </c>
      <c r="G954" s="6" t="s">
        <v>33</v>
      </c>
      <c r="H954" s="6" t="s">
        <v>34</v>
      </c>
      <c r="I954" s="6" t="s">
        <v>33</v>
      </c>
      <c r="J954" s="6" t="s">
        <v>33</v>
      </c>
      <c r="K954" s="6" t="s">
        <v>54</v>
      </c>
      <c r="L954" s="8" t="s">
        <v>35</v>
      </c>
      <c r="M954" s="6" t="s">
        <v>33</v>
      </c>
      <c r="N954" s="6" t="s">
        <v>36</v>
      </c>
      <c r="O954" s="8">
        <v>0</v>
      </c>
      <c r="P954" s="8">
        <v>0</v>
      </c>
      <c r="Q954" s="6" t="s">
        <v>37</v>
      </c>
      <c r="R954" s="6" t="s">
        <v>38</v>
      </c>
      <c r="S954" s="6" t="s">
        <v>39</v>
      </c>
      <c r="T954" s="8">
        <v>0</v>
      </c>
      <c r="U954" s="8" t="s">
        <v>1314</v>
      </c>
      <c r="V954" s="6" t="s">
        <v>642</v>
      </c>
      <c r="W954" s="8">
        <v>63.8</v>
      </c>
      <c r="X954" s="8">
        <v>64</v>
      </c>
      <c r="Y954" s="8">
        <v>127.8</v>
      </c>
      <c r="Z954" s="8"/>
      <c r="AA954" s="16">
        <v>82</v>
      </c>
      <c r="AB954" s="29">
        <v>71.14</v>
      </c>
      <c r="AC954" s="16">
        <v>1</v>
      </c>
      <c r="XEP954" s="3"/>
      <c r="XEQ954" s="3"/>
      <c r="XER954" s="3"/>
      <c r="XES954" s="3"/>
      <c r="XET954" s="3"/>
      <c r="XEU954" s="3"/>
      <c r="XEV954" s="3"/>
      <c r="XEW954" s="3"/>
      <c r="XEX954" s="3"/>
      <c r="XEY954" s="3"/>
      <c r="XEZ954" s="3"/>
      <c r="XFA954" s="3"/>
      <c r="XFB954" s="3"/>
      <c r="XFC954" s="3"/>
      <c r="XFD954" s="3"/>
    </row>
    <row r="955" customFormat="1" customHeight="1" spans="1:16384">
      <c r="A955" s="5">
        <v>2020</v>
      </c>
      <c r="B955" s="6" t="s">
        <v>1317</v>
      </c>
      <c r="C955" s="28" t="s">
        <v>30</v>
      </c>
      <c r="D955" s="8" t="s">
        <v>31</v>
      </c>
      <c r="E955" s="6" t="s">
        <v>1271</v>
      </c>
      <c r="F955" s="8">
        <v>1</v>
      </c>
      <c r="G955" s="6" t="s">
        <v>33</v>
      </c>
      <c r="H955" s="6" t="s">
        <v>34</v>
      </c>
      <c r="I955" s="6" t="s">
        <v>33</v>
      </c>
      <c r="J955" s="6" t="s">
        <v>33</v>
      </c>
      <c r="K955" s="6" t="s">
        <v>54</v>
      </c>
      <c r="L955" s="8" t="s">
        <v>35</v>
      </c>
      <c r="M955" s="6" t="s">
        <v>33</v>
      </c>
      <c r="N955" s="6" t="s">
        <v>36</v>
      </c>
      <c r="O955" s="8">
        <v>0</v>
      </c>
      <c r="P955" s="8">
        <v>0</v>
      </c>
      <c r="Q955" s="6" t="s">
        <v>37</v>
      </c>
      <c r="R955" s="6" t="s">
        <v>38</v>
      </c>
      <c r="S955" s="6" t="s">
        <v>39</v>
      </c>
      <c r="T955" s="8">
        <v>0</v>
      </c>
      <c r="U955" s="8" t="s">
        <v>1314</v>
      </c>
      <c r="V955" s="6" t="s">
        <v>1281</v>
      </c>
      <c r="W955" s="8">
        <v>66.2</v>
      </c>
      <c r="X955" s="8">
        <v>60</v>
      </c>
      <c r="Y955" s="8">
        <v>126.2</v>
      </c>
      <c r="Z955" s="8"/>
      <c r="AA955" s="16">
        <v>83.6</v>
      </c>
      <c r="AB955" s="29">
        <v>71.3</v>
      </c>
      <c r="AC955" s="16">
        <v>1</v>
      </c>
      <c r="XEP955" s="3"/>
      <c r="XEQ955" s="3"/>
      <c r="XER955" s="3"/>
      <c r="XES955" s="3"/>
      <c r="XET955" s="3"/>
      <c r="XEU955" s="3"/>
      <c r="XEV955" s="3"/>
      <c r="XEW955" s="3"/>
      <c r="XEX955" s="3"/>
      <c r="XEY955" s="3"/>
      <c r="XEZ955" s="3"/>
      <c r="XFA955" s="3"/>
      <c r="XFB955" s="3"/>
      <c r="XFC955" s="3"/>
      <c r="XFD955" s="3"/>
    </row>
    <row r="956" customFormat="1" customHeight="1" spans="1:16384">
      <c r="A956" s="5">
        <v>2020</v>
      </c>
      <c r="B956" s="6" t="s">
        <v>1318</v>
      </c>
      <c r="C956" s="28" t="s">
        <v>1319</v>
      </c>
      <c r="D956" s="8" t="s">
        <v>31</v>
      </c>
      <c r="E956" s="6" t="s">
        <v>1271</v>
      </c>
      <c r="F956" s="8">
        <v>1</v>
      </c>
      <c r="G956" s="6" t="s">
        <v>46</v>
      </c>
      <c r="H956" s="6" t="s">
        <v>42</v>
      </c>
      <c r="I956" s="6" t="s">
        <v>33</v>
      </c>
      <c r="J956" s="6" t="s">
        <v>33</v>
      </c>
      <c r="K956" s="6" t="s">
        <v>33</v>
      </c>
      <c r="L956" s="8" t="s">
        <v>35</v>
      </c>
      <c r="M956" s="6" t="s">
        <v>33</v>
      </c>
      <c r="N956" s="6" t="s">
        <v>36</v>
      </c>
      <c r="O956" s="8">
        <v>0</v>
      </c>
      <c r="P956" s="8">
        <v>0</v>
      </c>
      <c r="Q956" s="6" t="s">
        <v>37</v>
      </c>
      <c r="R956" s="6" t="s">
        <v>38</v>
      </c>
      <c r="S956" s="6" t="s">
        <v>39</v>
      </c>
      <c r="T956" s="8">
        <v>0</v>
      </c>
      <c r="U956" s="8" t="s">
        <v>1314</v>
      </c>
      <c r="V956" s="6" t="s">
        <v>1320</v>
      </c>
      <c r="W956" s="8">
        <v>72.9</v>
      </c>
      <c r="X956" s="8">
        <v>58</v>
      </c>
      <c r="Y956" s="8">
        <v>130.9</v>
      </c>
      <c r="Z956" s="8"/>
      <c r="AA956" s="16">
        <v>79.8</v>
      </c>
      <c r="AB956" s="29">
        <v>71.19</v>
      </c>
      <c r="AC956" s="16">
        <v>1</v>
      </c>
      <c r="XEP956" s="3"/>
      <c r="XEQ956" s="3"/>
      <c r="XER956" s="3"/>
      <c r="XES956" s="3"/>
      <c r="XET956" s="3"/>
      <c r="XEU956" s="3"/>
      <c r="XEV956" s="3"/>
      <c r="XEW956" s="3"/>
      <c r="XEX956" s="3"/>
      <c r="XEY956" s="3"/>
      <c r="XEZ956" s="3"/>
      <c r="XFA956" s="3"/>
      <c r="XFB956" s="3"/>
      <c r="XFC956" s="3"/>
      <c r="XFD956" s="3"/>
    </row>
    <row r="957" customFormat="1" customHeight="1" spans="1:16384">
      <c r="A957" s="5">
        <v>2020</v>
      </c>
      <c r="B957" s="6" t="s">
        <v>1318</v>
      </c>
      <c r="C957" s="28" t="s">
        <v>1321</v>
      </c>
      <c r="D957" s="8" t="s">
        <v>31</v>
      </c>
      <c r="E957" s="6" t="s">
        <v>1271</v>
      </c>
      <c r="F957" s="8">
        <v>1</v>
      </c>
      <c r="G957" s="6" t="s">
        <v>33</v>
      </c>
      <c r="H957" s="6" t="s">
        <v>34</v>
      </c>
      <c r="I957" s="6" t="s">
        <v>33</v>
      </c>
      <c r="J957" s="6" t="s">
        <v>92</v>
      </c>
      <c r="K957" s="6" t="s">
        <v>33</v>
      </c>
      <c r="L957" s="8" t="s">
        <v>35</v>
      </c>
      <c r="M957" s="6" t="s">
        <v>33</v>
      </c>
      <c r="N957" s="6" t="s">
        <v>36</v>
      </c>
      <c r="O957" s="8">
        <v>0</v>
      </c>
      <c r="P957" s="8">
        <v>0</v>
      </c>
      <c r="Q957" s="6" t="s">
        <v>37</v>
      </c>
      <c r="R957" s="6" t="s">
        <v>38</v>
      </c>
      <c r="S957" s="6" t="s">
        <v>39</v>
      </c>
      <c r="T957" s="8">
        <v>0</v>
      </c>
      <c r="U957" s="8" t="s">
        <v>1314</v>
      </c>
      <c r="V957" s="6" t="s">
        <v>1322</v>
      </c>
      <c r="W957" s="8">
        <v>56.9</v>
      </c>
      <c r="X957" s="8">
        <v>62.5</v>
      </c>
      <c r="Y957" s="8">
        <v>119.4</v>
      </c>
      <c r="Z957" s="8"/>
      <c r="AA957" s="16">
        <v>75</v>
      </c>
      <c r="AB957" s="29">
        <v>65.82</v>
      </c>
      <c r="AC957" s="16">
        <v>1</v>
      </c>
      <c r="XEP957" s="3"/>
      <c r="XEQ957" s="3"/>
      <c r="XER957" s="3"/>
      <c r="XES957" s="3"/>
      <c r="XET957" s="3"/>
      <c r="XEU957" s="3"/>
      <c r="XEV957" s="3"/>
      <c r="XEW957" s="3"/>
      <c r="XEX957" s="3"/>
      <c r="XEY957" s="3"/>
      <c r="XEZ957" s="3"/>
      <c r="XFA957" s="3"/>
      <c r="XFB957" s="3"/>
      <c r="XFC957" s="3"/>
      <c r="XFD957" s="3"/>
    </row>
    <row r="958" customFormat="1" customHeight="1" spans="1:16384">
      <c r="A958" s="5">
        <v>2020</v>
      </c>
      <c r="B958" s="6" t="s">
        <v>1323</v>
      </c>
      <c r="C958" s="28" t="s">
        <v>62</v>
      </c>
      <c r="D958" s="8" t="s">
        <v>31</v>
      </c>
      <c r="E958" s="6" t="s">
        <v>1271</v>
      </c>
      <c r="F958" s="8">
        <v>1</v>
      </c>
      <c r="G958" s="6" t="s">
        <v>33</v>
      </c>
      <c r="H958" s="6" t="s">
        <v>34</v>
      </c>
      <c r="I958" s="6" t="s">
        <v>33</v>
      </c>
      <c r="J958" s="6" t="s">
        <v>33</v>
      </c>
      <c r="K958" s="6" t="s">
        <v>54</v>
      </c>
      <c r="L958" s="8" t="s">
        <v>35</v>
      </c>
      <c r="M958" s="6" t="s">
        <v>33</v>
      </c>
      <c r="N958" s="6" t="s">
        <v>36</v>
      </c>
      <c r="O958" s="8">
        <v>0</v>
      </c>
      <c r="P958" s="8">
        <v>0</v>
      </c>
      <c r="Q958" s="6" t="s">
        <v>37</v>
      </c>
      <c r="R958" s="6" t="s">
        <v>38</v>
      </c>
      <c r="S958" s="6" t="s">
        <v>39</v>
      </c>
      <c r="T958" s="8">
        <v>0</v>
      </c>
      <c r="U958" s="8" t="s">
        <v>1324</v>
      </c>
      <c r="V958" s="8">
        <v>0</v>
      </c>
      <c r="W958" s="8">
        <v>67.6</v>
      </c>
      <c r="X958" s="8">
        <v>72.5</v>
      </c>
      <c r="Y958" s="8">
        <v>140.1</v>
      </c>
      <c r="Z958" s="8"/>
      <c r="AA958" s="16">
        <v>80.2</v>
      </c>
      <c r="AB958" s="29">
        <v>74.11</v>
      </c>
      <c r="AC958" s="16">
        <v>1</v>
      </c>
      <c r="XEP958" s="3"/>
      <c r="XEQ958" s="3"/>
      <c r="XER958" s="3"/>
      <c r="XES958" s="3"/>
      <c r="XET958" s="3"/>
      <c r="XEU958" s="3"/>
      <c r="XEV958" s="3"/>
      <c r="XEW958" s="3"/>
      <c r="XEX958" s="3"/>
      <c r="XEY958" s="3"/>
      <c r="XEZ958" s="3"/>
      <c r="XFA958" s="3"/>
      <c r="XFB958" s="3"/>
      <c r="XFC958" s="3"/>
      <c r="XFD958" s="3"/>
    </row>
    <row r="959" customFormat="1" customHeight="1" spans="1:16384">
      <c r="A959" s="5">
        <v>2020</v>
      </c>
      <c r="B959" s="6" t="s">
        <v>1323</v>
      </c>
      <c r="C959" s="28" t="s">
        <v>30</v>
      </c>
      <c r="D959" s="8" t="s">
        <v>31</v>
      </c>
      <c r="E959" s="6" t="s">
        <v>1271</v>
      </c>
      <c r="F959" s="8">
        <v>1</v>
      </c>
      <c r="G959" s="6" t="s">
        <v>33</v>
      </c>
      <c r="H959" s="6" t="s">
        <v>34</v>
      </c>
      <c r="I959" s="6" t="s">
        <v>33</v>
      </c>
      <c r="J959" s="6" t="s">
        <v>33</v>
      </c>
      <c r="K959" s="6" t="s">
        <v>54</v>
      </c>
      <c r="L959" s="8" t="s">
        <v>35</v>
      </c>
      <c r="M959" s="6" t="s">
        <v>33</v>
      </c>
      <c r="N959" s="6" t="s">
        <v>36</v>
      </c>
      <c r="O959" s="8">
        <v>0</v>
      </c>
      <c r="P959" s="8">
        <v>0</v>
      </c>
      <c r="Q959" s="6" t="s">
        <v>37</v>
      </c>
      <c r="R959" s="6" t="s">
        <v>38</v>
      </c>
      <c r="S959" s="6" t="s">
        <v>39</v>
      </c>
      <c r="T959" s="8">
        <v>0</v>
      </c>
      <c r="U959" s="8" t="s">
        <v>1324</v>
      </c>
      <c r="V959" s="6" t="s">
        <v>1325</v>
      </c>
      <c r="W959" s="8">
        <v>72.7</v>
      </c>
      <c r="X959" s="8">
        <v>66</v>
      </c>
      <c r="Y959" s="8">
        <v>138.7</v>
      </c>
      <c r="Z959" s="8"/>
      <c r="AA959" s="16">
        <v>80.2</v>
      </c>
      <c r="AB959" s="29">
        <v>73.69</v>
      </c>
      <c r="AC959" s="16">
        <v>1</v>
      </c>
      <c r="XEP959" s="3"/>
      <c r="XEQ959" s="3"/>
      <c r="XER959" s="3"/>
      <c r="XES959" s="3"/>
      <c r="XET959" s="3"/>
      <c r="XEU959" s="3"/>
      <c r="XEV959" s="3"/>
      <c r="XEW959" s="3"/>
      <c r="XEX959" s="3"/>
      <c r="XEY959" s="3"/>
      <c r="XEZ959" s="3"/>
      <c r="XFA959" s="3"/>
      <c r="XFB959" s="3"/>
      <c r="XFC959" s="3"/>
      <c r="XFD959" s="3"/>
    </row>
    <row r="960" customFormat="1" customHeight="1" spans="1:16384">
      <c r="A960" s="5">
        <v>2020</v>
      </c>
      <c r="B960" s="6" t="s">
        <v>1326</v>
      </c>
      <c r="C960" s="28" t="s">
        <v>62</v>
      </c>
      <c r="D960" s="8" t="s">
        <v>31</v>
      </c>
      <c r="E960" s="6" t="s">
        <v>1271</v>
      </c>
      <c r="F960" s="8">
        <v>1</v>
      </c>
      <c r="G960" s="6" t="s">
        <v>46</v>
      </c>
      <c r="H960" s="6" t="s">
        <v>42</v>
      </c>
      <c r="I960" s="6" t="s">
        <v>33</v>
      </c>
      <c r="J960" s="6" t="s">
        <v>33</v>
      </c>
      <c r="K960" s="6" t="s">
        <v>54</v>
      </c>
      <c r="L960" s="8" t="s">
        <v>35</v>
      </c>
      <c r="M960" s="6" t="s">
        <v>33</v>
      </c>
      <c r="N960" s="6" t="s">
        <v>36</v>
      </c>
      <c r="O960" s="8">
        <v>0</v>
      </c>
      <c r="P960" s="8">
        <v>0</v>
      </c>
      <c r="Q960" s="6" t="s">
        <v>37</v>
      </c>
      <c r="R960" s="6" t="s">
        <v>38</v>
      </c>
      <c r="S960" s="6" t="s">
        <v>39</v>
      </c>
      <c r="T960" s="8">
        <v>0</v>
      </c>
      <c r="U960" s="8" t="s">
        <v>1324</v>
      </c>
      <c r="V960" s="8">
        <v>0</v>
      </c>
      <c r="W960" s="8">
        <v>55.9</v>
      </c>
      <c r="X960" s="8">
        <v>77</v>
      </c>
      <c r="Y960" s="8">
        <v>132.9</v>
      </c>
      <c r="Z960" s="8"/>
      <c r="AA960" s="16">
        <v>82</v>
      </c>
      <c r="AB960" s="29">
        <v>72.67</v>
      </c>
      <c r="AC960" s="16">
        <v>1</v>
      </c>
      <c r="XEP960" s="3"/>
      <c r="XEQ960" s="3"/>
      <c r="XER960" s="3"/>
      <c r="XES960" s="3"/>
      <c r="XET960" s="3"/>
      <c r="XEU960" s="3"/>
      <c r="XEV960" s="3"/>
      <c r="XEW960" s="3"/>
      <c r="XEX960" s="3"/>
      <c r="XEY960" s="3"/>
      <c r="XEZ960" s="3"/>
      <c r="XFA960" s="3"/>
      <c r="XFB960" s="3"/>
      <c r="XFC960" s="3"/>
      <c r="XFD960" s="3"/>
    </row>
    <row r="961" customFormat="1" customHeight="1" spans="1:16384">
      <c r="A961" s="5">
        <v>2020</v>
      </c>
      <c r="B961" s="6" t="s">
        <v>1327</v>
      </c>
      <c r="C961" s="28" t="s">
        <v>30</v>
      </c>
      <c r="D961" s="8" t="s">
        <v>31</v>
      </c>
      <c r="E961" s="6" t="s">
        <v>1271</v>
      </c>
      <c r="F961" s="8">
        <v>1</v>
      </c>
      <c r="G961" s="6" t="s">
        <v>33</v>
      </c>
      <c r="H961" s="6" t="s">
        <v>34</v>
      </c>
      <c r="I961" s="6" t="s">
        <v>33</v>
      </c>
      <c r="J961" s="6" t="s">
        <v>33</v>
      </c>
      <c r="K961" s="6" t="s">
        <v>54</v>
      </c>
      <c r="L961" s="8" t="s">
        <v>35</v>
      </c>
      <c r="M961" s="6" t="s">
        <v>33</v>
      </c>
      <c r="N961" s="6" t="s">
        <v>36</v>
      </c>
      <c r="O961" s="8">
        <v>0</v>
      </c>
      <c r="P961" s="8">
        <v>0</v>
      </c>
      <c r="Q961" s="6" t="s">
        <v>37</v>
      </c>
      <c r="R961" s="6" t="s">
        <v>38</v>
      </c>
      <c r="S961" s="6" t="s">
        <v>39</v>
      </c>
      <c r="T961" s="8">
        <v>0</v>
      </c>
      <c r="U961" s="8" t="s">
        <v>1324</v>
      </c>
      <c r="V961" s="8" t="s">
        <v>1328</v>
      </c>
      <c r="W961" s="8">
        <v>77.6</v>
      </c>
      <c r="X961" s="8">
        <v>66</v>
      </c>
      <c r="Y961" s="8">
        <v>143.6</v>
      </c>
      <c r="Z961" s="8"/>
      <c r="AA961" s="16">
        <v>77.5</v>
      </c>
      <c r="AB961" s="29">
        <v>74.08</v>
      </c>
      <c r="AC961" s="16">
        <v>1</v>
      </c>
      <c r="XEP961" s="3"/>
      <c r="XEQ961" s="3"/>
      <c r="XER961" s="3"/>
      <c r="XES961" s="3"/>
      <c r="XET961" s="3"/>
      <c r="XEU961" s="3"/>
      <c r="XEV961" s="3"/>
      <c r="XEW961" s="3"/>
      <c r="XEX961" s="3"/>
      <c r="XEY961" s="3"/>
      <c r="XEZ961" s="3"/>
      <c r="XFA961" s="3"/>
      <c r="XFB961" s="3"/>
      <c r="XFC961" s="3"/>
      <c r="XFD961" s="3"/>
    </row>
    <row r="962" customFormat="1" customHeight="1" spans="1:16384">
      <c r="A962" s="5">
        <v>2020</v>
      </c>
      <c r="B962" s="6" t="s">
        <v>1327</v>
      </c>
      <c r="C962" s="28" t="s">
        <v>584</v>
      </c>
      <c r="D962" s="8" t="s">
        <v>31</v>
      </c>
      <c r="E962" s="6" t="s">
        <v>1271</v>
      </c>
      <c r="F962" s="8">
        <v>4</v>
      </c>
      <c r="G962" s="6" t="s">
        <v>33</v>
      </c>
      <c r="H962" s="6" t="s">
        <v>34</v>
      </c>
      <c r="I962" s="6" t="s">
        <v>78</v>
      </c>
      <c r="J962" s="6" t="s">
        <v>33</v>
      </c>
      <c r="K962" s="6" t="s">
        <v>54</v>
      </c>
      <c r="L962" s="8" t="s">
        <v>35</v>
      </c>
      <c r="M962" s="6" t="s">
        <v>33</v>
      </c>
      <c r="N962" s="6" t="s">
        <v>36</v>
      </c>
      <c r="O962" s="8">
        <v>0</v>
      </c>
      <c r="P962" s="8">
        <v>0</v>
      </c>
      <c r="Q962" s="6" t="s">
        <v>37</v>
      </c>
      <c r="R962" s="6" t="s">
        <v>38</v>
      </c>
      <c r="S962" s="6" t="s">
        <v>39</v>
      </c>
      <c r="T962" s="8">
        <v>0</v>
      </c>
      <c r="U962" s="8" t="s">
        <v>1324</v>
      </c>
      <c r="V962" s="8" t="s">
        <v>1328</v>
      </c>
      <c r="W962" s="8">
        <v>72.5</v>
      </c>
      <c r="X962" s="8">
        <v>64.5</v>
      </c>
      <c r="Y962" s="8">
        <v>137</v>
      </c>
      <c r="Z962" s="8"/>
      <c r="AA962" s="16">
        <v>83.4</v>
      </c>
      <c r="AB962" s="29">
        <v>74.46</v>
      </c>
      <c r="AC962" s="16">
        <v>1</v>
      </c>
      <c r="XEP962" s="3"/>
      <c r="XEQ962" s="3"/>
      <c r="XER962" s="3"/>
      <c r="XES962" s="3"/>
      <c r="XET962" s="3"/>
      <c r="XEU962" s="3"/>
      <c r="XEV962" s="3"/>
      <c r="XEW962" s="3"/>
      <c r="XEX962" s="3"/>
      <c r="XEY962" s="3"/>
      <c r="XEZ962" s="3"/>
      <c r="XFA962" s="3"/>
      <c r="XFB962" s="3"/>
      <c r="XFC962" s="3"/>
      <c r="XFD962" s="3"/>
    </row>
    <row r="963" customFormat="1" customHeight="1" spans="1:16384">
      <c r="A963" s="5">
        <v>2020</v>
      </c>
      <c r="B963" s="6" t="s">
        <v>1327</v>
      </c>
      <c r="C963" s="28" t="s">
        <v>584</v>
      </c>
      <c r="D963" s="8" t="s">
        <v>31</v>
      </c>
      <c r="E963" s="6" t="s">
        <v>1271</v>
      </c>
      <c r="F963" s="8">
        <v>4</v>
      </c>
      <c r="G963" s="6" t="s">
        <v>33</v>
      </c>
      <c r="H963" s="6" t="s">
        <v>34</v>
      </c>
      <c r="I963" s="6" t="s">
        <v>78</v>
      </c>
      <c r="J963" s="6" t="s">
        <v>33</v>
      </c>
      <c r="K963" s="6" t="s">
        <v>54</v>
      </c>
      <c r="L963" s="8" t="s">
        <v>35</v>
      </c>
      <c r="M963" s="6" t="s">
        <v>33</v>
      </c>
      <c r="N963" s="6" t="s">
        <v>36</v>
      </c>
      <c r="O963" s="8">
        <v>0</v>
      </c>
      <c r="P963" s="8">
        <v>0</v>
      </c>
      <c r="Q963" s="6" t="s">
        <v>37</v>
      </c>
      <c r="R963" s="6" t="s">
        <v>38</v>
      </c>
      <c r="S963" s="6" t="s">
        <v>39</v>
      </c>
      <c r="T963" s="8">
        <v>0</v>
      </c>
      <c r="U963" s="8" t="s">
        <v>1324</v>
      </c>
      <c r="V963" s="8" t="s">
        <v>1328</v>
      </c>
      <c r="W963" s="8">
        <v>60.9</v>
      </c>
      <c r="X963" s="8">
        <v>73.5</v>
      </c>
      <c r="Y963" s="8">
        <v>134.4</v>
      </c>
      <c r="Z963" s="8"/>
      <c r="AA963" s="16">
        <v>79.8</v>
      </c>
      <c r="AB963" s="29">
        <v>72.24</v>
      </c>
      <c r="AC963" s="16">
        <v>2</v>
      </c>
      <c r="XEP963" s="3"/>
      <c r="XEQ963" s="3"/>
      <c r="XER963" s="3"/>
      <c r="XES963" s="3"/>
      <c r="XET963" s="3"/>
      <c r="XEU963" s="3"/>
      <c r="XEV963" s="3"/>
      <c r="XEW963" s="3"/>
      <c r="XEX963" s="3"/>
      <c r="XEY963" s="3"/>
      <c r="XEZ963" s="3"/>
      <c r="XFA963" s="3"/>
      <c r="XFB963" s="3"/>
      <c r="XFC963" s="3"/>
      <c r="XFD963" s="3"/>
    </row>
    <row r="964" customFormat="1" customHeight="1" spans="1:16384">
      <c r="A964" s="5">
        <v>2020</v>
      </c>
      <c r="B964" s="6" t="s">
        <v>1327</v>
      </c>
      <c r="C964" s="28" t="s">
        <v>584</v>
      </c>
      <c r="D964" s="8" t="s">
        <v>31</v>
      </c>
      <c r="E964" s="6" t="s">
        <v>1271</v>
      </c>
      <c r="F964" s="8">
        <v>4</v>
      </c>
      <c r="G964" s="6" t="s">
        <v>33</v>
      </c>
      <c r="H964" s="6" t="s">
        <v>34</v>
      </c>
      <c r="I964" s="6" t="s">
        <v>78</v>
      </c>
      <c r="J964" s="6" t="s">
        <v>33</v>
      </c>
      <c r="K964" s="6" t="s">
        <v>54</v>
      </c>
      <c r="L964" s="8" t="s">
        <v>35</v>
      </c>
      <c r="M964" s="6" t="s">
        <v>33</v>
      </c>
      <c r="N964" s="6" t="s">
        <v>36</v>
      </c>
      <c r="O964" s="8">
        <v>0</v>
      </c>
      <c r="P964" s="8">
        <v>0</v>
      </c>
      <c r="Q964" s="6" t="s">
        <v>37</v>
      </c>
      <c r="R964" s="6" t="s">
        <v>38</v>
      </c>
      <c r="S964" s="6" t="s">
        <v>39</v>
      </c>
      <c r="T964" s="8">
        <v>0</v>
      </c>
      <c r="U964" s="8" t="s">
        <v>1324</v>
      </c>
      <c r="V964" s="8" t="s">
        <v>1328</v>
      </c>
      <c r="W964" s="8">
        <v>63.9</v>
      </c>
      <c r="X964" s="8">
        <v>66</v>
      </c>
      <c r="Y964" s="8">
        <v>129.9</v>
      </c>
      <c r="Z964" s="8"/>
      <c r="AA964" s="16">
        <v>78</v>
      </c>
      <c r="AB964" s="29">
        <v>70.17</v>
      </c>
      <c r="AC964" s="16">
        <v>3</v>
      </c>
      <c r="XEP964" s="3"/>
      <c r="XEQ964" s="3"/>
      <c r="XER964" s="3"/>
      <c r="XES964" s="3"/>
      <c r="XET964" s="3"/>
      <c r="XEU964" s="3"/>
      <c r="XEV964" s="3"/>
      <c r="XEW964" s="3"/>
      <c r="XEX964" s="3"/>
      <c r="XEY964" s="3"/>
      <c r="XEZ964" s="3"/>
      <c r="XFA964" s="3"/>
      <c r="XFB964" s="3"/>
      <c r="XFC964" s="3"/>
      <c r="XFD964" s="3"/>
    </row>
    <row r="965" customFormat="1" customHeight="1" spans="1:16384">
      <c r="A965" s="5">
        <v>2020</v>
      </c>
      <c r="B965" s="6" t="s">
        <v>1327</v>
      </c>
      <c r="C965" s="28" t="s">
        <v>584</v>
      </c>
      <c r="D965" s="8" t="s">
        <v>31</v>
      </c>
      <c r="E965" s="6" t="s">
        <v>1271</v>
      </c>
      <c r="F965" s="8">
        <v>4</v>
      </c>
      <c r="G965" s="6" t="s">
        <v>33</v>
      </c>
      <c r="H965" s="6" t="s">
        <v>34</v>
      </c>
      <c r="I965" s="6" t="s">
        <v>78</v>
      </c>
      <c r="J965" s="6" t="s">
        <v>33</v>
      </c>
      <c r="K965" s="6" t="s">
        <v>54</v>
      </c>
      <c r="L965" s="8" t="s">
        <v>35</v>
      </c>
      <c r="M965" s="6" t="s">
        <v>33</v>
      </c>
      <c r="N965" s="6" t="s">
        <v>36</v>
      </c>
      <c r="O965" s="8">
        <v>0</v>
      </c>
      <c r="P965" s="8">
        <v>0</v>
      </c>
      <c r="Q965" s="6" t="s">
        <v>37</v>
      </c>
      <c r="R965" s="6" t="s">
        <v>38</v>
      </c>
      <c r="S965" s="6" t="s">
        <v>39</v>
      </c>
      <c r="T965" s="8">
        <v>0</v>
      </c>
      <c r="U965" s="8" t="s">
        <v>1324</v>
      </c>
      <c r="V965" s="8" t="s">
        <v>1328</v>
      </c>
      <c r="W965" s="8">
        <v>64.4</v>
      </c>
      <c r="X965" s="8">
        <v>62.5</v>
      </c>
      <c r="Y965" s="8">
        <v>126.9</v>
      </c>
      <c r="Z965" s="8"/>
      <c r="AA965" s="16">
        <v>79.9</v>
      </c>
      <c r="AB965" s="29">
        <v>70.03</v>
      </c>
      <c r="AC965" s="16">
        <v>4</v>
      </c>
      <c r="XEP965" s="3"/>
      <c r="XEQ965" s="3"/>
      <c r="XER965" s="3"/>
      <c r="XES965" s="3"/>
      <c r="XET965" s="3"/>
      <c r="XEU965" s="3"/>
      <c r="XEV965" s="3"/>
      <c r="XEW965" s="3"/>
      <c r="XEX965" s="3"/>
      <c r="XEY965" s="3"/>
      <c r="XEZ965" s="3"/>
      <c r="XFA965" s="3"/>
      <c r="XFB965" s="3"/>
      <c r="XFC965" s="3"/>
      <c r="XFD965" s="3"/>
    </row>
    <row r="966" customFormat="1" customHeight="1" spans="1:16384">
      <c r="A966" s="5">
        <v>2020</v>
      </c>
      <c r="B966" s="6" t="s">
        <v>1329</v>
      </c>
      <c r="C966" s="28" t="s">
        <v>1330</v>
      </c>
      <c r="D966" s="8" t="s">
        <v>31</v>
      </c>
      <c r="E966" s="6" t="s">
        <v>1271</v>
      </c>
      <c r="F966" s="8">
        <v>1</v>
      </c>
      <c r="G966" s="6" t="s">
        <v>33</v>
      </c>
      <c r="H966" s="6" t="s">
        <v>34</v>
      </c>
      <c r="I966" s="6" t="s">
        <v>33</v>
      </c>
      <c r="J966" s="6" t="s">
        <v>33</v>
      </c>
      <c r="K966" s="6" t="s">
        <v>33</v>
      </c>
      <c r="L966" s="8" t="s">
        <v>35</v>
      </c>
      <c r="M966" s="6" t="s">
        <v>33</v>
      </c>
      <c r="N966" s="6" t="s">
        <v>36</v>
      </c>
      <c r="O966" s="8">
        <v>0</v>
      </c>
      <c r="P966" s="8">
        <v>0</v>
      </c>
      <c r="Q966" s="6" t="s">
        <v>37</v>
      </c>
      <c r="R966" s="6" t="s">
        <v>38</v>
      </c>
      <c r="S966" s="6" t="s">
        <v>39</v>
      </c>
      <c r="T966" s="8">
        <v>0</v>
      </c>
      <c r="U966" s="8" t="s">
        <v>1331</v>
      </c>
      <c r="V966" s="6" t="s">
        <v>1332</v>
      </c>
      <c r="W966" s="8">
        <v>70.1</v>
      </c>
      <c r="X966" s="8">
        <v>74.5</v>
      </c>
      <c r="Y966" s="8">
        <v>144.6</v>
      </c>
      <c r="Z966" s="8"/>
      <c r="AA966" s="16">
        <v>76.6</v>
      </c>
      <c r="AB966" s="29">
        <v>74.02</v>
      </c>
      <c r="AC966" s="16">
        <v>1</v>
      </c>
      <c r="XEP966" s="3"/>
      <c r="XEQ966" s="3"/>
      <c r="XER966" s="3"/>
      <c r="XES966" s="3"/>
      <c r="XET966" s="3"/>
      <c r="XEU966" s="3"/>
      <c r="XEV966" s="3"/>
      <c r="XEW966" s="3"/>
      <c r="XEX966" s="3"/>
      <c r="XEY966" s="3"/>
      <c r="XEZ966" s="3"/>
      <c r="XFA966" s="3"/>
      <c r="XFB966" s="3"/>
      <c r="XFC966" s="3"/>
      <c r="XFD966" s="3"/>
    </row>
    <row r="967" customFormat="1" customHeight="1" spans="1:16384">
      <c r="A967" s="5">
        <v>2020</v>
      </c>
      <c r="B967" s="6" t="s">
        <v>1329</v>
      </c>
      <c r="C967" s="28" t="s">
        <v>1333</v>
      </c>
      <c r="D967" s="8" t="s">
        <v>31</v>
      </c>
      <c r="E967" s="6" t="s">
        <v>1271</v>
      </c>
      <c r="F967" s="8">
        <v>1</v>
      </c>
      <c r="G967" s="6" t="s">
        <v>46</v>
      </c>
      <c r="H967" s="6" t="s">
        <v>42</v>
      </c>
      <c r="I967" s="6" t="s">
        <v>976</v>
      </c>
      <c r="J967" s="6" t="s">
        <v>33</v>
      </c>
      <c r="K967" s="6" t="s">
        <v>33</v>
      </c>
      <c r="L967" s="8" t="s">
        <v>35</v>
      </c>
      <c r="M967" s="6" t="s">
        <v>33</v>
      </c>
      <c r="N967" s="6" t="s">
        <v>36</v>
      </c>
      <c r="O967" s="8">
        <v>0</v>
      </c>
      <c r="P967" s="8">
        <v>0</v>
      </c>
      <c r="Q967" s="6" t="s">
        <v>37</v>
      </c>
      <c r="R967" s="6" t="s">
        <v>38</v>
      </c>
      <c r="S967" s="6" t="s">
        <v>39</v>
      </c>
      <c r="T967" s="8">
        <v>0</v>
      </c>
      <c r="U967" s="8" t="s">
        <v>1331</v>
      </c>
      <c r="V967" s="6" t="s">
        <v>1332</v>
      </c>
      <c r="W967" s="8">
        <v>57.5</v>
      </c>
      <c r="X967" s="8">
        <v>61.5</v>
      </c>
      <c r="Y967" s="8">
        <v>119</v>
      </c>
      <c r="Z967" s="8"/>
      <c r="AA967" s="16">
        <v>78.2</v>
      </c>
      <c r="AB967" s="29">
        <v>66.98</v>
      </c>
      <c r="AC967" s="16">
        <v>1</v>
      </c>
      <c r="XEP967" s="3"/>
      <c r="XEQ967" s="3"/>
      <c r="XER967" s="3"/>
      <c r="XES967" s="3"/>
      <c r="XET967" s="3"/>
      <c r="XEU967" s="3"/>
      <c r="XEV967" s="3"/>
      <c r="XEW967" s="3"/>
      <c r="XEX967" s="3"/>
      <c r="XEY967" s="3"/>
      <c r="XEZ967" s="3"/>
      <c r="XFA967" s="3"/>
      <c r="XFB967" s="3"/>
      <c r="XFC967" s="3"/>
      <c r="XFD967" s="3"/>
    </row>
    <row r="968" customFormat="1" customHeight="1" spans="1:16384">
      <c r="A968" s="5">
        <v>2020</v>
      </c>
      <c r="B968" s="6" t="s">
        <v>1329</v>
      </c>
      <c r="C968" s="28" t="s">
        <v>1334</v>
      </c>
      <c r="D968" s="8" t="s">
        <v>31</v>
      </c>
      <c r="E968" s="6" t="s">
        <v>1271</v>
      </c>
      <c r="F968" s="8">
        <v>1</v>
      </c>
      <c r="G968" s="6" t="s">
        <v>33</v>
      </c>
      <c r="H968" s="6" t="s">
        <v>34</v>
      </c>
      <c r="I968" s="6" t="s">
        <v>33</v>
      </c>
      <c r="J968" s="6" t="s">
        <v>33</v>
      </c>
      <c r="K968" s="6" t="s">
        <v>33</v>
      </c>
      <c r="L968" s="8" t="s">
        <v>35</v>
      </c>
      <c r="M968" s="6" t="s">
        <v>33</v>
      </c>
      <c r="N968" s="6" t="s">
        <v>36</v>
      </c>
      <c r="O968" s="8">
        <v>0</v>
      </c>
      <c r="P968" s="8">
        <v>0</v>
      </c>
      <c r="Q968" s="6" t="s">
        <v>37</v>
      </c>
      <c r="R968" s="6" t="s">
        <v>38</v>
      </c>
      <c r="S968" s="6" t="s">
        <v>39</v>
      </c>
      <c r="T968" s="8">
        <v>0</v>
      </c>
      <c r="U968" s="8" t="s">
        <v>1331</v>
      </c>
      <c r="V968" s="6" t="s">
        <v>1335</v>
      </c>
      <c r="W968" s="8">
        <v>75.1</v>
      </c>
      <c r="X968" s="8">
        <v>74.5</v>
      </c>
      <c r="Y968" s="8">
        <v>149.6</v>
      </c>
      <c r="Z968" s="8"/>
      <c r="AA968" s="16">
        <v>79.6</v>
      </c>
      <c r="AB968" s="29">
        <v>76.72</v>
      </c>
      <c r="AC968" s="16">
        <v>1</v>
      </c>
      <c r="XEP968" s="3"/>
      <c r="XEQ968" s="3"/>
      <c r="XER968" s="3"/>
      <c r="XES968" s="3"/>
      <c r="XET968" s="3"/>
      <c r="XEU968" s="3"/>
      <c r="XEV968" s="3"/>
      <c r="XEW968" s="3"/>
      <c r="XEX968" s="3"/>
      <c r="XEY968" s="3"/>
      <c r="XEZ968" s="3"/>
      <c r="XFA968" s="3"/>
      <c r="XFB968" s="3"/>
      <c r="XFC968" s="3"/>
      <c r="XFD968" s="3"/>
    </row>
    <row r="969" customFormat="1" customHeight="1" spans="1:16384">
      <c r="A969" s="5">
        <v>2020</v>
      </c>
      <c r="B969" s="6" t="s">
        <v>1329</v>
      </c>
      <c r="C969" s="28" t="s">
        <v>1336</v>
      </c>
      <c r="D969" s="8" t="s">
        <v>31</v>
      </c>
      <c r="E969" s="6" t="s">
        <v>1271</v>
      </c>
      <c r="F969" s="8">
        <v>1</v>
      </c>
      <c r="G969" s="6" t="s">
        <v>33</v>
      </c>
      <c r="H969" s="6" t="s">
        <v>34</v>
      </c>
      <c r="I969" s="6" t="s">
        <v>1337</v>
      </c>
      <c r="J969" s="6" t="s">
        <v>33</v>
      </c>
      <c r="K969" s="6" t="s">
        <v>33</v>
      </c>
      <c r="L969" s="8" t="s">
        <v>35</v>
      </c>
      <c r="M969" s="6" t="s">
        <v>33</v>
      </c>
      <c r="N969" s="6" t="s">
        <v>36</v>
      </c>
      <c r="O969" s="8">
        <v>0</v>
      </c>
      <c r="P969" s="8">
        <v>0</v>
      </c>
      <c r="Q969" s="6" t="s">
        <v>37</v>
      </c>
      <c r="R969" s="6" t="s">
        <v>38</v>
      </c>
      <c r="S969" s="6" t="s">
        <v>39</v>
      </c>
      <c r="T969" s="8">
        <v>0</v>
      </c>
      <c r="U969" s="8" t="s">
        <v>1331</v>
      </c>
      <c r="V969" s="6" t="s">
        <v>1335</v>
      </c>
      <c r="W969" s="8">
        <v>68.9</v>
      </c>
      <c r="X969" s="8">
        <v>63</v>
      </c>
      <c r="Y969" s="8">
        <v>131.9</v>
      </c>
      <c r="Z969" s="8"/>
      <c r="AA969" s="16">
        <v>78</v>
      </c>
      <c r="AB969" s="29">
        <v>70.77</v>
      </c>
      <c r="AC969" s="16">
        <v>1</v>
      </c>
      <c r="XEP969" s="3"/>
      <c r="XEQ969" s="3"/>
      <c r="XER969" s="3"/>
      <c r="XES969" s="3"/>
      <c r="XET969" s="3"/>
      <c r="XEU969" s="3"/>
      <c r="XEV969" s="3"/>
      <c r="XEW969" s="3"/>
      <c r="XEX969" s="3"/>
      <c r="XEY969" s="3"/>
      <c r="XEZ969" s="3"/>
      <c r="XFA969" s="3"/>
      <c r="XFB969" s="3"/>
      <c r="XFC969" s="3"/>
      <c r="XFD969" s="3"/>
    </row>
    <row r="970" customFormat="1" customHeight="1" spans="1:16384">
      <c r="A970" s="5">
        <v>2020</v>
      </c>
      <c r="B970" s="6" t="s">
        <v>1338</v>
      </c>
      <c r="C970" s="28" t="s">
        <v>30</v>
      </c>
      <c r="D970" s="8" t="s">
        <v>31</v>
      </c>
      <c r="E970" s="6" t="s">
        <v>1271</v>
      </c>
      <c r="F970" s="8">
        <v>1</v>
      </c>
      <c r="G970" s="6" t="s">
        <v>46</v>
      </c>
      <c r="H970" s="6" t="s">
        <v>42</v>
      </c>
      <c r="I970" s="6" t="s">
        <v>33</v>
      </c>
      <c r="J970" s="6" t="s">
        <v>33</v>
      </c>
      <c r="K970" s="6" t="s">
        <v>33</v>
      </c>
      <c r="L970" s="8" t="s">
        <v>35</v>
      </c>
      <c r="M970" s="6" t="s">
        <v>33</v>
      </c>
      <c r="N970" s="6" t="s">
        <v>36</v>
      </c>
      <c r="O970" s="8">
        <v>0</v>
      </c>
      <c r="P970" s="8">
        <v>0</v>
      </c>
      <c r="Q970" s="6" t="s">
        <v>37</v>
      </c>
      <c r="R970" s="6" t="s">
        <v>38</v>
      </c>
      <c r="S970" s="6" t="s">
        <v>39</v>
      </c>
      <c r="T970" s="8">
        <v>0</v>
      </c>
      <c r="U970" s="8" t="s">
        <v>1274</v>
      </c>
      <c r="V970" s="8">
        <v>0</v>
      </c>
      <c r="W970" s="8">
        <v>66.7</v>
      </c>
      <c r="X970" s="8">
        <v>76</v>
      </c>
      <c r="Y970" s="8">
        <v>142.7</v>
      </c>
      <c r="Z970" s="8"/>
      <c r="AA970" s="16">
        <v>83.5</v>
      </c>
      <c r="AB970" s="29">
        <v>76.21</v>
      </c>
      <c r="AC970" s="16">
        <v>1</v>
      </c>
      <c r="XEP970" s="3"/>
      <c r="XEQ970" s="3"/>
      <c r="XER970" s="3"/>
      <c r="XES970" s="3"/>
      <c r="XET970" s="3"/>
      <c r="XEU970" s="3"/>
      <c r="XEV970" s="3"/>
      <c r="XEW970" s="3"/>
      <c r="XEX970" s="3"/>
      <c r="XEY970" s="3"/>
      <c r="XEZ970" s="3"/>
      <c r="XFA970" s="3"/>
      <c r="XFB970" s="3"/>
      <c r="XFC970" s="3"/>
      <c r="XFD970" s="3"/>
    </row>
    <row r="971" customFormat="1" customHeight="1" spans="1:16384">
      <c r="A971" s="5">
        <v>2020</v>
      </c>
      <c r="B971" s="6" t="s">
        <v>1339</v>
      </c>
      <c r="C971" s="28" t="s">
        <v>137</v>
      </c>
      <c r="D971" s="8" t="s">
        <v>31</v>
      </c>
      <c r="E971" s="6" t="s">
        <v>1271</v>
      </c>
      <c r="F971" s="8">
        <v>1</v>
      </c>
      <c r="G971" s="6" t="s">
        <v>138</v>
      </c>
      <c r="H971" s="6" t="s">
        <v>34</v>
      </c>
      <c r="I971" s="6" t="s">
        <v>33</v>
      </c>
      <c r="J971" s="6" t="s">
        <v>33</v>
      </c>
      <c r="K971" s="6" t="s">
        <v>33</v>
      </c>
      <c r="L971" s="8" t="s">
        <v>35</v>
      </c>
      <c r="M971" s="6" t="s">
        <v>33</v>
      </c>
      <c r="N971" s="6" t="s">
        <v>36</v>
      </c>
      <c r="O971" s="8">
        <v>0</v>
      </c>
      <c r="P971" s="8">
        <v>0</v>
      </c>
      <c r="Q971" s="6" t="s">
        <v>37</v>
      </c>
      <c r="R971" s="6" t="s">
        <v>139</v>
      </c>
      <c r="S971" s="6" t="s">
        <v>39</v>
      </c>
      <c r="T971" s="8">
        <v>0</v>
      </c>
      <c r="U971" s="8" t="s">
        <v>1274</v>
      </c>
      <c r="V971" s="6" t="s">
        <v>141</v>
      </c>
      <c r="W971" s="8">
        <v>64.9</v>
      </c>
      <c r="X971" s="8">
        <v>63.5</v>
      </c>
      <c r="Y971" s="8">
        <v>128.4</v>
      </c>
      <c r="Z971" s="8"/>
      <c r="AA971" s="16">
        <v>75.8</v>
      </c>
      <c r="AB971" s="29">
        <v>68.84</v>
      </c>
      <c r="AC971" s="16">
        <v>1</v>
      </c>
      <c r="XEP971" s="3"/>
      <c r="XEQ971" s="3"/>
      <c r="XER971" s="3"/>
      <c r="XES971" s="3"/>
      <c r="XET971" s="3"/>
      <c r="XEU971" s="3"/>
      <c r="XEV971" s="3"/>
      <c r="XEW971" s="3"/>
      <c r="XEX971" s="3"/>
      <c r="XEY971" s="3"/>
      <c r="XEZ971" s="3"/>
      <c r="XFA971" s="3"/>
      <c r="XFB971" s="3"/>
      <c r="XFC971" s="3"/>
      <c r="XFD971" s="3"/>
    </row>
    <row r="972" customFormat="1" customHeight="1" spans="1:16384">
      <c r="A972" s="5">
        <v>2020</v>
      </c>
      <c r="B972" s="6" t="s">
        <v>1340</v>
      </c>
      <c r="C972" s="28" t="s">
        <v>30</v>
      </c>
      <c r="D972" s="8" t="s">
        <v>31</v>
      </c>
      <c r="E972" s="6" t="s">
        <v>1271</v>
      </c>
      <c r="F972" s="8">
        <v>1</v>
      </c>
      <c r="G972" s="6" t="s">
        <v>46</v>
      </c>
      <c r="H972" s="6" t="s">
        <v>42</v>
      </c>
      <c r="I972" s="6" t="s">
        <v>33</v>
      </c>
      <c r="J972" s="6" t="s">
        <v>33</v>
      </c>
      <c r="K972" s="6" t="s">
        <v>33</v>
      </c>
      <c r="L972" s="8" t="s">
        <v>35</v>
      </c>
      <c r="M972" s="6" t="s">
        <v>33</v>
      </c>
      <c r="N972" s="6" t="s">
        <v>36</v>
      </c>
      <c r="O972" s="8">
        <v>0</v>
      </c>
      <c r="P972" s="8">
        <v>0</v>
      </c>
      <c r="Q972" s="6" t="s">
        <v>133</v>
      </c>
      <c r="R972" s="6" t="s">
        <v>38</v>
      </c>
      <c r="S972" s="6" t="s">
        <v>39</v>
      </c>
      <c r="T972" s="8">
        <v>0</v>
      </c>
      <c r="U972" s="8" t="s">
        <v>1274</v>
      </c>
      <c r="V972" s="8">
        <v>0</v>
      </c>
      <c r="W972" s="8">
        <v>63.6</v>
      </c>
      <c r="X972" s="8">
        <v>67</v>
      </c>
      <c r="Y972" s="8">
        <v>130.6</v>
      </c>
      <c r="Z972" s="8"/>
      <c r="AA972" s="16">
        <v>75.04</v>
      </c>
      <c r="AB972" s="29">
        <v>69.196</v>
      </c>
      <c r="AC972" s="16">
        <v>1</v>
      </c>
      <c r="XEP972" s="3"/>
      <c r="XEQ972" s="3"/>
      <c r="XER972" s="3"/>
      <c r="XES972" s="3"/>
      <c r="XET972" s="3"/>
      <c r="XEU972" s="3"/>
      <c r="XEV972" s="3"/>
      <c r="XEW972" s="3"/>
      <c r="XEX972" s="3"/>
      <c r="XEY972" s="3"/>
      <c r="XEZ972" s="3"/>
      <c r="XFA972" s="3"/>
      <c r="XFB972" s="3"/>
      <c r="XFC972" s="3"/>
      <c r="XFD972" s="3"/>
    </row>
    <row r="973" customFormat="1" customHeight="1" spans="1:16384">
      <c r="A973" s="5">
        <v>2020</v>
      </c>
      <c r="B973" s="6" t="s">
        <v>1341</v>
      </c>
      <c r="C973" s="28" t="s">
        <v>1128</v>
      </c>
      <c r="D973" s="8" t="s">
        <v>31</v>
      </c>
      <c r="E973" s="6" t="s">
        <v>1271</v>
      </c>
      <c r="F973" s="8">
        <v>1</v>
      </c>
      <c r="G973" s="6" t="s">
        <v>33</v>
      </c>
      <c r="H973" s="6" t="s">
        <v>34</v>
      </c>
      <c r="I973" s="6" t="s">
        <v>770</v>
      </c>
      <c r="J973" s="6" t="s">
        <v>33</v>
      </c>
      <c r="K973" s="6" t="s">
        <v>33</v>
      </c>
      <c r="L973" s="8" t="s">
        <v>35</v>
      </c>
      <c r="M973" s="6" t="s">
        <v>33</v>
      </c>
      <c r="N973" s="6" t="s">
        <v>36</v>
      </c>
      <c r="O973" s="8">
        <v>0</v>
      </c>
      <c r="P973" s="8">
        <v>0</v>
      </c>
      <c r="Q973" s="6" t="s">
        <v>210</v>
      </c>
      <c r="R973" s="6" t="s">
        <v>38</v>
      </c>
      <c r="S973" s="6" t="s">
        <v>39</v>
      </c>
      <c r="T973" s="8">
        <v>0</v>
      </c>
      <c r="U973" s="8" t="s">
        <v>1274</v>
      </c>
      <c r="V973" s="6" t="s">
        <v>1342</v>
      </c>
      <c r="W973" s="8">
        <v>57.5</v>
      </c>
      <c r="X973" s="8">
        <v>78.5</v>
      </c>
      <c r="Y973" s="8">
        <v>136</v>
      </c>
      <c r="Z973" s="8"/>
      <c r="AA973" s="16">
        <v>73.4</v>
      </c>
      <c r="AB973" s="29">
        <v>70.16</v>
      </c>
      <c r="AC973" s="16">
        <v>1</v>
      </c>
      <c r="XEP973" s="3"/>
      <c r="XEQ973" s="3"/>
      <c r="XER973" s="3"/>
      <c r="XES973" s="3"/>
      <c r="XET973" s="3"/>
      <c r="XEU973" s="3"/>
      <c r="XEV973" s="3"/>
      <c r="XEW973" s="3"/>
      <c r="XEX973" s="3"/>
      <c r="XEY973" s="3"/>
      <c r="XEZ973" s="3"/>
      <c r="XFA973" s="3"/>
      <c r="XFB973" s="3"/>
      <c r="XFC973" s="3"/>
      <c r="XFD973" s="3"/>
    </row>
    <row r="974" customFormat="1" customHeight="1" spans="1:16384">
      <c r="A974" s="5">
        <v>2020</v>
      </c>
      <c r="B974" s="6" t="s">
        <v>1343</v>
      </c>
      <c r="C974" s="28" t="s">
        <v>498</v>
      </c>
      <c r="D974" s="8" t="s">
        <v>31</v>
      </c>
      <c r="E974" s="6" t="s">
        <v>1271</v>
      </c>
      <c r="F974" s="8">
        <v>1</v>
      </c>
      <c r="G974" s="6" t="s">
        <v>33</v>
      </c>
      <c r="H974" s="6" t="s">
        <v>34</v>
      </c>
      <c r="I974" s="6" t="s">
        <v>1344</v>
      </c>
      <c r="J974" s="6" t="s">
        <v>33</v>
      </c>
      <c r="K974" s="6" t="s">
        <v>33</v>
      </c>
      <c r="L974" s="8" t="s">
        <v>35</v>
      </c>
      <c r="M974" s="6" t="s">
        <v>33</v>
      </c>
      <c r="N974" s="6" t="s">
        <v>36</v>
      </c>
      <c r="O974" s="8">
        <v>0</v>
      </c>
      <c r="P974" s="8">
        <v>0</v>
      </c>
      <c r="Q974" s="6" t="s">
        <v>37</v>
      </c>
      <c r="R974" s="6" t="s">
        <v>38</v>
      </c>
      <c r="S974" s="6" t="s">
        <v>39</v>
      </c>
      <c r="T974" s="8">
        <v>0</v>
      </c>
      <c r="U974" s="8" t="s">
        <v>1274</v>
      </c>
      <c r="V974" s="6" t="s">
        <v>642</v>
      </c>
      <c r="W974" s="8">
        <v>66.8</v>
      </c>
      <c r="X974" s="8">
        <v>70</v>
      </c>
      <c r="Y974" s="8">
        <v>136.8</v>
      </c>
      <c r="Z974" s="8"/>
      <c r="AA974" s="16">
        <v>74.2</v>
      </c>
      <c r="AB974" s="29">
        <v>70.72</v>
      </c>
      <c r="AC974" s="16">
        <v>1</v>
      </c>
      <c r="XEP974" s="3"/>
      <c r="XEQ974" s="3"/>
      <c r="XER974" s="3"/>
      <c r="XES974" s="3"/>
      <c r="XET974" s="3"/>
      <c r="XEU974" s="3"/>
      <c r="XEV974" s="3"/>
      <c r="XEW974" s="3"/>
      <c r="XEX974" s="3"/>
      <c r="XEY974" s="3"/>
      <c r="XEZ974" s="3"/>
      <c r="XFA974" s="3"/>
      <c r="XFB974" s="3"/>
      <c r="XFC974" s="3"/>
      <c r="XFD974" s="3"/>
    </row>
    <row r="975" customFormat="1" customHeight="1" spans="1:16384">
      <c r="A975" s="5">
        <v>2020</v>
      </c>
      <c r="B975" s="6" t="s">
        <v>1345</v>
      </c>
      <c r="C975" s="28" t="s">
        <v>1258</v>
      </c>
      <c r="D975" s="8" t="s">
        <v>31</v>
      </c>
      <c r="E975" s="6" t="s">
        <v>1271</v>
      </c>
      <c r="F975" s="8">
        <v>1</v>
      </c>
      <c r="G975" s="6" t="s">
        <v>33</v>
      </c>
      <c r="H975" s="6" t="s">
        <v>34</v>
      </c>
      <c r="I975" s="6" t="s">
        <v>973</v>
      </c>
      <c r="J975" s="6" t="s">
        <v>33</v>
      </c>
      <c r="K975" s="6" t="s">
        <v>33</v>
      </c>
      <c r="L975" s="8" t="s">
        <v>35</v>
      </c>
      <c r="M975" s="6" t="s">
        <v>33</v>
      </c>
      <c r="N975" s="6" t="s">
        <v>36</v>
      </c>
      <c r="O975" s="8">
        <v>0</v>
      </c>
      <c r="P975" s="8">
        <v>0</v>
      </c>
      <c r="Q975" s="6" t="s">
        <v>153</v>
      </c>
      <c r="R975" s="6" t="s">
        <v>38</v>
      </c>
      <c r="S975" s="6" t="s">
        <v>39</v>
      </c>
      <c r="T975" s="8">
        <v>0</v>
      </c>
      <c r="U975" s="8" t="s">
        <v>1274</v>
      </c>
      <c r="V975" s="6" t="s">
        <v>642</v>
      </c>
      <c r="W975" s="8">
        <v>65.6</v>
      </c>
      <c r="X975" s="8">
        <v>66.5</v>
      </c>
      <c r="Y975" s="8">
        <v>132.1</v>
      </c>
      <c r="Z975" s="8"/>
      <c r="AA975" s="16">
        <v>77.4</v>
      </c>
      <c r="AB975" s="29">
        <v>70.59</v>
      </c>
      <c r="AC975" s="16">
        <v>1</v>
      </c>
      <c r="XEP975" s="3"/>
      <c r="XEQ975" s="3"/>
      <c r="XER975" s="3"/>
      <c r="XES975" s="3"/>
      <c r="XET975" s="3"/>
      <c r="XEU975" s="3"/>
      <c r="XEV975" s="3"/>
      <c r="XEW975" s="3"/>
      <c r="XEX975" s="3"/>
      <c r="XEY975" s="3"/>
      <c r="XEZ975" s="3"/>
      <c r="XFA975" s="3"/>
      <c r="XFB975" s="3"/>
      <c r="XFC975" s="3"/>
      <c r="XFD975" s="3"/>
    </row>
    <row r="976" customFormat="1" customHeight="1" spans="1:16384">
      <c r="A976" s="5">
        <v>2020</v>
      </c>
      <c r="B976" s="6" t="s">
        <v>1345</v>
      </c>
      <c r="C976" s="28" t="s">
        <v>1256</v>
      </c>
      <c r="D976" s="8" t="s">
        <v>31</v>
      </c>
      <c r="E976" s="6" t="s">
        <v>1271</v>
      </c>
      <c r="F976" s="8">
        <v>1</v>
      </c>
      <c r="G976" s="6" t="s">
        <v>46</v>
      </c>
      <c r="H976" s="6" t="s">
        <v>42</v>
      </c>
      <c r="I976" s="6" t="s">
        <v>33</v>
      </c>
      <c r="J976" s="6" t="s">
        <v>33</v>
      </c>
      <c r="K976" s="6" t="s">
        <v>33</v>
      </c>
      <c r="L976" s="8" t="s">
        <v>35</v>
      </c>
      <c r="M976" s="6" t="s">
        <v>33</v>
      </c>
      <c r="N976" s="6" t="s">
        <v>36</v>
      </c>
      <c r="O976" s="8">
        <v>0</v>
      </c>
      <c r="P976" s="8">
        <v>0</v>
      </c>
      <c r="Q976" s="6" t="s">
        <v>153</v>
      </c>
      <c r="R976" s="6" t="s">
        <v>38</v>
      </c>
      <c r="S976" s="6" t="s">
        <v>39</v>
      </c>
      <c r="T976" s="8">
        <v>0</v>
      </c>
      <c r="U976" s="8" t="s">
        <v>1274</v>
      </c>
      <c r="V976" s="8">
        <v>0</v>
      </c>
      <c r="W976" s="8">
        <v>61.6</v>
      </c>
      <c r="X976" s="8">
        <v>77.5</v>
      </c>
      <c r="Y976" s="8">
        <v>139.1</v>
      </c>
      <c r="Z976" s="8"/>
      <c r="AA976" s="16">
        <v>82.42</v>
      </c>
      <c r="AB976" s="29">
        <v>74.698</v>
      </c>
      <c r="AC976" s="16">
        <v>1</v>
      </c>
      <c r="XEP976" s="3"/>
      <c r="XEQ976" s="3"/>
      <c r="XER976" s="3"/>
      <c r="XES976" s="3"/>
      <c r="XET976" s="3"/>
      <c r="XEU976" s="3"/>
      <c r="XEV976" s="3"/>
      <c r="XEW976" s="3"/>
      <c r="XEX976" s="3"/>
      <c r="XEY976" s="3"/>
      <c r="XEZ976" s="3"/>
      <c r="XFA976" s="3"/>
      <c r="XFB976" s="3"/>
      <c r="XFC976" s="3"/>
      <c r="XFD976" s="3"/>
    </row>
    <row r="977" customFormat="1" customHeight="1" spans="1:16384">
      <c r="A977" s="5">
        <v>2020</v>
      </c>
      <c r="B977" s="6" t="s">
        <v>1345</v>
      </c>
      <c r="C977" s="28" t="s">
        <v>1346</v>
      </c>
      <c r="D977" s="8" t="s">
        <v>31</v>
      </c>
      <c r="E977" s="6" t="s">
        <v>1271</v>
      </c>
      <c r="F977" s="8">
        <v>1</v>
      </c>
      <c r="G977" s="6" t="s">
        <v>46</v>
      </c>
      <c r="H977" s="6" t="s">
        <v>42</v>
      </c>
      <c r="I977" s="6" t="s">
        <v>1347</v>
      </c>
      <c r="J977" s="6" t="s">
        <v>33</v>
      </c>
      <c r="K977" s="6" t="s">
        <v>33</v>
      </c>
      <c r="L977" s="8" t="s">
        <v>35</v>
      </c>
      <c r="M977" s="6" t="s">
        <v>33</v>
      </c>
      <c r="N977" s="6" t="s">
        <v>36</v>
      </c>
      <c r="O977" s="8">
        <v>0</v>
      </c>
      <c r="P977" s="8">
        <v>0</v>
      </c>
      <c r="Q977" s="6" t="s">
        <v>153</v>
      </c>
      <c r="R977" s="6" t="s">
        <v>38</v>
      </c>
      <c r="S977" s="6" t="s">
        <v>39</v>
      </c>
      <c r="T977" s="8">
        <v>0</v>
      </c>
      <c r="U977" s="8" t="s">
        <v>1274</v>
      </c>
      <c r="V977" s="6" t="s">
        <v>642</v>
      </c>
      <c r="W977" s="8">
        <v>70</v>
      </c>
      <c r="X977" s="8">
        <v>56.5</v>
      </c>
      <c r="Y977" s="8">
        <v>126.5</v>
      </c>
      <c r="Z977" s="8"/>
      <c r="AA977" s="16">
        <v>75.4</v>
      </c>
      <c r="AB977" s="29">
        <v>68.11</v>
      </c>
      <c r="AC977" s="16">
        <v>1</v>
      </c>
      <c r="XEP977" s="3"/>
      <c r="XEQ977" s="3"/>
      <c r="XER977" s="3"/>
      <c r="XES977" s="3"/>
      <c r="XET977" s="3"/>
      <c r="XEU977" s="3"/>
      <c r="XEV977" s="3"/>
      <c r="XEW977" s="3"/>
      <c r="XEX977" s="3"/>
      <c r="XEY977" s="3"/>
      <c r="XEZ977" s="3"/>
      <c r="XFA977" s="3"/>
      <c r="XFB977" s="3"/>
      <c r="XFC977" s="3"/>
      <c r="XFD977" s="3"/>
    </row>
    <row r="978" customFormat="1" customHeight="1" spans="1:16384">
      <c r="A978" s="5">
        <v>2020</v>
      </c>
      <c r="B978" s="6" t="s">
        <v>1345</v>
      </c>
      <c r="C978" s="28" t="s">
        <v>1348</v>
      </c>
      <c r="D978" s="8" t="s">
        <v>31</v>
      </c>
      <c r="E978" s="6" t="s">
        <v>1271</v>
      </c>
      <c r="F978" s="8">
        <v>2</v>
      </c>
      <c r="G978" s="6" t="s">
        <v>33</v>
      </c>
      <c r="H978" s="6" t="s">
        <v>34</v>
      </c>
      <c r="I978" s="6" t="s">
        <v>1347</v>
      </c>
      <c r="J978" s="6" t="s">
        <v>33</v>
      </c>
      <c r="K978" s="6" t="s">
        <v>33</v>
      </c>
      <c r="L978" s="8" t="s">
        <v>35</v>
      </c>
      <c r="M978" s="6" t="s">
        <v>33</v>
      </c>
      <c r="N978" s="6" t="s">
        <v>36</v>
      </c>
      <c r="O978" s="8">
        <v>0</v>
      </c>
      <c r="P978" s="8">
        <v>0</v>
      </c>
      <c r="Q978" s="6" t="s">
        <v>153</v>
      </c>
      <c r="R978" s="6" t="s">
        <v>38</v>
      </c>
      <c r="S978" s="6" t="s">
        <v>39</v>
      </c>
      <c r="T978" s="8">
        <v>0</v>
      </c>
      <c r="U978" s="8" t="s">
        <v>1274</v>
      </c>
      <c r="V978" s="6" t="s">
        <v>642</v>
      </c>
      <c r="W978" s="8">
        <v>73.6</v>
      </c>
      <c r="X978" s="8">
        <v>61.5</v>
      </c>
      <c r="Y978" s="8">
        <v>135.1</v>
      </c>
      <c r="Z978" s="8"/>
      <c r="AA978" s="16">
        <v>76.8</v>
      </c>
      <c r="AB978" s="29">
        <v>71.25</v>
      </c>
      <c r="AC978" s="16">
        <v>1</v>
      </c>
      <c r="XEP978" s="3"/>
      <c r="XEQ978" s="3"/>
      <c r="XER978" s="3"/>
      <c r="XES978" s="3"/>
      <c r="XET978" s="3"/>
      <c r="XEU978" s="3"/>
      <c r="XEV978" s="3"/>
      <c r="XEW978" s="3"/>
      <c r="XEX978" s="3"/>
      <c r="XEY978" s="3"/>
      <c r="XEZ978" s="3"/>
      <c r="XFA978" s="3"/>
      <c r="XFB978" s="3"/>
      <c r="XFC978" s="3"/>
      <c r="XFD978" s="3"/>
    </row>
    <row r="979" customFormat="1" customHeight="1" spans="1:16384">
      <c r="A979" s="5">
        <v>2020</v>
      </c>
      <c r="B979" s="6" t="s">
        <v>1345</v>
      </c>
      <c r="C979" s="28" t="s">
        <v>1348</v>
      </c>
      <c r="D979" s="8" t="s">
        <v>31</v>
      </c>
      <c r="E979" s="6" t="s">
        <v>1271</v>
      </c>
      <c r="F979" s="8">
        <v>2</v>
      </c>
      <c r="G979" s="6" t="s">
        <v>33</v>
      </c>
      <c r="H979" s="6" t="s">
        <v>34</v>
      </c>
      <c r="I979" s="6" t="s">
        <v>1347</v>
      </c>
      <c r="J979" s="6" t="s">
        <v>33</v>
      </c>
      <c r="K979" s="6" t="s">
        <v>33</v>
      </c>
      <c r="L979" s="8" t="s">
        <v>35</v>
      </c>
      <c r="M979" s="6" t="s">
        <v>33</v>
      </c>
      <c r="N979" s="6" t="s">
        <v>36</v>
      </c>
      <c r="O979" s="8">
        <v>0</v>
      </c>
      <c r="P979" s="8">
        <v>0</v>
      </c>
      <c r="Q979" s="6" t="s">
        <v>153</v>
      </c>
      <c r="R979" s="6" t="s">
        <v>38</v>
      </c>
      <c r="S979" s="6" t="s">
        <v>39</v>
      </c>
      <c r="T979" s="8">
        <v>0</v>
      </c>
      <c r="U979" s="8" t="s">
        <v>1274</v>
      </c>
      <c r="V979" s="6" t="s">
        <v>642</v>
      </c>
      <c r="W979" s="8">
        <v>67.8</v>
      </c>
      <c r="X979" s="8">
        <v>64</v>
      </c>
      <c r="Y979" s="8">
        <v>131.8</v>
      </c>
      <c r="Z979" s="8"/>
      <c r="AA979" s="16">
        <v>76.8</v>
      </c>
      <c r="AB979" s="29">
        <v>70.26</v>
      </c>
      <c r="AC979" s="16">
        <v>2</v>
      </c>
      <c r="XEP979" s="3"/>
      <c r="XEQ979" s="3"/>
      <c r="XER979" s="3"/>
      <c r="XES979" s="3"/>
      <c r="XET979" s="3"/>
      <c r="XEU979" s="3"/>
      <c r="XEV979" s="3"/>
      <c r="XEW979" s="3"/>
      <c r="XEX979" s="3"/>
      <c r="XEY979" s="3"/>
      <c r="XEZ979" s="3"/>
      <c r="XFA979" s="3"/>
      <c r="XFB979" s="3"/>
      <c r="XFC979" s="3"/>
      <c r="XFD979" s="3"/>
    </row>
    <row r="980" customFormat="1" customHeight="1" spans="1:16384">
      <c r="A980" s="5">
        <v>2020</v>
      </c>
      <c r="B980" s="6" t="s">
        <v>1345</v>
      </c>
      <c r="C980" s="28" t="s">
        <v>1349</v>
      </c>
      <c r="D980" s="8" t="s">
        <v>31</v>
      </c>
      <c r="E980" s="6" t="s">
        <v>1271</v>
      </c>
      <c r="F980" s="8">
        <v>1</v>
      </c>
      <c r="G980" s="6" t="s">
        <v>46</v>
      </c>
      <c r="H980" s="6" t="s">
        <v>42</v>
      </c>
      <c r="I980" s="6" t="s">
        <v>152</v>
      </c>
      <c r="J980" s="6" t="s">
        <v>33</v>
      </c>
      <c r="K980" s="6" t="s">
        <v>33</v>
      </c>
      <c r="L980" s="8" t="s">
        <v>35</v>
      </c>
      <c r="M980" s="6" t="s">
        <v>33</v>
      </c>
      <c r="N980" s="6" t="s">
        <v>36</v>
      </c>
      <c r="O980" s="8">
        <v>0</v>
      </c>
      <c r="P980" s="8">
        <v>0</v>
      </c>
      <c r="Q980" s="6" t="s">
        <v>153</v>
      </c>
      <c r="R980" s="6" t="s">
        <v>38</v>
      </c>
      <c r="S980" s="6" t="s">
        <v>39</v>
      </c>
      <c r="T980" s="8">
        <v>0</v>
      </c>
      <c r="U980" s="8" t="s">
        <v>1274</v>
      </c>
      <c r="V980" s="8">
        <v>0</v>
      </c>
      <c r="W980" s="8">
        <v>77.5</v>
      </c>
      <c r="X980" s="8">
        <v>65.5</v>
      </c>
      <c r="Y980" s="8">
        <v>143</v>
      </c>
      <c r="Z980" s="8"/>
      <c r="AA980" s="16">
        <v>82.1</v>
      </c>
      <c r="AB980" s="29">
        <v>75.74</v>
      </c>
      <c r="AC980" s="16">
        <v>1</v>
      </c>
      <c r="XEP980" s="3"/>
      <c r="XEQ980" s="3"/>
      <c r="XER980" s="3"/>
      <c r="XES980" s="3"/>
      <c r="XET980" s="3"/>
      <c r="XEU980" s="3"/>
      <c r="XEV980" s="3"/>
      <c r="XEW980" s="3"/>
      <c r="XEX980" s="3"/>
      <c r="XEY980" s="3"/>
      <c r="XEZ980" s="3"/>
      <c r="XFA980" s="3"/>
      <c r="XFB980" s="3"/>
      <c r="XFC980" s="3"/>
      <c r="XFD980" s="3"/>
    </row>
    <row r="981" customFormat="1" customHeight="1" spans="1:16384">
      <c r="A981" s="5">
        <v>2020</v>
      </c>
      <c r="B981" s="6" t="s">
        <v>1350</v>
      </c>
      <c r="C981" s="28" t="s">
        <v>498</v>
      </c>
      <c r="D981" s="8" t="s">
        <v>31</v>
      </c>
      <c r="E981" s="6" t="s">
        <v>1271</v>
      </c>
      <c r="F981" s="8">
        <v>1</v>
      </c>
      <c r="G981" s="6" t="s">
        <v>33</v>
      </c>
      <c r="H981" s="6" t="s">
        <v>34</v>
      </c>
      <c r="I981" s="6" t="s">
        <v>1344</v>
      </c>
      <c r="J981" s="6" t="s">
        <v>33</v>
      </c>
      <c r="K981" s="6" t="s">
        <v>33</v>
      </c>
      <c r="L981" s="8" t="s">
        <v>35</v>
      </c>
      <c r="M981" s="6" t="s">
        <v>33</v>
      </c>
      <c r="N981" s="6" t="s">
        <v>36</v>
      </c>
      <c r="O981" s="8">
        <v>0</v>
      </c>
      <c r="P981" s="8">
        <v>0</v>
      </c>
      <c r="Q981" s="6" t="s">
        <v>37</v>
      </c>
      <c r="R981" s="6" t="s">
        <v>139</v>
      </c>
      <c r="S981" s="6" t="s">
        <v>39</v>
      </c>
      <c r="T981" s="8">
        <v>0</v>
      </c>
      <c r="U981" s="8" t="s">
        <v>1274</v>
      </c>
      <c r="V981" s="8">
        <v>0</v>
      </c>
      <c r="W981" s="8">
        <v>70.8</v>
      </c>
      <c r="X981" s="8">
        <v>69</v>
      </c>
      <c r="Y981" s="8">
        <v>139.8</v>
      </c>
      <c r="Z981" s="8"/>
      <c r="AA981" s="16">
        <v>77.86</v>
      </c>
      <c r="AB981" s="29">
        <v>73.084</v>
      </c>
      <c r="AC981" s="16">
        <v>1</v>
      </c>
      <c r="XEP981" s="3"/>
      <c r="XEQ981" s="3"/>
      <c r="XER981" s="3"/>
      <c r="XES981" s="3"/>
      <c r="XET981" s="3"/>
      <c r="XEU981" s="3"/>
      <c r="XEV981" s="3"/>
      <c r="XEW981" s="3"/>
      <c r="XEX981" s="3"/>
      <c r="XEY981" s="3"/>
      <c r="XEZ981" s="3"/>
      <c r="XFA981" s="3"/>
      <c r="XFB981" s="3"/>
      <c r="XFC981" s="3"/>
      <c r="XFD981" s="3"/>
    </row>
    <row r="982" customFormat="1" customHeight="1" spans="1:16384">
      <c r="A982" s="5">
        <v>2020</v>
      </c>
      <c r="B982" s="6" t="s">
        <v>1351</v>
      </c>
      <c r="C982" s="28" t="s">
        <v>498</v>
      </c>
      <c r="D982" s="8" t="s">
        <v>31</v>
      </c>
      <c r="E982" s="6" t="s">
        <v>1271</v>
      </c>
      <c r="F982" s="8">
        <v>1</v>
      </c>
      <c r="G982" s="6" t="s">
        <v>33</v>
      </c>
      <c r="H982" s="6" t="s">
        <v>34</v>
      </c>
      <c r="I982" s="6" t="s">
        <v>1344</v>
      </c>
      <c r="J982" s="6" t="s">
        <v>33</v>
      </c>
      <c r="K982" s="6" t="s">
        <v>33</v>
      </c>
      <c r="L982" s="8" t="s">
        <v>35</v>
      </c>
      <c r="M982" s="6" t="s">
        <v>33</v>
      </c>
      <c r="N982" s="6" t="s">
        <v>36</v>
      </c>
      <c r="O982" s="8">
        <v>0</v>
      </c>
      <c r="P982" s="8">
        <v>0</v>
      </c>
      <c r="Q982" s="6" t="s">
        <v>37</v>
      </c>
      <c r="R982" s="6" t="s">
        <v>197</v>
      </c>
      <c r="S982" s="6" t="s">
        <v>39</v>
      </c>
      <c r="T982" s="8">
        <v>0</v>
      </c>
      <c r="U982" s="8" t="s">
        <v>1274</v>
      </c>
      <c r="V982" s="8">
        <v>0</v>
      </c>
      <c r="W982" s="8">
        <v>65.6</v>
      </c>
      <c r="X982" s="8">
        <v>52</v>
      </c>
      <c r="Y982" s="8">
        <v>117.6</v>
      </c>
      <c r="Z982" s="8"/>
      <c r="AA982" s="16">
        <v>77.4</v>
      </c>
      <c r="AB982" s="29">
        <v>66.24</v>
      </c>
      <c r="AC982" s="16">
        <v>1</v>
      </c>
      <c r="XEP982" s="3"/>
      <c r="XEQ982" s="3"/>
      <c r="XER982" s="3"/>
      <c r="XES982" s="3"/>
      <c r="XET982" s="3"/>
      <c r="XEU982" s="3"/>
      <c r="XEV982" s="3"/>
      <c r="XEW982" s="3"/>
      <c r="XEX982" s="3"/>
      <c r="XEY982" s="3"/>
      <c r="XEZ982" s="3"/>
      <c r="XFA982" s="3"/>
      <c r="XFB982" s="3"/>
      <c r="XFC982" s="3"/>
      <c r="XFD982" s="3"/>
    </row>
    <row r="983" customFormat="1" customHeight="1" spans="1:16384">
      <c r="A983" s="5">
        <v>2020</v>
      </c>
      <c r="B983" s="6" t="s">
        <v>1352</v>
      </c>
      <c r="C983" s="28" t="s">
        <v>678</v>
      </c>
      <c r="D983" s="8" t="s">
        <v>31</v>
      </c>
      <c r="E983" s="6" t="s">
        <v>1271</v>
      </c>
      <c r="F983" s="8">
        <v>1</v>
      </c>
      <c r="G983" s="6" t="s">
        <v>679</v>
      </c>
      <c r="H983" s="6" t="s">
        <v>34</v>
      </c>
      <c r="I983" s="6" t="s">
        <v>33</v>
      </c>
      <c r="J983" s="6" t="s">
        <v>33</v>
      </c>
      <c r="K983" s="6" t="s">
        <v>33</v>
      </c>
      <c r="L983" s="8" t="s">
        <v>35</v>
      </c>
      <c r="M983" s="6" t="s">
        <v>33</v>
      </c>
      <c r="N983" s="6" t="s">
        <v>36</v>
      </c>
      <c r="O983" s="8">
        <v>0</v>
      </c>
      <c r="P983" s="8">
        <v>0</v>
      </c>
      <c r="Q983" s="6" t="s">
        <v>37</v>
      </c>
      <c r="R983" s="6" t="s">
        <v>197</v>
      </c>
      <c r="S983" s="6" t="s">
        <v>39</v>
      </c>
      <c r="T983" s="8">
        <v>0</v>
      </c>
      <c r="U983" s="8" t="s">
        <v>1274</v>
      </c>
      <c r="V983" s="6" t="s">
        <v>1353</v>
      </c>
      <c r="W983" s="8">
        <v>60.7</v>
      </c>
      <c r="X983" s="8">
        <v>78</v>
      </c>
      <c r="Y983" s="8">
        <v>138.7</v>
      </c>
      <c r="Z983" s="8"/>
      <c r="AA983" s="16">
        <v>77.6</v>
      </c>
      <c r="AB983" s="29">
        <v>72.65</v>
      </c>
      <c r="AC983" s="16">
        <v>1</v>
      </c>
      <c r="XEP983" s="3"/>
      <c r="XEQ983" s="3"/>
      <c r="XER983" s="3"/>
      <c r="XES983" s="3"/>
      <c r="XET983" s="3"/>
      <c r="XEU983" s="3"/>
      <c r="XEV983" s="3"/>
      <c r="XEW983" s="3"/>
      <c r="XEX983" s="3"/>
      <c r="XEY983" s="3"/>
      <c r="XEZ983" s="3"/>
      <c r="XFA983" s="3"/>
      <c r="XFB983" s="3"/>
      <c r="XFC983" s="3"/>
      <c r="XFD983" s="3"/>
    </row>
    <row r="984" customFormat="1" customHeight="1" spans="1:16384">
      <c r="A984" s="5">
        <v>2020</v>
      </c>
      <c r="B984" s="6" t="s">
        <v>1354</v>
      </c>
      <c r="C984" s="28" t="s">
        <v>137</v>
      </c>
      <c r="D984" s="8" t="s">
        <v>31</v>
      </c>
      <c r="E984" s="6" t="s">
        <v>1271</v>
      </c>
      <c r="F984" s="8">
        <v>1</v>
      </c>
      <c r="G984" s="6" t="s">
        <v>138</v>
      </c>
      <c r="H984" s="6" t="s">
        <v>34</v>
      </c>
      <c r="I984" s="6" t="s">
        <v>33</v>
      </c>
      <c r="J984" s="6" t="s">
        <v>33</v>
      </c>
      <c r="K984" s="6" t="s">
        <v>33</v>
      </c>
      <c r="L984" s="8" t="s">
        <v>35</v>
      </c>
      <c r="M984" s="6" t="s">
        <v>33</v>
      </c>
      <c r="N984" s="6" t="s">
        <v>36</v>
      </c>
      <c r="O984" s="8">
        <v>0</v>
      </c>
      <c r="P984" s="8">
        <v>0</v>
      </c>
      <c r="Q984" s="6" t="s">
        <v>37</v>
      </c>
      <c r="R984" s="6" t="s">
        <v>197</v>
      </c>
      <c r="S984" s="6" t="s">
        <v>39</v>
      </c>
      <c r="T984" s="8">
        <v>0</v>
      </c>
      <c r="U984" s="8" t="s">
        <v>1274</v>
      </c>
      <c r="V984" s="6" t="s">
        <v>141</v>
      </c>
      <c r="W984" s="8">
        <v>70.9</v>
      </c>
      <c r="X984" s="8">
        <v>64.5</v>
      </c>
      <c r="Y984" s="8">
        <v>135.4</v>
      </c>
      <c r="Z984" s="8"/>
      <c r="AA984" s="16">
        <v>79.6</v>
      </c>
      <c r="AB984" s="29">
        <v>72.46</v>
      </c>
      <c r="AC984" s="16">
        <v>1</v>
      </c>
      <c r="XEP984" s="3"/>
      <c r="XEQ984" s="3"/>
      <c r="XER984" s="3"/>
      <c r="XES984" s="3"/>
      <c r="XET984" s="3"/>
      <c r="XEU984" s="3"/>
      <c r="XEV984" s="3"/>
      <c r="XEW984" s="3"/>
      <c r="XEX984" s="3"/>
      <c r="XEY984" s="3"/>
      <c r="XEZ984" s="3"/>
      <c r="XFA984" s="3"/>
      <c r="XFB984" s="3"/>
      <c r="XFC984" s="3"/>
      <c r="XFD984" s="3"/>
    </row>
    <row r="985" customFormat="1" customHeight="1" spans="1:16384">
      <c r="A985" s="5">
        <v>2020</v>
      </c>
      <c r="B985" s="6" t="s">
        <v>1355</v>
      </c>
      <c r="C985" s="28" t="s">
        <v>498</v>
      </c>
      <c r="D985" s="8" t="s">
        <v>31</v>
      </c>
      <c r="E985" s="6" t="s">
        <v>1271</v>
      </c>
      <c r="F985" s="8">
        <v>1</v>
      </c>
      <c r="G985" s="6" t="s">
        <v>33</v>
      </c>
      <c r="H985" s="6" t="s">
        <v>34</v>
      </c>
      <c r="I985" s="6" t="s">
        <v>1344</v>
      </c>
      <c r="J985" s="6" t="s">
        <v>33</v>
      </c>
      <c r="K985" s="6" t="s">
        <v>33</v>
      </c>
      <c r="L985" s="8" t="s">
        <v>35</v>
      </c>
      <c r="M985" s="6" t="s">
        <v>33</v>
      </c>
      <c r="N985" s="6" t="s">
        <v>36</v>
      </c>
      <c r="O985" s="8">
        <v>0</v>
      </c>
      <c r="P985" s="8">
        <v>0</v>
      </c>
      <c r="Q985" s="6" t="s">
        <v>37</v>
      </c>
      <c r="R985" s="6" t="s">
        <v>197</v>
      </c>
      <c r="S985" s="6" t="s">
        <v>39</v>
      </c>
      <c r="T985" s="8">
        <v>0</v>
      </c>
      <c r="U985" s="8" t="s">
        <v>1274</v>
      </c>
      <c r="V985" s="8">
        <v>0</v>
      </c>
      <c r="W985" s="8">
        <v>64.8</v>
      </c>
      <c r="X985" s="8">
        <v>58</v>
      </c>
      <c r="Y985" s="8">
        <v>122.8</v>
      </c>
      <c r="Z985" s="8"/>
      <c r="AA985" s="16">
        <v>80.2</v>
      </c>
      <c r="AB985" s="29">
        <v>68.92</v>
      </c>
      <c r="AC985" s="16">
        <v>1</v>
      </c>
      <c r="XEP985" s="3"/>
      <c r="XEQ985" s="3"/>
      <c r="XER985" s="3"/>
      <c r="XES985" s="3"/>
      <c r="XET985" s="3"/>
      <c r="XEU985" s="3"/>
      <c r="XEV985" s="3"/>
      <c r="XEW985" s="3"/>
      <c r="XEX985" s="3"/>
      <c r="XEY985" s="3"/>
      <c r="XEZ985" s="3"/>
      <c r="XFA985" s="3"/>
      <c r="XFB985" s="3"/>
      <c r="XFC985" s="3"/>
      <c r="XFD985" s="3"/>
    </row>
    <row r="986" customFormat="1" customHeight="1" spans="1:16384">
      <c r="A986" s="5">
        <v>2020</v>
      </c>
      <c r="B986" s="6" t="s">
        <v>1356</v>
      </c>
      <c r="C986" s="28" t="s">
        <v>1357</v>
      </c>
      <c r="D986" s="8" t="s">
        <v>31</v>
      </c>
      <c r="E986" s="6" t="s">
        <v>1271</v>
      </c>
      <c r="F986" s="8">
        <v>1</v>
      </c>
      <c r="G986" s="6" t="s">
        <v>33</v>
      </c>
      <c r="H986" s="6" t="s">
        <v>34</v>
      </c>
      <c r="I986" s="6" t="s">
        <v>152</v>
      </c>
      <c r="J986" s="6" t="s">
        <v>33</v>
      </c>
      <c r="K986" s="6" t="s">
        <v>33</v>
      </c>
      <c r="L986" s="8" t="s">
        <v>35</v>
      </c>
      <c r="M986" s="6" t="s">
        <v>33</v>
      </c>
      <c r="N986" s="6" t="s">
        <v>36</v>
      </c>
      <c r="O986" s="8">
        <v>0</v>
      </c>
      <c r="P986" s="8">
        <v>0</v>
      </c>
      <c r="Q986" s="6" t="s">
        <v>37</v>
      </c>
      <c r="R986" s="6" t="s">
        <v>38</v>
      </c>
      <c r="S986" s="6" t="s">
        <v>39</v>
      </c>
      <c r="T986" s="8">
        <v>0</v>
      </c>
      <c r="U986" s="8" t="s">
        <v>1274</v>
      </c>
      <c r="V986" s="8">
        <v>0</v>
      </c>
      <c r="W986" s="8">
        <v>72.6</v>
      </c>
      <c r="X986" s="8">
        <v>72.5</v>
      </c>
      <c r="Y986" s="8">
        <v>145.1</v>
      </c>
      <c r="Z986" s="8"/>
      <c r="AA986" s="16">
        <v>78.12</v>
      </c>
      <c r="AB986" s="29">
        <v>74.778</v>
      </c>
      <c r="AC986" s="16">
        <v>1</v>
      </c>
      <c r="XEP986" s="3"/>
      <c r="XEQ986" s="3"/>
      <c r="XER986" s="3"/>
      <c r="XES986" s="3"/>
      <c r="XET986" s="3"/>
      <c r="XEU986" s="3"/>
      <c r="XEV986" s="3"/>
      <c r="XEW986" s="3"/>
      <c r="XEX986" s="3"/>
      <c r="XEY986" s="3"/>
      <c r="XEZ986" s="3"/>
      <c r="XFA986" s="3"/>
      <c r="XFB986" s="3"/>
      <c r="XFC986" s="3"/>
      <c r="XFD986" s="3"/>
    </row>
    <row r="987" customFormat="1" customHeight="1" spans="1:16384">
      <c r="A987" s="5">
        <v>2020</v>
      </c>
      <c r="B987" s="6" t="s">
        <v>1356</v>
      </c>
      <c r="C987" s="28" t="s">
        <v>1358</v>
      </c>
      <c r="D987" s="8" t="s">
        <v>31</v>
      </c>
      <c r="E987" s="6" t="s">
        <v>1271</v>
      </c>
      <c r="F987" s="8">
        <v>1</v>
      </c>
      <c r="G987" s="6" t="s">
        <v>33</v>
      </c>
      <c r="H987" s="6" t="s">
        <v>34</v>
      </c>
      <c r="I987" s="6" t="s">
        <v>1359</v>
      </c>
      <c r="J987" s="6" t="s">
        <v>33</v>
      </c>
      <c r="K987" s="6" t="s">
        <v>33</v>
      </c>
      <c r="L987" s="8" t="s">
        <v>35</v>
      </c>
      <c r="M987" s="6" t="s">
        <v>33</v>
      </c>
      <c r="N987" s="6" t="s">
        <v>36</v>
      </c>
      <c r="O987" s="8">
        <v>0</v>
      </c>
      <c r="P987" s="8">
        <v>0</v>
      </c>
      <c r="Q987" s="6" t="s">
        <v>37</v>
      </c>
      <c r="R987" s="6" t="s">
        <v>38</v>
      </c>
      <c r="S987" s="6" t="s">
        <v>39</v>
      </c>
      <c r="T987" s="8">
        <v>0</v>
      </c>
      <c r="U987" s="8" t="s">
        <v>1274</v>
      </c>
      <c r="V987" s="6" t="s">
        <v>642</v>
      </c>
      <c r="W987" s="8">
        <v>67.7</v>
      </c>
      <c r="X987" s="8">
        <v>59.5</v>
      </c>
      <c r="Y987" s="8">
        <v>127.2</v>
      </c>
      <c r="Z987" s="8"/>
      <c r="AA987" s="16">
        <v>76</v>
      </c>
      <c r="AB987" s="29">
        <v>68.56</v>
      </c>
      <c r="AC987" s="16">
        <v>1</v>
      </c>
      <c r="XEP987" s="3"/>
      <c r="XEQ987" s="3"/>
      <c r="XER987" s="3"/>
      <c r="XES987" s="3"/>
      <c r="XET987" s="3"/>
      <c r="XEU987" s="3"/>
      <c r="XEV987" s="3"/>
      <c r="XEW987" s="3"/>
      <c r="XEX987" s="3"/>
      <c r="XEY987" s="3"/>
      <c r="XEZ987" s="3"/>
      <c r="XFA987" s="3"/>
      <c r="XFB987" s="3"/>
      <c r="XFC987" s="3"/>
      <c r="XFD987" s="3"/>
    </row>
    <row r="988" customFormat="1" customHeight="1" spans="1:16384">
      <c r="A988" s="5">
        <v>2020</v>
      </c>
      <c r="B988" s="6" t="s">
        <v>1360</v>
      </c>
      <c r="C988" s="28" t="s">
        <v>1361</v>
      </c>
      <c r="D988" s="8" t="s">
        <v>31</v>
      </c>
      <c r="E988" s="6" t="s">
        <v>1271</v>
      </c>
      <c r="F988" s="8">
        <v>1</v>
      </c>
      <c r="G988" s="6" t="s">
        <v>46</v>
      </c>
      <c r="H988" s="6" t="s">
        <v>42</v>
      </c>
      <c r="I988" s="6" t="s">
        <v>1362</v>
      </c>
      <c r="J988" s="6" t="s">
        <v>33</v>
      </c>
      <c r="K988" s="6" t="s">
        <v>33</v>
      </c>
      <c r="L988" s="8" t="s">
        <v>35</v>
      </c>
      <c r="M988" s="6" t="s">
        <v>33</v>
      </c>
      <c r="N988" s="6" t="s">
        <v>36</v>
      </c>
      <c r="O988" s="8">
        <v>0</v>
      </c>
      <c r="P988" s="8">
        <v>0</v>
      </c>
      <c r="Q988" s="6" t="s">
        <v>37</v>
      </c>
      <c r="R988" s="6" t="s">
        <v>38</v>
      </c>
      <c r="S988" s="6" t="s">
        <v>39</v>
      </c>
      <c r="T988" s="8">
        <v>0</v>
      </c>
      <c r="U988" s="8" t="s">
        <v>1274</v>
      </c>
      <c r="V988" s="8">
        <v>0</v>
      </c>
      <c r="W988" s="8">
        <v>73.7</v>
      </c>
      <c r="X988" s="8">
        <v>70.5</v>
      </c>
      <c r="Y988" s="8">
        <v>144.2</v>
      </c>
      <c r="Z988" s="8"/>
      <c r="AA988" s="16">
        <v>80.4</v>
      </c>
      <c r="AB988" s="29">
        <v>75.42</v>
      </c>
      <c r="AC988" s="16">
        <v>1</v>
      </c>
      <c r="XEP988" s="3"/>
      <c r="XEQ988" s="3"/>
      <c r="XER988" s="3"/>
      <c r="XES988" s="3"/>
      <c r="XET988" s="3"/>
      <c r="XEU988" s="3"/>
      <c r="XEV988" s="3"/>
      <c r="XEW988" s="3"/>
      <c r="XEX988" s="3"/>
      <c r="XEY988" s="3"/>
      <c r="XEZ988" s="3"/>
      <c r="XFA988" s="3"/>
      <c r="XFB988" s="3"/>
      <c r="XFC988" s="3"/>
      <c r="XFD988" s="3"/>
    </row>
    <row r="989" customFormat="1" customHeight="1" spans="1:16384">
      <c r="A989" s="5">
        <v>2020</v>
      </c>
      <c r="B989" s="6" t="s">
        <v>1363</v>
      </c>
      <c r="C989" s="28" t="s">
        <v>498</v>
      </c>
      <c r="D989" s="8" t="s">
        <v>31</v>
      </c>
      <c r="E989" s="6" t="s">
        <v>1271</v>
      </c>
      <c r="F989" s="8">
        <v>1</v>
      </c>
      <c r="G989" s="6" t="s">
        <v>33</v>
      </c>
      <c r="H989" s="6" t="s">
        <v>34</v>
      </c>
      <c r="I989" s="6" t="s">
        <v>1344</v>
      </c>
      <c r="J989" s="6" t="s">
        <v>33</v>
      </c>
      <c r="K989" s="6" t="s">
        <v>33</v>
      </c>
      <c r="L989" s="8" t="s">
        <v>35</v>
      </c>
      <c r="M989" s="6" t="s">
        <v>33</v>
      </c>
      <c r="N989" s="6" t="s">
        <v>36</v>
      </c>
      <c r="O989" s="8">
        <v>0</v>
      </c>
      <c r="P989" s="8">
        <v>0</v>
      </c>
      <c r="Q989" s="6" t="s">
        <v>37</v>
      </c>
      <c r="R989" s="6" t="s">
        <v>38</v>
      </c>
      <c r="S989" s="6" t="s">
        <v>39</v>
      </c>
      <c r="T989" s="8">
        <v>0</v>
      </c>
      <c r="U989" s="8" t="s">
        <v>1274</v>
      </c>
      <c r="V989" s="8">
        <v>0</v>
      </c>
      <c r="W989" s="8">
        <v>71.5</v>
      </c>
      <c r="X989" s="8">
        <v>74</v>
      </c>
      <c r="Y989" s="8">
        <v>145.5</v>
      </c>
      <c r="Z989" s="8"/>
      <c r="AA989" s="16">
        <v>80.3</v>
      </c>
      <c r="AB989" s="29">
        <v>75.77</v>
      </c>
      <c r="AC989" s="16">
        <v>1</v>
      </c>
      <c r="XEP989" s="3"/>
      <c r="XEQ989" s="3"/>
      <c r="XER989" s="3"/>
      <c r="XES989" s="3"/>
      <c r="XET989" s="3"/>
      <c r="XEU989" s="3"/>
      <c r="XEV989" s="3"/>
      <c r="XEW989" s="3"/>
      <c r="XEX989" s="3"/>
      <c r="XEY989" s="3"/>
      <c r="XEZ989" s="3"/>
      <c r="XFA989" s="3"/>
      <c r="XFB989" s="3"/>
      <c r="XFC989" s="3"/>
      <c r="XFD989" s="3"/>
    </row>
    <row r="990" customFormat="1" customHeight="1" spans="1:16384">
      <c r="A990" s="5">
        <v>2020</v>
      </c>
      <c r="B990" s="6" t="s">
        <v>1364</v>
      </c>
      <c r="C990" s="28" t="s">
        <v>1258</v>
      </c>
      <c r="D990" s="8" t="s">
        <v>174</v>
      </c>
      <c r="E990" s="6" t="s">
        <v>1271</v>
      </c>
      <c r="F990" s="8">
        <v>2</v>
      </c>
      <c r="G990" s="6" t="s">
        <v>46</v>
      </c>
      <c r="H990" s="6" t="s">
        <v>42</v>
      </c>
      <c r="I990" s="6" t="s">
        <v>33</v>
      </c>
      <c r="J990" s="6" t="s">
        <v>92</v>
      </c>
      <c r="K990" s="6" t="s">
        <v>33</v>
      </c>
      <c r="L990" s="8" t="s">
        <v>35</v>
      </c>
      <c r="M990" s="6" t="s">
        <v>33</v>
      </c>
      <c r="N990" s="6" t="s">
        <v>176</v>
      </c>
      <c r="O990" s="8">
        <v>0</v>
      </c>
      <c r="P990" s="8">
        <v>0</v>
      </c>
      <c r="Q990" s="6" t="s">
        <v>170</v>
      </c>
      <c r="R990" s="6" t="s">
        <v>38</v>
      </c>
      <c r="S990" s="6" t="s">
        <v>39</v>
      </c>
      <c r="T990" s="8">
        <v>0</v>
      </c>
      <c r="U990" s="8" t="s">
        <v>1365</v>
      </c>
      <c r="V990" s="6" t="s">
        <v>1366</v>
      </c>
      <c r="W990" s="8">
        <v>49.5</v>
      </c>
      <c r="X990" s="8">
        <v>58.5</v>
      </c>
      <c r="Y990" s="8">
        <v>108</v>
      </c>
      <c r="Z990" s="8">
        <v>63</v>
      </c>
      <c r="AA990" s="16">
        <v>80.8</v>
      </c>
      <c r="AB990" s="29">
        <v>83.62</v>
      </c>
      <c r="AC990" s="16">
        <v>1</v>
      </c>
      <c r="XEP990" s="3"/>
      <c r="XEQ990" s="3"/>
      <c r="XER990" s="3"/>
      <c r="XES990" s="3"/>
      <c r="XET990" s="3"/>
      <c r="XEU990" s="3"/>
      <c r="XEV990" s="3"/>
      <c r="XEW990" s="3"/>
      <c r="XEX990" s="3"/>
      <c r="XEY990" s="3"/>
      <c r="XEZ990" s="3"/>
      <c r="XFA990" s="3"/>
      <c r="XFB990" s="3"/>
      <c r="XFC990" s="3"/>
      <c r="XFD990" s="3"/>
    </row>
    <row r="991" customFormat="1" customHeight="1" spans="1:16384">
      <c r="A991" s="5">
        <v>2020</v>
      </c>
      <c r="B991" s="6" t="s">
        <v>1364</v>
      </c>
      <c r="C991" s="28" t="s">
        <v>1258</v>
      </c>
      <c r="D991" s="8" t="s">
        <v>174</v>
      </c>
      <c r="E991" s="6" t="s">
        <v>1271</v>
      </c>
      <c r="F991" s="8">
        <v>2</v>
      </c>
      <c r="G991" s="6" t="s">
        <v>46</v>
      </c>
      <c r="H991" s="6" t="s">
        <v>42</v>
      </c>
      <c r="I991" s="6" t="s">
        <v>33</v>
      </c>
      <c r="J991" s="6" t="s">
        <v>92</v>
      </c>
      <c r="K991" s="6" t="s">
        <v>33</v>
      </c>
      <c r="L991" s="8" t="s">
        <v>35</v>
      </c>
      <c r="M991" s="6" t="s">
        <v>33</v>
      </c>
      <c r="N991" s="6" t="s">
        <v>176</v>
      </c>
      <c r="O991" s="8">
        <v>0</v>
      </c>
      <c r="P991" s="8">
        <v>0</v>
      </c>
      <c r="Q991" s="6" t="s">
        <v>170</v>
      </c>
      <c r="R991" s="6" t="s">
        <v>38</v>
      </c>
      <c r="S991" s="6" t="s">
        <v>39</v>
      </c>
      <c r="T991" s="8">
        <v>0</v>
      </c>
      <c r="U991" s="8" t="s">
        <v>1365</v>
      </c>
      <c r="V991" s="6" t="s">
        <v>1366</v>
      </c>
      <c r="W991" s="8">
        <v>55.8</v>
      </c>
      <c r="X991" s="8">
        <v>57</v>
      </c>
      <c r="Y991" s="8">
        <v>112.8</v>
      </c>
      <c r="Z991" s="8">
        <v>56</v>
      </c>
      <c r="AA991" s="16">
        <v>71</v>
      </c>
      <c r="AB991" s="29">
        <v>79.04</v>
      </c>
      <c r="AC991" s="16">
        <v>2</v>
      </c>
      <c r="XEP991" s="3"/>
      <c r="XEQ991" s="3"/>
      <c r="XER991" s="3"/>
      <c r="XES991" s="3"/>
      <c r="XET991" s="3"/>
      <c r="XEU991" s="3"/>
      <c r="XEV991" s="3"/>
      <c r="XEW991" s="3"/>
      <c r="XEX991" s="3"/>
      <c r="XEY991" s="3"/>
      <c r="XEZ991" s="3"/>
      <c r="XFA991" s="3"/>
      <c r="XFB991" s="3"/>
      <c r="XFC991" s="3"/>
      <c r="XFD991" s="3"/>
    </row>
    <row r="992" customFormat="1" customHeight="1" spans="1:16384">
      <c r="A992" s="5">
        <v>2020</v>
      </c>
      <c r="B992" s="6" t="s">
        <v>1364</v>
      </c>
      <c r="C992" s="28" t="s">
        <v>1256</v>
      </c>
      <c r="D992" s="8" t="s">
        <v>174</v>
      </c>
      <c r="E992" s="6" t="s">
        <v>1271</v>
      </c>
      <c r="F992" s="8">
        <v>2</v>
      </c>
      <c r="G992" s="6" t="s">
        <v>33</v>
      </c>
      <c r="H992" s="6" t="s">
        <v>34</v>
      </c>
      <c r="I992" s="6" t="s">
        <v>33</v>
      </c>
      <c r="J992" s="6" t="s">
        <v>92</v>
      </c>
      <c r="K992" s="6" t="s">
        <v>33</v>
      </c>
      <c r="L992" s="8" t="s">
        <v>35</v>
      </c>
      <c r="M992" s="6" t="s">
        <v>33</v>
      </c>
      <c r="N992" s="6" t="s">
        <v>176</v>
      </c>
      <c r="O992" s="8">
        <v>0</v>
      </c>
      <c r="P992" s="8">
        <v>0</v>
      </c>
      <c r="Q992" s="6" t="s">
        <v>170</v>
      </c>
      <c r="R992" s="6" t="s">
        <v>38</v>
      </c>
      <c r="S992" s="6" t="s">
        <v>39</v>
      </c>
      <c r="T992" s="8">
        <v>0</v>
      </c>
      <c r="U992" s="8" t="s">
        <v>1365</v>
      </c>
      <c r="V992" s="6" t="s">
        <v>1366</v>
      </c>
      <c r="W992" s="8">
        <v>62.7</v>
      </c>
      <c r="X992" s="8">
        <v>61</v>
      </c>
      <c r="Y992" s="8">
        <v>123.7</v>
      </c>
      <c r="Z992" s="8">
        <v>68</v>
      </c>
      <c r="AA992" s="16">
        <v>80.2</v>
      </c>
      <c r="AB992" s="29">
        <v>89.59</v>
      </c>
      <c r="AC992" s="16">
        <v>1</v>
      </c>
      <c r="XEP992" s="3"/>
      <c r="XEQ992" s="3"/>
      <c r="XER992" s="3"/>
      <c r="XES992" s="3"/>
      <c r="XET992" s="3"/>
      <c r="XEU992" s="3"/>
      <c r="XEV992" s="3"/>
      <c r="XEW992" s="3"/>
      <c r="XEX992" s="3"/>
      <c r="XEY992" s="3"/>
      <c r="XEZ992" s="3"/>
      <c r="XFA992" s="3"/>
      <c r="XFB992" s="3"/>
      <c r="XFC992" s="3"/>
      <c r="XFD992" s="3"/>
    </row>
    <row r="993" customFormat="1" customHeight="1" spans="1:16384">
      <c r="A993" s="5">
        <v>2020</v>
      </c>
      <c r="B993" s="6" t="s">
        <v>1364</v>
      </c>
      <c r="C993" s="28" t="s">
        <v>1256</v>
      </c>
      <c r="D993" s="8" t="s">
        <v>174</v>
      </c>
      <c r="E993" s="6" t="s">
        <v>1271</v>
      </c>
      <c r="F993" s="8">
        <v>2</v>
      </c>
      <c r="G993" s="6" t="s">
        <v>33</v>
      </c>
      <c r="H993" s="6" t="s">
        <v>34</v>
      </c>
      <c r="I993" s="6" t="s">
        <v>33</v>
      </c>
      <c r="J993" s="6" t="s">
        <v>92</v>
      </c>
      <c r="K993" s="6" t="s">
        <v>33</v>
      </c>
      <c r="L993" s="8" t="s">
        <v>35</v>
      </c>
      <c r="M993" s="6" t="s">
        <v>33</v>
      </c>
      <c r="N993" s="6" t="s">
        <v>176</v>
      </c>
      <c r="O993" s="8">
        <v>0</v>
      </c>
      <c r="P993" s="8">
        <v>0</v>
      </c>
      <c r="Q993" s="6" t="s">
        <v>170</v>
      </c>
      <c r="R993" s="6" t="s">
        <v>38</v>
      </c>
      <c r="S993" s="6" t="s">
        <v>39</v>
      </c>
      <c r="T993" s="8">
        <v>0</v>
      </c>
      <c r="U993" s="8" t="s">
        <v>1365</v>
      </c>
      <c r="V993" s="6" t="s">
        <v>1366</v>
      </c>
      <c r="W993" s="8">
        <v>56.2</v>
      </c>
      <c r="X993" s="8">
        <v>65.5</v>
      </c>
      <c r="Y993" s="8">
        <v>121.7</v>
      </c>
      <c r="Z993" s="8">
        <v>57</v>
      </c>
      <c r="AA993" s="16">
        <v>76.2</v>
      </c>
      <c r="AB993" s="29">
        <v>84.09</v>
      </c>
      <c r="AC993" s="16">
        <v>2</v>
      </c>
      <c r="XEP993" s="3"/>
      <c r="XEQ993" s="3"/>
      <c r="XER993" s="3"/>
      <c r="XES993" s="3"/>
      <c r="XET993" s="3"/>
      <c r="XEU993" s="3"/>
      <c r="XEV993" s="3"/>
      <c r="XEW993" s="3"/>
      <c r="XEX993" s="3"/>
      <c r="XEY993" s="3"/>
      <c r="XEZ993" s="3"/>
      <c r="XFA993" s="3"/>
      <c r="XFB993" s="3"/>
      <c r="XFC993" s="3"/>
      <c r="XFD993" s="3"/>
    </row>
    <row r="994" customFormat="1" customHeight="1" spans="1:16384">
      <c r="A994" s="5">
        <v>2020</v>
      </c>
      <c r="B994" s="6" t="s">
        <v>1367</v>
      </c>
      <c r="C994" s="28" t="s">
        <v>62</v>
      </c>
      <c r="D994" s="8" t="s">
        <v>31</v>
      </c>
      <c r="E994" s="6" t="s">
        <v>1271</v>
      </c>
      <c r="F994" s="8">
        <v>2</v>
      </c>
      <c r="G994" s="6" t="s">
        <v>46</v>
      </c>
      <c r="H994" s="6" t="s">
        <v>42</v>
      </c>
      <c r="I994" s="6" t="s">
        <v>33</v>
      </c>
      <c r="J994" s="6" t="s">
        <v>33</v>
      </c>
      <c r="K994" s="6" t="s">
        <v>33</v>
      </c>
      <c r="L994" s="8" t="s">
        <v>35</v>
      </c>
      <c r="M994" s="6" t="s">
        <v>33</v>
      </c>
      <c r="N994" s="6" t="s">
        <v>36</v>
      </c>
      <c r="O994" s="8">
        <v>0</v>
      </c>
      <c r="P994" s="8">
        <v>0</v>
      </c>
      <c r="Q994" s="6" t="s">
        <v>37</v>
      </c>
      <c r="R994" s="6" t="s">
        <v>139</v>
      </c>
      <c r="S994" s="6" t="s">
        <v>39</v>
      </c>
      <c r="T994" s="8">
        <v>0</v>
      </c>
      <c r="U994" s="8" t="s">
        <v>1274</v>
      </c>
      <c r="V994" s="8">
        <v>0</v>
      </c>
      <c r="W994" s="8">
        <v>77.5</v>
      </c>
      <c r="X994" s="8">
        <v>74</v>
      </c>
      <c r="Y994" s="8">
        <v>151.5</v>
      </c>
      <c r="Z994" s="8"/>
      <c r="AA994" s="16">
        <v>79.2</v>
      </c>
      <c r="AB994" s="29">
        <v>77.13</v>
      </c>
      <c r="AC994" s="16">
        <v>1</v>
      </c>
      <c r="XEP994" s="3"/>
      <c r="XEQ994" s="3"/>
      <c r="XER994" s="3"/>
      <c r="XES994" s="3"/>
      <c r="XET994" s="3"/>
      <c r="XEU994" s="3"/>
      <c r="XEV994" s="3"/>
      <c r="XEW994" s="3"/>
      <c r="XEX994" s="3"/>
      <c r="XEY994" s="3"/>
      <c r="XEZ994" s="3"/>
      <c r="XFA994" s="3"/>
      <c r="XFB994" s="3"/>
      <c r="XFC994" s="3"/>
      <c r="XFD994" s="3"/>
    </row>
    <row r="995" customFormat="1" customHeight="1" spans="1:16384">
      <c r="A995" s="5">
        <v>2020</v>
      </c>
      <c r="B995" s="6" t="s">
        <v>1367</v>
      </c>
      <c r="C995" s="28" t="s">
        <v>62</v>
      </c>
      <c r="D995" s="8" t="s">
        <v>31</v>
      </c>
      <c r="E995" s="6" t="s">
        <v>1271</v>
      </c>
      <c r="F995" s="8">
        <v>2</v>
      </c>
      <c r="G995" s="6" t="s">
        <v>46</v>
      </c>
      <c r="H995" s="6" t="s">
        <v>42</v>
      </c>
      <c r="I995" s="6" t="s">
        <v>33</v>
      </c>
      <c r="J995" s="6" t="s">
        <v>33</v>
      </c>
      <c r="K995" s="6" t="s">
        <v>33</v>
      </c>
      <c r="L995" s="8" t="s">
        <v>35</v>
      </c>
      <c r="M995" s="6" t="s">
        <v>33</v>
      </c>
      <c r="N995" s="6" t="s">
        <v>36</v>
      </c>
      <c r="O995" s="8">
        <v>0</v>
      </c>
      <c r="P995" s="8">
        <v>0</v>
      </c>
      <c r="Q995" s="6" t="s">
        <v>37</v>
      </c>
      <c r="R995" s="6" t="s">
        <v>139</v>
      </c>
      <c r="S995" s="6" t="s">
        <v>39</v>
      </c>
      <c r="T995" s="8">
        <v>0</v>
      </c>
      <c r="U995" s="8" t="s">
        <v>1274</v>
      </c>
      <c r="V995" s="8">
        <v>0</v>
      </c>
      <c r="W995" s="8">
        <v>68.6</v>
      </c>
      <c r="X995" s="8">
        <v>64</v>
      </c>
      <c r="Y995" s="8">
        <v>132.6</v>
      </c>
      <c r="Z995" s="8"/>
      <c r="AA995" s="16">
        <v>81</v>
      </c>
      <c r="AB995" s="29">
        <v>72.18</v>
      </c>
      <c r="AC995" s="16">
        <v>2</v>
      </c>
      <c r="XEP995" s="3"/>
      <c r="XEQ995" s="3"/>
      <c r="XER995" s="3"/>
      <c r="XES995" s="3"/>
      <c r="XET995" s="3"/>
      <c r="XEU995" s="3"/>
      <c r="XEV995" s="3"/>
      <c r="XEW995" s="3"/>
      <c r="XEX995" s="3"/>
      <c r="XEY995" s="3"/>
      <c r="XEZ995" s="3"/>
      <c r="XFA995" s="3"/>
      <c r="XFB995" s="3"/>
      <c r="XFC995" s="3"/>
      <c r="XFD995" s="3"/>
    </row>
    <row r="996" customFormat="1" customHeight="1" spans="1:16384">
      <c r="A996" s="5">
        <v>2020</v>
      </c>
      <c r="B996" s="6" t="s">
        <v>1368</v>
      </c>
      <c r="C996" s="28" t="s">
        <v>62</v>
      </c>
      <c r="D996" s="8" t="s">
        <v>31</v>
      </c>
      <c r="E996" s="6" t="s">
        <v>1271</v>
      </c>
      <c r="F996" s="8">
        <v>1</v>
      </c>
      <c r="G996" s="6" t="s">
        <v>46</v>
      </c>
      <c r="H996" s="6" t="s">
        <v>42</v>
      </c>
      <c r="I996" s="6" t="s">
        <v>33</v>
      </c>
      <c r="J996" s="6" t="s">
        <v>33</v>
      </c>
      <c r="K996" s="6" t="s">
        <v>33</v>
      </c>
      <c r="L996" s="8" t="s">
        <v>35</v>
      </c>
      <c r="M996" s="6" t="s">
        <v>33</v>
      </c>
      <c r="N996" s="6" t="s">
        <v>36</v>
      </c>
      <c r="O996" s="8">
        <v>0</v>
      </c>
      <c r="P996" s="8">
        <v>0</v>
      </c>
      <c r="Q996" s="6" t="s">
        <v>37</v>
      </c>
      <c r="R996" s="6" t="s">
        <v>38</v>
      </c>
      <c r="S996" s="6" t="s">
        <v>39</v>
      </c>
      <c r="T996" s="8">
        <v>0</v>
      </c>
      <c r="U996" s="8" t="s">
        <v>1274</v>
      </c>
      <c r="V996" s="8">
        <v>0</v>
      </c>
      <c r="W996" s="8">
        <v>54.9</v>
      </c>
      <c r="X996" s="8">
        <v>77.5</v>
      </c>
      <c r="Y996" s="8">
        <v>132.4</v>
      </c>
      <c r="Z996" s="8"/>
      <c r="AA996" s="16">
        <v>73.8</v>
      </c>
      <c r="AB996" s="29">
        <v>69.24</v>
      </c>
      <c r="AC996" s="16">
        <v>1</v>
      </c>
      <c r="XEP996" s="3"/>
      <c r="XEQ996" s="3"/>
      <c r="XER996" s="3"/>
      <c r="XES996" s="3"/>
      <c r="XET996" s="3"/>
      <c r="XEU996" s="3"/>
      <c r="XEV996" s="3"/>
      <c r="XEW996" s="3"/>
      <c r="XEX996" s="3"/>
      <c r="XEY996" s="3"/>
      <c r="XEZ996" s="3"/>
      <c r="XFA996" s="3"/>
      <c r="XFB996" s="3"/>
      <c r="XFC996" s="3"/>
      <c r="XFD996" s="3"/>
    </row>
    <row r="997" customFormat="1" customHeight="1" spans="1:16384">
      <c r="A997" s="5">
        <v>2020</v>
      </c>
      <c r="B997" s="6" t="s">
        <v>1369</v>
      </c>
      <c r="C997" s="28" t="s">
        <v>30</v>
      </c>
      <c r="D997" s="8" t="s">
        <v>114</v>
      </c>
      <c r="E997" s="6" t="s">
        <v>1271</v>
      </c>
      <c r="F997" s="8">
        <v>1</v>
      </c>
      <c r="G997" s="6" t="s">
        <v>33</v>
      </c>
      <c r="H997" s="6" t="s">
        <v>115</v>
      </c>
      <c r="I997" s="6" t="s">
        <v>33</v>
      </c>
      <c r="J997" s="6" t="s">
        <v>33</v>
      </c>
      <c r="K997" s="6" t="s">
        <v>33</v>
      </c>
      <c r="L997" s="6" t="s">
        <v>36</v>
      </c>
      <c r="M997" s="6" t="s">
        <v>33</v>
      </c>
      <c r="N997" s="6" t="s">
        <v>36</v>
      </c>
      <c r="O997" s="8">
        <v>0</v>
      </c>
      <c r="P997" s="8">
        <v>0</v>
      </c>
      <c r="Q997" s="6" t="s">
        <v>37</v>
      </c>
      <c r="R997" s="6" t="s">
        <v>116</v>
      </c>
      <c r="S997" s="6" t="s">
        <v>144</v>
      </c>
      <c r="T997" s="8">
        <v>0</v>
      </c>
      <c r="U997" s="8" t="s">
        <v>1370</v>
      </c>
      <c r="V997" s="6" t="s">
        <v>1303</v>
      </c>
      <c r="W997" s="8">
        <v>69.4</v>
      </c>
      <c r="X997" s="8">
        <v>68</v>
      </c>
      <c r="Y997" s="8">
        <v>137.4</v>
      </c>
      <c r="Z997" s="8"/>
      <c r="AA997" s="16">
        <v>80.5</v>
      </c>
      <c r="AB997" s="29">
        <v>73.42</v>
      </c>
      <c r="AC997" s="16">
        <v>1</v>
      </c>
      <c r="XEP997" s="3"/>
      <c r="XEQ997" s="3"/>
      <c r="XER997" s="3"/>
      <c r="XES997" s="3"/>
      <c r="XET997" s="3"/>
      <c r="XEU997" s="3"/>
      <c r="XEV997" s="3"/>
      <c r="XEW997" s="3"/>
      <c r="XEX997" s="3"/>
      <c r="XEY997" s="3"/>
      <c r="XEZ997" s="3"/>
      <c r="XFA997" s="3"/>
      <c r="XFB997" s="3"/>
      <c r="XFC997" s="3"/>
      <c r="XFD997" s="3"/>
    </row>
    <row r="998" customFormat="1" customHeight="1" spans="1:16384">
      <c r="A998" s="5">
        <v>2020</v>
      </c>
      <c r="B998" s="6" t="s">
        <v>1371</v>
      </c>
      <c r="C998" s="28" t="s">
        <v>306</v>
      </c>
      <c r="D998" s="8" t="s">
        <v>114</v>
      </c>
      <c r="E998" s="6" t="s">
        <v>1271</v>
      </c>
      <c r="F998" s="8">
        <v>1</v>
      </c>
      <c r="G998" s="6" t="s">
        <v>33</v>
      </c>
      <c r="H998" s="6" t="s">
        <v>115</v>
      </c>
      <c r="I998" s="6" t="s">
        <v>81</v>
      </c>
      <c r="J998" s="6" t="s">
        <v>33</v>
      </c>
      <c r="K998" s="6" t="s">
        <v>33</v>
      </c>
      <c r="L998" s="6" t="s">
        <v>36</v>
      </c>
      <c r="M998" s="6" t="s">
        <v>33</v>
      </c>
      <c r="N998" s="6" t="s">
        <v>36</v>
      </c>
      <c r="O998" s="8">
        <v>0</v>
      </c>
      <c r="P998" s="8">
        <v>0</v>
      </c>
      <c r="Q998" s="6" t="s">
        <v>37</v>
      </c>
      <c r="R998" s="6" t="s">
        <v>116</v>
      </c>
      <c r="S998" s="6" t="s">
        <v>144</v>
      </c>
      <c r="T998" s="8">
        <v>0</v>
      </c>
      <c r="U998" s="8" t="s">
        <v>1372</v>
      </c>
      <c r="V998" s="8">
        <v>0</v>
      </c>
      <c r="W998" s="8">
        <v>67.6</v>
      </c>
      <c r="X998" s="8">
        <v>64</v>
      </c>
      <c r="Y998" s="8">
        <v>131.6</v>
      </c>
      <c r="Z998" s="8"/>
      <c r="AA998" s="16">
        <v>75.4</v>
      </c>
      <c r="AB998" s="29">
        <v>69.64</v>
      </c>
      <c r="AC998" s="16">
        <v>1</v>
      </c>
      <c r="XEP998" s="3"/>
      <c r="XEQ998" s="3"/>
      <c r="XER998" s="3"/>
      <c r="XES998" s="3"/>
      <c r="XET998" s="3"/>
      <c r="XEU998" s="3"/>
      <c r="XEV998" s="3"/>
      <c r="XEW998" s="3"/>
      <c r="XEX998" s="3"/>
      <c r="XEY998" s="3"/>
      <c r="XEZ998" s="3"/>
      <c r="XFA998" s="3"/>
      <c r="XFB998" s="3"/>
      <c r="XFC998" s="3"/>
      <c r="XFD998" s="3"/>
    </row>
    <row r="999" customFormat="1" customHeight="1" spans="1:16384">
      <c r="A999" s="5">
        <v>2020</v>
      </c>
      <c r="B999" s="6" t="s">
        <v>1373</v>
      </c>
      <c r="C999" s="28" t="s">
        <v>1374</v>
      </c>
      <c r="D999" s="8" t="s">
        <v>114</v>
      </c>
      <c r="E999" s="6" t="s">
        <v>1271</v>
      </c>
      <c r="F999" s="8">
        <v>1</v>
      </c>
      <c r="G999" s="6" t="s">
        <v>33</v>
      </c>
      <c r="H999" s="6" t="s">
        <v>34</v>
      </c>
      <c r="I999" s="6" t="s">
        <v>1375</v>
      </c>
      <c r="J999" s="6" t="s">
        <v>92</v>
      </c>
      <c r="K999" s="6" t="s">
        <v>33</v>
      </c>
      <c r="L999" s="6" t="s">
        <v>36</v>
      </c>
      <c r="M999" s="6" t="s">
        <v>33</v>
      </c>
      <c r="N999" s="6" t="s">
        <v>36</v>
      </c>
      <c r="O999" s="8">
        <v>0</v>
      </c>
      <c r="P999" s="8">
        <v>0</v>
      </c>
      <c r="Q999" s="6" t="s">
        <v>37</v>
      </c>
      <c r="R999" s="6" t="s">
        <v>116</v>
      </c>
      <c r="S999" s="6" t="s">
        <v>39</v>
      </c>
      <c r="T999" s="8">
        <v>0</v>
      </c>
      <c r="U999" s="8" t="s">
        <v>1376</v>
      </c>
      <c r="V999" s="8">
        <v>0</v>
      </c>
      <c r="W999" s="8">
        <v>67.7</v>
      </c>
      <c r="X999" s="8">
        <v>69</v>
      </c>
      <c r="Y999" s="8">
        <v>136.7</v>
      </c>
      <c r="Z999" s="8"/>
      <c r="AA999" s="16">
        <v>80.1</v>
      </c>
      <c r="AB999" s="29">
        <v>73.05</v>
      </c>
      <c r="AC999" s="16">
        <v>1</v>
      </c>
      <c r="XEP999" s="3"/>
      <c r="XEQ999" s="3"/>
      <c r="XER999" s="3"/>
      <c r="XES999" s="3"/>
      <c r="XET999" s="3"/>
      <c r="XEU999" s="3"/>
      <c r="XEV999" s="3"/>
      <c r="XEW999" s="3"/>
      <c r="XEX999" s="3"/>
      <c r="XEY999" s="3"/>
      <c r="XEZ999" s="3"/>
      <c r="XFA999" s="3"/>
      <c r="XFB999" s="3"/>
      <c r="XFC999" s="3"/>
      <c r="XFD999" s="3"/>
    </row>
    <row r="1000" customFormat="1" customHeight="1" spans="1:16384">
      <c r="A1000" s="5">
        <v>2020</v>
      </c>
      <c r="B1000" s="6" t="s">
        <v>1377</v>
      </c>
      <c r="C1000" s="28" t="s">
        <v>498</v>
      </c>
      <c r="D1000" s="8" t="s">
        <v>114</v>
      </c>
      <c r="E1000" s="6" t="s">
        <v>1271</v>
      </c>
      <c r="F1000" s="8">
        <v>1</v>
      </c>
      <c r="G1000" s="6" t="s">
        <v>33</v>
      </c>
      <c r="H1000" s="6" t="s">
        <v>115</v>
      </c>
      <c r="I1000" s="6" t="s">
        <v>1378</v>
      </c>
      <c r="J1000" s="6" t="s">
        <v>33</v>
      </c>
      <c r="K1000" s="6" t="s">
        <v>54</v>
      </c>
      <c r="L1000" s="6" t="s">
        <v>36</v>
      </c>
      <c r="M1000" s="6" t="s">
        <v>33</v>
      </c>
      <c r="N1000" s="6" t="s">
        <v>36</v>
      </c>
      <c r="O1000" s="8">
        <v>0</v>
      </c>
      <c r="P1000" s="8">
        <v>0</v>
      </c>
      <c r="Q1000" s="6" t="s">
        <v>37</v>
      </c>
      <c r="R1000" s="6" t="s">
        <v>116</v>
      </c>
      <c r="S1000" s="6" t="s">
        <v>144</v>
      </c>
      <c r="T1000" s="8">
        <v>0</v>
      </c>
      <c r="U1000" s="8" t="s">
        <v>1379</v>
      </c>
      <c r="V1000" s="6" t="s">
        <v>642</v>
      </c>
      <c r="W1000" s="8">
        <v>61.7</v>
      </c>
      <c r="X1000" s="8">
        <v>57.5</v>
      </c>
      <c r="Y1000" s="8">
        <v>119.2</v>
      </c>
      <c r="Z1000" s="8"/>
      <c r="AA1000" s="16">
        <v>80.8</v>
      </c>
      <c r="AB1000" s="29">
        <v>68.08</v>
      </c>
      <c r="AC1000" s="16">
        <v>1</v>
      </c>
      <c r="XEP1000" s="3"/>
      <c r="XEQ1000" s="3"/>
      <c r="XER1000" s="3"/>
      <c r="XES1000" s="3"/>
      <c r="XET1000" s="3"/>
      <c r="XEU1000" s="3"/>
      <c r="XEV1000" s="3"/>
      <c r="XEW1000" s="3"/>
      <c r="XEX1000" s="3"/>
      <c r="XEY1000" s="3"/>
      <c r="XEZ1000" s="3"/>
      <c r="XFA1000" s="3"/>
      <c r="XFB1000" s="3"/>
      <c r="XFC1000" s="3"/>
      <c r="XFD1000" s="3"/>
    </row>
    <row r="1001" customFormat="1" customHeight="1" spans="1:16384">
      <c r="A1001" s="5">
        <v>2020</v>
      </c>
      <c r="B1001" s="6" t="s">
        <v>1380</v>
      </c>
      <c r="C1001" s="28" t="s">
        <v>1381</v>
      </c>
      <c r="D1001" s="8" t="s">
        <v>114</v>
      </c>
      <c r="E1001" s="6" t="s">
        <v>1271</v>
      </c>
      <c r="F1001" s="8">
        <v>1</v>
      </c>
      <c r="G1001" s="6" t="s">
        <v>33</v>
      </c>
      <c r="H1001" s="6" t="s">
        <v>115</v>
      </c>
      <c r="I1001" s="6" t="s">
        <v>1382</v>
      </c>
      <c r="J1001" s="6" t="s">
        <v>33</v>
      </c>
      <c r="K1001" s="6" t="s">
        <v>33</v>
      </c>
      <c r="L1001" s="6" t="s">
        <v>36</v>
      </c>
      <c r="M1001" s="6" t="s">
        <v>33</v>
      </c>
      <c r="N1001" s="6" t="s">
        <v>36</v>
      </c>
      <c r="O1001" s="8">
        <v>0</v>
      </c>
      <c r="P1001" s="8">
        <v>0</v>
      </c>
      <c r="Q1001" s="6" t="s">
        <v>37</v>
      </c>
      <c r="R1001" s="6" t="s">
        <v>116</v>
      </c>
      <c r="S1001" s="6" t="s">
        <v>39</v>
      </c>
      <c r="T1001" s="8">
        <v>0</v>
      </c>
      <c r="U1001" s="8" t="s">
        <v>1383</v>
      </c>
      <c r="V1001" s="6" t="s">
        <v>642</v>
      </c>
      <c r="W1001" s="8">
        <v>51.9</v>
      </c>
      <c r="X1001" s="8">
        <v>60</v>
      </c>
      <c r="Y1001" s="8">
        <v>111.9</v>
      </c>
      <c r="Z1001" s="8"/>
      <c r="AA1001" s="16">
        <v>69.6</v>
      </c>
      <c r="AB1001" s="29">
        <v>61.41</v>
      </c>
      <c r="AC1001" s="16">
        <v>1</v>
      </c>
      <c r="XEP1001" s="3"/>
      <c r="XEQ1001" s="3"/>
      <c r="XER1001" s="3"/>
      <c r="XES1001" s="3"/>
      <c r="XET1001" s="3"/>
      <c r="XEU1001" s="3"/>
      <c r="XEV1001" s="3"/>
      <c r="XEW1001" s="3"/>
      <c r="XEX1001" s="3"/>
      <c r="XEY1001" s="3"/>
      <c r="XEZ1001" s="3"/>
      <c r="XFA1001" s="3"/>
      <c r="XFB1001" s="3"/>
      <c r="XFC1001" s="3"/>
      <c r="XFD1001" s="3"/>
    </row>
    <row r="1002" customFormat="1" customHeight="1" spans="1:16384">
      <c r="A1002" s="5">
        <v>2020</v>
      </c>
      <c r="B1002" s="6" t="s">
        <v>1380</v>
      </c>
      <c r="C1002" s="28" t="s">
        <v>1384</v>
      </c>
      <c r="D1002" s="8" t="s">
        <v>114</v>
      </c>
      <c r="E1002" s="6" t="s">
        <v>1271</v>
      </c>
      <c r="F1002" s="8">
        <v>1</v>
      </c>
      <c r="G1002" s="6" t="s">
        <v>33</v>
      </c>
      <c r="H1002" s="6" t="s">
        <v>115</v>
      </c>
      <c r="I1002" s="6" t="s">
        <v>1385</v>
      </c>
      <c r="J1002" s="6" t="s">
        <v>33</v>
      </c>
      <c r="K1002" s="6" t="s">
        <v>33</v>
      </c>
      <c r="L1002" s="6" t="s">
        <v>36</v>
      </c>
      <c r="M1002" s="6" t="s">
        <v>33</v>
      </c>
      <c r="N1002" s="6" t="s">
        <v>36</v>
      </c>
      <c r="O1002" s="8">
        <v>0</v>
      </c>
      <c r="P1002" s="8">
        <v>0</v>
      </c>
      <c r="Q1002" s="6" t="s">
        <v>37</v>
      </c>
      <c r="R1002" s="6" t="s">
        <v>116</v>
      </c>
      <c r="S1002" s="6" t="s">
        <v>39</v>
      </c>
      <c r="T1002" s="8">
        <v>0</v>
      </c>
      <c r="U1002" s="8" t="s">
        <v>1383</v>
      </c>
      <c r="V1002" s="6" t="s">
        <v>642</v>
      </c>
      <c r="W1002" s="8">
        <v>61.1</v>
      </c>
      <c r="X1002" s="8">
        <v>63</v>
      </c>
      <c r="Y1002" s="8">
        <v>124.1</v>
      </c>
      <c r="Z1002" s="8"/>
      <c r="AA1002" s="16">
        <v>72.7</v>
      </c>
      <c r="AB1002" s="29">
        <v>66.31</v>
      </c>
      <c r="AC1002" s="16">
        <v>1</v>
      </c>
      <c r="XEP1002" s="3"/>
      <c r="XEQ1002" s="3"/>
      <c r="XER1002" s="3"/>
      <c r="XES1002" s="3"/>
      <c r="XET1002" s="3"/>
      <c r="XEU1002" s="3"/>
      <c r="XEV1002" s="3"/>
      <c r="XEW1002" s="3"/>
      <c r="XEX1002" s="3"/>
      <c r="XEY1002" s="3"/>
      <c r="XEZ1002" s="3"/>
      <c r="XFA1002" s="3"/>
      <c r="XFB1002" s="3"/>
      <c r="XFC1002" s="3"/>
      <c r="XFD1002" s="3"/>
    </row>
    <row r="1003" customFormat="1" customHeight="1" spans="1:16384">
      <c r="A1003" s="5">
        <v>2020</v>
      </c>
      <c r="B1003" s="6" t="s">
        <v>1386</v>
      </c>
      <c r="C1003" s="28" t="s">
        <v>30</v>
      </c>
      <c r="D1003" s="8" t="s">
        <v>31</v>
      </c>
      <c r="E1003" s="6" t="s">
        <v>1271</v>
      </c>
      <c r="F1003" s="8">
        <v>1</v>
      </c>
      <c r="G1003" s="6" t="s">
        <v>33</v>
      </c>
      <c r="H1003" s="6" t="s">
        <v>115</v>
      </c>
      <c r="I1003" s="6" t="s">
        <v>33</v>
      </c>
      <c r="J1003" s="6" t="s">
        <v>33</v>
      </c>
      <c r="K1003" s="6" t="s">
        <v>33</v>
      </c>
      <c r="L1003" s="8" t="s">
        <v>35</v>
      </c>
      <c r="M1003" s="6" t="s">
        <v>33</v>
      </c>
      <c r="N1003" s="6" t="s">
        <v>36</v>
      </c>
      <c r="O1003" s="8">
        <v>0</v>
      </c>
      <c r="P1003" s="8">
        <v>0</v>
      </c>
      <c r="Q1003" s="6" t="s">
        <v>37</v>
      </c>
      <c r="R1003" s="6" t="s">
        <v>38</v>
      </c>
      <c r="S1003" s="6" t="s">
        <v>39</v>
      </c>
      <c r="T1003" s="8">
        <v>0</v>
      </c>
      <c r="U1003" s="8" t="s">
        <v>1387</v>
      </c>
      <c r="V1003" s="6" t="s">
        <v>1388</v>
      </c>
      <c r="W1003" s="8">
        <v>69.1</v>
      </c>
      <c r="X1003" s="8">
        <v>63</v>
      </c>
      <c r="Y1003" s="8">
        <v>132.1</v>
      </c>
      <c r="Z1003" s="8"/>
      <c r="AA1003" s="16">
        <v>80.6</v>
      </c>
      <c r="AB1003" s="29">
        <v>71.87</v>
      </c>
      <c r="AC1003" s="16">
        <v>1</v>
      </c>
      <c r="XEP1003" s="3"/>
      <c r="XEQ1003" s="3"/>
      <c r="XER1003" s="3"/>
      <c r="XES1003" s="3"/>
      <c r="XET1003" s="3"/>
      <c r="XEU1003" s="3"/>
      <c r="XEV1003" s="3"/>
      <c r="XEW1003" s="3"/>
      <c r="XEX1003" s="3"/>
      <c r="XEY1003" s="3"/>
      <c r="XEZ1003" s="3"/>
      <c r="XFA1003" s="3"/>
      <c r="XFB1003" s="3"/>
      <c r="XFC1003" s="3"/>
      <c r="XFD1003" s="3"/>
    </row>
    <row r="1004" customFormat="1" customHeight="1" spans="1:16384">
      <c r="A1004" s="5">
        <v>2020</v>
      </c>
      <c r="B1004" s="6" t="s">
        <v>1386</v>
      </c>
      <c r="C1004" s="28" t="s">
        <v>45</v>
      </c>
      <c r="D1004" s="8" t="s">
        <v>31</v>
      </c>
      <c r="E1004" s="6" t="s">
        <v>1271</v>
      </c>
      <c r="F1004" s="8">
        <v>1</v>
      </c>
      <c r="G1004" s="6" t="s">
        <v>33</v>
      </c>
      <c r="H1004" s="6" t="s">
        <v>115</v>
      </c>
      <c r="I1004" s="6" t="s">
        <v>622</v>
      </c>
      <c r="J1004" s="6" t="s">
        <v>33</v>
      </c>
      <c r="K1004" s="6" t="s">
        <v>33</v>
      </c>
      <c r="L1004" s="8" t="s">
        <v>35</v>
      </c>
      <c r="M1004" s="6" t="s">
        <v>33</v>
      </c>
      <c r="N1004" s="6" t="s">
        <v>36</v>
      </c>
      <c r="O1004" s="8">
        <v>0</v>
      </c>
      <c r="P1004" s="8">
        <v>0</v>
      </c>
      <c r="Q1004" s="6" t="s">
        <v>37</v>
      </c>
      <c r="R1004" s="6" t="s">
        <v>38</v>
      </c>
      <c r="S1004" s="6" t="s">
        <v>39</v>
      </c>
      <c r="T1004" s="8">
        <v>0</v>
      </c>
      <c r="U1004" s="8" t="s">
        <v>1387</v>
      </c>
      <c r="V1004" s="6" t="s">
        <v>1389</v>
      </c>
      <c r="W1004" s="8">
        <v>60.3</v>
      </c>
      <c r="X1004" s="8">
        <v>71</v>
      </c>
      <c r="Y1004" s="8">
        <v>131.3</v>
      </c>
      <c r="Z1004" s="8"/>
      <c r="AA1004" s="16">
        <v>73.4</v>
      </c>
      <c r="AB1004" s="29">
        <v>68.75</v>
      </c>
      <c r="AC1004" s="16">
        <v>1</v>
      </c>
      <c r="XEP1004" s="3"/>
      <c r="XEQ1004" s="3"/>
      <c r="XER1004" s="3"/>
      <c r="XES1004" s="3"/>
      <c r="XET1004" s="3"/>
      <c r="XEU1004" s="3"/>
      <c r="XEV1004" s="3"/>
      <c r="XEW1004" s="3"/>
      <c r="XEX1004" s="3"/>
      <c r="XEY1004" s="3"/>
      <c r="XEZ1004" s="3"/>
      <c r="XFA1004" s="3"/>
      <c r="XFB1004" s="3"/>
      <c r="XFC1004" s="3"/>
      <c r="XFD1004" s="3"/>
    </row>
    <row r="1005" customFormat="1" customHeight="1" spans="1:16384">
      <c r="A1005" s="5">
        <v>2020</v>
      </c>
      <c r="B1005" s="6" t="s">
        <v>1386</v>
      </c>
      <c r="C1005" s="28" t="s">
        <v>1390</v>
      </c>
      <c r="D1005" s="8" t="s">
        <v>31</v>
      </c>
      <c r="E1005" s="6" t="s">
        <v>1271</v>
      </c>
      <c r="F1005" s="8">
        <v>1</v>
      </c>
      <c r="G1005" s="6" t="s">
        <v>33</v>
      </c>
      <c r="H1005" s="6" t="s">
        <v>115</v>
      </c>
      <c r="I1005" s="6" t="s">
        <v>1391</v>
      </c>
      <c r="J1005" s="6" t="s">
        <v>33</v>
      </c>
      <c r="K1005" s="6" t="s">
        <v>33</v>
      </c>
      <c r="L1005" s="8" t="s">
        <v>35</v>
      </c>
      <c r="M1005" s="6" t="s">
        <v>33</v>
      </c>
      <c r="N1005" s="6" t="s">
        <v>36</v>
      </c>
      <c r="O1005" s="8">
        <v>0</v>
      </c>
      <c r="P1005" s="8">
        <v>0</v>
      </c>
      <c r="Q1005" s="6" t="s">
        <v>37</v>
      </c>
      <c r="R1005" s="6" t="s">
        <v>38</v>
      </c>
      <c r="S1005" s="6" t="s">
        <v>39</v>
      </c>
      <c r="T1005" s="8">
        <v>0</v>
      </c>
      <c r="U1005" s="8" t="s">
        <v>1387</v>
      </c>
      <c r="V1005" s="6" t="s">
        <v>1392</v>
      </c>
      <c r="W1005" s="8">
        <v>68.7</v>
      </c>
      <c r="X1005" s="8">
        <v>64</v>
      </c>
      <c r="Y1005" s="8">
        <v>132.7</v>
      </c>
      <c r="Z1005" s="8"/>
      <c r="AA1005" s="16">
        <v>78.8</v>
      </c>
      <c r="AB1005" s="29">
        <v>71.33</v>
      </c>
      <c r="AC1005" s="16">
        <v>1</v>
      </c>
      <c r="XEP1005" s="3"/>
      <c r="XEQ1005" s="3"/>
      <c r="XER1005" s="3"/>
      <c r="XES1005" s="3"/>
      <c r="XET1005" s="3"/>
      <c r="XEU1005" s="3"/>
      <c r="XEV1005" s="3"/>
      <c r="XEW1005" s="3"/>
      <c r="XEX1005" s="3"/>
      <c r="XEY1005" s="3"/>
      <c r="XEZ1005" s="3"/>
      <c r="XFA1005" s="3"/>
      <c r="XFB1005" s="3"/>
      <c r="XFC1005" s="3"/>
      <c r="XFD1005" s="3"/>
    </row>
    <row r="1006" customFormat="1" customHeight="1" spans="1:16384">
      <c r="A1006" s="5">
        <v>2020</v>
      </c>
      <c r="B1006" s="6" t="s">
        <v>1386</v>
      </c>
      <c r="C1006" s="28" t="s">
        <v>1393</v>
      </c>
      <c r="D1006" s="8" t="s">
        <v>31</v>
      </c>
      <c r="E1006" s="6" t="s">
        <v>1271</v>
      </c>
      <c r="F1006" s="8">
        <v>1</v>
      </c>
      <c r="G1006" s="6" t="s">
        <v>33</v>
      </c>
      <c r="H1006" s="6" t="s">
        <v>115</v>
      </c>
      <c r="I1006" s="6" t="s">
        <v>1391</v>
      </c>
      <c r="J1006" s="6" t="s">
        <v>33</v>
      </c>
      <c r="K1006" s="6" t="s">
        <v>33</v>
      </c>
      <c r="L1006" s="8" t="s">
        <v>35</v>
      </c>
      <c r="M1006" s="6" t="s">
        <v>33</v>
      </c>
      <c r="N1006" s="6" t="s">
        <v>36</v>
      </c>
      <c r="O1006" s="8">
        <v>0</v>
      </c>
      <c r="P1006" s="8">
        <v>0</v>
      </c>
      <c r="Q1006" s="6" t="s">
        <v>37</v>
      </c>
      <c r="R1006" s="6" t="s">
        <v>38</v>
      </c>
      <c r="S1006" s="6" t="s">
        <v>39</v>
      </c>
      <c r="T1006" s="8">
        <v>0</v>
      </c>
      <c r="U1006" s="8" t="s">
        <v>1387</v>
      </c>
      <c r="V1006" s="6" t="s">
        <v>1394</v>
      </c>
      <c r="W1006" s="8">
        <v>56.3</v>
      </c>
      <c r="X1006" s="8">
        <v>65</v>
      </c>
      <c r="Y1006" s="8">
        <v>121.3</v>
      </c>
      <c r="Z1006" s="8"/>
      <c r="AA1006" s="16">
        <v>78.6</v>
      </c>
      <c r="AB1006" s="29">
        <v>67.83</v>
      </c>
      <c r="AC1006" s="16">
        <v>1</v>
      </c>
      <c r="XEP1006" s="3"/>
      <c r="XEQ1006" s="3"/>
      <c r="XER1006" s="3"/>
      <c r="XES1006" s="3"/>
      <c r="XET1006" s="3"/>
      <c r="XEU1006" s="3"/>
      <c r="XEV1006" s="3"/>
      <c r="XEW1006" s="3"/>
      <c r="XEX1006" s="3"/>
      <c r="XEY1006" s="3"/>
      <c r="XEZ1006" s="3"/>
      <c r="XFA1006" s="3"/>
      <c r="XFB1006" s="3"/>
      <c r="XFC1006" s="3"/>
      <c r="XFD1006" s="3"/>
    </row>
    <row r="1007" customFormat="1" customHeight="1" spans="1:16384">
      <c r="A1007" s="5">
        <v>2020</v>
      </c>
      <c r="B1007" s="6" t="s">
        <v>1386</v>
      </c>
      <c r="C1007" s="28" t="s">
        <v>1395</v>
      </c>
      <c r="D1007" s="8" t="s">
        <v>31</v>
      </c>
      <c r="E1007" s="6" t="s">
        <v>1271</v>
      </c>
      <c r="F1007" s="8">
        <v>1</v>
      </c>
      <c r="G1007" s="6" t="s">
        <v>33</v>
      </c>
      <c r="H1007" s="6" t="s">
        <v>115</v>
      </c>
      <c r="I1007" s="6" t="s">
        <v>1396</v>
      </c>
      <c r="J1007" s="6" t="s">
        <v>33</v>
      </c>
      <c r="K1007" s="6" t="s">
        <v>33</v>
      </c>
      <c r="L1007" s="8" t="s">
        <v>35</v>
      </c>
      <c r="M1007" s="6" t="s">
        <v>33</v>
      </c>
      <c r="N1007" s="6" t="s">
        <v>36</v>
      </c>
      <c r="O1007" s="8">
        <v>0</v>
      </c>
      <c r="P1007" s="8">
        <v>0</v>
      </c>
      <c r="Q1007" s="6" t="s">
        <v>37</v>
      </c>
      <c r="R1007" s="6" t="s">
        <v>38</v>
      </c>
      <c r="S1007" s="6" t="s">
        <v>39</v>
      </c>
      <c r="T1007" s="8">
        <v>0</v>
      </c>
      <c r="U1007" s="8" t="s">
        <v>1387</v>
      </c>
      <c r="V1007" s="6" t="s">
        <v>1397</v>
      </c>
      <c r="W1007" s="8">
        <v>76.5</v>
      </c>
      <c r="X1007" s="8">
        <v>55.5</v>
      </c>
      <c r="Y1007" s="8">
        <v>132</v>
      </c>
      <c r="Z1007" s="8"/>
      <c r="AA1007" s="16">
        <v>79.2</v>
      </c>
      <c r="AB1007" s="29">
        <v>71.28</v>
      </c>
      <c r="AC1007" s="16">
        <v>1</v>
      </c>
      <c r="XEP1007" s="3"/>
      <c r="XEQ1007" s="3"/>
      <c r="XER1007" s="3"/>
      <c r="XES1007" s="3"/>
      <c r="XET1007" s="3"/>
      <c r="XEU1007" s="3"/>
      <c r="XEV1007" s="3"/>
      <c r="XEW1007" s="3"/>
      <c r="XEX1007" s="3"/>
      <c r="XEY1007" s="3"/>
      <c r="XEZ1007" s="3"/>
      <c r="XFA1007" s="3"/>
      <c r="XFB1007" s="3"/>
      <c r="XFC1007" s="3"/>
      <c r="XFD1007" s="3"/>
    </row>
    <row r="1008" customFormat="1" customHeight="1" spans="1:16384">
      <c r="A1008" s="5">
        <v>2020</v>
      </c>
      <c r="B1008" s="6" t="s">
        <v>1386</v>
      </c>
      <c r="C1008" s="28" t="s">
        <v>1398</v>
      </c>
      <c r="D1008" s="8" t="s">
        <v>31</v>
      </c>
      <c r="E1008" s="6" t="s">
        <v>1271</v>
      </c>
      <c r="F1008" s="8">
        <v>1</v>
      </c>
      <c r="G1008" s="6" t="s">
        <v>33</v>
      </c>
      <c r="H1008" s="6" t="s">
        <v>115</v>
      </c>
      <c r="I1008" s="6" t="s">
        <v>1391</v>
      </c>
      <c r="J1008" s="6" t="s">
        <v>33</v>
      </c>
      <c r="K1008" s="6" t="s">
        <v>33</v>
      </c>
      <c r="L1008" s="8" t="s">
        <v>35</v>
      </c>
      <c r="M1008" s="6" t="s">
        <v>33</v>
      </c>
      <c r="N1008" s="6" t="s">
        <v>36</v>
      </c>
      <c r="O1008" s="8">
        <v>0</v>
      </c>
      <c r="P1008" s="8">
        <v>0</v>
      </c>
      <c r="Q1008" s="6" t="s">
        <v>37</v>
      </c>
      <c r="R1008" s="6" t="s">
        <v>38</v>
      </c>
      <c r="S1008" s="6" t="s">
        <v>39</v>
      </c>
      <c r="T1008" s="8">
        <v>0</v>
      </c>
      <c r="U1008" s="8" t="s">
        <v>1387</v>
      </c>
      <c r="V1008" s="6" t="s">
        <v>1399</v>
      </c>
      <c r="W1008" s="8">
        <v>70.9</v>
      </c>
      <c r="X1008" s="8">
        <v>69.5</v>
      </c>
      <c r="Y1008" s="8">
        <v>140.4</v>
      </c>
      <c r="Z1008" s="8"/>
      <c r="AA1008" s="16">
        <v>74.8</v>
      </c>
      <c r="AB1008" s="29">
        <v>72.04</v>
      </c>
      <c r="AC1008" s="16">
        <v>1</v>
      </c>
      <c r="XEP1008" s="3"/>
      <c r="XEQ1008" s="3"/>
      <c r="XER1008" s="3"/>
      <c r="XES1008" s="3"/>
      <c r="XET1008" s="3"/>
      <c r="XEU1008" s="3"/>
      <c r="XEV1008" s="3"/>
      <c r="XEW1008" s="3"/>
      <c r="XEX1008" s="3"/>
      <c r="XEY1008" s="3"/>
      <c r="XEZ1008" s="3"/>
      <c r="XFA1008" s="3"/>
      <c r="XFB1008" s="3"/>
      <c r="XFC1008" s="3"/>
      <c r="XFD1008" s="3"/>
    </row>
    <row r="1009" customFormat="1" customHeight="1" spans="1:16384">
      <c r="A1009" s="5">
        <v>2020</v>
      </c>
      <c r="B1009" s="6" t="s">
        <v>1400</v>
      </c>
      <c r="C1009" s="28" t="s">
        <v>45</v>
      </c>
      <c r="D1009" s="8" t="s">
        <v>114</v>
      </c>
      <c r="E1009" s="6" t="s">
        <v>1271</v>
      </c>
      <c r="F1009" s="8">
        <v>1</v>
      </c>
      <c r="G1009" s="6" t="s">
        <v>33</v>
      </c>
      <c r="H1009" s="6" t="s">
        <v>115</v>
      </c>
      <c r="I1009" s="6" t="s">
        <v>622</v>
      </c>
      <c r="J1009" s="6" t="s">
        <v>33</v>
      </c>
      <c r="K1009" s="6" t="s">
        <v>33</v>
      </c>
      <c r="L1009" s="6" t="s">
        <v>36</v>
      </c>
      <c r="M1009" s="6" t="s">
        <v>33</v>
      </c>
      <c r="N1009" s="6" t="s">
        <v>36</v>
      </c>
      <c r="O1009" s="8">
        <v>0</v>
      </c>
      <c r="P1009" s="8">
        <v>0</v>
      </c>
      <c r="Q1009" s="6" t="s">
        <v>37</v>
      </c>
      <c r="R1009" s="6" t="s">
        <v>116</v>
      </c>
      <c r="S1009" s="6" t="s">
        <v>39</v>
      </c>
      <c r="T1009" s="8">
        <v>0</v>
      </c>
      <c r="U1009" s="8" t="s">
        <v>1401</v>
      </c>
      <c r="V1009" s="8">
        <v>0</v>
      </c>
      <c r="W1009" s="8">
        <v>63.6</v>
      </c>
      <c r="X1009" s="8">
        <v>72</v>
      </c>
      <c r="Y1009" s="8">
        <v>135.6</v>
      </c>
      <c r="Z1009" s="8"/>
      <c r="AA1009" s="16">
        <v>77.4</v>
      </c>
      <c r="AB1009" s="29">
        <v>71.64</v>
      </c>
      <c r="AC1009" s="16">
        <v>1</v>
      </c>
      <c r="XEP1009" s="3"/>
      <c r="XEQ1009" s="3"/>
      <c r="XER1009" s="3"/>
      <c r="XES1009" s="3"/>
      <c r="XET1009" s="3"/>
      <c r="XEU1009" s="3"/>
      <c r="XEV1009" s="3"/>
      <c r="XEW1009" s="3"/>
      <c r="XEX1009" s="3"/>
      <c r="XEY1009" s="3"/>
      <c r="XEZ1009" s="3"/>
      <c r="XFA1009" s="3"/>
      <c r="XFB1009" s="3"/>
      <c r="XFC1009" s="3"/>
      <c r="XFD1009" s="3"/>
    </row>
    <row r="1010" customFormat="1" customHeight="1" spans="1:16384">
      <c r="A1010" s="5">
        <v>2020</v>
      </c>
      <c r="B1010" s="6" t="s">
        <v>1402</v>
      </c>
      <c r="C1010" s="28" t="s">
        <v>62</v>
      </c>
      <c r="D1010" s="8" t="s">
        <v>114</v>
      </c>
      <c r="E1010" s="6" t="s">
        <v>1271</v>
      </c>
      <c r="F1010" s="8">
        <v>1</v>
      </c>
      <c r="G1010" s="6" t="s">
        <v>33</v>
      </c>
      <c r="H1010" s="6" t="s">
        <v>115</v>
      </c>
      <c r="I1010" s="6" t="s">
        <v>33</v>
      </c>
      <c r="J1010" s="6" t="s">
        <v>33</v>
      </c>
      <c r="K1010" s="6" t="s">
        <v>33</v>
      </c>
      <c r="L1010" s="6" t="s">
        <v>36</v>
      </c>
      <c r="M1010" s="6" t="s">
        <v>33</v>
      </c>
      <c r="N1010" s="6" t="s">
        <v>36</v>
      </c>
      <c r="O1010" s="8">
        <v>0</v>
      </c>
      <c r="P1010" s="8">
        <v>0</v>
      </c>
      <c r="Q1010" s="6" t="s">
        <v>37</v>
      </c>
      <c r="R1010" s="6" t="s">
        <v>116</v>
      </c>
      <c r="S1010" s="6" t="s">
        <v>144</v>
      </c>
      <c r="T1010" s="8">
        <v>0</v>
      </c>
      <c r="U1010" s="8" t="s">
        <v>1403</v>
      </c>
      <c r="V1010" s="6" t="s">
        <v>1281</v>
      </c>
      <c r="W1010" s="8">
        <v>70</v>
      </c>
      <c r="X1010" s="8">
        <v>69</v>
      </c>
      <c r="Y1010" s="8">
        <v>139</v>
      </c>
      <c r="Z1010" s="8"/>
      <c r="AA1010" s="16">
        <v>73.8</v>
      </c>
      <c r="AB1010" s="29">
        <v>71.22</v>
      </c>
      <c r="AC1010" s="16">
        <v>1</v>
      </c>
      <c r="XEP1010" s="3"/>
      <c r="XEQ1010" s="3"/>
      <c r="XER1010" s="3"/>
      <c r="XES1010" s="3"/>
      <c r="XET1010" s="3"/>
      <c r="XEU1010" s="3"/>
      <c r="XEV1010" s="3"/>
      <c r="XEW1010" s="3"/>
      <c r="XEX1010" s="3"/>
      <c r="XEY1010" s="3"/>
      <c r="XEZ1010" s="3"/>
      <c r="XFA1010" s="3"/>
      <c r="XFB1010" s="3"/>
      <c r="XFC1010" s="3"/>
      <c r="XFD1010" s="3"/>
    </row>
    <row r="1011" customFormat="1" customHeight="1" spans="1:16384">
      <c r="A1011" s="5">
        <v>2020</v>
      </c>
      <c r="B1011" s="6" t="s">
        <v>1404</v>
      </c>
      <c r="C1011" s="28" t="s">
        <v>1405</v>
      </c>
      <c r="D1011" s="8" t="s">
        <v>114</v>
      </c>
      <c r="E1011" s="6" t="s">
        <v>1271</v>
      </c>
      <c r="F1011" s="8">
        <v>1</v>
      </c>
      <c r="G1011" s="6" t="s">
        <v>33</v>
      </c>
      <c r="H1011" s="6" t="s">
        <v>115</v>
      </c>
      <c r="I1011" s="6" t="s">
        <v>33</v>
      </c>
      <c r="J1011" s="6" t="s">
        <v>33</v>
      </c>
      <c r="K1011" s="6" t="s">
        <v>33</v>
      </c>
      <c r="L1011" s="6" t="s">
        <v>36</v>
      </c>
      <c r="M1011" s="6" t="s">
        <v>33</v>
      </c>
      <c r="N1011" s="6" t="s">
        <v>36</v>
      </c>
      <c r="O1011" s="8">
        <v>0</v>
      </c>
      <c r="P1011" s="8">
        <v>0</v>
      </c>
      <c r="Q1011" s="6" t="s">
        <v>37</v>
      </c>
      <c r="R1011" s="6" t="s">
        <v>116</v>
      </c>
      <c r="S1011" s="6" t="s">
        <v>39</v>
      </c>
      <c r="T1011" s="8">
        <v>0</v>
      </c>
      <c r="U1011" s="8" t="s">
        <v>1406</v>
      </c>
      <c r="V1011" s="6" t="s">
        <v>1281</v>
      </c>
      <c r="W1011" s="8">
        <v>65.4</v>
      </c>
      <c r="X1011" s="8">
        <v>70</v>
      </c>
      <c r="Y1011" s="8">
        <v>135.4</v>
      </c>
      <c r="Z1011" s="8"/>
      <c r="AA1011" s="16">
        <v>78.8</v>
      </c>
      <c r="AB1011" s="29">
        <v>72.14</v>
      </c>
      <c r="AC1011" s="16">
        <v>1</v>
      </c>
      <c r="XEP1011" s="3"/>
      <c r="XEQ1011" s="3"/>
      <c r="XER1011" s="3"/>
      <c r="XES1011" s="3"/>
      <c r="XET1011" s="3"/>
      <c r="XEU1011" s="3"/>
      <c r="XEV1011" s="3"/>
      <c r="XEW1011" s="3"/>
      <c r="XEX1011" s="3"/>
      <c r="XEY1011" s="3"/>
      <c r="XEZ1011" s="3"/>
      <c r="XFA1011" s="3"/>
      <c r="XFB1011" s="3"/>
      <c r="XFC1011" s="3"/>
      <c r="XFD1011" s="3"/>
    </row>
    <row r="1012" customFormat="1" customHeight="1" spans="1:16384">
      <c r="A1012" s="5">
        <v>2020</v>
      </c>
      <c r="B1012" s="6" t="s">
        <v>1404</v>
      </c>
      <c r="C1012" s="28" t="s">
        <v>1407</v>
      </c>
      <c r="D1012" s="8" t="s">
        <v>114</v>
      </c>
      <c r="E1012" s="6" t="s">
        <v>1271</v>
      </c>
      <c r="F1012" s="8">
        <v>1</v>
      </c>
      <c r="G1012" s="6" t="s">
        <v>33</v>
      </c>
      <c r="H1012" s="6" t="s">
        <v>115</v>
      </c>
      <c r="I1012" s="6" t="s">
        <v>33</v>
      </c>
      <c r="J1012" s="6" t="s">
        <v>33</v>
      </c>
      <c r="K1012" s="6" t="s">
        <v>33</v>
      </c>
      <c r="L1012" s="6" t="s">
        <v>36</v>
      </c>
      <c r="M1012" s="6" t="s">
        <v>33</v>
      </c>
      <c r="N1012" s="6" t="s">
        <v>36</v>
      </c>
      <c r="O1012" s="8">
        <v>0</v>
      </c>
      <c r="P1012" s="8">
        <v>0</v>
      </c>
      <c r="Q1012" s="6" t="s">
        <v>37</v>
      </c>
      <c r="R1012" s="6" t="s">
        <v>116</v>
      </c>
      <c r="S1012" s="6" t="s">
        <v>39</v>
      </c>
      <c r="T1012" s="8">
        <v>0</v>
      </c>
      <c r="U1012" s="8" t="s">
        <v>1406</v>
      </c>
      <c r="V1012" s="6" t="s">
        <v>642</v>
      </c>
      <c r="W1012" s="8">
        <v>74.2</v>
      </c>
      <c r="X1012" s="8">
        <v>72</v>
      </c>
      <c r="Y1012" s="8">
        <v>146.2</v>
      </c>
      <c r="Z1012" s="8"/>
      <c r="AA1012" s="16">
        <v>80.8</v>
      </c>
      <c r="AB1012" s="29">
        <v>76.18</v>
      </c>
      <c r="AC1012" s="16">
        <v>1</v>
      </c>
      <c r="XEP1012" s="3"/>
      <c r="XEQ1012" s="3"/>
      <c r="XER1012" s="3"/>
      <c r="XES1012" s="3"/>
      <c r="XET1012" s="3"/>
      <c r="XEU1012" s="3"/>
      <c r="XEV1012" s="3"/>
      <c r="XEW1012" s="3"/>
      <c r="XEX1012" s="3"/>
      <c r="XEY1012" s="3"/>
      <c r="XEZ1012" s="3"/>
      <c r="XFA1012" s="3"/>
      <c r="XFB1012" s="3"/>
      <c r="XFC1012" s="3"/>
      <c r="XFD1012" s="3"/>
    </row>
    <row r="1013" customFormat="1" customHeight="1" spans="1:16384">
      <c r="A1013" s="5">
        <v>2020</v>
      </c>
      <c r="B1013" s="6" t="s">
        <v>1408</v>
      </c>
      <c r="C1013" s="28" t="s">
        <v>30</v>
      </c>
      <c r="D1013" s="8" t="s">
        <v>114</v>
      </c>
      <c r="E1013" s="6" t="s">
        <v>1271</v>
      </c>
      <c r="F1013" s="8">
        <v>1</v>
      </c>
      <c r="G1013" s="6" t="s">
        <v>33</v>
      </c>
      <c r="H1013" s="6" t="s">
        <v>115</v>
      </c>
      <c r="I1013" s="6" t="s">
        <v>33</v>
      </c>
      <c r="J1013" s="6" t="s">
        <v>33</v>
      </c>
      <c r="K1013" s="6" t="s">
        <v>33</v>
      </c>
      <c r="L1013" s="6" t="s">
        <v>36</v>
      </c>
      <c r="M1013" s="6" t="s">
        <v>33</v>
      </c>
      <c r="N1013" s="6" t="s">
        <v>36</v>
      </c>
      <c r="O1013" s="8">
        <v>0</v>
      </c>
      <c r="P1013" s="8">
        <v>0</v>
      </c>
      <c r="Q1013" s="6" t="s">
        <v>37</v>
      </c>
      <c r="R1013" s="6" t="s">
        <v>116</v>
      </c>
      <c r="S1013" s="6" t="s">
        <v>144</v>
      </c>
      <c r="T1013" s="8">
        <v>0</v>
      </c>
      <c r="U1013" s="8" t="s">
        <v>1409</v>
      </c>
      <c r="V1013" s="6" t="s">
        <v>1281</v>
      </c>
      <c r="W1013" s="8">
        <v>64.9</v>
      </c>
      <c r="X1013" s="8">
        <v>70.5</v>
      </c>
      <c r="Y1013" s="8">
        <v>135.4</v>
      </c>
      <c r="Z1013" s="8"/>
      <c r="AA1013" s="16">
        <v>74.8</v>
      </c>
      <c r="AB1013" s="29">
        <v>70.54</v>
      </c>
      <c r="AC1013" s="16">
        <v>1</v>
      </c>
      <c r="XEP1013" s="3"/>
      <c r="XEQ1013" s="3"/>
      <c r="XER1013" s="3"/>
      <c r="XES1013" s="3"/>
      <c r="XET1013" s="3"/>
      <c r="XEU1013" s="3"/>
      <c r="XEV1013" s="3"/>
      <c r="XEW1013" s="3"/>
      <c r="XEX1013" s="3"/>
      <c r="XEY1013" s="3"/>
      <c r="XEZ1013" s="3"/>
      <c r="XFA1013" s="3"/>
      <c r="XFB1013" s="3"/>
      <c r="XFC1013" s="3"/>
      <c r="XFD1013" s="3"/>
    </row>
    <row r="1014" customFormat="1" customHeight="1" spans="1:16384">
      <c r="A1014" s="5">
        <v>2020</v>
      </c>
      <c r="B1014" s="6" t="s">
        <v>1408</v>
      </c>
      <c r="C1014" s="28" t="s">
        <v>1410</v>
      </c>
      <c r="D1014" s="8" t="s">
        <v>114</v>
      </c>
      <c r="E1014" s="6" t="s">
        <v>1271</v>
      </c>
      <c r="F1014" s="8">
        <v>1</v>
      </c>
      <c r="G1014" s="6" t="s">
        <v>33</v>
      </c>
      <c r="H1014" s="6" t="s">
        <v>115</v>
      </c>
      <c r="I1014" s="6" t="s">
        <v>1411</v>
      </c>
      <c r="J1014" s="6" t="s">
        <v>33</v>
      </c>
      <c r="K1014" s="6" t="s">
        <v>33</v>
      </c>
      <c r="L1014" s="6" t="s">
        <v>36</v>
      </c>
      <c r="M1014" s="6" t="s">
        <v>33</v>
      </c>
      <c r="N1014" s="6" t="s">
        <v>36</v>
      </c>
      <c r="O1014" s="8">
        <v>0</v>
      </c>
      <c r="P1014" s="8">
        <v>0</v>
      </c>
      <c r="Q1014" s="6" t="s">
        <v>37</v>
      </c>
      <c r="R1014" s="6" t="s">
        <v>116</v>
      </c>
      <c r="S1014" s="6" t="s">
        <v>144</v>
      </c>
      <c r="T1014" s="8">
        <v>0</v>
      </c>
      <c r="U1014" s="8" t="s">
        <v>1409</v>
      </c>
      <c r="V1014" s="8">
        <v>0</v>
      </c>
      <c r="W1014" s="8">
        <v>72.6</v>
      </c>
      <c r="X1014" s="8">
        <v>78</v>
      </c>
      <c r="Y1014" s="8">
        <v>150.6</v>
      </c>
      <c r="Z1014" s="8"/>
      <c r="AA1014" s="16">
        <v>71.2</v>
      </c>
      <c r="AB1014" s="29">
        <v>73.66</v>
      </c>
      <c r="AC1014" s="16">
        <v>1</v>
      </c>
      <c r="XEP1014" s="3"/>
      <c r="XEQ1014" s="3"/>
      <c r="XER1014" s="3"/>
      <c r="XES1014" s="3"/>
      <c r="XET1014" s="3"/>
      <c r="XEU1014" s="3"/>
      <c r="XEV1014" s="3"/>
      <c r="XEW1014" s="3"/>
      <c r="XEX1014" s="3"/>
      <c r="XEY1014" s="3"/>
      <c r="XEZ1014" s="3"/>
      <c r="XFA1014" s="3"/>
      <c r="XFB1014" s="3"/>
      <c r="XFC1014" s="3"/>
      <c r="XFD1014" s="3"/>
    </row>
    <row r="1015" customFormat="1" customHeight="1" spans="1:16384">
      <c r="A1015" s="5">
        <v>2020</v>
      </c>
      <c r="B1015" s="6" t="s">
        <v>1412</v>
      </c>
      <c r="C1015" s="28" t="s">
        <v>109</v>
      </c>
      <c r="D1015" s="8" t="s">
        <v>114</v>
      </c>
      <c r="E1015" s="6" t="s">
        <v>1271</v>
      </c>
      <c r="F1015" s="8">
        <v>1</v>
      </c>
      <c r="G1015" s="6" t="s">
        <v>33</v>
      </c>
      <c r="H1015" s="6" t="s">
        <v>115</v>
      </c>
      <c r="I1015" s="6" t="s">
        <v>1413</v>
      </c>
      <c r="J1015" s="6" t="s">
        <v>33</v>
      </c>
      <c r="K1015" s="6" t="s">
        <v>33</v>
      </c>
      <c r="L1015" s="6" t="s">
        <v>36</v>
      </c>
      <c r="M1015" s="6" t="s">
        <v>33</v>
      </c>
      <c r="N1015" s="6" t="s">
        <v>36</v>
      </c>
      <c r="O1015" s="8">
        <v>0</v>
      </c>
      <c r="P1015" s="8">
        <v>0</v>
      </c>
      <c r="Q1015" s="6" t="s">
        <v>501</v>
      </c>
      <c r="R1015" s="6" t="s">
        <v>116</v>
      </c>
      <c r="S1015" s="6" t="s">
        <v>39</v>
      </c>
      <c r="T1015" s="8">
        <v>0</v>
      </c>
      <c r="U1015" s="8" t="s">
        <v>1414</v>
      </c>
      <c r="V1015" s="6" t="s">
        <v>642</v>
      </c>
      <c r="W1015" s="8">
        <v>69.1</v>
      </c>
      <c r="X1015" s="8">
        <v>70.5</v>
      </c>
      <c r="Y1015" s="8">
        <v>139.6</v>
      </c>
      <c r="Z1015" s="8"/>
      <c r="AA1015" s="16">
        <v>77.8</v>
      </c>
      <c r="AB1015" s="29">
        <v>73</v>
      </c>
      <c r="AC1015" s="16">
        <v>1</v>
      </c>
      <c r="XEP1015" s="3"/>
      <c r="XEQ1015" s="3"/>
      <c r="XER1015" s="3"/>
      <c r="XES1015" s="3"/>
      <c r="XET1015" s="3"/>
      <c r="XEU1015" s="3"/>
      <c r="XEV1015" s="3"/>
      <c r="XEW1015" s="3"/>
      <c r="XEX1015" s="3"/>
      <c r="XEY1015" s="3"/>
      <c r="XEZ1015" s="3"/>
      <c r="XFA1015" s="3"/>
      <c r="XFB1015" s="3"/>
      <c r="XFC1015" s="3"/>
      <c r="XFD1015" s="3"/>
    </row>
    <row r="1016" customFormat="1" customHeight="1" spans="1:16384">
      <c r="A1016" s="5">
        <v>2020</v>
      </c>
      <c r="B1016" s="6" t="s">
        <v>1415</v>
      </c>
      <c r="C1016" s="28" t="s">
        <v>62</v>
      </c>
      <c r="D1016" s="8" t="s">
        <v>114</v>
      </c>
      <c r="E1016" s="6" t="s">
        <v>1271</v>
      </c>
      <c r="F1016" s="8">
        <v>1</v>
      </c>
      <c r="G1016" s="6" t="s">
        <v>33</v>
      </c>
      <c r="H1016" s="6" t="s">
        <v>115</v>
      </c>
      <c r="I1016" s="6" t="s">
        <v>33</v>
      </c>
      <c r="J1016" s="6" t="s">
        <v>33</v>
      </c>
      <c r="K1016" s="6" t="s">
        <v>33</v>
      </c>
      <c r="L1016" s="6" t="s">
        <v>36</v>
      </c>
      <c r="M1016" s="6" t="s">
        <v>33</v>
      </c>
      <c r="N1016" s="6" t="s">
        <v>36</v>
      </c>
      <c r="O1016" s="8">
        <v>0</v>
      </c>
      <c r="P1016" s="8">
        <v>0</v>
      </c>
      <c r="Q1016" s="6" t="s">
        <v>37</v>
      </c>
      <c r="R1016" s="6" t="s">
        <v>116</v>
      </c>
      <c r="S1016" s="6" t="s">
        <v>144</v>
      </c>
      <c r="T1016" s="8">
        <v>0</v>
      </c>
      <c r="U1016" s="8" t="s">
        <v>1372</v>
      </c>
      <c r="V1016" s="8">
        <v>0</v>
      </c>
      <c r="W1016" s="8">
        <v>70.1</v>
      </c>
      <c r="X1016" s="8">
        <v>67.5</v>
      </c>
      <c r="Y1016" s="8">
        <v>137.6</v>
      </c>
      <c r="Z1016" s="8"/>
      <c r="AA1016" s="16">
        <v>77.4</v>
      </c>
      <c r="AB1016" s="29">
        <v>72.24</v>
      </c>
      <c r="AC1016" s="16">
        <v>1</v>
      </c>
      <c r="XEP1016" s="3"/>
      <c r="XEQ1016" s="3"/>
      <c r="XER1016" s="3"/>
      <c r="XES1016" s="3"/>
      <c r="XET1016" s="3"/>
      <c r="XEU1016" s="3"/>
      <c r="XEV1016" s="3"/>
      <c r="XEW1016" s="3"/>
      <c r="XEX1016" s="3"/>
      <c r="XEY1016" s="3"/>
      <c r="XEZ1016" s="3"/>
      <c r="XFA1016" s="3"/>
      <c r="XFB1016" s="3"/>
      <c r="XFC1016" s="3"/>
      <c r="XFD1016" s="3"/>
    </row>
    <row r="1017" customFormat="1" customHeight="1" spans="1:16384">
      <c r="A1017" s="5">
        <v>2020</v>
      </c>
      <c r="B1017" s="6" t="s">
        <v>1415</v>
      </c>
      <c r="C1017" s="28" t="s">
        <v>30</v>
      </c>
      <c r="D1017" s="8" t="s">
        <v>114</v>
      </c>
      <c r="E1017" s="6" t="s">
        <v>1271</v>
      </c>
      <c r="F1017" s="8">
        <v>1</v>
      </c>
      <c r="G1017" s="6" t="s">
        <v>33</v>
      </c>
      <c r="H1017" s="6" t="s">
        <v>115</v>
      </c>
      <c r="I1017" s="6" t="s">
        <v>33</v>
      </c>
      <c r="J1017" s="6" t="s">
        <v>33</v>
      </c>
      <c r="K1017" s="6" t="s">
        <v>33</v>
      </c>
      <c r="L1017" s="6" t="s">
        <v>36</v>
      </c>
      <c r="M1017" s="6" t="s">
        <v>33</v>
      </c>
      <c r="N1017" s="6" t="s">
        <v>36</v>
      </c>
      <c r="O1017" s="8">
        <v>0</v>
      </c>
      <c r="P1017" s="8">
        <v>0</v>
      </c>
      <c r="Q1017" s="6" t="s">
        <v>37</v>
      </c>
      <c r="R1017" s="6" t="s">
        <v>116</v>
      </c>
      <c r="S1017" s="6" t="s">
        <v>144</v>
      </c>
      <c r="T1017" s="8">
        <v>0</v>
      </c>
      <c r="U1017" s="8" t="s">
        <v>1372</v>
      </c>
      <c r="V1017" s="8">
        <v>0</v>
      </c>
      <c r="W1017" s="8">
        <v>72</v>
      </c>
      <c r="X1017" s="8">
        <v>68.5</v>
      </c>
      <c r="Y1017" s="8">
        <v>140.5</v>
      </c>
      <c r="Z1017" s="8"/>
      <c r="AA1017" s="16">
        <v>80.8</v>
      </c>
      <c r="AB1017" s="29">
        <v>74.47</v>
      </c>
      <c r="AC1017" s="16">
        <v>1</v>
      </c>
      <c r="XEP1017" s="3"/>
      <c r="XEQ1017" s="3"/>
      <c r="XER1017" s="3"/>
      <c r="XES1017" s="3"/>
      <c r="XET1017" s="3"/>
      <c r="XEU1017" s="3"/>
      <c r="XEV1017" s="3"/>
      <c r="XEW1017" s="3"/>
      <c r="XEX1017" s="3"/>
      <c r="XEY1017" s="3"/>
      <c r="XEZ1017" s="3"/>
      <c r="XFA1017" s="3"/>
      <c r="XFB1017" s="3"/>
      <c r="XFC1017" s="3"/>
      <c r="XFD1017" s="3"/>
    </row>
    <row r="1018" customFormat="1" customHeight="1" spans="1:16384">
      <c r="A1018" s="5">
        <v>2020</v>
      </c>
      <c r="B1018" s="6" t="s">
        <v>1415</v>
      </c>
      <c r="C1018" s="28" t="s">
        <v>45</v>
      </c>
      <c r="D1018" s="8" t="s">
        <v>114</v>
      </c>
      <c r="E1018" s="6" t="s">
        <v>1271</v>
      </c>
      <c r="F1018" s="8">
        <v>1</v>
      </c>
      <c r="G1018" s="6" t="s">
        <v>33</v>
      </c>
      <c r="H1018" s="6" t="s">
        <v>115</v>
      </c>
      <c r="I1018" s="6" t="s">
        <v>622</v>
      </c>
      <c r="J1018" s="6" t="s">
        <v>33</v>
      </c>
      <c r="K1018" s="6" t="s">
        <v>33</v>
      </c>
      <c r="L1018" s="6" t="s">
        <v>36</v>
      </c>
      <c r="M1018" s="6" t="s">
        <v>33</v>
      </c>
      <c r="N1018" s="6" t="s">
        <v>36</v>
      </c>
      <c r="O1018" s="8">
        <v>0</v>
      </c>
      <c r="P1018" s="8">
        <v>0</v>
      </c>
      <c r="Q1018" s="6" t="s">
        <v>37</v>
      </c>
      <c r="R1018" s="6" t="s">
        <v>116</v>
      </c>
      <c r="S1018" s="6" t="s">
        <v>144</v>
      </c>
      <c r="T1018" s="8">
        <v>0</v>
      </c>
      <c r="U1018" s="8" t="s">
        <v>1372</v>
      </c>
      <c r="V1018" s="8">
        <v>0</v>
      </c>
      <c r="W1018" s="8">
        <v>67.4</v>
      </c>
      <c r="X1018" s="8">
        <v>65</v>
      </c>
      <c r="Y1018" s="8">
        <v>132.4</v>
      </c>
      <c r="Z1018" s="8"/>
      <c r="AA1018" s="16">
        <v>77.8</v>
      </c>
      <c r="AB1018" s="29">
        <v>70.84</v>
      </c>
      <c r="AC1018" s="16">
        <v>1</v>
      </c>
      <c r="XEP1018" s="3"/>
      <c r="XEQ1018" s="3"/>
      <c r="XER1018" s="3"/>
      <c r="XES1018" s="3"/>
      <c r="XET1018" s="3"/>
      <c r="XEU1018" s="3"/>
      <c r="XEV1018" s="3"/>
      <c r="XEW1018" s="3"/>
      <c r="XEX1018" s="3"/>
      <c r="XEY1018" s="3"/>
      <c r="XEZ1018" s="3"/>
      <c r="XFA1018" s="3"/>
      <c r="XFB1018" s="3"/>
      <c r="XFC1018" s="3"/>
      <c r="XFD1018" s="3"/>
    </row>
    <row r="1019" customFormat="1" customHeight="1" spans="1:16384">
      <c r="A1019" s="5">
        <v>2020</v>
      </c>
      <c r="B1019" s="6" t="s">
        <v>1416</v>
      </c>
      <c r="C1019" s="28" t="s">
        <v>30</v>
      </c>
      <c r="D1019" s="8" t="s">
        <v>114</v>
      </c>
      <c r="E1019" s="6" t="s">
        <v>1271</v>
      </c>
      <c r="F1019" s="8">
        <v>1</v>
      </c>
      <c r="G1019" s="6" t="s">
        <v>33</v>
      </c>
      <c r="H1019" s="6" t="s">
        <v>115</v>
      </c>
      <c r="I1019" s="6" t="s">
        <v>33</v>
      </c>
      <c r="J1019" s="6" t="s">
        <v>33</v>
      </c>
      <c r="K1019" s="6" t="s">
        <v>33</v>
      </c>
      <c r="L1019" s="6" t="s">
        <v>36</v>
      </c>
      <c r="M1019" s="6" t="s">
        <v>33</v>
      </c>
      <c r="N1019" s="6" t="s">
        <v>36</v>
      </c>
      <c r="O1019" s="8">
        <v>0</v>
      </c>
      <c r="P1019" s="8">
        <v>0</v>
      </c>
      <c r="Q1019" s="6" t="s">
        <v>37</v>
      </c>
      <c r="R1019" s="6" t="s">
        <v>116</v>
      </c>
      <c r="S1019" s="6" t="s">
        <v>39</v>
      </c>
      <c r="T1019" s="8">
        <v>0</v>
      </c>
      <c r="U1019" s="8" t="s">
        <v>1417</v>
      </c>
      <c r="V1019" s="6" t="s">
        <v>642</v>
      </c>
      <c r="W1019" s="8">
        <v>64.3</v>
      </c>
      <c r="X1019" s="8">
        <v>69.5</v>
      </c>
      <c r="Y1019" s="8">
        <v>133.8</v>
      </c>
      <c r="Z1019" s="8"/>
      <c r="AA1019" s="16">
        <v>80.2</v>
      </c>
      <c r="AB1019" s="29">
        <v>72.22</v>
      </c>
      <c r="AC1019" s="16">
        <v>1</v>
      </c>
      <c r="XEP1019" s="3"/>
      <c r="XEQ1019" s="3"/>
      <c r="XER1019" s="3"/>
      <c r="XES1019" s="3"/>
      <c r="XET1019" s="3"/>
      <c r="XEU1019" s="3"/>
      <c r="XEV1019" s="3"/>
      <c r="XEW1019" s="3"/>
      <c r="XEX1019" s="3"/>
      <c r="XEY1019" s="3"/>
      <c r="XEZ1019" s="3"/>
      <c r="XFA1019" s="3"/>
      <c r="XFB1019" s="3"/>
      <c r="XFC1019" s="3"/>
      <c r="XFD1019" s="3"/>
    </row>
    <row r="1020" customFormat="1" customHeight="1" spans="1:16384">
      <c r="A1020" s="5">
        <v>2020</v>
      </c>
      <c r="B1020" s="6" t="s">
        <v>1418</v>
      </c>
      <c r="C1020" s="28" t="s">
        <v>109</v>
      </c>
      <c r="D1020" s="8" t="s">
        <v>114</v>
      </c>
      <c r="E1020" s="6" t="s">
        <v>1271</v>
      </c>
      <c r="F1020" s="8">
        <v>1</v>
      </c>
      <c r="G1020" s="6" t="s">
        <v>33</v>
      </c>
      <c r="H1020" s="6" t="s">
        <v>115</v>
      </c>
      <c r="I1020" s="6" t="s">
        <v>33</v>
      </c>
      <c r="J1020" s="6" t="s">
        <v>33</v>
      </c>
      <c r="K1020" s="6" t="s">
        <v>54</v>
      </c>
      <c r="L1020" s="6" t="s">
        <v>36</v>
      </c>
      <c r="M1020" s="6" t="s">
        <v>33</v>
      </c>
      <c r="N1020" s="6" t="s">
        <v>36</v>
      </c>
      <c r="O1020" s="8">
        <v>0</v>
      </c>
      <c r="P1020" s="8">
        <v>0</v>
      </c>
      <c r="Q1020" s="6" t="s">
        <v>37</v>
      </c>
      <c r="R1020" s="6" t="s">
        <v>116</v>
      </c>
      <c r="S1020" s="6" t="s">
        <v>144</v>
      </c>
      <c r="T1020" s="8">
        <v>0</v>
      </c>
      <c r="U1020" s="8" t="s">
        <v>1419</v>
      </c>
      <c r="V1020" s="6" t="s">
        <v>642</v>
      </c>
      <c r="W1020" s="8">
        <v>74.8</v>
      </c>
      <c r="X1020" s="8">
        <v>65</v>
      </c>
      <c r="Y1020" s="8">
        <v>139.8</v>
      </c>
      <c r="Z1020" s="8"/>
      <c r="AA1020" s="16">
        <v>80.6</v>
      </c>
      <c r="AB1020" s="29">
        <v>74.18</v>
      </c>
      <c r="AC1020" s="16">
        <v>1</v>
      </c>
      <c r="XEP1020" s="3"/>
      <c r="XEQ1020" s="3"/>
      <c r="XER1020" s="3"/>
      <c r="XES1020" s="3"/>
      <c r="XET1020" s="3"/>
      <c r="XEU1020" s="3"/>
      <c r="XEV1020" s="3"/>
      <c r="XEW1020" s="3"/>
      <c r="XEX1020" s="3"/>
      <c r="XEY1020" s="3"/>
      <c r="XEZ1020" s="3"/>
      <c r="XFA1020" s="3"/>
      <c r="XFB1020" s="3"/>
      <c r="XFC1020" s="3"/>
      <c r="XFD1020" s="3"/>
    </row>
    <row r="1021" customFormat="1" customHeight="1" spans="1:16384">
      <c r="A1021" s="5">
        <v>2020</v>
      </c>
      <c r="B1021" s="6" t="s">
        <v>1420</v>
      </c>
      <c r="C1021" s="28" t="s">
        <v>62</v>
      </c>
      <c r="D1021" s="8" t="s">
        <v>114</v>
      </c>
      <c r="E1021" s="6" t="s">
        <v>1271</v>
      </c>
      <c r="F1021" s="8">
        <v>1</v>
      </c>
      <c r="G1021" s="6" t="s">
        <v>33</v>
      </c>
      <c r="H1021" s="6" t="s">
        <v>115</v>
      </c>
      <c r="I1021" s="6" t="s">
        <v>33</v>
      </c>
      <c r="J1021" s="6" t="s">
        <v>33</v>
      </c>
      <c r="K1021" s="6" t="s">
        <v>33</v>
      </c>
      <c r="L1021" s="6" t="s">
        <v>36</v>
      </c>
      <c r="M1021" s="6" t="s">
        <v>33</v>
      </c>
      <c r="N1021" s="6" t="s">
        <v>36</v>
      </c>
      <c r="O1021" s="8">
        <v>0</v>
      </c>
      <c r="P1021" s="8">
        <v>0</v>
      </c>
      <c r="Q1021" s="6" t="s">
        <v>37</v>
      </c>
      <c r="R1021" s="6" t="s">
        <v>116</v>
      </c>
      <c r="S1021" s="6" t="s">
        <v>144</v>
      </c>
      <c r="T1021" s="8">
        <v>0</v>
      </c>
      <c r="U1021" s="8" t="s">
        <v>1421</v>
      </c>
      <c r="V1021" s="8">
        <v>0</v>
      </c>
      <c r="W1021" s="8">
        <v>75.8</v>
      </c>
      <c r="X1021" s="8">
        <v>73</v>
      </c>
      <c r="Y1021" s="8">
        <v>148.8</v>
      </c>
      <c r="Z1021" s="8"/>
      <c r="AA1021" s="16">
        <v>81</v>
      </c>
      <c r="AB1021" s="29">
        <v>77.04</v>
      </c>
      <c r="AC1021" s="16">
        <v>1</v>
      </c>
      <c r="XEP1021" s="3"/>
      <c r="XEQ1021" s="3"/>
      <c r="XER1021" s="3"/>
      <c r="XES1021" s="3"/>
      <c r="XET1021" s="3"/>
      <c r="XEU1021" s="3"/>
      <c r="XEV1021" s="3"/>
      <c r="XEW1021" s="3"/>
      <c r="XEX1021" s="3"/>
      <c r="XEY1021" s="3"/>
      <c r="XEZ1021" s="3"/>
      <c r="XFA1021" s="3"/>
      <c r="XFB1021" s="3"/>
      <c r="XFC1021" s="3"/>
      <c r="XFD1021" s="3"/>
    </row>
    <row r="1022" customFormat="1" customHeight="1" spans="1:16384">
      <c r="A1022" s="5">
        <v>2020</v>
      </c>
      <c r="B1022" s="6" t="s">
        <v>1420</v>
      </c>
      <c r="C1022" s="28" t="s">
        <v>1422</v>
      </c>
      <c r="D1022" s="8" t="s">
        <v>114</v>
      </c>
      <c r="E1022" s="6" t="s">
        <v>1271</v>
      </c>
      <c r="F1022" s="8">
        <v>1</v>
      </c>
      <c r="G1022" s="6" t="s">
        <v>33</v>
      </c>
      <c r="H1022" s="6" t="s">
        <v>115</v>
      </c>
      <c r="I1022" s="6" t="s">
        <v>1423</v>
      </c>
      <c r="J1022" s="6" t="s">
        <v>33</v>
      </c>
      <c r="K1022" s="6" t="s">
        <v>33</v>
      </c>
      <c r="L1022" s="6" t="s">
        <v>36</v>
      </c>
      <c r="M1022" s="6" t="s">
        <v>33</v>
      </c>
      <c r="N1022" s="6" t="s">
        <v>36</v>
      </c>
      <c r="O1022" s="8">
        <v>0</v>
      </c>
      <c r="P1022" s="8">
        <v>0</v>
      </c>
      <c r="Q1022" s="6" t="s">
        <v>37</v>
      </c>
      <c r="R1022" s="6" t="s">
        <v>116</v>
      </c>
      <c r="S1022" s="6" t="s">
        <v>144</v>
      </c>
      <c r="T1022" s="8">
        <v>0</v>
      </c>
      <c r="U1022" s="8" t="s">
        <v>1421</v>
      </c>
      <c r="V1022" s="8">
        <v>0</v>
      </c>
      <c r="W1022" s="8">
        <v>78.8</v>
      </c>
      <c r="X1022" s="8">
        <v>63.5</v>
      </c>
      <c r="Y1022" s="8">
        <v>142.3</v>
      </c>
      <c r="Z1022" s="8"/>
      <c r="AA1022" s="16">
        <v>75.4</v>
      </c>
      <c r="AB1022" s="29">
        <v>72.85</v>
      </c>
      <c r="AC1022" s="16">
        <v>1</v>
      </c>
      <c r="XEP1022" s="3"/>
      <c r="XEQ1022" s="3"/>
      <c r="XER1022" s="3"/>
      <c r="XES1022" s="3"/>
      <c r="XET1022" s="3"/>
      <c r="XEU1022" s="3"/>
      <c r="XEV1022" s="3"/>
      <c r="XEW1022" s="3"/>
      <c r="XEX1022" s="3"/>
      <c r="XEY1022" s="3"/>
      <c r="XEZ1022" s="3"/>
      <c r="XFA1022" s="3"/>
      <c r="XFB1022" s="3"/>
      <c r="XFC1022" s="3"/>
      <c r="XFD1022" s="3"/>
    </row>
    <row r="1023" customFormat="1" customHeight="1" spans="1:16384">
      <c r="A1023" s="5">
        <v>2020</v>
      </c>
      <c r="B1023" s="6" t="s">
        <v>1424</v>
      </c>
      <c r="C1023" s="28" t="s">
        <v>1405</v>
      </c>
      <c r="D1023" s="8" t="s">
        <v>114</v>
      </c>
      <c r="E1023" s="6" t="s">
        <v>1271</v>
      </c>
      <c r="F1023" s="8">
        <v>1</v>
      </c>
      <c r="G1023" s="6" t="s">
        <v>33</v>
      </c>
      <c r="H1023" s="6" t="s">
        <v>115</v>
      </c>
      <c r="I1023" s="6" t="s">
        <v>33</v>
      </c>
      <c r="J1023" s="6" t="s">
        <v>33</v>
      </c>
      <c r="K1023" s="6" t="s">
        <v>33</v>
      </c>
      <c r="L1023" s="6" t="s">
        <v>36</v>
      </c>
      <c r="M1023" s="6" t="s">
        <v>33</v>
      </c>
      <c r="N1023" s="6" t="s">
        <v>36</v>
      </c>
      <c r="O1023" s="8">
        <v>0</v>
      </c>
      <c r="P1023" s="8">
        <v>0</v>
      </c>
      <c r="Q1023" s="6" t="s">
        <v>37</v>
      </c>
      <c r="R1023" s="6" t="s">
        <v>116</v>
      </c>
      <c r="S1023" s="6" t="s">
        <v>144</v>
      </c>
      <c r="T1023" s="8">
        <v>0</v>
      </c>
      <c r="U1023" s="8" t="s">
        <v>1425</v>
      </c>
      <c r="V1023" s="6" t="s">
        <v>642</v>
      </c>
      <c r="W1023" s="8">
        <v>76.8</v>
      </c>
      <c r="X1023" s="8">
        <v>65</v>
      </c>
      <c r="Y1023" s="8">
        <v>141.8</v>
      </c>
      <c r="Z1023" s="8"/>
      <c r="AA1023" s="16">
        <v>80.2</v>
      </c>
      <c r="AB1023" s="29">
        <v>74.62</v>
      </c>
      <c r="AC1023" s="16">
        <v>1</v>
      </c>
      <c r="XEP1023" s="3"/>
      <c r="XEQ1023" s="3"/>
      <c r="XER1023" s="3"/>
      <c r="XES1023" s="3"/>
      <c r="XET1023" s="3"/>
      <c r="XEU1023" s="3"/>
      <c r="XEV1023" s="3"/>
      <c r="XEW1023" s="3"/>
      <c r="XEX1023" s="3"/>
      <c r="XEY1023" s="3"/>
      <c r="XEZ1023" s="3"/>
      <c r="XFA1023" s="3"/>
      <c r="XFB1023" s="3"/>
      <c r="XFC1023" s="3"/>
      <c r="XFD1023" s="3"/>
    </row>
    <row r="1024" customFormat="1" customHeight="1" spans="1:16384">
      <c r="A1024" s="5">
        <v>2020</v>
      </c>
      <c r="B1024" s="6" t="s">
        <v>1424</v>
      </c>
      <c r="C1024" s="28" t="s">
        <v>1407</v>
      </c>
      <c r="D1024" s="8" t="s">
        <v>114</v>
      </c>
      <c r="E1024" s="6" t="s">
        <v>1271</v>
      </c>
      <c r="F1024" s="8">
        <v>1</v>
      </c>
      <c r="G1024" s="6" t="s">
        <v>33</v>
      </c>
      <c r="H1024" s="6" t="s">
        <v>115</v>
      </c>
      <c r="I1024" s="6" t="s">
        <v>33</v>
      </c>
      <c r="J1024" s="6" t="s">
        <v>33</v>
      </c>
      <c r="K1024" s="6" t="s">
        <v>33</v>
      </c>
      <c r="L1024" s="6" t="s">
        <v>36</v>
      </c>
      <c r="M1024" s="6" t="s">
        <v>33</v>
      </c>
      <c r="N1024" s="6" t="s">
        <v>36</v>
      </c>
      <c r="O1024" s="8">
        <v>0</v>
      </c>
      <c r="P1024" s="8">
        <v>0</v>
      </c>
      <c r="Q1024" s="6" t="s">
        <v>37</v>
      </c>
      <c r="R1024" s="6" t="s">
        <v>116</v>
      </c>
      <c r="S1024" s="6" t="s">
        <v>144</v>
      </c>
      <c r="T1024" s="8">
        <v>0</v>
      </c>
      <c r="U1024" s="8" t="s">
        <v>1425</v>
      </c>
      <c r="V1024" s="8">
        <v>0</v>
      </c>
      <c r="W1024" s="8">
        <v>67.7</v>
      </c>
      <c r="X1024" s="8">
        <v>64.5</v>
      </c>
      <c r="Y1024" s="8">
        <v>132.2</v>
      </c>
      <c r="Z1024" s="8"/>
      <c r="AA1024" s="16">
        <v>78</v>
      </c>
      <c r="AB1024" s="29">
        <v>70.86</v>
      </c>
      <c r="AC1024" s="16">
        <v>1</v>
      </c>
      <c r="XEP1024" s="3"/>
      <c r="XEQ1024" s="3"/>
      <c r="XER1024" s="3"/>
      <c r="XES1024" s="3"/>
      <c r="XET1024" s="3"/>
      <c r="XEU1024" s="3"/>
      <c r="XEV1024" s="3"/>
      <c r="XEW1024" s="3"/>
      <c r="XEX1024" s="3"/>
      <c r="XEY1024" s="3"/>
      <c r="XEZ1024" s="3"/>
      <c r="XFA1024" s="3"/>
      <c r="XFB1024" s="3"/>
      <c r="XFC1024" s="3"/>
      <c r="XFD1024" s="3"/>
    </row>
    <row r="1025" customFormat="1" customHeight="1" spans="1:16384">
      <c r="A1025" s="5">
        <v>2020</v>
      </c>
      <c r="B1025" s="6" t="s">
        <v>1426</v>
      </c>
      <c r="C1025" s="28" t="s">
        <v>45</v>
      </c>
      <c r="D1025" s="8" t="s">
        <v>114</v>
      </c>
      <c r="E1025" s="6" t="s">
        <v>1271</v>
      </c>
      <c r="F1025" s="8">
        <v>1</v>
      </c>
      <c r="G1025" s="6" t="s">
        <v>46</v>
      </c>
      <c r="H1025" s="6" t="s">
        <v>115</v>
      </c>
      <c r="I1025" s="6" t="s">
        <v>622</v>
      </c>
      <c r="J1025" s="6" t="s">
        <v>92</v>
      </c>
      <c r="K1025" s="6" t="s">
        <v>33</v>
      </c>
      <c r="L1025" s="6" t="s">
        <v>36</v>
      </c>
      <c r="M1025" s="6" t="s">
        <v>33</v>
      </c>
      <c r="N1025" s="6" t="s">
        <v>169</v>
      </c>
      <c r="O1025" s="8">
        <v>0</v>
      </c>
      <c r="P1025" s="8">
        <v>0</v>
      </c>
      <c r="Q1025" s="6" t="s">
        <v>170</v>
      </c>
      <c r="R1025" s="6" t="s">
        <v>116</v>
      </c>
      <c r="S1025" s="6" t="s">
        <v>39</v>
      </c>
      <c r="T1025" s="8">
        <v>0</v>
      </c>
      <c r="U1025" s="8" t="s">
        <v>1365</v>
      </c>
      <c r="V1025" s="8" t="s">
        <v>172</v>
      </c>
      <c r="W1025" s="8">
        <v>63.2</v>
      </c>
      <c r="X1025" s="8">
        <v>73</v>
      </c>
      <c r="Y1025" s="8">
        <v>136.2</v>
      </c>
      <c r="Z1025" s="8"/>
      <c r="AA1025" s="16">
        <v>85.2</v>
      </c>
      <c r="AB1025" s="29">
        <v>74.94</v>
      </c>
      <c r="AC1025" s="16">
        <v>1</v>
      </c>
      <c r="XEP1025" s="3"/>
      <c r="XEQ1025" s="3"/>
      <c r="XER1025" s="3"/>
      <c r="XES1025" s="3"/>
      <c r="XET1025" s="3"/>
      <c r="XEU1025" s="3"/>
      <c r="XEV1025" s="3"/>
      <c r="XEW1025" s="3"/>
      <c r="XEX1025" s="3"/>
      <c r="XEY1025" s="3"/>
      <c r="XEZ1025" s="3"/>
      <c r="XFA1025" s="3"/>
      <c r="XFB1025" s="3"/>
      <c r="XFC1025" s="3"/>
      <c r="XFD1025" s="3"/>
    </row>
    <row r="1026" customFormat="1" customHeight="1" spans="1:16384">
      <c r="A1026" s="5">
        <v>2020</v>
      </c>
      <c r="B1026" s="6" t="s">
        <v>1427</v>
      </c>
      <c r="C1026" s="28" t="s">
        <v>1428</v>
      </c>
      <c r="D1026" s="8" t="s">
        <v>114</v>
      </c>
      <c r="E1026" s="6" t="s">
        <v>1271</v>
      </c>
      <c r="F1026" s="8">
        <v>1</v>
      </c>
      <c r="G1026" s="6" t="s">
        <v>33</v>
      </c>
      <c r="H1026" s="6" t="s">
        <v>115</v>
      </c>
      <c r="I1026" s="6" t="s">
        <v>1429</v>
      </c>
      <c r="J1026" s="6" t="s">
        <v>33</v>
      </c>
      <c r="K1026" s="6" t="s">
        <v>33</v>
      </c>
      <c r="L1026" s="6" t="s">
        <v>36</v>
      </c>
      <c r="M1026" s="6" t="s">
        <v>33</v>
      </c>
      <c r="N1026" s="6" t="s">
        <v>36</v>
      </c>
      <c r="O1026" s="8">
        <v>0</v>
      </c>
      <c r="P1026" s="8">
        <v>0</v>
      </c>
      <c r="Q1026" s="6" t="s">
        <v>37</v>
      </c>
      <c r="R1026" s="6" t="s">
        <v>116</v>
      </c>
      <c r="S1026" s="6" t="s">
        <v>39</v>
      </c>
      <c r="T1026" s="8">
        <v>0</v>
      </c>
      <c r="U1026" s="8" t="s">
        <v>1430</v>
      </c>
      <c r="V1026" s="8">
        <v>0</v>
      </c>
      <c r="W1026" s="8">
        <v>76.6</v>
      </c>
      <c r="X1026" s="8">
        <v>65</v>
      </c>
      <c r="Y1026" s="8">
        <v>141.6</v>
      </c>
      <c r="Z1026" s="8"/>
      <c r="AA1026" s="16">
        <v>78.3</v>
      </c>
      <c r="AB1026" s="29">
        <v>73.8</v>
      </c>
      <c r="AC1026" s="16">
        <v>1</v>
      </c>
      <c r="XEP1026" s="3"/>
      <c r="XEQ1026" s="3"/>
      <c r="XER1026" s="3"/>
      <c r="XES1026" s="3"/>
      <c r="XET1026" s="3"/>
      <c r="XEU1026" s="3"/>
      <c r="XEV1026" s="3"/>
      <c r="XEW1026" s="3"/>
      <c r="XEX1026" s="3"/>
      <c r="XEY1026" s="3"/>
      <c r="XEZ1026" s="3"/>
      <c r="XFA1026" s="3"/>
      <c r="XFB1026" s="3"/>
      <c r="XFC1026" s="3"/>
      <c r="XFD1026" s="3"/>
    </row>
    <row r="1027" customFormat="1" customHeight="1" spans="1:16384">
      <c r="A1027" s="5">
        <v>2020</v>
      </c>
      <c r="B1027" s="6" t="s">
        <v>1427</v>
      </c>
      <c r="C1027" s="28" t="s">
        <v>1431</v>
      </c>
      <c r="D1027" s="8" t="s">
        <v>114</v>
      </c>
      <c r="E1027" s="6" t="s">
        <v>1271</v>
      </c>
      <c r="F1027" s="8">
        <v>1</v>
      </c>
      <c r="G1027" s="6" t="s">
        <v>33</v>
      </c>
      <c r="H1027" s="6" t="s">
        <v>115</v>
      </c>
      <c r="I1027" s="6" t="s">
        <v>953</v>
      </c>
      <c r="J1027" s="6" t="s">
        <v>33</v>
      </c>
      <c r="K1027" s="6" t="s">
        <v>33</v>
      </c>
      <c r="L1027" s="6" t="s">
        <v>36</v>
      </c>
      <c r="M1027" s="6" t="s">
        <v>33</v>
      </c>
      <c r="N1027" s="6" t="s">
        <v>36</v>
      </c>
      <c r="O1027" s="8">
        <v>0</v>
      </c>
      <c r="P1027" s="8">
        <v>0</v>
      </c>
      <c r="Q1027" s="6" t="s">
        <v>37</v>
      </c>
      <c r="R1027" s="6" t="s">
        <v>116</v>
      </c>
      <c r="S1027" s="6" t="s">
        <v>39</v>
      </c>
      <c r="T1027" s="8">
        <v>0</v>
      </c>
      <c r="U1027" s="8" t="s">
        <v>1430</v>
      </c>
      <c r="V1027" s="6" t="s">
        <v>642</v>
      </c>
      <c r="W1027" s="8">
        <v>71.6</v>
      </c>
      <c r="X1027" s="8">
        <v>64</v>
      </c>
      <c r="Y1027" s="8">
        <v>135.6</v>
      </c>
      <c r="Z1027" s="8"/>
      <c r="AA1027" s="16">
        <v>78</v>
      </c>
      <c r="AB1027" s="29">
        <v>71.88</v>
      </c>
      <c r="AC1027" s="16">
        <v>1</v>
      </c>
      <c r="XEP1027" s="3"/>
      <c r="XEQ1027" s="3"/>
      <c r="XER1027" s="3"/>
      <c r="XES1027" s="3"/>
      <c r="XET1027" s="3"/>
      <c r="XEU1027" s="3"/>
      <c r="XEV1027" s="3"/>
      <c r="XEW1027" s="3"/>
      <c r="XEX1027" s="3"/>
      <c r="XEY1027" s="3"/>
      <c r="XEZ1027" s="3"/>
      <c r="XFA1027" s="3"/>
      <c r="XFB1027" s="3"/>
      <c r="XFC1027" s="3"/>
      <c r="XFD1027" s="3"/>
    </row>
    <row r="1028" customFormat="1" customHeight="1" spans="1:16384">
      <c r="A1028" s="5">
        <v>2020</v>
      </c>
      <c r="B1028" s="6" t="s">
        <v>1427</v>
      </c>
      <c r="C1028" s="28" t="s">
        <v>1432</v>
      </c>
      <c r="D1028" s="8" t="s">
        <v>114</v>
      </c>
      <c r="E1028" s="6" t="s">
        <v>1271</v>
      </c>
      <c r="F1028" s="8">
        <v>1</v>
      </c>
      <c r="G1028" s="6" t="s">
        <v>33</v>
      </c>
      <c r="H1028" s="6" t="s">
        <v>115</v>
      </c>
      <c r="I1028" s="6" t="s">
        <v>1433</v>
      </c>
      <c r="J1028" s="6" t="s">
        <v>33</v>
      </c>
      <c r="K1028" s="6" t="s">
        <v>33</v>
      </c>
      <c r="L1028" s="6" t="s">
        <v>36</v>
      </c>
      <c r="M1028" s="6" t="s">
        <v>33</v>
      </c>
      <c r="N1028" s="6" t="s">
        <v>36</v>
      </c>
      <c r="O1028" s="8">
        <v>0</v>
      </c>
      <c r="P1028" s="8">
        <v>0</v>
      </c>
      <c r="Q1028" s="6" t="s">
        <v>37</v>
      </c>
      <c r="R1028" s="6" t="s">
        <v>116</v>
      </c>
      <c r="S1028" s="6" t="s">
        <v>39</v>
      </c>
      <c r="T1028" s="8">
        <v>0</v>
      </c>
      <c r="U1028" s="8" t="s">
        <v>1430</v>
      </c>
      <c r="V1028" s="8">
        <v>0</v>
      </c>
      <c r="W1028" s="8">
        <v>76.9</v>
      </c>
      <c r="X1028" s="8">
        <v>64.5</v>
      </c>
      <c r="Y1028" s="8">
        <v>141.4</v>
      </c>
      <c r="Z1028" s="8"/>
      <c r="AA1028" s="16">
        <v>80.6</v>
      </c>
      <c r="AB1028" s="29">
        <v>74.66</v>
      </c>
      <c r="AC1028" s="16">
        <v>1</v>
      </c>
      <c r="XEP1028" s="3"/>
      <c r="XEQ1028" s="3"/>
      <c r="XER1028" s="3"/>
      <c r="XES1028" s="3"/>
      <c r="XET1028" s="3"/>
      <c r="XEU1028" s="3"/>
      <c r="XEV1028" s="3"/>
      <c r="XEW1028" s="3"/>
      <c r="XEX1028" s="3"/>
      <c r="XEY1028" s="3"/>
      <c r="XEZ1028" s="3"/>
      <c r="XFA1028" s="3"/>
      <c r="XFB1028" s="3"/>
      <c r="XFC1028" s="3"/>
      <c r="XFD1028" s="3"/>
    </row>
    <row r="1029" customFormat="1" customHeight="1" spans="1:16384">
      <c r="A1029" s="5">
        <v>2020</v>
      </c>
      <c r="B1029" s="6" t="s">
        <v>1434</v>
      </c>
      <c r="C1029" s="28" t="s">
        <v>30</v>
      </c>
      <c r="D1029" s="8" t="s">
        <v>114</v>
      </c>
      <c r="E1029" s="6" t="s">
        <v>1271</v>
      </c>
      <c r="F1029" s="8">
        <v>1</v>
      </c>
      <c r="G1029" s="6" t="s">
        <v>33</v>
      </c>
      <c r="H1029" s="6" t="s">
        <v>115</v>
      </c>
      <c r="I1029" s="6" t="s">
        <v>33</v>
      </c>
      <c r="J1029" s="6" t="s">
        <v>33</v>
      </c>
      <c r="K1029" s="6" t="s">
        <v>33</v>
      </c>
      <c r="L1029" s="6" t="s">
        <v>36</v>
      </c>
      <c r="M1029" s="6" t="s">
        <v>33</v>
      </c>
      <c r="N1029" s="6" t="s">
        <v>36</v>
      </c>
      <c r="O1029" s="8">
        <v>0</v>
      </c>
      <c r="P1029" s="8">
        <v>0</v>
      </c>
      <c r="Q1029" s="6" t="s">
        <v>37</v>
      </c>
      <c r="R1029" s="6" t="s">
        <v>116</v>
      </c>
      <c r="S1029" s="6" t="s">
        <v>144</v>
      </c>
      <c r="T1029" s="8">
        <v>0</v>
      </c>
      <c r="U1029" s="8" t="s">
        <v>1435</v>
      </c>
      <c r="V1029" s="8">
        <v>0</v>
      </c>
      <c r="W1029" s="8">
        <v>74.9</v>
      </c>
      <c r="X1029" s="8">
        <v>64</v>
      </c>
      <c r="Y1029" s="8">
        <v>138.9</v>
      </c>
      <c r="Z1029" s="8"/>
      <c r="AA1029" s="16">
        <v>80.6</v>
      </c>
      <c r="AB1029" s="29">
        <v>73.91</v>
      </c>
      <c r="AC1029" s="16">
        <v>1</v>
      </c>
      <c r="XEP1029" s="3"/>
      <c r="XEQ1029" s="3"/>
      <c r="XER1029" s="3"/>
      <c r="XES1029" s="3"/>
      <c r="XET1029" s="3"/>
      <c r="XEU1029" s="3"/>
      <c r="XEV1029" s="3"/>
      <c r="XEW1029" s="3"/>
      <c r="XEX1029" s="3"/>
      <c r="XEY1029" s="3"/>
      <c r="XEZ1029" s="3"/>
      <c r="XFA1029" s="3"/>
      <c r="XFB1029" s="3"/>
      <c r="XFC1029" s="3"/>
      <c r="XFD1029" s="3"/>
    </row>
    <row r="1030" customFormat="1" customHeight="1" spans="1:16384">
      <c r="A1030" s="5">
        <v>2020</v>
      </c>
      <c r="B1030" s="6" t="s">
        <v>1434</v>
      </c>
      <c r="C1030" s="28" t="s">
        <v>498</v>
      </c>
      <c r="D1030" s="8" t="s">
        <v>114</v>
      </c>
      <c r="E1030" s="6" t="s">
        <v>1271</v>
      </c>
      <c r="F1030" s="8">
        <v>1</v>
      </c>
      <c r="G1030" s="6" t="s">
        <v>33</v>
      </c>
      <c r="H1030" s="6" t="s">
        <v>115</v>
      </c>
      <c r="I1030" s="6" t="s">
        <v>1378</v>
      </c>
      <c r="J1030" s="6" t="s">
        <v>33</v>
      </c>
      <c r="K1030" s="6" t="s">
        <v>33</v>
      </c>
      <c r="L1030" s="6" t="s">
        <v>36</v>
      </c>
      <c r="M1030" s="6" t="s">
        <v>33</v>
      </c>
      <c r="N1030" s="6" t="s">
        <v>36</v>
      </c>
      <c r="O1030" s="8">
        <v>0</v>
      </c>
      <c r="P1030" s="8">
        <v>0</v>
      </c>
      <c r="Q1030" s="6" t="s">
        <v>37</v>
      </c>
      <c r="R1030" s="6" t="s">
        <v>116</v>
      </c>
      <c r="S1030" s="6" t="s">
        <v>144</v>
      </c>
      <c r="T1030" s="8">
        <v>0</v>
      </c>
      <c r="U1030" s="8" t="s">
        <v>1435</v>
      </c>
      <c r="V1030" s="8">
        <v>0</v>
      </c>
      <c r="W1030" s="8">
        <v>69.6</v>
      </c>
      <c r="X1030" s="8">
        <v>60.5</v>
      </c>
      <c r="Y1030" s="8">
        <v>130.1</v>
      </c>
      <c r="Z1030" s="8"/>
      <c r="AA1030" s="16">
        <v>74.6</v>
      </c>
      <c r="AB1030" s="29">
        <v>68.87</v>
      </c>
      <c r="AC1030" s="16">
        <v>1</v>
      </c>
      <c r="XEP1030" s="3"/>
      <c r="XEQ1030" s="3"/>
      <c r="XER1030" s="3"/>
      <c r="XES1030" s="3"/>
      <c r="XET1030" s="3"/>
      <c r="XEU1030" s="3"/>
      <c r="XEV1030" s="3"/>
      <c r="XEW1030" s="3"/>
      <c r="XEX1030" s="3"/>
      <c r="XEY1030" s="3"/>
      <c r="XEZ1030" s="3"/>
      <c r="XFA1030" s="3"/>
      <c r="XFB1030" s="3"/>
      <c r="XFC1030" s="3"/>
      <c r="XFD1030" s="3"/>
    </row>
    <row r="1031" customFormat="1" customHeight="1" spans="1:16384">
      <c r="A1031" s="5">
        <v>2020</v>
      </c>
      <c r="B1031" s="6" t="s">
        <v>1436</v>
      </c>
      <c r="C1031" s="28" t="s">
        <v>30</v>
      </c>
      <c r="D1031" s="8" t="s">
        <v>114</v>
      </c>
      <c r="E1031" s="6" t="s">
        <v>1271</v>
      </c>
      <c r="F1031" s="8">
        <v>1</v>
      </c>
      <c r="G1031" s="6" t="s">
        <v>33</v>
      </c>
      <c r="H1031" s="6" t="s">
        <v>115</v>
      </c>
      <c r="I1031" s="6" t="s">
        <v>33</v>
      </c>
      <c r="J1031" s="6" t="s">
        <v>33</v>
      </c>
      <c r="K1031" s="6" t="s">
        <v>33</v>
      </c>
      <c r="L1031" s="6" t="s">
        <v>36</v>
      </c>
      <c r="M1031" s="6" t="s">
        <v>33</v>
      </c>
      <c r="N1031" s="6" t="s">
        <v>36</v>
      </c>
      <c r="O1031" s="8">
        <v>0</v>
      </c>
      <c r="P1031" s="8">
        <v>0</v>
      </c>
      <c r="Q1031" s="6" t="s">
        <v>37</v>
      </c>
      <c r="R1031" s="6" t="s">
        <v>116</v>
      </c>
      <c r="S1031" s="6" t="s">
        <v>144</v>
      </c>
      <c r="T1031" s="8">
        <v>0</v>
      </c>
      <c r="U1031" s="8" t="s">
        <v>1437</v>
      </c>
      <c r="V1031" s="8">
        <v>0</v>
      </c>
      <c r="W1031" s="8">
        <v>60</v>
      </c>
      <c r="X1031" s="8">
        <v>71.5</v>
      </c>
      <c r="Y1031" s="8">
        <v>131.5</v>
      </c>
      <c r="Z1031" s="8"/>
      <c r="AA1031" s="16">
        <v>76</v>
      </c>
      <c r="AB1031" s="29">
        <v>69.85</v>
      </c>
      <c r="AC1031" s="16">
        <v>1</v>
      </c>
      <c r="XEP1031" s="3"/>
      <c r="XEQ1031" s="3"/>
      <c r="XER1031" s="3"/>
      <c r="XES1031" s="3"/>
      <c r="XET1031" s="3"/>
      <c r="XEU1031" s="3"/>
      <c r="XEV1031" s="3"/>
      <c r="XEW1031" s="3"/>
      <c r="XEX1031" s="3"/>
      <c r="XEY1031" s="3"/>
      <c r="XEZ1031" s="3"/>
      <c r="XFA1031" s="3"/>
      <c r="XFB1031" s="3"/>
      <c r="XFC1031" s="3"/>
      <c r="XFD1031" s="3"/>
    </row>
    <row r="1032" customFormat="1" customHeight="1" spans="1:16384">
      <c r="A1032" s="5">
        <v>2020</v>
      </c>
      <c r="B1032" s="6" t="s">
        <v>1436</v>
      </c>
      <c r="C1032" s="28" t="s">
        <v>498</v>
      </c>
      <c r="D1032" s="8" t="s">
        <v>114</v>
      </c>
      <c r="E1032" s="6" t="s">
        <v>1271</v>
      </c>
      <c r="F1032" s="8">
        <v>1</v>
      </c>
      <c r="G1032" s="6" t="s">
        <v>33</v>
      </c>
      <c r="H1032" s="6" t="s">
        <v>34</v>
      </c>
      <c r="I1032" s="6" t="s">
        <v>1344</v>
      </c>
      <c r="J1032" s="6" t="s">
        <v>33</v>
      </c>
      <c r="K1032" s="6" t="s">
        <v>33</v>
      </c>
      <c r="L1032" s="6" t="s">
        <v>36</v>
      </c>
      <c r="M1032" s="6" t="s">
        <v>33</v>
      </c>
      <c r="N1032" s="6" t="s">
        <v>36</v>
      </c>
      <c r="O1032" s="8">
        <v>0</v>
      </c>
      <c r="P1032" s="8">
        <v>0</v>
      </c>
      <c r="Q1032" s="6" t="s">
        <v>37</v>
      </c>
      <c r="R1032" s="6" t="s">
        <v>116</v>
      </c>
      <c r="S1032" s="6" t="s">
        <v>144</v>
      </c>
      <c r="T1032" s="8">
        <v>0</v>
      </c>
      <c r="U1032" s="8" t="s">
        <v>1437</v>
      </c>
      <c r="V1032" s="8">
        <v>0</v>
      </c>
      <c r="W1032" s="8">
        <v>58.5</v>
      </c>
      <c r="X1032" s="8">
        <v>71.5</v>
      </c>
      <c r="Y1032" s="8">
        <v>130</v>
      </c>
      <c r="Z1032" s="8"/>
      <c r="AA1032" s="16">
        <v>71.2</v>
      </c>
      <c r="AB1032" s="29">
        <v>67.48</v>
      </c>
      <c r="AC1032" s="16">
        <v>1</v>
      </c>
      <c r="XEP1032" s="3"/>
      <c r="XEQ1032" s="3"/>
      <c r="XER1032" s="3"/>
      <c r="XES1032" s="3"/>
      <c r="XET1032" s="3"/>
      <c r="XEU1032" s="3"/>
      <c r="XEV1032" s="3"/>
      <c r="XEW1032" s="3"/>
      <c r="XEX1032" s="3"/>
      <c r="XEY1032" s="3"/>
      <c r="XEZ1032" s="3"/>
      <c r="XFA1032" s="3"/>
      <c r="XFB1032" s="3"/>
      <c r="XFC1032" s="3"/>
      <c r="XFD1032" s="3"/>
    </row>
    <row r="1033" customFormat="1" customHeight="1" spans="1:16384">
      <c r="A1033" s="5">
        <v>2020</v>
      </c>
      <c r="B1033" s="6" t="s">
        <v>1438</v>
      </c>
      <c r="C1033" s="28" t="s">
        <v>1439</v>
      </c>
      <c r="D1033" s="8" t="s">
        <v>114</v>
      </c>
      <c r="E1033" s="6" t="s">
        <v>1271</v>
      </c>
      <c r="F1033" s="8">
        <v>1</v>
      </c>
      <c r="G1033" s="6" t="s">
        <v>33</v>
      </c>
      <c r="H1033" s="6" t="s">
        <v>115</v>
      </c>
      <c r="I1033" s="6" t="s">
        <v>1440</v>
      </c>
      <c r="J1033" s="6" t="s">
        <v>33</v>
      </c>
      <c r="K1033" s="6" t="s">
        <v>33</v>
      </c>
      <c r="L1033" s="6" t="s">
        <v>36</v>
      </c>
      <c r="M1033" s="6" t="s">
        <v>33</v>
      </c>
      <c r="N1033" s="6" t="s">
        <v>36</v>
      </c>
      <c r="O1033" s="8">
        <v>0</v>
      </c>
      <c r="P1033" s="8">
        <v>0</v>
      </c>
      <c r="Q1033" s="6" t="s">
        <v>37</v>
      </c>
      <c r="R1033" s="6" t="s">
        <v>116</v>
      </c>
      <c r="S1033" s="6" t="s">
        <v>144</v>
      </c>
      <c r="T1033" s="8">
        <v>0</v>
      </c>
      <c r="U1033" s="8" t="s">
        <v>1441</v>
      </c>
      <c r="V1033" s="6" t="s">
        <v>642</v>
      </c>
      <c r="W1033" s="8">
        <v>61.8</v>
      </c>
      <c r="X1033" s="8">
        <v>68</v>
      </c>
      <c r="Y1033" s="8">
        <v>129.8</v>
      </c>
      <c r="Z1033" s="8"/>
      <c r="AA1033" s="16">
        <v>81.1</v>
      </c>
      <c r="AB1033" s="29">
        <v>71.38</v>
      </c>
      <c r="AC1033" s="16">
        <v>1</v>
      </c>
      <c r="XEP1033" s="3"/>
      <c r="XEQ1033" s="3"/>
      <c r="XER1033" s="3"/>
      <c r="XES1033" s="3"/>
      <c r="XET1033" s="3"/>
      <c r="XEU1033" s="3"/>
      <c r="XEV1033" s="3"/>
      <c r="XEW1033" s="3"/>
      <c r="XEX1033" s="3"/>
      <c r="XEY1033" s="3"/>
      <c r="XEZ1033" s="3"/>
      <c r="XFA1033" s="3"/>
      <c r="XFB1033" s="3"/>
      <c r="XFC1033" s="3"/>
      <c r="XFD1033" s="3"/>
    </row>
    <row r="1034" customFormat="1" customHeight="1" spans="1:16384">
      <c r="A1034" s="5">
        <v>2020</v>
      </c>
      <c r="B1034" s="6" t="s">
        <v>1442</v>
      </c>
      <c r="C1034" s="28" t="s">
        <v>109</v>
      </c>
      <c r="D1034" s="8" t="s">
        <v>114</v>
      </c>
      <c r="E1034" s="6" t="s">
        <v>1271</v>
      </c>
      <c r="F1034" s="8">
        <v>1</v>
      </c>
      <c r="G1034" s="6" t="s">
        <v>33</v>
      </c>
      <c r="H1034" s="6" t="s">
        <v>115</v>
      </c>
      <c r="I1034" s="6" t="s">
        <v>953</v>
      </c>
      <c r="J1034" s="6" t="s">
        <v>33</v>
      </c>
      <c r="K1034" s="6" t="s">
        <v>33</v>
      </c>
      <c r="L1034" s="6" t="s">
        <v>36</v>
      </c>
      <c r="M1034" s="6" t="s">
        <v>33</v>
      </c>
      <c r="N1034" s="6" t="s">
        <v>36</v>
      </c>
      <c r="O1034" s="8">
        <v>0</v>
      </c>
      <c r="P1034" s="8">
        <v>0</v>
      </c>
      <c r="Q1034" s="6" t="s">
        <v>37</v>
      </c>
      <c r="R1034" s="6" t="s">
        <v>116</v>
      </c>
      <c r="S1034" s="6" t="s">
        <v>144</v>
      </c>
      <c r="T1034" s="8">
        <v>0</v>
      </c>
      <c r="U1034" s="8" t="s">
        <v>1372</v>
      </c>
      <c r="V1034" s="8">
        <v>0</v>
      </c>
      <c r="W1034" s="8">
        <v>72.8</v>
      </c>
      <c r="X1034" s="8">
        <v>68</v>
      </c>
      <c r="Y1034" s="8">
        <v>140.8</v>
      </c>
      <c r="Z1034" s="8"/>
      <c r="AA1034" s="16">
        <v>78.8</v>
      </c>
      <c r="AB1034" s="29">
        <v>73.76</v>
      </c>
      <c r="AC1034" s="16">
        <v>1</v>
      </c>
      <c r="XEP1034" s="3"/>
      <c r="XEQ1034" s="3"/>
      <c r="XER1034" s="3"/>
      <c r="XES1034" s="3"/>
      <c r="XET1034" s="3"/>
      <c r="XEU1034" s="3"/>
      <c r="XEV1034" s="3"/>
      <c r="XEW1034" s="3"/>
      <c r="XEX1034" s="3"/>
      <c r="XEY1034" s="3"/>
      <c r="XEZ1034" s="3"/>
      <c r="XFA1034" s="3"/>
      <c r="XFB1034" s="3"/>
      <c r="XFC1034" s="3"/>
      <c r="XFD1034" s="3"/>
    </row>
    <row r="1035" customFormat="1" customHeight="1" spans="1:16384">
      <c r="A1035" s="5">
        <v>2020</v>
      </c>
      <c r="B1035" s="6" t="s">
        <v>1443</v>
      </c>
      <c r="C1035" s="28" t="s">
        <v>30</v>
      </c>
      <c r="D1035" s="8" t="s">
        <v>31</v>
      </c>
      <c r="E1035" s="6" t="s">
        <v>1271</v>
      </c>
      <c r="F1035" s="8">
        <v>1</v>
      </c>
      <c r="G1035" s="6" t="s">
        <v>46</v>
      </c>
      <c r="H1035" s="6" t="s">
        <v>42</v>
      </c>
      <c r="I1035" s="6" t="s">
        <v>33</v>
      </c>
      <c r="J1035" s="6" t="s">
        <v>33</v>
      </c>
      <c r="K1035" s="6" t="s">
        <v>33</v>
      </c>
      <c r="L1035" s="8" t="s">
        <v>35</v>
      </c>
      <c r="M1035" s="6" t="s">
        <v>33</v>
      </c>
      <c r="N1035" s="6" t="s">
        <v>36</v>
      </c>
      <c r="O1035" s="8">
        <v>0</v>
      </c>
      <c r="P1035" s="8">
        <v>0</v>
      </c>
      <c r="Q1035" s="6" t="s">
        <v>37</v>
      </c>
      <c r="R1035" s="6" t="s">
        <v>38</v>
      </c>
      <c r="S1035" s="6" t="s">
        <v>39</v>
      </c>
      <c r="T1035" s="8">
        <v>0</v>
      </c>
      <c r="U1035" s="8" t="s">
        <v>1290</v>
      </c>
      <c r="V1035" s="8">
        <v>0</v>
      </c>
      <c r="W1035" s="8">
        <v>67.9</v>
      </c>
      <c r="X1035" s="8">
        <v>65</v>
      </c>
      <c r="Y1035" s="8">
        <v>132.9</v>
      </c>
      <c r="Z1035" s="8"/>
      <c r="AA1035" s="16">
        <v>77.4</v>
      </c>
      <c r="AB1035" s="29">
        <v>70.83</v>
      </c>
      <c r="AC1035" s="16">
        <v>1</v>
      </c>
      <c r="XEP1035" s="3"/>
      <c r="XEQ1035" s="3"/>
      <c r="XER1035" s="3"/>
      <c r="XES1035" s="3"/>
      <c r="XET1035" s="3"/>
      <c r="XEU1035" s="3"/>
      <c r="XEV1035" s="3"/>
      <c r="XEW1035" s="3"/>
      <c r="XEX1035" s="3"/>
      <c r="XEY1035" s="3"/>
      <c r="XEZ1035" s="3"/>
      <c r="XFA1035" s="3"/>
      <c r="XFB1035" s="3"/>
      <c r="XFC1035" s="3"/>
      <c r="XFD1035" s="3"/>
    </row>
    <row r="1036" customFormat="1" customHeight="1" spans="1:16384">
      <c r="A1036" s="5">
        <v>2020</v>
      </c>
      <c r="B1036" s="6" t="s">
        <v>1444</v>
      </c>
      <c r="C1036" s="28" t="s">
        <v>109</v>
      </c>
      <c r="D1036" s="8" t="s">
        <v>31</v>
      </c>
      <c r="E1036" s="6" t="s">
        <v>1271</v>
      </c>
      <c r="F1036" s="8">
        <v>1</v>
      </c>
      <c r="G1036" s="6" t="s">
        <v>46</v>
      </c>
      <c r="H1036" s="6" t="s">
        <v>42</v>
      </c>
      <c r="I1036" s="6" t="s">
        <v>33</v>
      </c>
      <c r="J1036" s="6" t="s">
        <v>33</v>
      </c>
      <c r="K1036" s="6" t="s">
        <v>33</v>
      </c>
      <c r="L1036" s="8" t="s">
        <v>35</v>
      </c>
      <c r="M1036" s="6" t="s">
        <v>33</v>
      </c>
      <c r="N1036" s="6" t="s">
        <v>36</v>
      </c>
      <c r="O1036" s="8">
        <v>0</v>
      </c>
      <c r="P1036" s="8">
        <v>0</v>
      </c>
      <c r="Q1036" s="6" t="s">
        <v>37</v>
      </c>
      <c r="R1036" s="6" t="s">
        <v>38</v>
      </c>
      <c r="S1036" s="6" t="s">
        <v>39</v>
      </c>
      <c r="T1036" s="8">
        <v>0</v>
      </c>
      <c r="U1036" s="8" t="s">
        <v>1290</v>
      </c>
      <c r="V1036" s="8">
        <v>0</v>
      </c>
      <c r="W1036" s="8">
        <v>69.5</v>
      </c>
      <c r="X1036" s="8">
        <v>70</v>
      </c>
      <c r="Y1036" s="8">
        <v>139.5</v>
      </c>
      <c r="Z1036" s="8"/>
      <c r="AA1036" s="16">
        <v>75</v>
      </c>
      <c r="AB1036" s="29">
        <v>71.85</v>
      </c>
      <c r="AC1036" s="16">
        <v>1</v>
      </c>
      <c r="XEP1036" s="3"/>
      <c r="XEQ1036" s="3"/>
      <c r="XER1036" s="3"/>
      <c r="XES1036" s="3"/>
      <c r="XET1036" s="3"/>
      <c r="XEU1036" s="3"/>
      <c r="XEV1036" s="3"/>
      <c r="XEW1036" s="3"/>
      <c r="XEX1036" s="3"/>
      <c r="XEY1036" s="3"/>
      <c r="XEZ1036" s="3"/>
      <c r="XFA1036" s="3"/>
      <c r="XFB1036" s="3"/>
      <c r="XFC1036" s="3"/>
      <c r="XFD1036" s="3"/>
    </row>
    <row r="1037" customFormat="1" customHeight="1" spans="1:16384">
      <c r="A1037" s="5">
        <v>2020</v>
      </c>
      <c r="B1037" s="6" t="s">
        <v>1445</v>
      </c>
      <c r="C1037" s="28" t="s">
        <v>137</v>
      </c>
      <c r="D1037" s="8" t="s">
        <v>31</v>
      </c>
      <c r="E1037" s="6" t="s">
        <v>1271</v>
      </c>
      <c r="F1037" s="8">
        <v>1</v>
      </c>
      <c r="G1037" s="6" t="s">
        <v>138</v>
      </c>
      <c r="H1037" s="6" t="s">
        <v>34</v>
      </c>
      <c r="I1037" s="6" t="s">
        <v>33</v>
      </c>
      <c r="J1037" s="6" t="s">
        <v>33</v>
      </c>
      <c r="K1037" s="6" t="s">
        <v>33</v>
      </c>
      <c r="L1037" s="8" t="s">
        <v>35</v>
      </c>
      <c r="M1037" s="6" t="s">
        <v>33</v>
      </c>
      <c r="N1037" s="6" t="s">
        <v>36</v>
      </c>
      <c r="O1037" s="8">
        <v>0</v>
      </c>
      <c r="P1037" s="8">
        <v>0</v>
      </c>
      <c r="Q1037" s="6" t="s">
        <v>37</v>
      </c>
      <c r="R1037" s="6" t="s">
        <v>197</v>
      </c>
      <c r="S1037" s="6" t="s">
        <v>39</v>
      </c>
      <c r="T1037" s="8">
        <v>0</v>
      </c>
      <c r="U1037" s="8" t="s">
        <v>1290</v>
      </c>
      <c r="V1037" s="6" t="s">
        <v>141</v>
      </c>
      <c r="W1037" s="8">
        <v>69.1</v>
      </c>
      <c r="X1037" s="8">
        <v>71.5</v>
      </c>
      <c r="Y1037" s="8">
        <v>140.6</v>
      </c>
      <c r="Z1037" s="8"/>
      <c r="AA1037" s="16">
        <v>80.6</v>
      </c>
      <c r="AB1037" s="29">
        <v>74.42</v>
      </c>
      <c r="AC1037" s="16">
        <v>1</v>
      </c>
      <c r="XEP1037" s="3"/>
      <c r="XEQ1037" s="3"/>
      <c r="XER1037" s="3"/>
      <c r="XES1037" s="3"/>
      <c r="XET1037" s="3"/>
      <c r="XEU1037" s="3"/>
      <c r="XEV1037" s="3"/>
      <c r="XEW1037" s="3"/>
      <c r="XEX1037" s="3"/>
      <c r="XEY1037" s="3"/>
      <c r="XEZ1037" s="3"/>
      <c r="XFA1037" s="3"/>
      <c r="XFB1037" s="3"/>
      <c r="XFC1037" s="3"/>
      <c r="XFD1037" s="3"/>
    </row>
    <row r="1038" customFormat="1" customHeight="1" spans="1:16384">
      <c r="A1038" s="5">
        <v>2020</v>
      </c>
      <c r="B1038" s="6" t="s">
        <v>1445</v>
      </c>
      <c r="C1038" s="28" t="s">
        <v>109</v>
      </c>
      <c r="D1038" s="8" t="s">
        <v>31</v>
      </c>
      <c r="E1038" s="6" t="s">
        <v>1271</v>
      </c>
      <c r="F1038" s="8">
        <v>1</v>
      </c>
      <c r="G1038" s="6" t="s">
        <v>33</v>
      </c>
      <c r="H1038" s="6" t="s">
        <v>34</v>
      </c>
      <c r="I1038" s="6" t="s">
        <v>33</v>
      </c>
      <c r="J1038" s="6" t="s">
        <v>33</v>
      </c>
      <c r="K1038" s="6" t="s">
        <v>33</v>
      </c>
      <c r="L1038" s="8" t="s">
        <v>35</v>
      </c>
      <c r="M1038" s="6" t="s">
        <v>33</v>
      </c>
      <c r="N1038" s="6" t="s">
        <v>36</v>
      </c>
      <c r="O1038" s="8">
        <v>0</v>
      </c>
      <c r="P1038" s="8">
        <v>0</v>
      </c>
      <c r="Q1038" s="6" t="s">
        <v>37</v>
      </c>
      <c r="R1038" s="6" t="s">
        <v>197</v>
      </c>
      <c r="S1038" s="6" t="s">
        <v>39</v>
      </c>
      <c r="T1038" s="8">
        <v>0</v>
      </c>
      <c r="U1038" s="8" t="s">
        <v>1290</v>
      </c>
      <c r="V1038" s="8">
        <v>0</v>
      </c>
      <c r="W1038" s="8">
        <v>74</v>
      </c>
      <c r="X1038" s="8">
        <v>61</v>
      </c>
      <c r="Y1038" s="8">
        <v>135</v>
      </c>
      <c r="Z1038" s="8"/>
      <c r="AA1038" s="16">
        <v>78.4</v>
      </c>
      <c r="AB1038" s="29">
        <v>71.86</v>
      </c>
      <c r="AC1038" s="16">
        <v>1</v>
      </c>
      <c r="XEP1038" s="3"/>
      <c r="XEQ1038" s="3"/>
      <c r="XER1038" s="3"/>
      <c r="XES1038" s="3"/>
      <c r="XET1038" s="3"/>
      <c r="XEU1038" s="3"/>
      <c r="XEV1038" s="3"/>
      <c r="XEW1038" s="3"/>
      <c r="XEX1038" s="3"/>
      <c r="XEY1038" s="3"/>
      <c r="XEZ1038" s="3"/>
      <c r="XFA1038" s="3"/>
      <c r="XFB1038" s="3"/>
      <c r="XFC1038" s="3"/>
      <c r="XFD1038" s="3"/>
    </row>
    <row r="1039" customFormat="1" customHeight="1" spans="1:16384">
      <c r="A1039" s="5">
        <v>2020</v>
      </c>
      <c r="B1039" s="6" t="s">
        <v>1446</v>
      </c>
      <c r="C1039" s="28" t="s">
        <v>62</v>
      </c>
      <c r="D1039" s="8" t="s">
        <v>31</v>
      </c>
      <c r="E1039" s="6" t="s">
        <v>1271</v>
      </c>
      <c r="F1039" s="8">
        <v>1</v>
      </c>
      <c r="G1039" s="6" t="s">
        <v>33</v>
      </c>
      <c r="H1039" s="6" t="s">
        <v>34</v>
      </c>
      <c r="I1039" s="6" t="s">
        <v>33</v>
      </c>
      <c r="J1039" s="6" t="s">
        <v>33</v>
      </c>
      <c r="K1039" s="6" t="s">
        <v>33</v>
      </c>
      <c r="L1039" s="8" t="s">
        <v>35</v>
      </c>
      <c r="M1039" s="6" t="s">
        <v>33</v>
      </c>
      <c r="N1039" s="6" t="s">
        <v>36</v>
      </c>
      <c r="O1039" s="8">
        <v>0</v>
      </c>
      <c r="P1039" s="8">
        <v>0</v>
      </c>
      <c r="Q1039" s="6" t="s">
        <v>37</v>
      </c>
      <c r="R1039" s="6" t="s">
        <v>38</v>
      </c>
      <c r="S1039" s="6" t="s">
        <v>39</v>
      </c>
      <c r="T1039" s="8">
        <v>0</v>
      </c>
      <c r="U1039" s="8" t="s">
        <v>1290</v>
      </c>
      <c r="V1039" s="8">
        <v>0</v>
      </c>
      <c r="W1039" s="8">
        <v>66.9</v>
      </c>
      <c r="X1039" s="8">
        <v>78</v>
      </c>
      <c r="Y1039" s="8">
        <v>144.9</v>
      </c>
      <c r="Z1039" s="8"/>
      <c r="AA1039" s="16">
        <v>75.3</v>
      </c>
      <c r="AB1039" s="29">
        <v>73.59</v>
      </c>
      <c r="AC1039" s="16">
        <v>1</v>
      </c>
      <c r="XEP1039" s="3"/>
      <c r="XEQ1039" s="3"/>
      <c r="XER1039" s="3"/>
      <c r="XES1039" s="3"/>
      <c r="XET1039" s="3"/>
      <c r="XEU1039" s="3"/>
      <c r="XEV1039" s="3"/>
      <c r="XEW1039" s="3"/>
      <c r="XEX1039" s="3"/>
      <c r="XEY1039" s="3"/>
      <c r="XEZ1039" s="3"/>
      <c r="XFA1039" s="3"/>
      <c r="XFB1039" s="3"/>
      <c r="XFC1039" s="3"/>
      <c r="XFD1039" s="3"/>
    </row>
    <row r="1040" customFormat="1" customHeight="1" spans="1:16384">
      <c r="A1040" s="5">
        <v>2020</v>
      </c>
      <c r="B1040" s="6" t="s">
        <v>1447</v>
      </c>
      <c r="C1040" s="28" t="s">
        <v>62</v>
      </c>
      <c r="D1040" s="8" t="s">
        <v>31</v>
      </c>
      <c r="E1040" s="6" t="s">
        <v>1271</v>
      </c>
      <c r="F1040" s="8">
        <v>1</v>
      </c>
      <c r="G1040" s="6" t="s">
        <v>33</v>
      </c>
      <c r="H1040" s="6" t="s">
        <v>34</v>
      </c>
      <c r="I1040" s="6" t="s">
        <v>33</v>
      </c>
      <c r="J1040" s="6" t="s">
        <v>33</v>
      </c>
      <c r="K1040" s="6" t="s">
        <v>33</v>
      </c>
      <c r="L1040" s="8" t="s">
        <v>35</v>
      </c>
      <c r="M1040" s="6" t="s">
        <v>33</v>
      </c>
      <c r="N1040" s="6" t="s">
        <v>36</v>
      </c>
      <c r="O1040" s="8">
        <v>0</v>
      </c>
      <c r="P1040" s="8">
        <v>0</v>
      </c>
      <c r="Q1040" s="6" t="s">
        <v>133</v>
      </c>
      <c r="R1040" s="6" t="s">
        <v>38</v>
      </c>
      <c r="S1040" s="6" t="s">
        <v>39</v>
      </c>
      <c r="T1040" s="8">
        <v>0</v>
      </c>
      <c r="U1040" s="8" t="s">
        <v>1290</v>
      </c>
      <c r="V1040" s="8">
        <v>0</v>
      </c>
      <c r="W1040" s="8">
        <v>69.3</v>
      </c>
      <c r="X1040" s="8">
        <v>67.5</v>
      </c>
      <c r="Y1040" s="8">
        <v>136.8</v>
      </c>
      <c r="Z1040" s="8"/>
      <c r="AA1040" s="16">
        <v>82.8</v>
      </c>
      <c r="AB1040" s="29">
        <v>74.16</v>
      </c>
      <c r="AC1040" s="16">
        <v>1</v>
      </c>
      <c r="XEP1040" s="3"/>
      <c r="XEQ1040" s="3"/>
      <c r="XER1040" s="3"/>
      <c r="XES1040" s="3"/>
      <c r="XET1040" s="3"/>
      <c r="XEU1040" s="3"/>
      <c r="XEV1040" s="3"/>
      <c r="XEW1040" s="3"/>
      <c r="XEX1040" s="3"/>
      <c r="XEY1040" s="3"/>
      <c r="XEZ1040" s="3"/>
      <c r="XFA1040" s="3"/>
      <c r="XFB1040" s="3"/>
      <c r="XFC1040" s="3"/>
      <c r="XFD1040" s="3"/>
    </row>
    <row r="1041" customFormat="1" customHeight="1" spans="1:16384">
      <c r="A1041" s="5">
        <v>2020</v>
      </c>
      <c r="B1041" s="6" t="s">
        <v>1448</v>
      </c>
      <c r="C1041" s="28" t="s">
        <v>30</v>
      </c>
      <c r="D1041" s="8" t="s">
        <v>31</v>
      </c>
      <c r="E1041" s="6" t="s">
        <v>1271</v>
      </c>
      <c r="F1041" s="8">
        <v>1</v>
      </c>
      <c r="G1041" s="6" t="s">
        <v>33</v>
      </c>
      <c r="H1041" s="6" t="s">
        <v>34</v>
      </c>
      <c r="I1041" s="6" t="s">
        <v>33</v>
      </c>
      <c r="J1041" s="6" t="s">
        <v>33</v>
      </c>
      <c r="K1041" s="6" t="s">
        <v>33</v>
      </c>
      <c r="L1041" s="8" t="s">
        <v>35</v>
      </c>
      <c r="M1041" s="6" t="s">
        <v>33</v>
      </c>
      <c r="N1041" s="6" t="s">
        <v>36</v>
      </c>
      <c r="O1041" s="8">
        <v>0</v>
      </c>
      <c r="P1041" s="8">
        <v>0</v>
      </c>
      <c r="Q1041" s="6" t="s">
        <v>37</v>
      </c>
      <c r="R1041" s="6" t="s">
        <v>197</v>
      </c>
      <c r="S1041" s="6" t="s">
        <v>39</v>
      </c>
      <c r="T1041" s="8">
        <v>0</v>
      </c>
      <c r="U1041" s="8" t="s">
        <v>1290</v>
      </c>
      <c r="V1041" s="8">
        <v>0</v>
      </c>
      <c r="W1041" s="8">
        <v>71.8</v>
      </c>
      <c r="X1041" s="8">
        <v>60.5</v>
      </c>
      <c r="Y1041" s="8">
        <v>132.3</v>
      </c>
      <c r="Z1041" s="8"/>
      <c r="AA1041" s="16">
        <v>82.4</v>
      </c>
      <c r="AB1041" s="29">
        <v>72.65</v>
      </c>
      <c r="AC1041" s="16">
        <v>1</v>
      </c>
      <c r="XEP1041" s="3"/>
      <c r="XEQ1041" s="3"/>
      <c r="XER1041" s="3"/>
      <c r="XES1041" s="3"/>
      <c r="XET1041" s="3"/>
      <c r="XEU1041" s="3"/>
      <c r="XEV1041" s="3"/>
      <c r="XEW1041" s="3"/>
      <c r="XEX1041" s="3"/>
      <c r="XEY1041" s="3"/>
      <c r="XEZ1041" s="3"/>
      <c r="XFA1041" s="3"/>
      <c r="XFB1041" s="3"/>
      <c r="XFC1041" s="3"/>
      <c r="XFD1041" s="3"/>
    </row>
    <row r="1042" customFormat="1" customHeight="1" spans="1:16384">
      <c r="A1042" s="5">
        <v>2020</v>
      </c>
      <c r="B1042" s="6" t="s">
        <v>1448</v>
      </c>
      <c r="C1042" s="28" t="s">
        <v>137</v>
      </c>
      <c r="D1042" s="8" t="s">
        <v>31</v>
      </c>
      <c r="E1042" s="6" t="s">
        <v>1271</v>
      </c>
      <c r="F1042" s="8">
        <v>1</v>
      </c>
      <c r="G1042" s="6" t="s">
        <v>138</v>
      </c>
      <c r="H1042" s="6" t="s">
        <v>34</v>
      </c>
      <c r="I1042" s="6" t="s">
        <v>33</v>
      </c>
      <c r="J1042" s="6" t="s">
        <v>33</v>
      </c>
      <c r="K1042" s="6" t="s">
        <v>33</v>
      </c>
      <c r="L1042" s="8" t="s">
        <v>35</v>
      </c>
      <c r="M1042" s="6" t="s">
        <v>33</v>
      </c>
      <c r="N1042" s="6" t="s">
        <v>36</v>
      </c>
      <c r="O1042" s="8">
        <v>0</v>
      </c>
      <c r="P1042" s="8">
        <v>0</v>
      </c>
      <c r="Q1042" s="6" t="s">
        <v>37</v>
      </c>
      <c r="R1042" s="6" t="s">
        <v>197</v>
      </c>
      <c r="S1042" s="6" t="s">
        <v>39</v>
      </c>
      <c r="T1042" s="8">
        <v>0</v>
      </c>
      <c r="U1042" s="8" t="s">
        <v>1290</v>
      </c>
      <c r="V1042" s="6" t="s">
        <v>141</v>
      </c>
      <c r="W1042" s="8">
        <v>70.6</v>
      </c>
      <c r="X1042" s="8">
        <v>65</v>
      </c>
      <c r="Y1042" s="8">
        <v>135.6</v>
      </c>
      <c r="Z1042" s="8"/>
      <c r="AA1042" s="16">
        <v>78.4</v>
      </c>
      <c r="AB1042" s="29">
        <v>72.04</v>
      </c>
      <c r="AC1042" s="16">
        <v>1</v>
      </c>
      <c r="XEP1042" s="3"/>
      <c r="XEQ1042" s="3"/>
      <c r="XER1042" s="3"/>
      <c r="XES1042" s="3"/>
      <c r="XET1042" s="3"/>
      <c r="XEU1042" s="3"/>
      <c r="XEV1042" s="3"/>
      <c r="XEW1042" s="3"/>
      <c r="XEX1042" s="3"/>
      <c r="XEY1042" s="3"/>
      <c r="XEZ1042" s="3"/>
      <c r="XFA1042" s="3"/>
      <c r="XFB1042" s="3"/>
      <c r="XFC1042" s="3"/>
      <c r="XFD1042" s="3"/>
    </row>
    <row r="1043" customFormat="1" customHeight="1" spans="1:16384">
      <c r="A1043" s="5">
        <v>2020</v>
      </c>
      <c r="B1043" s="6" t="s">
        <v>1449</v>
      </c>
      <c r="C1043" s="28" t="s">
        <v>1128</v>
      </c>
      <c r="D1043" s="8" t="s">
        <v>31</v>
      </c>
      <c r="E1043" s="6" t="s">
        <v>1271</v>
      </c>
      <c r="F1043" s="8">
        <v>1</v>
      </c>
      <c r="G1043" s="6" t="s">
        <v>33</v>
      </c>
      <c r="H1043" s="6" t="s">
        <v>34</v>
      </c>
      <c r="I1043" s="6" t="s">
        <v>33</v>
      </c>
      <c r="J1043" s="6" t="s">
        <v>33</v>
      </c>
      <c r="K1043" s="6" t="s">
        <v>33</v>
      </c>
      <c r="L1043" s="8" t="s">
        <v>35</v>
      </c>
      <c r="M1043" s="6" t="s">
        <v>33</v>
      </c>
      <c r="N1043" s="6" t="s">
        <v>36</v>
      </c>
      <c r="O1043" s="8">
        <v>0</v>
      </c>
      <c r="P1043" s="8">
        <v>0</v>
      </c>
      <c r="Q1043" s="6" t="s">
        <v>210</v>
      </c>
      <c r="R1043" s="6" t="s">
        <v>38</v>
      </c>
      <c r="S1043" s="6" t="s">
        <v>39</v>
      </c>
      <c r="T1043" s="8">
        <v>0</v>
      </c>
      <c r="U1043" s="8" t="s">
        <v>1290</v>
      </c>
      <c r="V1043" s="6" t="s">
        <v>642</v>
      </c>
      <c r="W1043" s="8">
        <v>52</v>
      </c>
      <c r="X1043" s="8">
        <v>76</v>
      </c>
      <c r="Y1043" s="8">
        <v>128</v>
      </c>
      <c r="Z1043" s="8"/>
      <c r="AA1043" s="16">
        <v>78.2</v>
      </c>
      <c r="AB1043" s="29">
        <v>69.68</v>
      </c>
      <c r="AC1043" s="16">
        <v>1</v>
      </c>
      <c r="XEP1043" s="3"/>
      <c r="XEQ1043" s="3"/>
      <c r="XER1043" s="3"/>
      <c r="XES1043" s="3"/>
      <c r="XET1043" s="3"/>
      <c r="XEU1043" s="3"/>
      <c r="XEV1043" s="3"/>
      <c r="XEW1043" s="3"/>
      <c r="XEX1043" s="3"/>
      <c r="XEY1043" s="3"/>
      <c r="XEZ1043" s="3"/>
      <c r="XFA1043" s="3"/>
      <c r="XFB1043" s="3"/>
      <c r="XFC1043" s="3"/>
      <c r="XFD1043" s="3"/>
    </row>
    <row r="1044" customFormat="1" customHeight="1" spans="1:16384">
      <c r="A1044" s="5">
        <v>2020</v>
      </c>
      <c r="B1044" s="6" t="s">
        <v>1450</v>
      </c>
      <c r="C1044" s="28" t="s">
        <v>1128</v>
      </c>
      <c r="D1044" s="8" t="s">
        <v>31</v>
      </c>
      <c r="E1044" s="6" t="s">
        <v>1271</v>
      </c>
      <c r="F1044" s="8">
        <v>1</v>
      </c>
      <c r="G1044" s="6" t="s">
        <v>33</v>
      </c>
      <c r="H1044" s="6" t="s">
        <v>34</v>
      </c>
      <c r="I1044" s="6" t="s">
        <v>33</v>
      </c>
      <c r="J1044" s="6" t="s">
        <v>33</v>
      </c>
      <c r="K1044" s="6" t="s">
        <v>33</v>
      </c>
      <c r="L1044" s="8" t="s">
        <v>35</v>
      </c>
      <c r="M1044" s="6" t="s">
        <v>33</v>
      </c>
      <c r="N1044" s="6" t="s">
        <v>36</v>
      </c>
      <c r="O1044" s="8">
        <v>0</v>
      </c>
      <c r="P1044" s="8">
        <v>0</v>
      </c>
      <c r="Q1044" s="6" t="s">
        <v>210</v>
      </c>
      <c r="R1044" s="6" t="s">
        <v>38</v>
      </c>
      <c r="S1044" s="6" t="s">
        <v>39</v>
      </c>
      <c r="T1044" s="8">
        <v>0</v>
      </c>
      <c r="U1044" s="8" t="s">
        <v>1290</v>
      </c>
      <c r="V1044" s="8">
        <v>0</v>
      </c>
      <c r="W1044" s="8">
        <v>67.7</v>
      </c>
      <c r="X1044" s="8">
        <v>71</v>
      </c>
      <c r="Y1044" s="8">
        <v>138.7</v>
      </c>
      <c r="Z1044" s="8"/>
      <c r="AA1044" s="16">
        <v>81.2</v>
      </c>
      <c r="AB1044" s="29">
        <v>74.09</v>
      </c>
      <c r="AC1044" s="16">
        <v>1</v>
      </c>
      <c r="XEP1044" s="3"/>
      <c r="XEQ1044" s="3"/>
      <c r="XER1044" s="3"/>
      <c r="XES1044" s="3"/>
      <c r="XET1044" s="3"/>
      <c r="XEU1044" s="3"/>
      <c r="XEV1044" s="3"/>
      <c r="XEW1044" s="3"/>
      <c r="XEX1044" s="3"/>
      <c r="XEY1044" s="3"/>
      <c r="XEZ1044" s="3"/>
      <c r="XFA1044" s="3"/>
      <c r="XFB1044" s="3"/>
      <c r="XFC1044" s="3"/>
      <c r="XFD1044" s="3"/>
    </row>
    <row r="1045" customFormat="1" customHeight="1" spans="1:16384">
      <c r="A1045" s="5">
        <v>2020</v>
      </c>
      <c r="B1045" s="6" t="s">
        <v>1451</v>
      </c>
      <c r="C1045" s="28" t="s">
        <v>1452</v>
      </c>
      <c r="D1045" s="8" t="s">
        <v>31</v>
      </c>
      <c r="E1045" s="6" t="s">
        <v>1271</v>
      </c>
      <c r="F1045" s="8">
        <v>1</v>
      </c>
      <c r="G1045" s="6" t="s">
        <v>33</v>
      </c>
      <c r="H1045" s="6" t="s">
        <v>34</v>
      </c>
      <c r="I1045" s="6" t="s">
        <v>713</v>
      </c>
      <c r="J1045" s="6" t="s">
        <v>33</v>
      </c>
      <c r="K1045" s="6" t="s">
        <v>33</v>
      </c>
      <c r="L1045" s="8" t="s">
        <v>35</v>
      </c>
      <c r="M1045" s="6" t="s">
        <v>33</v>
      </c>
      <c r="N1045" s="6" t="s">
        <v>36</v>
      </c>
      <c r="O1045" s="8">
        <v>0</v>
      </c>
      <c r="P1045" s="8">
        <v>0</v>
      </c>
      <c r="Q1045" s="6" t="s">
        <v>153</v>
      </c>
      <c r="R1045" s="6" t="s">
        <v>38</v>
      </c>
      <c r="S1045" s="6" t="s">
        <v>39</v>
      </c>
      <c r="T1045" s="8">
        <v>0</v>
      </c>
      <c r="U1045" s="8" t="s">
        <v>1290</v>
      </c>
      <c r="V1045" s="6" t="s">
        <v>1453</v>
      </c>
      <c r="W1045" s="8">
        <v>65.1</v>
      </c>
      <c r="X1045" s="8">
        <v>73.5</v>
      </c>
      <c r="Y1045" s="8">
        <v>138.6</v>
      </c>
      <c r="Z1045" s="8"/>
      <c r="AA1045" s="16">
        <v>78.7</v>
      </c>
      <c r="AB1045" s="29">
        <v>73.06</v>
      </c>
      <c r="AC1045" s="16">
        <v>1</v>
      </c>
      <c r="XEP1045" s="3"/>
      <c r="XEQ1045" s="3"/>
      <c r="XER1045" s="3"/>
      <c r="XES1045" s="3"/>
      <c r="XET1045" s="3"/>
      <c r="XEU1045" s="3"/>
      <c r="XEV1045" s="3"/>
      <c r="XEW1045" s="3"/>
      <c r="XEX1045" s="3"/>
      <c r="XEY1045" s="3"/>
      <c r="XEZ1045" s="3"/>
      <c r="XFA1045" s="3"/>
      <c r="XFB1045" s="3"/>
      <c r="XFC1045" s="3"/>
      <c r="XFD1045" s="3"/>
    </row>
    <row r="1046" customFormat="1" customHeight="1" spans="1:16384">
      <c r="A1046" s="5">
        <v>2020</v>
      </c>
      <c r="B1046" s="6" t="s">
        <v>1451</v>
      </c>
      <c r="C1046" s="28" t="s">
        <v>1454</v>
      </c>
      <c r="D1046" s="8" t="s">
        <v>31</v>
      </c>
      <c r="E1046" s="6" t="s">
        <v>1271</v>
      </c>
      <c r="F1046" s="8">
        <v>1</v>
      </c>
      <c r="G1046" s="6" t="s">
        <v>33</v>
      </c>
      <c r="H1046" s="6" t="s">
        <v>34</v>
      </c>
      <c r="I1046" s="6" t="s">
        <v>1455</v>
      </c>
      <c r="J1046" s="6" t="s">
        <v>33</v>
      </c>
      <c r="K1046" s="6" t="s">
        <v>33</v>
      </c>
      <c r="L1046" s="8" t="s">
        <v>35</v>
      </c>
      <c r="M1046" s="6" t="s">
        <v>33</v>
      </c>
      <c r="N1046" s="6" t="s">
        <v>36</v>
      </c>
      <c r="O1046" s="8">
        <v>0</v>
      </c>
      <c r="P1046" s="8">
        <v>0</v>
      </c>
      <c r="Q1046" s="6" t="s">
        <v>153</v>
      </c>
      <c r="R1046" s="6" t="s">
        <v>38</v>
      </c>
      <c r="S1046" s="6" t="s">
        <v>39</v>
      </c>
      <c r="T1046" s="8">
        <v>0</v>
      </c>
      <c r="U1046" s="8" t="s">
        <v>1290</v>
      </c>
      <c r="V1046" s="6" t="s">
        <v>1453</v>
      </c>
      <c r="W1046" s="8">
        <v>73.4</v>
      </c>
      <c r="X1046" s="8">
        <v>76.5</v>
      </c>
      <c r="Y1046" s="8">
        <v>149.9</v>
      </c>
      <c r="Z1046" s="8"/>
      <c r="AA1046" s="16">
        <v>79.4</v>
      </c>
      <c r="AB1046" s="29">
        <v>76.73</v>
      </c>
      <c r="AC1046" s="16">
        <v>1</v>
      </c>
      <c r="XEP1046" s="3"/>
      <c r="XEQ1046" s="3"/>
      <c r="XER1046" s="3"/>
      <c r="XES1046" s="3"/>
      <c r="XET1046" s="3"/>
      <c r="XEU1046" s="3"/>
      <c r="XEV1046" s="3"/>
      <c r="XEW1046" s="3"/>
      <c r="XEX1046" s="3"/>
      <c r="XEY1046" s="3"/>
      <c r="XEZ1046" s="3"/>
      <c r="XFA1046" s="3"/>
      <c r="XFB1046" s="3"/>
      <c r="XFC1046" s="3"/>
      <c r="XFD1046" s="3"/>
    </row>
    <row r="1047" customFormat="1" customHeight="1" spans="1:16384">
      <c r="A1047" s="5">
        <v>2020</v>
      </c>
      <c r="B1047" s="6" t="s">
        <v>1451</v>
      </c>
      <c r="C1047" s="28" t="s">
        <v>1456</v>
      </c>
      <c r="D1047" s="8" t="s">
        <v>31</v>
      </c>
      <c r="E1047" s="6" t="s">
        <v>1271</v>
      </c>
      <c r="F1047" s="8">
        <v>1</v>
      </c>
      <c r="G1047" s="6" t="s">
        <v>46</v>
      </c>
      <c r="H1047" s="6" t="s">
        <v>42</v>
      </c>
      <c r="I1047" s="6" t="s">
        <v>1455</v>
      </c>
      <c r="J1047" s="6" t="s">
        <v>33</v>
      </c>
      <c r="K1047" s="6" t="s">
        <v>33</v>
      </c>
      <c r="L1047" s="8" t="s">
        <v>35</v>
      </c>
      <c r="M1047" s="6" t="s">
        <v>33</v>
      </c>
      <c r="N1047" s="6" t="s">
        <v>36</v>
      </c>
      <c r="O1047" s="8">
        <v>0</v>
      </c>
      <c r="P1047" s="8">
        <v>0</v>
      </c>
      <c r="Q1047" s="6" t="s">
        <v>153</v>
      </c>
      <c r="R1047" s="6" t="s">
        <v>38</v>
      </c>
      <c r="S1047" s="6" t="s">
        <v>39</v>
      </c>
      <c r="T1047" s="8">
        <v>0</v>
      </c>
      <c r="U1047" s="8" t="s">
        <v>1290</v>
      </c>
      <c r="V1047" s="8">
        <v>0</v>
      </c>
      <c r="W1047" s="8">
        <v>69.8</v>
      </c>
      <c r="X1047" s="8">
        <v>61.5</v>
      </c>
      <c r="Y1047" s="8">
        <v>131.3</v>
      </c>
      <c r="Z1047" s="8"/>
      <c r="AA1047" s="16">
        <v>78.4</v>
      </c>
      <c r="AB1047" s="29">
        <v>70.75</v>
      </c>
      <c r="AC1047" s="16">
        <v>1</v>
      </c>
      <c r="XEP1047" s="3"/>
      <c r="XEQ1047" s="3"/>
      <c r="XER1047" s="3"/>
      <c r="XES1047" s="3"/>
      <c r="XET1047" s="3"/>
      <c r="XEU1047" s="3"/>
      <c r="XEV1047" s="3"/>
      <c r="XEW1047" s="3"/>
      <c r="XEX1047" s="3"/>
      <c r="XEY1047" s="3"/>
      <c r="XEZ1047" s="3"/>
      <c r="XFA1047" s="3"/>
      <c r="XFB1047" s="3"/>
      <c r="XFC1047" s="3"/>
      <c r="XFD1047" s="3"/>
    </row>
    <row r="1048" customFormat="1" customHeight="1" spans="1:16384">
      <c r="A1048" s="5">
        <v>2020</v>
      </c>
      <c r="B1048" s="6" t="s">
        <v>1457</v>
      </c>
      <c r="C1048" s="28" t="s">
        <v>173</v>
      </c>
      <c r="D1048" s="8" t="s">
        <v>174</v>
      </c>
      <c r="E1048" s="6" t="s">
        <v>1271</v>
      </c>
      <c r="F1048" s="8">
        <v>1</v>
      </c>
      <c r="G1048" s="6" t="s">
        <v>33</v>
      </c>
      <c r="H1048" s="6" t="s">
        <v>34</v>
      </c>
      <c r="I1048" s="6" t="s">
        <v>33</v>
      </c>
      <c r="J1048" s="6" t="s">
        <v>92</v>
      </c>
      <c r="K1048" s="6" t="s">
        <v>33</v>
      </c>
      <c r="L1048" s="8" t="s">
        <v>35</v>
      </c>
      <c r="M1048" s="6" t="s">
        <v>33</v>
      </c>
      <c r="N1048" s="6" t="s">
        <v>176</v>
      </c>
      <c r="O1048" s="8">
        <v>0</v>
      </c>
      <c r="P1048" s="8">
        <v>0</v>
      </c>
      <c r="Q1048" s="6" t="s">
        <v>635</v>
      </c>
      <c r="R1048" s="6" t="s">
        <v>38</v>
      </c>
      <c r="S1048" s="6" t="s">
        <v>39</v>
      </c>
      <c r="T1048" s="8">
        <v>0</v>
      </c>
      <c r="U1048" s="8" t="s">
        <v>1458</v>
      </c>
      <c r="V1048" s="8" t="s">
        <v>172</v>
      </c>
      <c r="W1048" s="8">
        <v>62.4</v>
      </c>
      <c r="X1048" s="8">
        <v>54.5</v>
      </c>
      <c r="Y1048" s="8">
        <v>116.9</v>
      </c>
      <c r="Z1048" s="8">
        <v>65</v>
      </c>
      <c r="AA1048" s="16">
        <v>75.2</v>
      </c>
      <c r="AB1048" s="29">
        <v>84.65</v>
      </c>
      <c r="AC1048" s="16">
        <v>1</v>
      </c>
      <c r="XEP1048" s="3"/>
      <c r="XEQ1048" s="3"/>
      <c r="XER1048" s="3"/>
      <c r="XES1048" s="3"/>
      <c r="XET1048" s="3"/>
      <c r="XEU1048" s="3"/>
      <c r="XEV1048" s="3"/>
      <c r="XEW1048" s="3"/>
      <c r="XEX1048" s="3"/>
      <c r="XEY1048" s="3"/>
      <c r="XEZ1048" s="3"/>
      <c r="XFA1048" s="3"/>
      <c r="XFB1048" s="3"/>
      <c r="XFC1048" s="3"/>
      <c r="XFD1048" s="3"/>
    </row>
    <row r="1049" customFormat="1" customHeight="1" spans="1:16384">
      <c r="A1049" s="5">
        <v>2020</v>
      </c>
      <c r="B1049" s="6" t="s">
        <v>1459</v>
      </c>
      <c r="C1049" s="28" t="s">
        <v>30</v>
      </c>
      <c r="D1049" s="8" t="s">
        <v>31</v>
      </c>
      <c r="E1049" s="6" t="s">
        <v>1271</v>
      </c>
      <c r="F1049" s="8">
        <v>1</v>
      </c>
      <c r="G1049" s="6" t="s">
        <v>33</v>
      </c>
      <c r="H1049" s="6" t="s">
        <v>34</v>
      </c>
      <c r="I1049" s="6" t="s">
        <v>33</v>
      </c>
      <c r="J1049" s="6" t="s">
        <v>33</v>
      </c>
      <c r="K1049" s="6" t="s">
        <v>33</v>
      </c>
      <c r="L1049" s="8" t="s">
        <v>35</v>
      </c>
      <c r="M1049" s="6" t="s">
        <v>33</v>
      </c>
      <c r="N1049" s="6" t="s">
        <v>36</v>
      </c>
      <c r="O1049" s="8">
        <v>0</v>
      </c>
      <c r="P1049" s="8">
        <v>0</v>
      </c>
      <c r="Q1049" s="6" t="s">
        <v>501</v>
      </c>
      <c r="R1049" s="6" t="s">
        <v>38</v>
      </c>
      <c r="S1049" s="6" t="s">
        <v>39</v>
      </c>
      <c r="T1049" s="8">
        <v>0</v>
      </c>
      <c r="U1049" s="8" t="s">
        <v>1290</v>
      </c>
      <c r="V1049" s="8">
        <v>0</v>
      </c>
      <c r="W1049" s="8">
        <v>67.6</v>
      </c>
      <c r="X1049" s="8">
        <v>65</v>
      </c>
      <c r="Y1049" s="8">
        <v>132.6</v>
      </c>
      <c r="Z1049" s="8"/>
      <c r="AA1049" s="16">
        <v>77.6</v>
      </c>
      <c r="AB1049" s="29">
        <v>70.82</v>
      </c>
      <c r="AC1049" s="16">
        <v>1</v>
      </c>
      <c r="XEP1049" s="3"/>
      <c r="XEQ1049" s="3"/>
      <c r="XER1049" s="3"/>
      <c r="XES1049" s="3"/>
      <c r="XET1049" s="3"/>
      <c r="XEU1049" s="3"/>
      <c r="XEV1049" s="3"/>
      <c r="XEW1049" s="3"/>
      <c r="XEX1049" s="3"/>
      <c r="XEY1049" s="3"/>
      <c r="XEZ1049" s="3"/>
      <c r="XFA1049" s="3"/>
      <c r="XFB1049" s="3"/>
      <c r="XFC1049" s="3"/>
      <c r="XFD1049" s="3"/>
    </row>
    <row r="1050" customFormat="1" customHeight="1" spans="1:16384">
      <c r="A1050" s="5">
        <v>2020</v>
      </c>
      <c r="B1050" s="6" t="s">
        <v>1460</v>
      </c>
      <c r="C1050" s="28" t="s">
        <v>62</v>
      </c>
      <c r="D1050" s="8" t="s">
        <v>31</v>
      </c>
      <c r="E1050" s="6" t="s">
        <v>1271</v>
      </c>
      <c r="F1050" s="8">
        <v>1</v>
      </c>
      <c r="G1050" s="6" t="s">
        <v>33</v>
      </c>
      <c r="H1050" s="6" t="s">
        <v>34</v>
      </c>
      <c r="I1050" s="6" t="s">
        <v>33</v>
      </c>
      <c r="J1050" s="6" t="s">
        <v>33</v>
      </c>
      <c r="K1050" s="6" t="s">
        <v>33</v>
      </c>
      <c r="L1050" s="8" t="s">
        <v>35</v>
      </c>
      <c r="M1050" s="6" t="s">
        <v>33</v>
      </c>
      <c r="N1050" s="6" t="s">
        <v>36</v>
      </c>
      <c r="O1050" s="8">
        <v>0</v>
      </c>
      <c r="P1050" s="8">
        <v>0</v>
      </c>
      <c r="Q1050" s="6" t="s">
        <v>37</v>
      </c>
      <c r="R1050" s="6" t="s">
        <v>38</v>
      </c>
      <c r="S1050" s="6" t="s">
        <v>39</v>
      </c>
      <c r="T1050" s="8">
        <v>0</v>
      </c>
      <c r="U1050" s="8" t="s">
        <v>1290</v>
      </c>
      <c r="V1050" s="8">
        <v>0</v>
      </c>
      <c r="W1050" s="8">
        <v>66.3</v>
      </c>
      <c r="X1050" s="8">
        <v>72</v>
      </c>
      <c r="Y1050" s="8">
        <v>138.3</v>
      </c>
      <c r="Z1050" s="8"/>
      <c r="AA1050" s="16">
        <v>78.2</v>
      </c>
      <c r="AB1050" s="29">
        <v>72.77</v>
      </c>
      <c r="AC1050" s="16">
        <v>1</v>
      </c>
      <c r="XEP1050" s="3"/>
      <c r="XEQ1050" s="3"/>
      <c r="XER1050" s="3"/>
      <c r="XES1050" s="3"/>
      <c r="XET1050" s="3"/>
      <c r="XEU1050" s="3"/>
      <c r="XEV1050" s="3"/>
      <c r="XEW1050" s="3"/>
      <c r="XEX1050" s="3"/>
      <c r="XEY1050" s="3"/>
      <c r="XEZ1050" s="3"/>
      <c r="XFA1050" s="3"/>
      <c r="XFB1050" s="3"/>
      <c r="XFC1050" s="3"/>
      <c r="XFD1050" s="3"/>
    </row>
    <row r="1051" customFormat="1" customHeight="1" spans="1:16384">
      <c r="A1051" s="5">
        <v>2020</v>
      </c>
      <c r="B1051" s="6" t="s">
        <v>1460</v>
      </c>
      <c r="C1051" s="28" t="s">
        <v>30</v>
      </c>
      <c r="D1051" s="8" t="s">
        <v>31</v>
      </c>
      <c r="E1051" s="6" t="s">
        <v>1271</v>
      </c>
      <c r="F1051" s="8">
        <v>1</v>
      </c>
      <c r="G1051" s="6" t="s">
        <v>46</v>
      </c>
      <c r="H1051" s="6" t="s">
        <v>42</v>
      </c>
      <c r="I1051" s="6" t="s">
        <v>33</v>
      </c>
      <c r="J1051" s="6" t="s">
        <v>33</v>
      </c>
      <c r="K1051" s="6" t="s">
        <v>33</v>
      </c>
      <c r="L1051" s="8" t="s">
        <v>35</v>
      </c>
      <c r="M1051" s="6" t="s">
        <v>33</v>
      </c>
      <c r="N1051" s="6" t="s">
        <v>36</v>
      </c>
      <c r="O1051" s="8">
        <v>0</v>
      </c>
      <c r="P1051" s="8">
        <v>0</v>
      </c>
      <c r="Q1051" s="6" t="s">
        <v>37</v>
      </c>
      <c r="R1051" s="6" t="s">
        <v>38</v>
      </c>
      <c r="S1051" s="6" t="s">
        <v>39</v>
      </c>
      <c r="T1051" s="8">
        <v>0</v>
      </c>
      <c r="U1051" s="8" t="s">
        <v>1290</v>
      </c>
      <c r="V1051" s="8">
        <v>0</v>
      </c>
      <c r="W1051" s="8">
        <v>70.5</v>
      </c>
      <c r="X1051" s="8">
        <v>59</v>
      </c>
      <c r="Y1051" s="8">
        <v>129.5</v>
      </c>
      <c r="Z1051" s="8"/>
      <c r="AA1051" s="16">
        <v>80.3</v>
      </c>
      <c r="AB1051" s="29">
        <v>70.97</v>
      </c>
      <c r="AC1051" s="16">
        <v>1</v>
      </c>
      <c r="XEP1051" s="3"/>
      <c r="XEQ1051" s="3"/>
      <c r="XER1051" s="3"/>
      <c r="XES1051" s="3"/>
      <c r="XET1051" s="3"/>
      <c r="XEU1051" s="3"/>
      <c r="XEV1051" s="3"/>
      <c r="XEW1051" s="3"/>
      <c r="XEX1051" s="3"/>
      <c r="XEY1051" s="3"/>
      <c r="XEZ1051" s="3"/>
      <c r="XFA1051" s="3"/>
      <c r="XFB1051" s="3"/>
      <c r="XFC1051" s="3"/>
      <c r="XFD1051" s="3"/>
    </row>
    <row r="1052" customFormat="1" customHeight="1" spans="1:16384">
      <c r="A1052" s="5">
        <v>2020</v>
      </c>
      <c r="B1052" s="6" t="s">
        <v>1461</v>
      </c>
      <c r="C1052" s="28" t="s">
        <v>62</v>
      </c>
      <c r="D1052" s="8" t="s">
        <v>31</v>
      </c>
      <c r="E1052" s="6" t="s">
        <v>1271</v>
      </c>
      <c r="F1052" s="8">
        <v>1</v>
      </c>
      <c r="G1052" s="6" t="s">
        <v>33</v>
      </c>
      <c r="H1052" s="6" t="s">
        <v>34</v>
      </c>
      <c r="I1052" s="6" t="s">
        <v>33</v>
      </c>
      <c r="J1052" s="6" t="s">
        <v>33</v>
      </c>
      <c r="K1052" s="6" t="s">
        <v>33</v>
      </c>
      <c r="L1052" s="8" t="s">
        <v>35</v>
      </c>
      <c r="M1052" s="6" t="s">
        <v>33</v>
      </c>
      <c r="N1052" s="6" t="s">
        <v>36</v>
      </c>
      <c r="O1052" s="8">
        <v>0</v>
      </c>
      <c r="P1052" s="8">
        <v>0</v>
      </c>
      <c r="Q1052" s="6" t="s">
        <v>37</v>
      </c>
      <c r="R1052" s="6" t="s">
        <v>38</v>
      </c>
      <c r="S1052" s="6" t="s">
        <v>39</v>
      </c>
      <c r="T1052" s="8">
        <v>0</v>
      </c>
      <c r="U1052" s="8" t="s">
        <v>1290</v>
      </c>
      <c r="V1052" s="6" t="s">
        <v>642</v>
      </c>
      <c r="W1052" s="8">
        <v>65.1</v>
      </c>
      <c r="X1052" s="8">
        <v>59.5</v>
      </c>
      <c r="Y1052" s="8">
        <v>124.6</v>
      </c>
      <c r="Z1052" s="8"/>
      <c r="AA1052" s="16">
        <v>81.2</v>
      </c>
      <c r="AB1052" s="29">
        <v>69.86</v>
      </c>
      <c r="AC1052" s="16">
        <v>1</v>
      </c>
      <c r="XEP1052" s="3"/>
      <c r="XEQ1052" s="3"/>
      <c r="XER1052" s="3"/>
      <c r="XES1052" s="3"/>
      <c r="XET1052" s="3"/>
      <c r="XEU1052" s="3"/>
      <c r="XEV1052" s="3"/>
      <c r="XEW1052" s="3"/>
      <c r="XEX1052" s="3"/>
      <c r="XEY1052" s="3"/>
      <c r="XEZ1052" s="3"/>
      <c r="XFA1052" s="3"/>
      <c r="XFB1052" s="3"/>
      <c r="XFC1052" s="3"/>
      <c r="XFD1052" s="3"/>
    </row>
    <row r="1053" customFormat="1" customHeight="1" spans="1:16384">
      <c r="A1053" s="5">
        <v>2020</v>
      </c>
      <c r="B1053" s="6" t="s">
        <v>1462</v>
      </c>
      <c r="C1053" s="28" t="s">
        <v>30</v>
      </c>
      <c r="D1053" s="8" t="s">
        <v>31</v>
      </c>
      <c r="E1053" s="6" t="s">
        <v>1271</v>
      </c>
      <c r="F1053" s="8">
        <v>1</v>
      </c>
      <c r="G1053" s="6" t="s">
        <v>33</v>
      </c>
      <c r="H1053" s="6" t="s">
        <v>34</v>
      </c>
      <c r="I1053" s="6" t="s">
        <v>33</v>
      </c>
      <c r="J1053" s="6" t="s">
        <v>33</v>
      </c>
      <c r="K1053" s="6" t="s">
        <v>33</v>
      </c>
      <c r="L1053" s="8" t="s">
        <v>35</v>
      </c>
      <c r="M1053" s="6" t="s">
        <v>33</v>
      </c>
      <c r="N1053" s="6" t="s">
        <v>36</v>
      </c>
      <c r="O1053" s="8">
        <v>0</v>
      </c>
      <c r="P1053" s="8">
        <v>0</v>
      </c>
      <c r="Q1053" s="6" t="s">
        <v>37</v>
      </c>
      <c r="R1053" s="6" t="s">
        <v>38</v>
      </c>
      <c r="S1053" s="6" t="s">
        <v>39</v>
      </c>
      <c r="T1053" s="8">
        <v>0</v>
      </c>
      <c r="U1053" s="8" t="s">
        <v>1290</v>
      </c>
      <c r="V1053" s="8">
        <v>0</v>
      </c>
      <c r="W1053" s="8">
        <v>69</v>
      </c>
      <c r="X1053" s="8">
        <v>67</v>
      </c>
      <c r="Y1053" s="8">
        <v>136</v>
      </c>
      <c r="Z1053" s="8"/>
      <c r="AA1053" s="16">
        <v>80.6</v>
      </c>
      <c r="AB1053" s="29">
        <v>73.04</v>
      </c>
      <c r="AC1053" s="16">
        <v>1</v>
      </c>
      <c r="XEP1053" s="3"/>
      <c r="XEQ1053" s="3"/>
      <c r="XER1053" s="3"/>
      <c r="XES1053" s="3"/>
      <c r="XET1053" s="3"/>
      <c r="XEU1053" s="3"/>
      <c r="XEV1053" s="3"/>
      <c r="XEW1053" s="3"/>
      <c r="XEX1053" s="3"/>
      <c r="XEY1053" s="3"/>
      <c r="XEZ1053" s="3"/>
      <c r="XFA1053" s="3"/>
      <c r="XFB1053" s="3"/>
      <c r="XFC1053" s="3"/>
      <c r="XFD1053" s="3"/>
    </row>
    <row r="1054" customFormat="1" customHeight="1" spans="1:16384">
      <c r="A1054" s="5">
        <v>2020</v>
      </c>
      <c r="B1054" s="6" t="s">
        <v>1463</v>
      </c>
      <c r="C1054" s="28" t="s">
        <v>109</v>
      </c>
      <c r="D1054" s="8" t="s">
        <v>31</v>
      </c>
      <c r="E1054" s="6" t="s">
        <v>1271</v>
      </c>
      <c r="F1054" s="8">
        <v>1</v>
      </c>
      <c r="G1054" s="6" t="s">
        <v>33</v>
      </c>
      <c r="H1054" s="6" t="s">
        <v>192</v>
      </c>
      <c r="I1054" s="6" t="s">
        <v>33</v>
      </c>
      <c r="J1054" s="6" t="s">
        <v>33</v>
      </c>
      <c r="K1054" s="6" t="s">
        <v>33</v>
      </c>
      <c r="L1054" s="8" t="s">
        <v>35</v>
      </c>
      <c r="M1054" s="6" t="s">
        <v>33</v>
      </c>
      <c r="N1054" s="6" t="s">
        <v>36</v>
      </c>
      <c r="O1054" s="8">
        <v>0</v>
      </c>
      <c r="P1054" s="8">
        <v>0</v>
      </c>
      <c r="Q1054" s="6" t="s">
        <v>37</v>
      </c>
      <c r="R1054" s="6" t="s">
        <v>139</v>
      </c>
      <c r="S1054" s="6" t="s">
        <v>39</v>
      </c>
      <c r="T1054" s="8">
        <v>0</v>
      </c>
      <c r="U1054" s="8" t="s">
        <v>1290</v>
      </c>
      <c r="V1054" s="8">
        <v>0</v>
      </c>
      <c r="W1054" s="8">
        <v>75.9</v>
      </c>
      <c r="X1054" s="8">
        <v>62</v>
      </c>
      <c r="Y1054" s="8">
        <v>137.9</v>
      </c>
      <c r="Z1054" s="8"/>
      <c r="AA1054" s="16">
        <v>73.6</v>
      </c>
      <c r="AB1054" s="29">
        <v>70.81</v>
      </c>
      <c r="AC1054" s="16">
        <v>1</v>
      </c>
      <c r="XEP1054" s="3"/>
      <c r="XEQ1054" s="3"/>
      <c r="XER1054" s="3"/>
      <c r="XES1054" s="3"/>
      <c r="XET1054" s="3"/>
      <c r="XEU1054" s="3"/>
      <c r="XEV1054" s="3"/>
      <c r="XEW1054" s="3"/>
      <c r="XEX1054" s="3"/>
      <c r="XEY1054" s="3"/>
      <c r="XEZ1054" s="3"/>
      <c r="XFA1054" s="3"/>
      <c r="XFB1054" s="3"/>
      <c r="XFC1054" s="3"/>
      <c r="XFD1054" s="3"/>
    </row>
    <row r="1055" customFormat="1" customHeight="1" spans="1:16384">
      <c r="A1055" s="5">
        <v>2020</v>
      </c>
      <c r="B1055" s="6" t="s">
        <v>1464</v>
      </c>
      <c r="C1055" s="28" t="s">
        <v>137</v>
      </c>
      <c r="D1055" s="8" t="s">
        <v>31</v>
      </c>
      <c r="E1055" s="6" t="s">
        <v>1271</v>
      </c>
      <c r="F1055" s="8">
        <v>1</v>
      </c>
      <c r="G1055" s="6" t="s">
        <v>138</v>
      </c>
      <c r="H1055" s="6" t="s">
        <v>34</v>
      </c>
      <c r="I1055" s="6" t="s">
        <v>33</v>
      </c>
      <c r="J1055" s="6" t="s">
        <v>33</v>
      </c>
      <c r="K1055" s="6" t="s">
        <v>33</v>
      </c>
      <c r="L1055" s="8" t="s">
        <v>35</v>
      </c>
      <c r="M1055" s="6" t="s">
        <v>33</v>
      </c>
      <c r="N1055" s="6" t="s">
        <v>36</v>
      </c>
      <c r="O1055" s="8">
        <v>0</v>
      </c>
      <c r="P1055" s="8">
        <v>0</v>
      </c>
      <c r="Q1055" s="6" t="s">
        <v>37</v>
      </c>
      <c r="R1055" s="6" t="s">
        <v>139</v>
      </c>
      <c r="S1055" s="6" t="s">
        <v>39</v>
      </c>
      <c r="T1055" s="8">
        <v>0</v>
      </c>
      <c r="U1055" s="8" t="s">
        <v>1290</v>
      </c>
      <c r="V1055" s="6" t="s">
        <v>141</v>
      </c>
      <c r="W1055" s="8">
        <v>60</v>
      </c>
      <c r="X1055" s="8">
        <v>55.5</v>
      </c>
      <c r="Y1055" s="8">
        <v>115.5</v>
      </c>
      <c r="Z1055" s="8"/>
      <c r="AA1055" s="16">
        <v>80.2</v>
      </c>
      <c r="AB1055" s="29">
        <v>66.73</v>
      </c>
      <c r="AC1055" s="16">
        <v>1</v>
      </c>
      <c r="XEP1055" s="3"/>
      <c r="XEQ1055" s="3"/>
      <c r="XER1055" s="3"/>
      <c r="XES1055" s="3"/>
      <c r="XET1055" s="3"/>
      <c r="XEU1055" s="3"/>
      <c r="XEV1055" s="3"/>
      <c r="XEW1055" s="3"/>
      <c r="XEX1055" s="3"/>
      <c r="XEY1055" s="3"/>
      <c r="XEZ1055" s="3"/>
      <c r="XFA1055" s="3"/>
      <c r="XFB1055" s="3"/>
      <c r="XFC1055" s="3"/>
      <c r="XFD1055" s="3"/>
    </row>
    <row r="1056" customFormat="1" customHeight="1" spans="1:16384">
      <c r="A1056" s="5">
        <v>2020</v>
      </c>
      <c r="B1056" s="6" t="s">
        <v>1465</v>
      </c>
      <c r="C1056" s="28" t="s">
        <v>30</v>
      </c>
      <c r="D1056" s="8" t="s">
        <v>31</v>
      </c>
      <c r="E1056" s="6" t="s">
        <v>1271</v>
      </c>
      <c r="F1056" s="8">
        <v>1</v>
      </c>
      <c r="G1056" s="6" t="s">
        <v>33</v>
      </c>
      <c r="H1056" s="6" t="s">
        <v>34</v>
      </c>
      <c r="I1056" s="6" t="s">
        <v>33</v>
      </c>
      <c r="J1056" s="6" t="s">
        <v>33</v>
      </c>
      <c r="K1056" s="6" t="s">
        <v>33</v>
      </c>
      <c r="L1056" s="8" t="s">
        <v>35</v>
      </c>
      <c r="M1056" s="6" t="s">
        <v>33</v>
      </c>
      <c r="N1056" s="6" t="s">
        <v>36</v>
      </c>
      <c r="O1056" s="8">
        <v>0</v>
      </c>
      <c r="P1056" s="8">
        <v>0</v>
      </c>
      <c r="Q1056" s="6" t="s">
        <v>37</v>
      </c>
      <c r="R1056" s="6" t="s">
        <v>197</v>
      </c>
      <c r="S1056" s="6" t="s">
        <v>39</v>
      </c>
      <c r="T1056" s="8">
        <v>0</v>
      </c>
      <c r="U1056" s="8" t="s">
        <v>1290</v>
      </c>
      <c r="V1056" s="8">
        <v>0</v>
      </c>
      <c r="W1056" s="8">
        <v>65.6</v>
      </c>
      <c r="X1056" s="8">
        <v>75.5</v>
      </c>
      <c r="Y1056" s="8">
        <v>141.1</v>
      </c>
      <c r="Z1056" s="8"/>
      <c r="AA1056" s="16">
        <v>77.4</v>
      </c>
      <c r="AB1056" s="29">
        <v>73.29</v>
      </c>
      <c r="AC1056" s="16">
        <v>1</v>
      </c>
      <c r="XEP1056" s="3"/>
      <c r="XEQ1056" s="3"/>
      <c r="XER1056" s="3"/>
      <c r="XES1056" s="3"/>
      <c r="XET1056" s="3"/>
      <c r="XEU1056" s="3"/>
      <c r="XEV1056" s="3"/>
      <c r="XEW1056" s="3"/>
      <c r="XEX1056" s="3"/>
      <c r="XEY1056" s="3"/>
      <c r="XEZ1056" s="3"/>
      <c r="XFA1056" s="3"/>
      <c r="XFB1056" s="3"/>
      <c r="XFC1056" s="3"/>
      <c r="XFD1056" s="3"/>
    </row>
    <row r="1057" customFormat="1" customHeight="1" spans="1:16384">
      <c r="A1057" s="5">
        <v>2020</v>
      </c>
      <c r="B1057" s="6" t="s">
        <v>1466</v>
      </c>
      <c r="C1057" s="28" t="s">
        <v>109</v>
      </c>
      <c r="D1057" s="8" t="s">
        <v>31</v>
      </c>
      <c r="E1057" s="6" t="s">
        <v>1271</v>
      </c>
      <c r="F1057" s="8">
        <v>1</v>
      </c>
      <c r="G1057" s="6" t="s">
        <v>46</v>
      </c>
      <c r="H1057" s="6" t="s">
        <v>42</v>
      </c>
      <c r="I1057" s="6" t="s">
        <v>33</v>
      </c>
      <c r="J1057" s="6" t="s">
        <v>33</v>
      </c>
      <c r="K1057" s="6" t="s">
        <v>33</v>
      </c>
      <c r="L1057" s="8" t="s">
        <v>35</v>
      </c>
      <c r="M1057" s="6" t="s">
        <v>33</v>
      </c>
      <c r="N1057" s="6" t="s">
        <v>36</v>
      </c>
      <c r="O1057" s="8">
        <v>0</v>
      </c>
      <c r="P1057" s="8">
        <v>0</v>
      </c>
      <c r="Q1057" s="6" t="s">
        <v>37</v>
      </c>
      <c r="R1057" s="6" t="s">
        <v>38</v>
      </c>
      <c r="S1057" s="6" t="s">
        <v>39</v>
      </c>
      <c r="T1057" s="8">
        <v>0</v>
      </c>
      <c r="U1057" s="8" t="s">
        <v>1290</v>
      </c>
      <c r="V1057" s="8">
        <v>0</v>
      </c>
      <c r="W1057" s="8">
        <v>54.1</v>
      </c>
      <c r="X1057" s="8">
        <v>76</v>
      </c>
      <c r="Y1057" s="8">
        <v>130.1</v>
      </c>
      <c r="Z1057" s="8"/>
      <c r="AA1057" s="16">
        <v>75</v>
      </c>
      <c r="AB1057" s="29">
        <v>69.03</v>
      </c>
      <c r="AC1057" s="16">
        <v>1</v>
      </c>
      <c r="XEP1057" s="3"/>
      <c r="XEQ1057" s="3"/>
      <c r="XER1057" s="3"/>
      <c r="XES1057" s="3"/>
      <c r="XET1057" s="3"/>
      <c r="XEU1057" s="3"/>
      <c r="XEV1057" s="3"/>
      <c r="XEW1057" s="3"/>
      <c r="XEX1057" s="3"/>
      <c r="XEY1057" s="3"/>
      <c r="XEZ1057" s="3"/>
      <c r="XFA1057" s="3"/>
      <c r="XFB1057" s="3"/>
      <c r="XFC1057" s="3"/>
      <c r="XFD1057" s="3"/>
    </row>
    <row r="1058" customFormat="1" customHeight="1" spans="1:16384">
      <c r="A1058" s="5">
        <v>2020</v>
      </c>
      <c r="B1058" s="6" t="s">
        <v>1467</v>
      </c>
      <c r="C1058" s="28" t="s">
        <v>30</v>
      </c>
      <c r="D1058" s="8" t="s">
        <v>31</v>
      </c>
      <c r="E1058" s="6" t="s">
        <v>1271</v>
      </c>
      <c r="F1058" s="8">
        <v>1</v>
      </c>
      <c r="G1058" s="6" t="s">
        <v>46</v>
      </c>
      <c r="H1058" s="6" t="s">
        <v>42</v>
      </c>
      <c r="I1058" s="6" t="s">
        <v>33</v>
      </c>
      <c r="J1058" s="6" t="s">
        <v>33</v>
      </c>
      <c r="K1058" s="6" t="s">
        <v>33</v>
      </c>
      <c r="L1058" s="8" t="s">
        <v>35</v>
      </c>
      <c r="M1058" s="6" t="s">
        <v>33</v>
      </c>
      <c r="N1058" s="6" t="s">
        <v>36</v>
      </c>
      <c r="O1058" s="8">
        <v>0</v>
      </c>
      <c r="P1058" s="8">
        <v>0</v>
      </c>
      <c r="Q1058" s="6" t="s">
        <v>37</v>
      </c>
      <c r="R1058" s="6" t="s">
        <v>139</v>
      </c>
      <c r="S1058" s="6" t="s">
        <v>39</v>
      </c>
      <c r="T1058" s="8">
        <v>0</v>
      </c>
      <c r="U1058" s="8" t="s">
        <v>1290</v>
      </c>
      <c r="V1058" s="8">
        <v>0</v>
      </c>
      <c r="W1058" s="8">
        <v>58.6</v>
      </c>
      <c r="X1058" s="8">
        <v>76</v>
      </c>
      <c r="Y1058" s="8">
        <v>134.6</v>
      </c>
      <c r="Z1058" s="8"/>
      <c r="AA1058" s="16">
        <v>77.8</v>
      </c>
      <c r="AB1058" s="29">
        <v>71.5</v>
      </c>
      <c r="AC1058" s="16">
        <v>1</v>
      </c>
      <c r="XEP1058" s="3"/>
      <c r="XEQ1058" s="3"/>
      <c r="XER1058" s="3"/>
      <c r="XES1058" s="3"/>
      <c r="XET1058" s="3"/>
      <c r="XEU1058" s="3"/>
      <c r="XEV1058" s="3"/>
      <c r="XEW1058" s="3"/>
      <c r="XEX1058" s="3"/>
      <c r="XEY1058" s="3"/>
      <c r="XEZ1058" s="3"/>
      <c r="XFA1058" s="3"/>
      <c r="XFB1058" s="3"/>
      <c r="XFC1058" s="3"/>
      <c r="XFD1058" s="3"/>
    </row>
    <row r="1059" customFormat="1" customHeight="1" spans="1:16384">
      <c r="A1059" s="5">
        <v>2020</v>
      </c>
      <c r="B1059" s="6" t="s">
        <v>1467</v>
      </c>
      <c r="C1059" s="28" t="s">
        <v>201</v>
      </c>
      <c r="D1059" s="8" t="s">
        <v>31</v>
      </c>
      <c r="E1059" s="6" t="s">
        <v>1271</v>
      </c>
      <c r="F1059" s="8">
        <v>1</v>
      </c>
      <c r="G1059" s="6" t="s">
        <v>202</v>
      </c>
      <c r="H1059" s="6" t="s">
        <v>203</v>
      </c>
      <c r="I1059" s="6" t="s">
        <v>33</v>
      </c>
      <c r="J1059" s="6" t="s">
        <v>33</v>
      </c>
      <c r="K1059" s="6" t="s">
        <v>33</v>
      </c>
      <c r="L1059" s="8" t="s">
        <v>35</v>
      </c>
      <c r="M1059" s="6" t="s">
        <v>33</v>
      </c>
      <c r="N1059" s="6" t="s">
        <v>36</v>
      </c>
      <c r="O1059" s="8">
        <v>0</v>
      </c>
      <c r="P1059" s="8">
        <v>0</v>
      </c>
      <c r="Q1059" s="6" t="s">
        <v>37</v>
      </c>
      <c r="R1059" s="6" t="s">
        <v>139</v>
      </c>
      <c r="S1059" s="6" t="s">
        <v>39</v>
      </c>
      <c r="T1059" s="8">
        <v>0</v>
      </c>
      <c r="U1059" s="8" t="s">
        <v>1290</v>
      </c>
      <c r="V1059" s="6" t="s">
        <v>1468</v>
      </c>
      <c r="W1059" s="8">
        <v>54.9</v>
      </c>
      <c r="X1059" s="8">
        <v>56</v>
      </c>
      <c r="Y1059" s="8">
        <v>110.9</v>
      </c>
      <c r="Z1059" s="8"/>
      <c r="AA1059" s="16">
        <v>80.6</v>
      </c>
      <c r="AB1059" s="29">
        <v>65.51</v>
      </c>
      <c r="AC1059" s="16">
        <v>1</v>
      </c>
      <c r="XEP1059" s="3"/>
      <c r="XEQ1059" s="3"/>
      <c r="XER1059" s="3"/>
      <c r="XES1059" s="3"/>
      <c r="XET1059" s="3"/>
      <c r="XEU1059" s="3"/>
      <c r="XEV1059" s="3"/>
      <c r="XEW1059" s="3"/>
      <c r="XEX1059" s="3"/>
      <c r="XEY1059" s="3"/>
      <c r="XEZ1059" s="3"/>
      <c r="XFA1059" s="3"/>
      <c r="XFB1059" s="3"/>
      <c r="XFC1059" s="3"/>
      <c r="XFD1059" s="3"/>
    </row>
    <row r="1060" customFormat="1" customHeight="1" spans="1:16384">
      <c r="A1060" s="5">
        <v>2020</v>
      </c>
      <c r="B1060" s="6" t="s">
        <v>1469</v>
      </c>
      <c r="C1060" s="28" t="s">
        <v>1299</v>
      </c>
      <c r="D1060" s="8" t="s">
        <v>31</v>
      </c>
      <c r="E1060" s="6" t="s">
        <v>1271</v>
      </c>
      <c r="F1060" s="8">
        <v>1</v>
      </c>
      <c r="G1060" s="6" t="s">
        <v>46</v>
      </c>
      <c r="H1060" s="6" t="s">
        <v>42</v>
      </c>
      <c r="I1060" s="6" t="s">
        <v>1300</v>
      </c>
      <c r="J1060" s="6" t="s">
        <v>33</v>
      </c>
      <c r="K1060" s="6" t="s">
        <v>33</v>
      </c>
      <c r="L1060" s="8" t="s">
        <v>35</v>
      </c>
      <c r="M1060" s="6" t="s">
        <v>33</v>
      </c>
      <c r="N1060" s="6" t="s">
        <v>36</v>
      </c>
      <c r="O1060" s="8">
        <v>0</v>
      </c>
      <c r="P1060" s="8">
        <v>0</v>
      </c>
      <c r="Q1060" s="6" t="s">
        <v>37</v>
      </c>
      <c r="R1060" s="6" t="s">
        <v>38</v>
      </c>
      <c r="S1060" s="6" t="s">
        <v>39</v>
      </c>
      <c r="T1060" s="8">
        <v>0</v>
      </c>
      <c r="U1060" s="8" t="s">
        <v>1293</v>
      </c>
      <c r="V1060" s="8">
        <v>0</v>
      </c>
      <c r="W1060" s="8">
        <v>62</v>
      </c>
      <c r="X1060" s="8">
        <v>72</v>
      </c>
      <c r="Y1060" s="8">
        <v>134</v>
      </c>
      <c r="Z1060" s="8"/>
      <c r="AA1060" s="16">
        <v>81.4</v>
      </c>
      <c r="AB1060" s="29">
        <v>72.76</v>
      </c>
      <c r="AC1060" s="16">
        <v>1</v>
      </c>
      <c r="XEP1060" s="3"/>
      <c r="XEQ1060" s="3"/>
      <c r="XER1060" s="3"/>
      <c r="XES1060" s="3"/>
      <c r="XET1060" s="3"/>
      <c r="XEU1060" s="3"/>
      <c r="XEV1060" s="3"/>
      <c r="XEW1060" s="3"/>
      <c r="XEX1060" s="3"/>
      <c r="XEY1060" s="3"/>
      <c r="XEZ1060" s="3"/>
      <c r="XFA1060" s="3"/>
      <c r="XFB1060" s="3"/>
      <c r="XFC1060" s="3"/>
      <c r="XFD1060" s="3"/>
    </row>
    <row r="1061" customFormat="1" customHeight="1" spans="1:16384">
      <c r="A1061" s="5">
        <v>2020</v>
      </c>
      <c r="B1061" s="6" t="s">
        <v>1470</v>
      </c>
      <c r="C1061" s="28" t="s">
        <v>62</v>
      </c>
      <c r="D1061" s="8" t="s">
        <v>31</v>
      </c>
      <c r="E1061" s="6" t="s">
        <v>1271</v>
      </c>
      <c r="F1061" s="8">
        <v>1</v>
      </c>
      <c r="G1061" s="6" t="s">
        <v>33</v>
      </c>
      <c r="H1061" s="6" t="s">
        <v>34</v>
      </c>
      <c r="I1061" s="6" t="s">
        <v>33</v>
      </c>
      <c r="J1061" s="6" t="s">
        <v>33</v>
      </c>
      <c r="K1061" s="6" t="s">
        <v>33</v>
      </c>
      <c r="L1061" s="8" t="s">
        <v>35</v>
      </c>
      <c r="M1061" s="6" t="s">
        <v>33</v>
      </c>
      <c r="N1061" s="6" t="s">
        <v>36</v>
      </c>
      <c r="O1061" s="8">
        <v>0</v>
      </c>
      <c r="P1061" s="8">
        <v>0</v>
      </c>
      <c r="Q1061" s="6" t="s">
        <v>37</v>
      </c>
      <c r="R1061" s="6" t="s">
        <v>38</v>
      </c>
      <c r="S1061" s="6" t="s">
        <v>39</v>
      </c>
      <c r="T1061" s="8">
        <v>0</v>
      </c>
      <c r="U1061" s="8" t="s">
        <v>1293</v>
      </c>
      <c r="V1061" s="6" t="s">
        <v>642</v>
      </c>
      <c r="W1061" s="8">
        <v>62.9</v>
      </c>
      <c r="X1061" s="8">
        <v>60.5</v>
      </c>
      <c r="Y1061" s="8">
        <v>123.4</v>
      </c>
      <c r="Z1061" s="8"/>
      <c r="AA1061" s="16">
        <v>78.8</v>
      </c>
      <c r="AB1061" s="29">
        <v>68.54</v>
      </c>
      <c r="AC1061" s="16">
        <v>1</v>
      </c>
      <c r="XEP1061" s="3"/>
      <c r="XEQ1061" s="3"/>
      <c r="XER1061" s="3"/>
      <c r="XES1061" s="3"/>
      <c r="XET1061" s="3"/>
      <c r="XEU1061" s="3"/>
      <c r="XEV1061" s="3"/>
      <c r="XEW1061" s="3"/>
      <c r="XEX1061" s="3"/>
      <c r="XEY1061" s="3"/>
      <c r="XEZ1061" s="3"/>
      <c r="XFA1061" s="3"/>
      <c r="XFB1061" s="3"/>
      <c r="XFC1061" s="3"/>
      <c r="XFD1061" s="3"/>
    </row>
    <row r="1062" customFormat="1" customHeight="1" spans="1:16384">
      <c r="A1062" s="5">
        <v>2020</v>
      </c>
      <c r="B1062" s="6" t="s">
        <v>1471</v>
      </c>
      <c r="C1062" s="28" t="s">
        <v>1472</v>
      </c>
      <c r="D1062" s="8" t="s">
        <v>31</v>
      </c>
      <c r="E1062" s="6" t="s">
        <v>1271</v>
      </c>
      <c r="F1062" s="8">
        <v>1</v>
      </c>
      <c r="G1062" s="6" t="s">
        <v>33</v>
      </c>
      <c r="H1062" s="6" t="s">
        <v>34</v>
      </c>
      <c r="I1062" s="6" t="s">
        <v>1300</v>
      </c>
      <c r="J1062" s="6" t="s">
        <v>33</v>
      </c>
      <c r="K1062" s="6" t="s">
        <v>33</v>
      </c>
      <c r="L1062" s="8" t="s">
        <v>35</v>
      </c>
      <c r="M1062" s="6" t="s">
        <v>33</v>
      </c>
      <c r="N1062" s="6" t="s">
        <v>36</v>
      </c>
      <c r="O1062" s="8">
        <v>0</v>
      </c>
      <c r="P1062" s="8">
        <v>0</v>
      </c>
      <c r="Q1062" s="6" t="s">
        <v>37</v>
      </c>
      <c r="R1062" s="6" t="s">
        <v>38</v>
      </c>
      <c r="S1062" s="6" t="s">
        <v>39</v>
      </c>
      <c r="T1062" s="8">
        <v>0</v>
      </c>
      <c r="U1062" s="8" t="s">
        <v>1293</v>
      </c>
      <c r="V1062" s="6" t="s">
        <v>642</v>
      </c>
      <c r="W1062" s="8">
        <v>67.1</v>
      </c>
      <c r="X1062" s="8">
        <v>64.5</v>
      </c>
      <c r="Y1062" s="8">
        <v>131.6</v>
      </c>
      <c r="Z1062" s="8"/>
      <c r="AA1062" s="16">
        <v>78.6</v>
      </c>
      <c r="AB1062" s="29">
        <v>70.92</v>
      </c>
      <c r="AC1062" s="16">
        <v>1</v>
      </c>
      <c r="XEP1062" s="3"/>
      <c r="XEQ1062" s="3"/>
      <c r="XER1062" s="3"/>
      <c r="XES1062" s="3"/>
      <c r="XET1062" s="3"/>
      <c r="XEU1062" s="3"/>
      <c r="XEV1062" s="3"/>
      <c r="XEW1062" s="3"/>
      <c r="XEX1062" s="3"/>
      <c r="XEY1062" s="3"/>
      <c r="XEZ1062" s="3"/>
      <c r="XFA1062" s="3"/>
      <c r="XFB1062" s="3"/>
      <c r="XFC1062" s="3"/>
      <c r="XFD1062" s="3"/>
    </row>
    <row r="1063" customFormat="1" customHeight="1" spans="1:16384">
      <c r="A1063" s="5">
        <v>2020</v>
      </c>
      <c r="B1063" s="6" t="s">
        <v>1473</v>
      </c>
      <c r="C1063" s="28" t="s">
        <v>1474</v>
      </c>
      <c r="D1063" s="8" t="s">
        <v>31</v>
      </c>
      <c r="E1063" s="6" t="s">
        <v>1271</v>
      </c>
      <c r="F1063" s="8">
        <v>1</v>
      </c>
      <c r="G1063" s="6" t="s">
        <v>33</v>
      </c>
      <c r="H1063" s="6" t="s">
        <v>34</v>
      </c>
      <c r="I1063" s="6" t="s">
        <v>1475</v>
      </c>
      <c r="J1063" s="6" t="s">
        <v>33</v>
      </c>
      <c r="K1063" s="6" t="s">
        <v>33</v>
      </c>
      <c r="L1063" s="8" t="s">
        <v>35</v>
      </c>
      <c r="M1063" s="6" t="s">
        <v>33</v>
      </c>
      <c r="N1063" s="6" t="s">
        <v>36</v>
      </c>
      <c r="O1063" s="8">
        <v>0</v>
      </c>
      <c r="P1063" s="8">
        <v>0</v>
      </c>
      <c r="Q1063" s="6" t="s">
        <v>153</v>
      </c>
      <c r="R1063" s="6" t="s">
        <v>38</v>
      </c>
      <c r="S1063" s="6" t="s">
        <v>39</v>
      </c>
      <c r="T1063" s="8">
        <v>0</v>
      </c>
      <c r="U1063" s="8" t="s">
        <v>1293</v>
      </c>
      <c r="V1063" s="6" t="s">
        <v>1476</v>
      </c>
      <c r="W1063" s="8">
        <v>70.8</v>
      </c>
      <c r="X1063" s="8">
        <v>67</v>
      </c>
      <c r="Y1063" s="8">
        <v>137.8</v>
      </c>
      <c r="Z1063" s="8"/>
      <c r="AA1063" s="16">
        <v>79.4</v>
      </c>
      <c r="AB1063" s="29">
        <v>73.1</v>
      </c>
      <c r="AC1063" s="16">
        <v>1</v>
      </c>
      <c r="XEP1063" s="3"/>
      <c r="XEQ1063" s="3"/>
      <c r="XER1063" s="3"/>
      <c r="XES1063" s="3"/>
      <c r="XET1063" s="3"/>
      <c r="XEU1063" s="3"/>
      <c r="XEV1063" s="3"/>
      <c r="XEW1063" s="3"/>
      <c r="XEX1063" s="3"/>
      <c r="XEY1063" s="3"/>
      <c r="XEZ1063" s="3"/>
      <c r="XFA1063" s="3"/>
      <c r="XFB1063" s="3"/>
      <c r="XFC1063" s="3"/>
      <c r="XFD1063" s="3"/>
    </row>
    <row r="1064" customFormat="1" customHeight="1" spans="1:16384">
      <c r="A1064" s="5">
        <v>2020</v>
      </c>
      <c r="B1064" s="6" t="s">
        <v>1477</v>
      </c>
      <c r="C1064" s="28" t="s">
        <v>30</v>
      </c>
      <c r="D1064" s="8" t="s">
        <v>31</v>
      </c>
      <c r="E1064" s="6" t="s">
        <v>1271</v>
      </c>
      <c r="F1064" s="8">
        <v>1</v>
      </c>
      <c r="G1064" s="6" t="s">
        <v>33</v>
      </c>
      <c r="H1064" s="6" t="s">
        <v>34</v>
      </c>
      <c r="I1064" s="6" t="s">
        <v>33</v>
      </c>
      <c r="J1064" s="6" t="s">
        <v>33</v>
      </c>
      <c r="K1064" s="6" t="s">
        <v>33</v>
      </c>
      <c r="L1064" s="8" t="s">
        <v>35</v>
      </c>
      <c r="M1064" s="6" t="s">
        <v>33</v>
      </c>
      <c r="N1064" s="6" t="s">
        <v>36</v>
      </c>
      <c r="O1064" s="8">
        <v>0</v>
      </c>
      <c r="P1064" s="8">
        <v>0</v>
      </c>
      <c r="Q1064" s="6" t="s">
        <v>153</v>
      </c>
      <c r="R1064" s="6" t="s">
        <v>38</v>
      </c>
      <c r="S1064" s="6" t="s">
        <v>39</v>
      </c>
      <c r="T1064" s="8">
        <v>0</v>
      </c>
      <c r="U1064" s="8" t="s">
        <v>1293</v>
      </c>
      <c r="V1064" s="6" t="s">
        <v>642</v>
      </c>
      <c r="W1064" s="8">
        <v>57.6</v>
      </c>
      <c r="X1064" s="8">
        <v>78.5</v>
      </c>
      <c r="Y1064" s="8">
        <v>136.1</v>
      </c>
      <c r="Z1064" s="8"/>
      <c r="AA1064" s="16">
        <v>77</v>
      </c>
      <c r="AB1064" s="29">
        <v>71.63</v>
      </c>
      <c r="AC1064" s="16">
        <v>1</v>
      </c>
      <c r="XEP1064" s="3"/>
      <c r="XEQ1064" s="3"/>
      <c r="XER1064" s="3"/>
      <c r="XES1064" s="3"/>
      <c r="XET1064" s="3"/>
      <c r="XEU1064" s="3"/>
      <c r="XEV1064" s="3"/>
      <c r="XEW1064" s="3"/>
      <c r="XEX1064" s="3"/>
      <c r="XEY1064" s="3"/>
      <c r="XEZ1064" s="3"/>
      <c r="XFA1064" s="3"/>
      <c r="XFB1064" s="3"/>
      <c r="XFC1064" s="3"/>
      <c r="XFD1064" s="3"/>
    </row>
    <row r="1065" customFormat="1" customHeight="1" spans="1:16384">
      <c r="A1065" s="5">
        <v>2020</v>
      </c>
      <c r="B1065" s="6" t="s">
        <v>1477</v>
      </c>
      <c r="C1065" s="28" t="s">
        <v>1478</v>
      </c>
      <c r="D1065" s="8" t="s">
        <v>31</v>
      </c>
      <c r="E1065" s="6" t="s">
        <v>1271</v>
      </c>
      <c r="F1065" s="8">
        <v>1</v>
      </c>
      <c r="G1065" s="6" t="s">
        <v>33</v>
      </c>
      <c r="H1065" s="6" t="s">
        <v>34</v>
      </c>
      <c r="I1065" s="6" t="s">
        <v>1097</v>
      </c>
      <c r="J1065" s="6" t="s">
        <v>33</v>
      </c>
      <c r="K1065" s="6" t="s">
        <v>33</v>
      </c>
      <c r="L1065" s="8" t="s">
        <v>35</v>
      </c>
      <c r="M1065" s="6" t="s">
        <v>33</v>
      </c>
      <c r="N1065" s="6" t="s">
        <v>36</v>
      </c>
      <c r="O1065" s="8">
        <v>0</v>
      </c>
      <c r="P1065" s="8">
        <v>0</v>
      </c>
      <c r="Q1065" s="6" t="s">
        <v>153</v>
      </c>
      <c r="R1065" s="6" t="s">
        <v>38</v>
      </c>
      <c r="S1065" s="6" t="s">
        <v>39</v>
      </c>
      <c r="T1065" s="8">
        <v>0</v>
      </c>
      <c r="U1065" s="8" t="s">
        <v>1293</v>
      </c>
      <c r="V1065" s="6" t="s">
        <v>1476</v>
      </c>
      <c r="W1065" s="8">
        <v>64.3</v>
      </c>
      <c r="X1065" s="8">
        <v>69</v>
      </c>
      <c r="Y1065" s="8">
        <v>133.3</v>
      </c>
      <c r="Z1065" s="8"/>
      <c r="AA1065" s="16">
        <v>80.2</v>
      </c>
      <c r="AB1065" s="29">
        <v>72.07</v>
      </c>
      <c r="AC1065" s="16">
        <v>1</v>
      </c>
      <c r="XEP1065" s="3"/>
      <c r="XEQ1065" s="3"/>
      <c r="XER1065" s="3"/>
      <c r="XES1065" s="3"/>
      <c r="XET1065" s="3"/>
      <c r="XEU1065" s="3"/>
      <c r="XEV1065" s="3"/>
      <c r="XEW1065" s="3"/>
      <c r="XEX1065" s="3"/>
      <c r="XEY1065" s="3"/>
      <c r="XEZ1065" s="3"/>
      <c r="XFA1065" s="3"/>
      <c r="XFB1065" s="3"/>
      <c r="XFC1065" s="3"/>
      <c r="XFD1065" s="3"/>
    </row>
    <row r="1066" customFormat="1" customHeight="1" spans="1:16384">
      <c r="A1066" s="5">
        <v>2020</v>
      </c>
      <c r="B1066" s="6" t="s">
        <v>1477</v>
      </c>
      <c r="C1066" s="28" t="s">
        <v>173</v>
      </c>
      <c r="D1066" s="8" t="s">
        <v>31</v>
      </c>
      <c r="E1066" s="6" t="s">
        <v>1271</v>
      </c>
      <c r="F1066" s="8">
        <v>1</v>
      </c>
      <c r="G1066" s="6" t="s">
        <v>46</v>
      </c>
      <c r="H1066" s="6" t="s">
        <v>42</v>
      </c>
      <c r="I1066" s="6" t="s">
        <v>1297</v>
      </c>
      <c r="J1066" s="6" t="s">
        <v>33</v>
      </c>
      <c r="K1066" s="6" t="s">
        <v>33</v>
      </c>
      <c r="L1066" s="8" t="s">
        <v>35</v>
      </c>
      <c r="M1066" s="6" t="s">
        <v>33</v>
      </c>
      <c r="N1066" s="6" t="s">
        <v>36</v>
      </c>
      <c r="O1066" s="8">
        <v>0</v>
      </c>
      <c r="P1066" s="8">
        <v>0</v>
      </c>
      <c r="Q1066" s="6" t="s">
        <v>153</v>
      </c>
      <c r="R1066" s="6" t="s">
        <v>38</v>
      </c>
      <c r="S1066" s="6" t="s">
        <v>39</v>
      </c>
      <c r="T1066" s="8">
        <v>0</v>
      </c>
      <c r="U1066" s="8" t="s">
        <v>1293</v>
      </c>
      <c r="V1066" s="8">
        <v>0</v>
      </c>
      <c r="W1066" s="8">
        <v>61.6</v>
      </c>
      <c r="X1066" s="8">
        <v>73.5</v>
      </c>
      <c r="Y1066" s="8">
        <v>135.1</v>
      </c>
      <c r="Z1066" s="8"/>
      <c r="AA1066" s="16">
        <v>79.6</v>
      </c>
      <c r="AB1066" s="29">
        <v>72.37</v>
      </c>
      <c r="AC1066" s="16">
        <v>1</v>
      </c>
      <c r="XEP1066" s="3"/>
      <c r="XEQ1066" s="3"/>
      <c r="XER1066" s="3"/>
      <c r="XES1066" s="3"/>
      <c r="XET1066" s="3"/>
      <c r="XEU1066" s="3"/>
      <c r="XEV1066" s="3"/>
      <c r="XEW1066" s="3"/>
      <c r="XEX1066" s="3"/>
      <c r="XEY1066" s="3"/>
      <c r="XEZ1066" s="3"/>
      <c r="XFA1066" s="3"/>
      <c r="XFB1066" s="3"/>
      <c r="XFC1066" s="3"/>
      <c r="XFD1066" s="3"/>
    </row>
    <row r="1067" customFormat="1" customHeight="1" spans="1:16384">
      <c r="A1067" s="5">
        <v>2020</v>
      </c>
      <c r="B1067" s="6" t="s">
        <v>1473</v>
      </c>
      <c r="C1067" s="28" t="s">
        <v>1479</v>
      </c>
      <c r="D1067" s="8" t="s">
        <v>31</v>
      </c>
      <c r="E1067" s="6" t="s">
        <v>1271</v>
      </c>
      <c r="F1067" s="8">
        <v>1</v>
      </c>
      <c r="G1067" s="6" t="s">
        <v>33</v>
      </c>
      <c r="H1067" s="6" t="s">
        <v>34</v>
      </c>
      <c r="I1067" s="6" t="s">
        <v>1480</v>
      </c>
      <c r="J1067" s="6" t="s">
        <v>33</v>
      </c>
      <c r="K1067" s="6" t="s">
        <v>33</v>
      </c>
      <c r="L1067" s="8" t="s">
        <v>35</v>
      </c>
      <c r="M1067" s="6" t="s">
        <v>33</v>
      </c>
      <c r="N1067" s="6" t="s">
        <v>36</v>
      </c>
      <c r="O1067" s="8">
        <v>0</v>
      </c>
      <c r="P1067" s="8">
        <v>0</v>
      </c>
      <c r="Q1067" s="6" t="s">
        <v>153</v>
      </c>
      <c r="R1067" s="6" t="s">
        <v>38</v>
      </c>
      <c r="S1067" s="6" t="s">
        <v>39</v>
      </c>
      <c r="T1067" s="8">
        <v>0</v>
      </c>
      <c r="U1067" s="8" t="s">
        <v>1293</v>
      </c>
      <c r="V1067" s="6" t="s">
        <v>642</v>
      </c>
      <c r="W1067" s="8">
        <v>63</v>
      </c>
      <c r="X1067" s="8">
        <v>57.5</v>
      </c>
      <c r="Y1067" s="8">
        <v>120.5</v>
      </c>
      <c r="Z1067" s="8"/>
      <c r="AA1067" s="16">
        <v>77.8</v>
      </c>
      <c r="AB1067" s="29">
        <v>67.27</v>
      </c>
      <c r="AC1067" s="16">
        <v>1</v>
      </c>
      <c r="XEP1067" s="3"/>
      <c r="XEQ1067" s="3"/>
      <c r="XER1067" s="3"/>
      <c r="XES1067" s="3"/>
      <c r="XET1067" s="3"/>
      <c r="XEU1067" s="3"/>
      <c r="XEV1067" s="3"/>
      <c r="XEW1067" s="3"/>
      <c r="XEX1067" s="3"/>
      <c r="XEY1067" s="3"/>
      <c r="XEZ1067" s="3"/>
      <c r="XFA1067" s="3"/>
      <c r="XFB1067" s="3"/>
      <c r="XFC1067" s="3"/>
      <c r="XFD1067" s="3"/>
    </row>
    <row r="1068" customFormat="1" customHeight="1" spans="1:16384">
      <c r="A1068" s="5">
        <v>2020</v>
      </c>
      <c r="B1068" s="6" t="s">
        <v>1473</v>
      </c>
      <c r="C1068" s="28" t="s">
        <v>1481</v>
      </c>
      <c r="D1068" s="8" t="s">
        <v>31</v>
      </c>
      <c r="E1068" s="6" t="s">
        <v>1271</v>
      </c>
      <c r="F1068" s="8">
        <v>1</v>
      </c>
      <c r="G1068" s="6" t="s">
        <v>33</v>
      </c>
      <c r="H1068" s="6" t="s">
        <v>34</v>
      </c>
      <c r="I1068" s="6" t="s">
        <v>1482</v>
      </c>
      <c r="J1068" s="6" t="s">
        <v>33</v>
      </c>
      <c r="K1068" s="6" t="s">
        <v>33</v>
      </c>
      <c r="L1068" s="8" t="s">
        <v>35</v>
      </c>
      <c r="M1068" s="6" t="s">
        <v>33</v>
      </c>
      <c r="N1068" s="6" t="s">
        <v>36</v>
      </c>
      <c r="O1068" s="8">
        <v>0</v>
      </c>
      <c r="P1068" s="8">
        <v>0</v>
      </c>
      <c r="Q1068" s="6" t="s">
        <v>153</v>
      </c>
      <c r="R1068" s="6" t="s">
        <v>38</v>
      </c>
      <c r="S1068" s="6" t="s">
        <v>39</v>
      </c>
      <c r="T1068" s="8">
        <v>0</v>
      </c>
      <c r="U1068" s="8" t="s">
        <v>1293</v>
      </c>
      <c r="V1068" s="6" t="s">
        <v>1476</v>
      </c>
      <c r="W1068" s="8">
        <v>70.3</v>
      </c>
      <c r="X1068" s="8">
        <v>55.5</v>
      </c>
      <c r="Y1068" s="8">
        <v>125.8</v>
      </c>
      <c r="Z1068" s="8"/>
      <c r="AA1068" s="16">
        <v>82.2</v>
      </c>
      <c r="AB1068" s="29">
        <v>70.62</v>
      </c>
      <c r="AC1068" s="16">
        <v>1</v>
      </c>
      <c r="XEP1068" s="3"/>
      <c r="XEQ1068" s="3"/>
      <c r="XER1068" s="3"/>
      <c r="XES1068" s="3"/>
      <c r="XET1068" s="3"/>
      <c r="XEU1068" s="3"/>
      <c r="XEV1068" s="3"/>
      <c r="XEW1068" s="3"/>
      <c r="XEX1068" s="3"/>
      <c r="XEY1068" s="3"/>
      <c r="XEZ1068" s="3"/>
      <c r="XFA1068" s="3"/>
      <c r="XFB1068" s="3"/>
      <c r="XFC1068" s="3"/>
      <c r="XFD1068" s="3"/>
    </row>
    <row r="1069" customFormat="1" customHeight="1" spans="1:16384">
      <c r="A1069" s="5">
        <v>2020</v>
      </c>
      <c r="B1069" s="6" t="s">
        <v>1483</v>
      </c>
      <c r="C1069" s="28" t="s">
        <v>1484</v>
      </c>
      <c r="D1069" s="8" t="s">
        <v>31</v>
      </c>
      <c r="E1069" s="6" t="s">
        <v>1271</v>
      </c>
      <c r="F1069" s="8">
        <v>1</v>
      </c>
      <c r="G1069" s="6" t="s">
        <v>33</v>
      </c>
      <c r="H1069" s="6" t="s">
        <v>34</v>
      </c>
      <c r="I1069" s="6" t="s">
        <v>1485</v>
      </c>
      <c r="J1069" s="6" t="s">
        <v>92</v>
      </c>
      <c r="K1069" s="6" t="s">
        <v>33</v>
      </c>
      <c r="L1069" s="8" t="s">
        <v>35</v>
      </c>
      <c r="M1069" s="6" t="s">
        <v>33</v>
      </c>
      <c r="N1069" s="6" t="s">
        <v>384</v>
      </c>
      <c r="O1069" s="8">
        <v>0</v>
      </c>
      <c r="P1069" s="8">
        <v>0</v>
      </c>
      <c r="Q1069" s="6" t="s">
        <v>37</v>
      </c>
      <c r="R1069" s="6" t="s">
        <v>38</v>
      </c>
      <c r="S1069" s="6" t="s">
        <v>39</v>
      </c>
      <c r="T1069" s="8">
        <v>0</v>
      </c>
      <c r="U1069" s="8" t="s">
        <v>1293</v>
      </c>
      <c r="V1069" s="6" t="s">
        <v>1476</v>
      </c>
      <c r="W1069" s="8">
        <v>56</v>
      </c>
      <c r="X1069" s="8">
        <v>57.5</v>
      </c>
      <c r="Y1069" s="8">
        <v>113.5</v>
      </c>
      <c r="Z1069" s="8">
        <v>75</v>
      </c>
      <c r="AA1069" s="16">
        <v>84</v>
      </c>
      <c r="AB1069" s="29">
        <v>67.65</v>
      </c>
      <c r="AC1069" s="16">
        <v>1</v>
      </c>
      <c r="XEP1069" s="3"/>
      <c r="XEQ1069" s="3"/>
      <c r="XER1069" s="3"/>
      <c r="XES1069" s="3"/>
      <c r="XET1069" s="3"/>
      <c r="XEU1069" s="3"/>
      <c r="XEV1069" s="3"/>
      <c r="XEW1069" s="3"/>
      <c r="XEX1069" s="3"/>
      <c r="XEY1069" s="3"/>
      <c r="XEZ1069" s="3"/>
      <c r="XFA1069" s="3"/>
      <c r="XFB1069" s="3"/>
      <c r="XFC1069" s="3"/>
      <c r="XFD1069" s="3"/>
    </row>
    <row r="1070" customFormat="1" customHeight="1" spans="1:16384">
      <c r="A1070" s="5">
        <v>2020</v>
      </c>
      <c r="B1070" s="6" t="s">
        <v>1486</v>
      </c>
      <c r="C1070" s="28" t="s">
        <v>30</v>
      </c>
      <c r="D1070" s="8" t="s">
        <v>31</v>
      </c>
      <c r="E1070" s="6" t="s">
        <v>1271</v>
      </c>
      <c r="F1070" s="8">
        <v>1</v>
      </c>
      <c r="G1070" s="6" t="s">
        <v>33</v>
      </c>
      <c r="H1070" s="6" t="s">
        <v>34</v>
      </c>
      <c r="I1070" s="6" t="s">
        <v>33</v>
      </c>
      <c r="J1070" s="6" t="s">
        <v>33</v>
      </c>
      <c r="K1070" s="6" t="s">
        <v>33</v>
      </c>
      <c r="L1070" s="8" t="s">
        <v>35</v>
      </c>
      <c r="M1070" s="6" t="s">
        <v>33</v>
      </c>
      <c r="N1070" s="6" t="s">
        <v>36</v>
      </c>
      <c r="O1070" s="8">
        <v>0</v>
      </c>
      <c r="P1070" s="8">
        <v>0</v>
      </c>
      <c r="Q1070" s="6" t="s">
        <v>37</v>
      </c>
      <c r="R1070" s="6" t="s">
        <v>38</v>
      </c>
      <c r="S1070" s="6" t="s">
        <v>144</v>
      </c>
      <c r="T1070" s="8">
        <v>0</v>
      </c>
      <c r="U1070" s="8" t="s">
        <v>1293</v>
      </c>
      <c r="V1070" s="8">
        <v>0</v>
      </c>
      <c r="W1070" s="8">
        <v>67.9</v>
      </c>
      <c r="X1070" s="8">
        <v>67</v>
      </c>
      <c r="Y1070" s="8">
        <v>134.9</v>
      </c>
      <c r="Z1070" s="8"/>
      <c r="AA1070" s="16">
        <v>81.56</v>
      </c>
      <c r="AB1070" s="29">
        <v>73.094</v>
      </c>
      <c r="AC1070" s="16">
        <v>1</v>
      </c>
      <c r="XEP1070" s="3"/>
      <c r="XEQ1070" s="3"/>
      <c r="XER1070" s="3"/>
      <c r="XES1070" s="3"/>
      <c r="XET1070" s="3"/>
      <c r="XEU1070" s="3"/>
      <c r="XEV1070" s="3"/>
      <c r="XEW1070" s="3"/>
      <c r="XEX1070" s="3"/>
      <c r="XEY1070" s="3"/>
      <c r="XEZ1070" s="3"/>
      <c r="XFA1070" s="3"/>
      <c r="XFB1070" s="3"/>
      <c r="XFC1070" s="3"/>
      <c r="XFD1070" s="3"/>
    </row>
    <row r="1071" customFormat="1" customHeight="1" spans="1:16384">
      <c r="A1071" s="5">
        <v>2020</v>
      </c>
      <c r="B1071" s="6" t="s">
        <v>1487</v>
      </c>
      <c r="C1071" s="28" t="s">
        <v>30</v>
      </c>
      <c r="D1071" s="8" t="s">
        <v>31</v>
      </c>
      <c r="E1071" s="6" t="s">
        <v>1271</v>
      </c>
      <c r="F1071" s="8">
        <v>1</v>
      </c>
      <c r="G1071" s="6" t="s">
        <v>33</v>
      </c>
      <c r="H1071" s="6" t="s">
        <v>34</v>
      </c>
      <c r="I1071" s="6" t="s">
        <v>33</v>
      </c>
      <c r="J1071" s="6" t="s">
        <v>33</v>
      </c>
      <c r="K1071" s="6" t="s">
        <v>33</v>
      </c>
      <c r="L1071" s="8" t="s">
        <v>35</v>
      </c>
      <c r="M1071" s="6" t="s">
        <v>33</v>
      </c>
      <c r="N1071" s="6" t="s">
        <v>36</v>
      </c>
      <c r="O1071" s="8">
        <v>0</v>
      </c>
      <c r="P1071" s="8">
        <v>0</v>
      </c>
      <c r="Q1071" s="6" t="s">
        <v>37</v>
      </c>
      <c r="R1071" s="6" t="s">
        <v>38</v>
      </c>
      <c r="S1071" s="6" t="s">
        <v>39</v>
      </c>
      <c r="T1071" s="8">
        <v>0</v>
      </c>
      <c r="U1071" s="8" t="s">
        <v>1293</v>
      </c>
      <c r="V1071" s="6" t="s">
        <v>642</v>
      </c>
      <c r="W1071" s="8">
        <v>69.9</v>
      </c>
      <c r="X1071" s="8">
        <v>65.5</v>
      </c>
      <c r="Y1071" s="8">
        <v>135.4</v>
      </c>
      <c r="Z1071" s="8"/>
      <c r="AA1071" s="16">
        <v>77.6</v>
      </c>
      <c r="AB1071" s="29">
        <v>71.66</v>
      </c>
      <c r="AC1071" s="16">
        <v>1</v>
      </c>
      <c r="XEP1071" s="3"/>
      <c r="XEQ1071" s="3"/>
      <c r="XER1071" s="3"/>
      <c r="XES1071" s="3"/>
      <c r="XET1071" s="3"/>
      <c r="XEU1071" s="3"/>
      <c r="XEV1071" s="3"/>
      <c r="XEW1071" s="3"/>
      <c r="XEX1071" s="3"/>
      <c r="XEY1071" s="3"/>
      <c r="XEZ1071" s="3"/>
      <c r="XFA1071" s="3"/>
      <c r="XFB1071" s="3"/>
      <c r="XFC1071" s="3"/>
      <c r="XFD1071" s="3"/>
    </row>
    <row r="1072" customFormat="1" customHeight="1" spans="1:16384">
      <c r="A1072" s="5">
        <v>2020</v>
      </c>
      <c r="B1072" s="6" t="s">
        <v>1487</v>
      </c>
      <c r="C1072" s="28" t="s">
        <v>498</v>
      </c>
      <c r="D1072" s="8" t="s">
        <v>31</v>
      </c>
      <c r="E1072" s="6" t="s">
        <v>1271</v>
      </c>
      <c r="F1072" s="8">
        <v>1</v>
      </c>
      <c r="G1072" s="6" t="s">
        <v>33</v>
      </c>
      <c r="H1072" s="6" t="s">
        <v>34</v>
      </c>
      <c r="I1072" s="6" t="s">
        <v>1488</v>
      </c>
      <c r="J1072" s="6" t="s">
        <v>33</v>
      </c>
      <c r="K1072" s="6" t="s">
        <v>33</v>
      </c>
      <c r="L1072" s="8" t="s">
        <v>35</v>
      </c>
      <c r="M1072" s="6" t="s">
        <v>33</v>
      </c>
      <c r="N1072" s="6" t="s">
        <v>36</v>
      </c>
      <c r="O1072" s="8">
        <v>0</v>
      </c>
      <c r="P1072" s="8">
        <v>0</v>
      </c>
      <c r="Q1072" s="6" t="s">
        <v>37</v>
      </c>
      <c r="R1072" s="6" t="s">
        <v>38</v>
      </c>
      <c r="S1072" s="6" t="s">
        <v>39</v>
      </c>
      <c r="T1072" s="8">
        <v>0</v>
      </c>
      <c r="U1072" s="8" t="s">
        <v>1293</v>
      </c>
      <c r="V1072" s="8">
        <v>0</v>
      </c>
      <c r="W1072" s="8">
        <v>55.4</v>
      </c>
      <c r="X1072" s="8">
        <v>77</v>
      </c>
      <c r="Y1072" s="8">
        <v>132.4</v>
      </c>
      <c r="Z1072" s="8"/>
      <c r="AA1072" s="16">
        <v>79.2</v>
      </c>
      <c r="AB1072" s="29">
        <v>71.4</v>
      </c>
      <c r="AC1072" s="16">
        <v>1</v>
      </c>
      <c r="XEP1072" s="3"/>
      <c r="XEQ1072" s="3"/>
      <c r="XER1072" s="3"/>
      <c r="XES1072" s="3"/>
      <c r="XET1072" s="3"/>
      <c r="XEU1072" s="3"/>
      <c r="XEV1072" s="3"/>
      <c r="XEW1072" s="3"/>
      <c r="XEX1072" s="3"/>
      <c r="XEY1072" s="3"/>
      <c r="XEZ1072" s="3"/>
      <c r="XFA1072" s="3"/>
      <c r="XFB1072" s="3"/>
      <c r="XFC1072" s="3"/>
      <c r="XFD1072" s="3"/>
    </row>
    <row r="1073" customFormat="1" customHeight="1" spans="1:16384">
      <c r="A1073" s="5">
        <v>2020</v>
      </c>
      <c r="B1073" s="6" t="s">
        <v>1489</v>
      </c>
      <c r="C1073" s="28" t="s">
        <v>62</v>
      </c>
      <c r="D1073" s="8" t="s">
        <v>31</v>
      </c>
      <c r="E1073" s="6" t="s">
        <v>1271</v>
      </c>
      <c r="F1073" s="8">
        <v>1</v>
      </c>
      <c r="G1073" s="6" t="s">
        <v>46</v>
      </c>
      <c r="H1073" s="6" t="s">
        <v>42</v>
      </c>
      <c r="I1073" s="6" t="s">
        <v>33</v>
      </c>
      <c r="J1073" s="6" t="s">
        <v>33</v>
      </c>
      <c r="K1073" s="6" t="s">
        <v>33</v>
      </c>
      <c r="L1073" s="8" t="s">
        <v>35</v>
      </c>
      <c r="M1073" s="6" t="s">
        <v>33</v>
      </c>
      <c r="N1073" s="6" t="s">
        <v>36</v>
      </c>
      <c r="O1073" s="8">
        <v>0</v>
      </c>
      <c r="P1073" s="8">
        <v>0</v>
      </c>
      <c r="Q1073" s="6" t="s">
        <v>37</v>
      </c>
      <c r="R1073" s="6" t="s">
        <v>38</v>
      </c>
      <c r="S1073" s="6" t="s">
        <v>144</v>
      </c>
      <c r="T1073" s="8">
        <v>0</v>
      </c>
      <c r="U1073" s="8" t="s">
        <v>1293</v>
      </c>
      <c r="V1073" s="8">
        <v>0</v>
      </c>
      <c r="W1073" s="8">
        <v>43.7</v>
      </c>
      <c r="X1073" s="8">
        <v>50.5</v>
      </c>
      <c r="Y1073" s="8">
        <v>94.2</v>
      </c>
      <c r="Z1073" s="8"/>
      <c r="AA1073" s="16">
        <v>75.4</v>
      </c>
      <c r="AB1073" s="29">
        <v>58.42</v>
      </c>
      <c r="AC1073" s="16">
        <v>1</v>
      </c>
      <c r="XEP1073" s="3"/>
      <c r="XEQ1073" s="3"/>
      <c r="XER1073" s="3"/>
      <c r="XES1073" s="3"/>
      <c r="XET1073" s="3"/>
      <c r="XEU1073" s="3"/>
      <c r="XEV1073" s="3"/>
      <c r="XEW1073" s="3"/>
      <c r="XEX1073" s="3"/>
      <c r="XEY1073" s="3"/>
      <c r="XEZ1073" s="3"/>
      <c r="XFA1073" s="3"/>
      <c r="XFB1073" s="3"/>
      <c r="XFC1073" s="3"/>
      <c r="XFD1073" s="3"/>
    </row>
    <row r="1074" customFormat="1" customHeight="1" spans="1:16384">
      <c r="A1074" s="5">
        <v>2020</v>
      </c>
      <c r="B1074" s="6" t="s">
        <v>1490</v>
      </c>
      <c r="C1074" s="28" t="s">
        <v>1491</v>
      </c>
      <c r="D1074" s="8" t="s">
        <v>31</v>
      </c>
      <c r="E1074" s="6" t="s">
        <v>1271</v>
      </c>
      <c r="F1074" s="8">
        <v>1</v>
      </c>
      <c r="G1074" s="6" t="s">
        <v>46</v>
      </c>
      <c r="H1074" s="6" t="s">
        <v>42</v>
      </c>
      <c r="I1074" s="6" t="s">
        <v>33</v>
      </c>
      <c r="J1074" s="6" t="s">
        <v>33</v>
      </c>
      <c r="K1074" s="6" t="s">
        <v>33</v>
      </c>
      <c r="L1074" s="8" t="s">
        <v>35</v>
      </c>
      <c r="M1074" s="6" t="s">
        <v>33</v>
      </c>
      <c r="N1074" s="6" t="s">
        <v>36</v>
      </c>
      <c r="O1074" s="8">
        <v>0</v>
      </c>
      <c r="P1074" s="8">
        <v>0</v>
      </c>
      <c r="Q1074" s="6" t="s">
        <v>37</v>
      </c>
      <c r="R1074" s="6" t="s">
        <v>38</v>
      </c>
      <c r="S1074" s="6" t="s">
        <v>144</v>
      </c>
      <c r="T1074" s="8">
        <v>0</v>
      </c>
      <c r="U1074" s="8" t="s">
        <v>1293</v>
      </c>
      <c r="V1074" s="8">
        <v>0</v>
      </c>
      <c r="W1074" s="8">
        <v>55.7</v>
      </c>
      <c r="X1074" s="8">
        <v>53.5</v>
      </c>
      <c r="Y1074" s="8">
        <v>109.2</v>
      </c>
      <c r="Z1074" s="8"/>
      <c r="AA1074" s="16">
        <v>75.6</v>
      </c>
      <c r="AB1074" s="29">
        <v>63</v>
      </c>
      <c r="AC1074" s="16">
        <v>1</v>
      </c>
      <c r="XEP1074" s="3"/>
      <c r="XEQ1074" s="3"/>
      <c r="XER1074" s="3"/>
      <c r="XES1074" s="3"/>
      <c r="XET1074" s="3"/>
      <c r="XEU1074" s="3"/>
      <c r="XEV1074" s="3"/>
      <c r="XEW1074" s="3"/>
      <c r="XEX1074" s="3"/>
      <c r="XEY1074" s="3"/>
      <c r="XEZ1074" s="3"/>
      <c r="XFA1074" s="3"/>
      <c r="XFB1074" s="3"/>
      <c r="XFC1074" s="3"/>
      <c r="XFD1074" s="3"/>
    </row>
    <row r="1075" customFormat="1" customHeight="1" spans="1:16384">
      <c r="A1075" s="5">
        <v>2020</v>
      </c>
      <c r="B1075" s="6" t="s">
        <v>1490</v>
      </c>
      <c r="C1075" s="28" t="s">
        <v>1492</v>
      </c>
      <c r="D1075" s="8" t="s">
        <v>31</v>
      </c>
      <c r="E1075" s="6" t="s">
        <v>1271</v>
      </c>
      <c r="F1075" s="8">
        <v>1</v>
      </c>
      <c r="G1075" s="6" t="s">
        <v>46</v>
      </c>
      <c r="H1075" s="6" t="s">
        <v>42</v>
      </c>
      <c r="I1075" s="6" t="s">
        <v>33</v>
      </c>
      <c r="J1075" s="6" t="s">
        <v>33</v>
      </c>
      <c r="K1075" s="6" t="s">
        <v>33</v>
      </c>
      <c r="L1075" s="8" t="s">
        <v>35</v>
      </c>
      <c r="M1075" s="6" t="s">
        <v>33</v>
      </c>
      <c r="N1075" s="6" t="s">
        <v>36</v>
      </c>
      <c r="O1075" s="8">
        <v>0</v>
      </c>
      <c r="P1075" s="8">
        <v>0</v>
      </c>
      <c r="Q1075" s="6" t="s">
        <v>37</v>
      </c>
      <c r="R1075" s="6" t="s">
        <v>38</v>
      </c>
      <c r="S1075" s="6" t="s">
        <v>144</v>
      </c>
      <c r="T1075" s="8">
        <v>0</v>
      </c>
      <c r="U1075" s="8" t="s">
        <v>1293</v>
      </c>
      <c r="V1075" s="6" t="s">
        <v>642</v>
      </c>
      <c r="W1075" s="8">
        <v>59.9</v>
      </c>
      <c r="X1075" s="8">
        <v>71</v>
      </c>
      <c r="Y1075" s="8">
        <v>130.9</v>
      </c>
      <c r="Z1075" s="8"/>
      <c r="AA1075" s="16">
        <v>75.2</v>
      </c>
      <c r="AB1075" s="29">
        <v>69.35</v>
      </c>
      <c r="AC1075" s="16">
        <v>1</v>
      </c>
      <c r="XEP1075" s="3"/>
      <c r="XEQ1075" s="3"/>
      <c r="XER1075" s="3"/>
      <c r="XES1075" s="3"/>
      <c r="XET1075" s="3"/>
      <c r="XEU1075" s="3"/>
      <c r="XEV1075" s="3"/>
      <c r="XEW1075" s="3"/>
      <c r="XEX1075" s="3"/>
      <c r="XEY1075" s="3"/>
      <c r="XEZ1075" s="3"/>
      <c r="XFA1075" s="3"/>
      <c r="XFB1075" s="3"/>
      <c r="XFC1075" s="3"/>
      <c r="XFD1075" s="3"/>
    </row>
    <row r="1076" customFormat="1" customHeight="1" spans="1:16384">
      <c r="A1076" s="5">
        <v>2020</v>
      </c>
      <c r="B1076" s="6" t="s">
        <v>1490</v>
      </c>
      <c r="C1076" s="28" t="s">
        <v>1405</v>
      </c>
      <c r="D1076" s="8" t="s">
        <v>31</v>
      </c>
      <c r="E1076" s="6" t="s">
        <v>1271</v>
      </c>
      <c r="F1076" s="8">
        <v>1</v>
      </c>
      <c r="G1076" s="6" t="s">
        <v>33</v>
      </c>
      <c r="H1076" s="6" t="s">
        <v>34</v>
      </c>
      <c r="I1076" s="6" t="s">
        <v>33</v>
      </c>
      <c r="J1076" s="6" t="s">
        <v>33</v>
      </c>
      <c r="K1076" s="6" t="s">
        <v>33</v>
      </c>
      <c r="L1076" s="8" t="s">
        <v>35</v>
      </c>
      <c r="M1076" s="6" t="s">
        <v>33</v>
      </c>
      <c r="N1076" s="6" t="s">
        <v>36</v>
      </c>
      <c r="O1076" s="8">
        <v>0</v>
      </c>
      <c r="P1076" s="8">
        <v>0</v>
      </c>
      <c r="Q1076" s="6" t="s">
        <v>37</v>
      </c>
      <c r="R1076" s="6" t="s">
        <v>38</v>
      </c>
      <c r="S1076" s="6" t="s">
        <v>144</v>
      </c>
      <c r="T1076" s="8">
        <v>0</v>
      </c>
      <c r="U1076" s="8" t="s">
        <v>1293</v>
      </c>
      <c r="V1076" s="8">
        <v>0</v>
      </c>
      <c r="W1076" s="8">
        <v>64</v>
      </c>
      <c r="X1076" s="8">
        <v>69</v>
      </c>
      <c r="Y1076" s="8">
        <v>133</v>
      </c>
      <c r="Z1076" s="8"/>
      <c r="AA1076" s="16">
        <v>77</v>
      </c>
      <c r="AB1076" s="29">
        <v>70.7</v>
      </c>
      <c r="AC1076" s="16">
        <v>1</v>
      </c>
      <c r="XEP1076" s="3"/>
      <c r="XEQ1076" s="3"/>
      <c r="XER1076" s="3"/>
      <c r="XES1076" s="3"/>
      <c r="XET1076" s="3"/>
      <c r="XEU1076" s="3"/>
      <c r="XEV1076" s="3"/>
      <c r="XEW1076" s="3"/>
      <c r="XEX1076" s="3"/>
      <c r="XEY1076" s="3"/>
      <c r="XEZ1076" s="3"/>
      <c r="XFA1076" s="3"/>
      <c r="XFB1076" s="3"/>
      <c r="XFC1076" s="3"/>
      <c r="XFD1076" s="3"/>
    </row>
    <row r="1077" customFormat="1" customHeight="1" spans="1:16384">
      <c r="A1077" s="5">
        <v>2020</v>
      </c>
      <c r="B1077" s="6" t="s">
        <v>1490</v>
      </c>
      <c r="C1077" s="28" t="s">
        <v>1407</v>
      </c>
      <c r="D1077" s="8" t="s">
        <v>31</v>
      </c>
      <c r="E1077" s="6" t="s">
        <v>1271</v>
      </c>
      <c r="F1077" s="8">
        <v>1</v>
      </c>
      <c r="G1077" s="6" t="s">
        <v>33</v>
      </c>
      <c r="H1077" s="6" t="s">
        <v>34</v>
      </c>
      <c r="I1077" s="6" t="s">
        <v>33</v>
      </c>
      <c r="J1077" s="6" t="s">
        <v>33</v>
      </c>
      <c r="K1077" s="6" t="s">
        <v>33</v>
      </c>
      <c r="L1077" s="8" t="s">
        <v>35</v>
      </c>
      <c r="M1077" s="6" t="s">
        <v>33</v>
      </c>
      <c r="N1077" s="6" t="s">
        <v>36</v>
      </c>
      <c r="O1077" s="8">
        <v>0</v>
      </c>
      <c r="P1077" s="8">
        <v>0</v>
      </c>
      <c r="Q1077" s="6" t="s">
        <v>37</v>
      </c>
      <c r="R1077" s="6" t="s">
        <v>38</v>
      </c>
      <c r="S1077" s="6" t="s">
        <v>144</v>
      </c>
      <c r="T1077" s="8">
        <v>0</v>
      </c>
      <c r="U1077" s="8" t="s">
        <v>1293</v>
      </c>
      <c r="V1077" s="6" t="s">
        <v>642</v>
      </c>
      <c r="W1077" s="8">
        <v>53.5</v>
      </c>
      <c r="X1077" s="8">
        <v>65.5</v>
      </c>
      <c r="Y1077" s="8">
        <v>119</v>
      </c>
      <c r="Z1077" s="8"/>
      <c r="AA1077" s="16">
        <v>78.8</v>
      </c>
      <c r="AB1077" s="29">
        <v>67.22</v>
      </c>
      <c r="AC1077" s="16">
        <v>1</v>
      </c>
      <c r="XEP1077" s="3"/>
      <c r="XEQ1077" s="3"/>
      <c r="XER1077" s="3"/>
      <c r="XES1077" s="3"/>
      <c r="XET1077" s="3"/>
      <c r="XEU1077" s="3"/>
      <c r="XEV1077" s="3"/>
      <c r="XEW1077" s="3"/>
      <c r="XEX1077" s="3"/>
      <c r="XEY1077" s="3"/>
      <c r="XEZ1077" s="3"/>
      <c r="XFA1077" s="3"/>
      <c r="XFB1077" s="3"/>
      <c r="XFC1077" s="3"/>
      <c r="XFD1077" s="3"/>
    </row>
    <row r="1078" customFormat="1" customHeight="1" spans="1:16384">
      <c r="A1078" s="5">
        <v>2020</v>
      </c>
      <c r="B1078" s="6" t="s">
        <v>1490</v>
      </c>
      <c r="C1078" s="28" t="s">
        <v>1493</v>
      </c>
      <c r="D1078" s="8" t="s">
        <v>31</v>
      </c>
      <c r="E1078" s="6" t="s">
        <v>1271</v>
      </c>
      <c r="F1078" s="8">
        <v>1</v>
      </c>
      <c r="G1078" s="6" t="s">
        <v>33</v>
      </c>
      <c r="H1078" s="6" t="s">
        <v>34</v>
      </c>
      <c r="I1078" s="6" t="s">
        <v>1494</v>
      </c>
      <c r="J1078" s="6" t="s">
        <v>33</v>
      </c>
      <c r="K1078" s="6" t="s">
        <v>33</v>
      </c>
      <c r="L1078" s="8" t="s">
        <v>35</v>
      </c>
      <c r="M1078" s="6" t="s">
        <v>33</v>
      </c>
      <c r="N1078" s="6" t="s">
        <v>36</v>
      </c>
      <c r="O1078" s="8">
        <v>0</v>
      </c>
      <c r="P1078" s="8">
        <v>0</v>
      </c>
      <c r="Q1078" s="6" t="s">
        <v>37</v>
      </c>
      <c r="R1078" s="6" t="s">
        <v>38</v>
      </c>
      <c r="S1078" s="6" t="s">
        <v>144</v>
      </c>
      <c r="T1078" s="8">
        <v>0</v>
      </c>
      <c r="U1078" s="8" t="s">
        <v>1293</v>
      </c>
      <c r="V1078" s="6" t="s">
        <v>642</v>
      </c>
      <c r="W1078" s="8">
        <v>60.3</v>
      </c>
      <c r="X1078" s="8">
        <v>61</v>
      </c>
      <c r="Y1078" s="8">
        <v>121.3</v>
      </c>
      <c r="Z1078" s="8"/>
      <c r="AA1078" s="16">
        <v>75</v>
      </c>
      <c r="AB1078" s="29">
        <v>66.39</v>
      </c>
      <c r="AC1078" s="16">
        <v>1</v>
      </c>
      <c r="XEP1078" s="3"/>
      <c r="XEQ1078" s="3"/>
      <c r="XER1078" s="3"/>
      <c r="XES1078" s="3"/>
      <c r="XET1078" s="3"/>
      <c r="XEU1078" s="3"/>
      <c r="XEV1078" s="3"/>
      <c r="XEW1078" s="3"/>
      <c r="XEX1078" s="3"/>
      <c r="XEY1078" s="3"/>
      <c r="XEZ1078" s="3"/>
      <c r="XFA1078" s="3"/>
      <c r="XFB1078" s="3"/>
      <c r="XFC1078" s="3"/>
      <c r="XFD1078" s="3"/>
    </row>
    <row r="1079" customFormat="1" customHeight="1" spans="1:16384">
      <c r="A1079" s="5">
        <v>2020</v>
      </c>
      <c r="B1079" s="6" t="s">
        <v>1495</v>
      </c>
      <c r="C1079" s="28" t="s">
        <v>782</v>
      </c>
      <c r="D1079" s="8" t="s">
        <v>174</v>
      </c>
      <c r="E1079" s="6" t="s">
        <v>1271</v>
      </c>
      <c r="F1079" s="8">
        <v>1</v>
      </c>
      <c r="G1079" s="6" t="s">
        <v>33</v>
      </c>
      <c r="H1079" s="6" t="s">
        <v>34</v>
      </c>
      <c r="I1079" s="6" t="s">
        <v>1217</v>
      </c>
      <c r="J1079" s="6" t="s">
        <v>33</v>
      </c>
      <c r="K1079" s="6" t="s">
        <v>33</v>
      </c>
      <c r="L1079" s="8" t="s">
        <v>35</v>
      </c>
      <c r="M1079" s="6" t="s">
        <v>33</v>
      </c>
      <c r="N1079" s="6" t="s">
        <v>176</v>
      </c>
      <c r="O1079" s="8">
        <v>0</v>
      </c>
      <c r="P1079" s="8">
        <v>0</v>
      </c>
      <c r="Q1079" s="6" t="s">
        <v>170</v>
      </c>
      <c r="R1079" s="6" t="s">
        <v>38</v>
      </c>
      <c r="S1079" s="6" t="s">
        <v>39</v>
      </c>
      <c r="T1079" s="8">
        <v>0</v>
      </c>
      <c r="U1079" s="8" t="s">
        <v>1365</v>
      </c>
      <c r="V1079" s="6" t="s">
        <v>1366</v>
      </c>
      <c r="W1079" s="8">
        <v>63.9</v>
      </c>
      <c r="X1079" s="8">
        <v>70.5</v>
      </c>
      <c r="Y1079" s="8">
        <v>134.4</v>
      </c>
      <c r="Z1079" s="8">
        <v>62</v>
      </c>
      <c r="AA1079" s="16">
        <v>73.4</v>
      </c>
      <c r="AB1079" s="29">
        <v>88.28</v>
      </c>
      <c r="AC1079" s="16">
        <v>1</v>
      </c>
      <c r="XEP1079" s="3"/>
      <c r="XEQ1079" s="3"/>
      <c r="XER1079" s="3"/>
      <c r="XES1079" s="3"/>
      <c r="XET1079" s="3"/>
      <c r="XEU1079" s="3"/>
      <c r="XEV1079" s="3"/>
      <c r="XEW1079" s="3"/>
      <c r="XEX1079" s="3"/>
      <c r="XEY1079" s="3"/>
      <c r="XEZ1079" s="3"/>
      <c r="XFA1079" s="3"/>
      <c r="XFB1079" s="3"/>
      <c r="XFC1079" s="3"/>
      <c r="XFD1079" s="3"/>
    </row>
    <row r="1080" customFormat="1" customHeight="1" spans="1:16384">
      <c r="A1080" s="5">
        <v>2020</v>
      </c>
      <c r="B1080" s="6" t="s">
        <v>1495</v>
      </c>
      <c r="C1080" s="28" t="s">
        <v>45</v>
      </c>
      <c r="D1080" s="8" t="s">
        <v>31</v>
      </c>
      <c r="E1080" s="6" t="s">
        <v>1271</v>
      </c>
      <c r="F1080" s="8">
        <v>2</v>
      </c>
      <c r="G1080" s="6" t="s">
        <v>33</v>
      </c>
      <c r="H1080" s="6" t="s">
        <v>34</v>
      </c>
      <c r="I1080" s="6" t="s">
        <v>1496</v>
      </c>
      <c r="J1080" s="6" t="s">
        <v>92</v>
      </c>
      <c r="K1080" s="6" t="s">
        <v>33</v>
      </c>
      <c r="L1080" s="8" t="s">
        <v>35</v>
      </c>
      <c r="M1080" s="6" t="s">
        <v>33</v>
      </c>
      <c r="N1080" s="6" t="s">
        <v>169</v>
      </c>
      <c r="O1080" s="8">
        <v>0</v>
      </c>
      <c r="P1080" s="8">
        <v>0</v>
      </c>
      <c r="Q1080" s="6" t="s">
        <v>170</v>
      </c>
      <c r="R1080" s="6" t="s">
        <v>38</v>
      </c>
      <c r="S1080" s="6" t="s">
        <v>39</v>
      </c>
      <c r="T1080" s="8">
        <v>0</v>
      </c>
      <c r="U1080" s="8" t="s">
        <v>1365</v>
      </c>
      <c r="V1080" s="8" t="s">
        <v>172</v>
      </c>
      <c r="W1080" s="8">
        <v>60.2</v>
      </c>
      <c r="X1080" s="8">
        <v>71</v>
      </c>
      <c r="Y1080" s="8">
        <v>131.2</v>
      </c>
      <c r="Z1080" s="8"/>
      <c r="AA1080" s="16">
        <v>79.8</v>
      </c>
      <c r="AB1080" s="29">
        <v>71.28</v>
      </c>
      <c r="AC1080" s="16">
        <v>1</v>
      </c>
      <c r="XEP1080" s="3"/>
      <c r="XEQ1080" s="3"/>
      <c r="XER1080" s="3"/>
      <c r="XES1080" s="3"/>
      <c r="XET1080" s="3"/>
      <c r="XEU1080" s="3"/>
      <c r="XEV1080" s="3"/>
      <c r="XEW1080" s="3"/>
      <c r="XEX1080" s="3"/>
      <c r="XEY1080" s="3"/>
      <c r="XEZ1080" s="3"/>
      <c r="XFA1080" s="3"/>
      <c r="XFB1080" s="3"/>
      <c r="XFC1080" s="3"/>
      <c r="XFD1080" s="3"/>
    </row>
    <row r="1081" customFormat="1" customHeight="1" spans="1:16384">
      <c r="A1081" s="5">
        <v>2020</v>
      </c>
      <c r="B1081" s="6" t="s">
        <v>1495</v>
      </c>
      <c r="C1081" s="28" t="s">
        <v>45</v>
      </c>
      <c r="D1081" s="8" t="s">
        <v>31</v>
      </c>
      <c r="E1081" s="6" t="s">
        <v>1271</v>
      </c>
      <c r="F1081" s="8">
        <v>2</v>
      </c>
      <c r="G1081" s="6" t="s">
        <v>33</v>
      </c>
      <c r="H1081" s="6" t="s">
        <v>34</v>
      </c>
      <c r="I1081" s="6" t="s">
        <v>1496</v>
      </c>
      <c r="J1081" s="6" t="s">
        <v>92</v>
      </c>
      <c r="K1081" s="6" t="s">
        <v>33</v>
      </c>
      <c r="L1081" s="8" t="s">
        <v>35</v>
      </c>
      <c r="M1081" s="6" t="s">
        <v>33</v>
      </c>
      <c r="N1081" s="6" t="s">
        <v>169</v>
      </c>
      <c r="O1081" s="8">
        <v>0</v>
      </c>
      <c r="P1081" s="8">
        <v>0</v>
      </c>
      <c r="Q1081" s="6" t="s">
        <v>170</v>
      </c>
      <c r="R1081" s="6" t="s">
        <v>38</v>
      </c>
      <c r="S1081" s="6" t="s">
        <v>39</v>
      </c>
      <c r="T1081" s="8">
        <v>0</v>
      </c>
      <c r="U1081" s="8" t="s">
        <v>1365</v>
      </c>
      <c r="V1081" s="8" t="s">
        <v>172</v>
      </c>
      <c r="W1081" s="8">
        <v>69</v>
      </c>
      <c r="X1081" s="8">
        <v>61.5</v>
      </c>
      <c r="Y1081" s="8">
        <v>130.5</v>
      </c>
      <c r="Z1081" s="8"/>
      <c r="AA1081" s="16">
        <v>77.4</v>
      </c>
      <c r="AB1081" s="29">
        <v>70.11</v>
      </c>
      <c r="AC1081" s="16">
        <v>2</v>
      </c>
      <c r="XEP1081" s="3"/>
      <c r="XEQ1081" s="3"/>
      <c r="XER1081" s="3"/>
      <c r="XES1081" s="3"/>
      <c r="XET1081" s="3"/>
      <c r="XEU1081" s="3"/>
      <c r="XEV1081" s="3"/>
      <c r="XEW1081" s="3"/>
      <c r="XEX1081" s="3"/>
      <c r="XEY1081" s="3"/>
      <c r="XEZ1081" s="3"/>
      <c r="XFA1081" s="3"/>
      <c r="XFB1081" s="3"/>
      <c r="XFC1081" s="3"/>
      <c r="XFD1081" s="3"/>
    </row>
    <row r="1082" customFormat="1" customHeight="1" spans="1:16384">
      <c r="A1082" s="5">
        <v>2020</v>
      </c>
      <c r="B1082" s="6" t="s">
        <v>1495</v>
      </c>
      <c r="C1082" s="28" t="s">
        <v>173</v>
      </c>
      <c r="D1082" s="8" t="s">
        <v>174</v>
      </c>
      <c r="E1082" s="6" t="s">
        <v>1271</v>
      </c>
      <c r="F1082" s="8">
        <v>2</v>
      </c>
      <c r="G1082" s="6" t="s">
        <v>46</v>
      </c>
      <c r="H1082" s="6" t="s">
        <v>42</v>
      </c>
      <c r="I1082" s="6" t="s">
        <v>33</v>
      </c>
      <c r="J1082" s="6" t="s">
        <v>92</v>
      </c>
      <c r="K1082" s="6" t="s">
        <v>33</v>
      </c>
      <c r="L1082" s="8" t="s">
        <v>35</v>
      </c>
      <c r="M1082" s="6" t="s">
        <v>33</v>
      </c>
      <c r="N1082" s="6" t="s">
        <v>176</v>
      </c>
      <c r="O1082" s="8">
        <v>0</v>
      </c>
      <c r="P1082" s="8">
        <v>0</v>
      </c>
      <c r="Q1082" s="6" t="s">
        <v>170</v>
      </c>
      <c r="R1082" s="6" t="s">
        <v>38</v>
      </c>
      <c r="S1082" s="6" t="s">
        <v>39</v>
      </c>
      <c r="T1082" s="8">
        <v>0</v>
      </c>
      <c r="U1082" s="8" t="s">
        <v>1365</v>
      </c>
      <c r="V1082" s="6" t="s">
        <v>1366</v>
      </c>
      <c r="W1082" s="8">
        <v>62.3</v>
      </c>
      <c r="X1082" s="8">
        <v>66.5</v>
      </c>
      <c r="Y1082" s="8">
        <v>128.8</v>
      </c>
      <c r="Z1082" s="8">
        <v>56</v>
      </c>
      <c r="AA1082" s="16">
        <v>79.6</v>
      </c>
      <c r="AB1082" s="29">
        <v>87.28</v>
      </c>
      <c r="AC1082" s="16">
        <v>1</v>
      </c>
      <c r="XEP1082" s="3"/>
      <c r="XEQ1082" s="3"/>
      <c r="XER1082" s="3"/>
      <c r="XES1082" s="3"/>
      <c r="XET1082" s="3"/>
      <c r="XEU1082" s="3"/>
      <c r="XEV1082" s="3"/>
      <c r="XEW1082" s="3"/>
      <c r="XEX1082" s="3"/>
      <c r="XEY1082" s="3"/>
      <c r="XEZ1082" s="3"/>
      <c r="XFA1082" s="3"/>
      <c r="XFB1082" s="3"/>
      <c r="XFC1082" s="3"/>
      <c r="XFD1082" s="3"/>
    </row>
    <row r="1083" customFormat="1" customHeight="1" spans="1:16384">
      <c r="A1083" s="5">
        <v>2020</v>
      </c>
      <c r="B1083" s="6" t="s">
        <v>1495</v>
      </c>
      <c r="C1083" s="28" t="s">
        <v>173</v>
      </c>
      <c r="D1083" s="8" t="s">
        <v>174</v>
      </c>
      <c r="E1083" s="6" t="s">
        <v>1271</v>
      </c>
      <c r="F1083" s="8">
        <v>2</v>
      </c>
      <c r="G1083" s="6" t="s">
        <v>46</v>
      </c>
      <c r="H1083" s="6" t="s">
        <v>42</v>
      </c>
      <c r="I1083" s="6" t="s">
        <v>33</v>
      </c>
      <c r="J1083" s="6" t="s">
        <v>92</v>
      </c>
      <c r="K1083" s="6" t="s">
        <v>33</v>
      </c>
      <c r="L1083" s="8" t="s">
        <v>35</v>
      </c>
      <c r="M1083" s="6" t="s">
        <v>33</v>
      </c>
      <c r="N1083" s="6" t="s">
        <v>176</v>
      </c>
      <c r="O1083" s="8">
        <v>0</v>
      </c>
      <c r="P1083" s="8">
        <v>0</v>
      </c>
      <c r="Q1083" s="6" t="s">
        <v>170</v>
      </c>
      <c r="R1083" s="6" t="s">
        <v>38</v>
      </c>
      <c r="S1083" s="6" t="s">
        <v>39</v>
      </c>
      <c r="T1083" s="8">
        <v>0</v>
      </c>
      <c r="U1083" s="8" t="s">
        <v>1365</v>
      </c>
      <c r="V1083" s="6" t="s">
        <v>1366</v>
      </c>
      <c r="W1083" s="8">
        <v>52.5</v>
      </c>
      <c r="X1083" s="8">
        <v>59</v>
      </c>
      <c r="Y1083" s="8">
        <v>111.5</v>
      </c>
      <c r="Z1083" s="8">
        <v>72</v>
      </c>
      <c r="AA1083" s="16">
        <v>77.8</v>
      </c>
      <c r="AB1083" s="29">
        <v>86.17</v>
      </c>
      <c r="AC1083" s="16">
        <v>2</v>
      </c>
      <c r="XEP1083" s="3"/>
      <c r="XEQ1083" s="3"/>
      <c r="XER1083" s="3"/>
      <c r="XES1083" s="3"/>
      <c r="XET1083" s="3"/>
      <c r="XEU1083" s="3"/>
      <c r="XEV1083" s="3"/>
      <c r="XEW1083" s="3"/>
      <c r="XEX1083" s="3"/>
      <c r="XEY1083" s="3"/>
      <c r="XEZ1083" s="3"/>
      <c r="XFA1083" s="3"/>
      <c r="XFB1083" s="3"/>
      <c r="XFC1083" s="3"/>
      <c r="XFD1083" s="3"/>
    </row>
    <row r="1084" customFormat="1" customHeight="1" spans="1:16384">
      <c r="A1084" s="5">
        <v>2020</v>
      </c>
      <c r="B1084" s="6" t="s">
        <v>1495</v>
      </c>
      <c r="C1084" s="28" t="s">
        <v>1497</v>
      </c>
      <c r="D1084" s="8" t="s">
        <v>31</v>
      </c>
      <c r="E1084" s="6" t="s">
        <v>1271</v>
      </c>
      <c r="F1084" s="8">
        <v>1</v>
      </c>
      <c r="G1084" s="6" t="s">
        <v>33</v>
      </c>
      <c r="H1084" s="6" t="s">
        <v>34</v>
      </c>
      <c r="I1084" s="6" t="s">
        <v>1116</v>
      </c>
      <c r="J1084" s="6" t="s">
        <v>33</v>
      </c>
      <c r="K1084" s="6" t="s">
        <v>33</v>
      </c>
      <c r="L1084" s="8" t="s">
        <v>35</v>
      </c>
      <c r="M1084" s="6" t="s">
        <v>33</v>
      </c>
      <c r="N1084" s="6" t="s">
        <v>169</v>
      </c>
      <c r="O1084" s="8">
        <v>0</v>
      </c>
      <c r="P1084" s="8">
        <v>0</v>
      </c>
      <c r="Q1084" s="6" t="s">
        <v>170</v>
      </c>
      <c r="R1084" s="6" t="s">
        <v>38</v>
      </c>
      <c r="S1084" s="6" t="s">
        <v>39</v>
      </c>
      <c r="T1084" s="8">
        <v>0</v>
      </c>
      <c r="U1084" s="8" t="s">
        <v>1365</v>
      </c>
      <c r="V1084" s="6" t="s">
        <v>1498</v>
      </c>
      <c r="W1084" s="8">
        <v>73.2</v>
      </c>
      <c r="X1084" s="8">
        <v>69</v>
      </c>
      <c r="Y1084" s="8">
        <v>142.2</v>
      </c>
      <c r="Z1084" s="8"/>
      <c r="AA1084" s="16">
        <v>83.2</v>
      </c>
      <c r="AB1084" s="29">
        <v>75.94</v>
      </c>
      <c r="AC1084" s="16">
        <v>1</v>
      </c>
      <c r="XEP1084" s="3"/>
      <c r="XEQ1084" s="3"/>
      <c r="XER1084" s="3"/>
      <c r="XES1084" s="3"/>
      <c r="XET1084" s="3"/>
      <c r="XEU1084" s="3"/>
      <c r="XEV1084" s="3"/>
      <c r="XEW1084" s="3"/>
      <c r="XEX1084" s="3"/>
      <c r="XEY1084" s="3"/>
      <c r="XEZ1084" s="3"/>
      <c r="XFA1084" s="3"/>
      <c r="XFB1084" s="3"/>
      <c r="XFC1084" s="3"/>
      <c r="XFD1084" s="3"/>
    </row>
    <row r="1085" customFormat="1" customHeight="1" spans="1:16384">
      <c r="A1085" s="5">
        <v>2020</v>
      </c>
      <c r="B1085" s="6" t="s">
        <v>1495</v>
      </c>
      <c r="C1085" s="28" t="s">
        <v>419</v>
      </c>
      <c r="D1085" s="8" t="s">
        <v>31</v>
      </c>
      <c r="E1085" s="6" t="s">
        <v>1271</v>
      </c>
      <c r="F1085" s="8">
        <v>1</v>
      </c>
      <c r="G1085" s="6" t="s">
        <v>33</v>
      </c>
      <c r="H1085" s="6" t="s">
        <v>34</v>
      </c>
      <c r="I1085" s="6" t="s">
        <v>1499</v>
      </c>
      <c r="J1085" s="6" t="s">
        <v>92</v>
      </c>
      <c r="K1085" s="6" t="s">
        <v>33</v>
      </c>
      <c r="L1085" s="8" t="s">
        <v>35</v>
      </c>
      <c r="M1085" s="6" t="s">
        <v>33</v>
      </c>
      <c r="N1085" s="6" t="s">
        <v>169</v>
      </c>
      <c r="O1085" s="8">
        <v>0</v>
      </c>
      <c r="P1085" s="8">
        <v>0</v>
      </c>
      <c r="Q1085" s="6" t="s">
        <v>170</v>
      </c>
      <c r="R1085" s="6" t="s">
        <v>38</v>
      </c>
      <c r="S1085" s="6" t="s">
        <v>39</v>
      </c>
      <c r="T1085" s="8">
        <v>0</v>
      </c>
      <c r="U1085" s="8" t="s">
        <v>1365</v>
      </c>
      <c r="V1085" s="8" t="s">
        <v>421</v>
      </c>
      <c r="W1085" s="8">
        <v>47</v>
      </c>
      <c r="X1085" s="8">
        <v>50</v>
      </c>
      <c r="Y1085" s="8">
        <v>97</v>
      </c>
      <c r="Z1085" s="8"/>
      <c r="AA1085" s="16">
        <v>67</v>
      </c>
      <c r="AB1085" s="29">
        <v>55.9</v>
      </c>
      <c r="AC1085" s="16">
        <v>1</v>
      </c>
      <c r="XEP1085" s="3"/>
      <c r="XEQ1085" s="3"/>
      <c r="XER1085" s="3"/>
      <c r="XES1085" s="3"/>
      <c r="XET1085" s="3"/>
      <c r="XEU1085" s="3"/>
      <c r="XEV1085" s="3"/>
      <c r="XEW1085" s="3"/>
      <c r="XEX1085" s="3"/>
      <c r="XEY1085" s="3"/>
      <c r="XEZ1085" s="3"/>
      <c r="XFA1085" s="3"/>
      <c r="XFB1085" s="3"/>
      <c r="XFC1085" s="3"/>
      <c r="XFD1085" s="3"/>
    </row>
    <row r="1086" customFormat="1" customHeight="1" spans="1:16384">
      <c r="A1086" s="5">
        <v>2020</v>
      </c>
      <c r="B1086" s="6" t="s">
        <v>1495</v>
      </c>
      <c r="C1086" s="28" t="s">
        <v>109</v>
      </c>
      <c r="D1086" s="8" t="s">
        <v>31</v>
      </c>
      <c r="E1086" s="6" t="s">
        <v>1271</v>
      </c>
      <c r="F1086" s="8">
        <v>3</v>
      </c>
      <c r="G1086" s="6" t="s">
        <v>33</v>
      </c>
      <c r="H1086" s="6" t="s">
        <v>34</v>
      </c>
      <c r="I1086" s="6" t="s">
        <v>1500</v>
      </c>
      <c r="J1086" s="6" t="s">
        <v>33</v>
      </c>
      <c r="K1086" s="6" t="s">
        <v>33</v>
      </c>
      <c r="L1086" s="8" t="s">
        <v>35</v>
      </c>
      <c r="M1086" s="6" t="s">
        <v>33</v>
      </c>
      <c r="N1086" s="6" t="s">
        <v>169</v>
      </c>
      <c r="O1086" s="8">
        <v>0</v>
      </c>
      <c r="P1086" s="8">
        <v>0</v>
      </c>
      <c r="Q1086" s="6" t="s">
        <v>170</v>
      </c>
      <c r="R1086" s="6" t="s">
        <v>38</v>
      </c>
      <c r="S1086" s="6" t="s">
        <v>39</v>
      </c>
      <c r="T1086" s="8">
        <v>0</v>
      </c>
      <c r="U1086" s="8" t="s">
        <v>1365</v>
      </c>
      <c r="V1086" s="6" t="s">
        <v>1501</v>
      </c>
      <c r="W1086" s="8">
        <v>72.2</v>
      </c>
      <c r="X1086" s="8">
        <v>62</v>
      </c>
      <c r="Y1086" s="8">
        <v>134.2</v>
      </c>
      <c r="Z1086" s="8"/>
      <c r="AA1086" s="16">
        <v>81</v>
      </c>
      <c r="AB1086" s="29">
        <v>72.66</v>
      </c>
      <c r="AC1086" s="16">
        <v>1</v>
      </c>
      <c r="XEP1086" s="3"/>
      <c r="XEQ1086" s="3"/>
      <c r="XER1086" s="3"/>
      <c r="XES1086" s="3"/>
      <c r="XET1086" s="3"/>
      <c r="XEU1086" s="3"/>
      <c r="XEV1086" s="3"/>
      <c r="XEW1086" s="3"/>
      <c r="XEX1086" s="3"/>
      <c r="XEY1086" s="3"/>
      <c r="XEZ1086" s="3"/>
      <c r="XFA1086" s="3"/>
      <c r="XFB1086" s="3"/>
      <c r="XFC1086" s="3"/>
      <c r="XFD1086" s="3"/>
    </row>
    <row r="1087" customFormat="1" customHeight="1" spans="1:16384">
      <c r="A1087" s="5">
        <v>2020</v>
      </c>
      <c r="B1087" s="6" t="s">
        <v>1495</v>
      </c>
      <c r="C1087" s="28" t="s">
        <v>109</v>
      </c>
      <c r="D1087" s="8" t="s">
        <v>31</v>
      </c>
      <c r="E1087" s="6" t="s">
        <v>1271</v>
      </c>
      <c r="F1087" s="8">
        <v>3</v>
      </c>
      <c r="G1087" s="6" t="s">
        <v>33</v>
      </c>
      <c r="H1087" s="6" t="s">
        <v>34</v>
      </c>
      <c r="I1087" s="6" t="s">
        <v>1500</v>
      </c>
      <c r="J1087" s="6" t="s">
        <v>33</v>
      </c>
      <c r="K1087" s="6" t="s">
        <v>33</v>
      </c>
      <c r="L1087" s="8" t="s">
        <v>35</v>
      </c>
      <c r="M1087" s="6" t="s">
        <v>33</v>
      </c>
      <c r="N1087" s="6" t="s">
        <v>169</v>
      </c>
      <c r="O1087" s="8">
        <v>0</v>
      </c>
      <c r="P1087" s="8">
        <v>0</v>
      </c>
      <c r="Q1087" s="6" t="s">
        <v>170</v>
      </c>
      <c r="R1087" s="6" t="s">
        <v>38</v>
      </c>
      <c r="S1087" s="6" t="s">
        <v>39</v>
      </c>
      <c r="T1087" s="8">
        <v>0</v>
      </c>
      <c r="U1087" s="8" t="s">
        <v>1365</v>
      </c>
      <c r="V1087" s="6" t="s">
        <v>1501</v>
      </c>
      <c r="W1087" s="8">
        <v>64.9</v>
      </c>
      <c r="X1087" s="8">
        <v>73.5</v>
      </c>
      <c r="Y1087" s="8">
        <v>138.4</v>
      </c>
      <c r="Z1087" s="8"/>
      <c r="AA1087" s="16">
        <v>77.6</v>
      </c>
      <c r="AB1087" s="29">
        <v>72.56</v>
      </c>
      <c r="AC1087" s="16">
        <v>2</v>
      </c>
      <c r="XEP1087" s="3"/>
      <c r="XEQ1087" s="3"/>
      <c r="XER1087" s="3"/>
      <c r="XES1087" s="3"/>
      <c r="XET1087" s="3"/>
      <c r="XEU1087" s="3"/>
      <c r="XEV1087" s="3"/>
      <c r="XEW1087" s="3"/>
      <c r="XEX1087" s="3"/>
      <c r="XEY1087" s="3"/>
      <c r="XEZ1087" s="3"/>
      <c r="XFA1087" s="3"/>
      <c r="XFB1087" s="3"/>
      <c r="XFC1087" s="3"/>
      <c r="XFD1087" s="3"/>
    </row>
    <row r="1088" customFormat="1" customHeight="1" spans="1:16384">
      <c r="A1088" s="5">
        <v>2020</v>
      </c>
      <c r="B1088" s="6" t="s">
        <v>1495</v>
      </c>
      <c r="C1088" s="28" t="s">
        <v>109</v>
      </c>
      <c r="D1088" s="8" t="s">
        <v>31</v>
      </c>
      <c r="E1088" s="6" t="s">
        <v>1271</v>
      </c>
      <c r="F1088" s="8">
        <v>3</v>
      </c>
      <c r="G1088" s="6" t="s">
        <v>33</v>
      </c>
      <c r="H1088" s="6" t="s">
        <v>34</v>
      </c>
      <c r="I1088" s="6" t="s">
        <v>1500</v>
      </c>
      <c r="J1088" s="6" t="s">
        <v>33</v>
      </c>
      <c r="K1088" s="6" t="s">
        <v>33</v>
      </c>
      <c r="L1088" s="8" t="s">
        <v>35</v>
      </c>
      <c r="M1088" s="6" t="s">
        <v>33</v>
      </c>
      <c r="N1088" s="6" t="s">
        <v>169</v>
      </c>
      <c r="O1088" s="8">
        <v>0</v>
      </c>
      <c r="P1088" s="8">
        <v>0</v>
      </c>
      <c r="Q1088" s="6" t="s">
        <v>170</v>
      </c>
      <c r="R1088" s="6" t="s">
        <v>38</v>
      </c>
      <c r="S1088" s="6" t="s">
        <v>39</v>
      </c>
      <c r="T1088" s="8">
        <v>0</v>
      </c>
      <c r="U1088" s="8" t="s">
        <v>1365</v>
      </c>
      <c r="V1088" s="6" t="s">
        <v>1501</v>
      </c>
      <c r="W1088" s="8">
        <v>70</v>
      </c>
      <c r="X1088" s="8">
        <v>67.5</v>
      </c>
      <c r="Y1088" s="8">
        <v>137.5</v>
      </c>
      <c r="Z1088" s="8"/>
      <c r="AA1088" s="16">
        <v>77.4</v>
      </c>
      <c r="AB1088" s="29">
        <v>72.21</v>
      </c>
      <c r="AC1088" s="16">
        <v>3</v>
      </c>
      <c r="XEP1088" s="3"/>
      <c r="XEQ1088" s="3"/>
      <c r="XER1088" s="3"/>
      <c r="XES1088" s="3"/>
      <c r="XET1088" s="3"/>
      <c r="XEU1088" s="3"/>
      <c r="XEV1088" s="3"/>
      <c r="XEW1088" s="3"/>
      <c r="XEX1088" s="3"/>
      <c r="XEY1088" s="3"/>
      <c r="XEZ1088" s="3"/>
      <c r="XFA1088" s="3"/>
      <c r="XFB1088" s="3"/>
      <c r="XFC1088" s="3"/>
      <c r="XFD1088" s="3"/>
    </row>
    <row r="1089" customFormat="1" customHeight="1" spans="1:16384">
      <c r="A1089" s="5">
        <v>2020</v>
      </c>
      <c r="B1089" s="6" t="s">
        <v>1502</v>
      </c>
      <c r="C1089" s="28" t="s">
        <v>45</v>
      </c>
      <c r="D1089" s="8" t="s">
        <v>31</v>
      </c>
      <c r="E1089" s="6" t="s">
        <v>1271</v>
      </c>
      <c r="F1089" s="8">
        <v>1</v>
      </c>
      <c r="G1089" s="6" t="s">
        <v>46</v>
      </c>
      <c r="H1089" s="6" t="s">
        <v>42</v>
      </c>
      <c r="I1089" s="6" t="s">
        <v>713</v>
      </c>
      <c r="J1089" s="6" t="s">
        <v>33</v>
      </c>
      <c r="K1089" s="6" t="s">
        <v>33</v>
      </c>
      <c r="L1089" s="8" t="s">
        <v>35</v>
      </c>
      <c r="M1089" s="6" t="s">
        <v>33</v>
      </c>
      <c r="N1089" s="6" t="s">
        <v>36</v>
      </c>
      <c r="O1089" s="8">
        <v>0</v>
      </c>
      <c r="P1089" s="8">
        <v>0</v>
      </c>
      <c r="Q1089" s="6" t="s">
        <v>37</v>
      </c>
      <c r="R1089" s="6" t="s">
        <v>38</v>
      </c>
      <c r="S1089" s="6" t="s">
        <v>144</v>
      </c>
      <c r="T1089" s="8">
        <v>0</v>
      </c>
      <c r="U1089" s="8" t="s">
        <v>1293</v>
      </c>
      <c r="V1089" s="6" t="s">
        <v>642</v>
      </c>
      <c r="W1089" s="8">
        <v>55.9</v>
      </c>
      <c r="X1089" s="8">
        <v>55.5</v>
      </c>
      <c r="Y1089" s="8">
        <v>111.4</v>
      </c>
      <c r="Z1089" s="8"/>
      <c r="AA1089" s="16">
        <v>67.8</v>
      </c>
      <c r="AB1089" s="29">
        <v>60.54</v>
      </c>
      <c r="AC1089" s="16">
        <v>1</v>
      </c>
      <c r="XEP1089" s="3"/>
      <c r="XEQ1089" s="3"/>
      <c r="XER1089" s="3"/>
      <c r="XES1089" s="3"/>
      <c r="XET1089" s="3"/>
      <c r="XEU1089" s="3"/>
      <c r="XEV1089" s="3"/>
      <c r="XEW1089" s="3"/>
      <c r="XEX1089" s="3"/>
      <c r="XEY1089" s="3"/>
      <c r="XEZ1089" s="3"/>
      <c r="XFA1089" s="3"/>
      <c r="XFB1089" s="3"/>
      <c r="XFC1089" s="3"/>
      <c r="XFD1089" s="3"/>
    </row>
    <row r="1090" customFormat="1" customHeight="1" spans="1:16384">
      <c r="A1090" s="5">
        <v>2020</v>
      </c>
      <c r="B1090" s="6" t="s">
        <v>1503</v>
      </c>
      <c r="C1090" s="28" t="s">
        <v>30</v>
      </c>
      <c r="D1090" s="8" t="s">
        <v>31</v>
      </c>
      <c r="E1090" s="6" t="s">
        <v>1271</v>
      </c>
      <c r="F1090" s="8">
        <v>1</v>
      </c>
      <c r="G1090" s="6" t="s">
        <v>46</v>
      </c>
      <c r="H1090" s="6" t="s">
        <v>42</v>
      </c>
      <c r="I1090" s="6" t="s">
        <v>33</v>
      </c>
      <c r="J1090" s="6" t="s">
        <v>33</v>
      </c>
      <c r="K1090" s="6" t="s">
        <v>33</v>
      </c>
      <c r="L1090" s="8" t="s">
        <v>35</v>
      </c>
      <c r="M1090" s="6" t="s">
        <v>33</v>
      </c>
      <c r="N1090" s="6" t="s">
        <v>36</v>
      </c>
      <c r="O1090" s="8">
        <v>0</v>
      </c>
      <c r="P1090" s="8">
        <v>0</v>
      </c>
      <c r="Q1090" s="6" t="s">
        <v>37</v>
      </c>
      <c r="R1090" s="6" t="s">
        <v>38</v>
      </c>
      <c r="S1090" s="6" t="s">
        <v>39</v>
      </c>
      <c r="T1090" s="8">
        <v>0</v>
      </c>
      <c r="U1090" s="8" t="s">
        <v>1293</v>
      </c>
      <c r="V1090" s="8">
        <v>0</v>
      </c>
      <c r="W1090" s="8">
        <v>56.3</v>
      </c>
      <c r="X1090" s="8">
        <v>61.5</v>
      </c>
      <c r="Y1090" s="8">
        <v>117.8</v>
      </c>
      <c r="Z1090" s="8"/>
      <c r="AA1090" s="16">
        <v>76.2</v>
      </c>
      <c r="AB1090" s="29">
        <v>65.82</v>
      </c>
      <c r="AC1090" s="16">
        <v>1</v>
      </c>
      <c r="XEP1090" s="3"/>
      <c r="XEQ1090" s="3"/>
      <c r="XER1090" s="3"/>
      <c r="XES1090" s="3"/>
      <c r="XET1090" s="3"/>
      <c r="XEU1090" s="3"/>
      <c r="XEV1090" s="3"/>
      <c r="XEW1090" s="3"/>
      <c r="XEX1090" s="3"/>
      <c r="XEY1090" s="3"/>
      <c r="XEZ1090" s="3"/>
      <c r="XFA1090" s="3"/>
      <c r="XFB1090" s="3"/>
      <c r="XFC1090" s="3"/>
      <c r="XFD1090" s="3"/>
    </row>
    <row r="1091" customFormat="1" customHeight="1" spans="1:16384">
      <c r="A1091" s="5">
        <v>2020</v>
      </c>
      <c r="B1091" s="6" t="s">
        <v>1504</v>
      </c>
      <c r="C1091" s="28" t="s">
        <v>62</v>
      </c>
      <c r="D1091" s="8" t="s">
        <v>31</v>
      </c>
      <c r="E1091" s="6" t="s">
        <v>1271</v>
      </c>
      <c r="F1091" s="8">
        <v>1</v>
      </c>
      <c r="G1091" s="6" t="s">
        <v>46</v>
      </c>
      <c r="H1091" s="6" t="s">
        <v>42</v>
      </c>
      <c r="I1091" s="6" t="s">
        <v>33</v>
      </c>
      <c r="J1091" s="6" t="s">
        <v>33</v>
      </c>
      <c r="K1091" s="6" t="s">
        <v>33</v>
      </c>
      <c r="L1091" s="8" t="s">
        <v>35</v>
      </c>
      <c r="M1091" s="6" t="s">
        <v>33</v>
      </c>
      <c r="N1091" s="6" t="s">
        <v>36</v>
      </c>
      <c r="O1091" s="8">
        <v>0</v>
      </c>
      <c r="P1091" s="8">
        <v>0</v>
      </c>
      <c r="Q1091" s="6" t="s">
        <v>37</v>
      </c>
      <c r="R1091" s="6" t="s">
        <v>38</v>
      </c>
      <c r="S1091" s="6" t="s">
        <v>144</v>
      </c>
      <c r="T1091" s="8">
        <v>0</v>
      </c>
      <c r="U1091" s="8" t="s">
        <v>1293</v>
      </c>
      <c r="V1091" s="8">
        <v>0</v>
      </c>
      <c r="W1091" s="8">
        <v>69</v>
      </c>
      <c r="X1091" s="8">
        <v>65</v>
      </c>
      <c r="Y1091" s="8">
        <v>134</v>
      </c>
      <c r="Z1091" s="8"/>
      <c r="AA1091" s="16">
        <v>78.76</v>
      </c>
      <c r="AB1091" s="29">
        <v>71.704</v>
      </c>
      <c r="AC1091" s="16">
        <v>1</v>
      </c>
      <c r="XEP1091" s="3"/>
      <c r="XEQ1091" s="3"/>
      <c r="XER1091" s="3"/>
      <c r="XES1091" s="3"/>
      <c r="XET1091" s="3"/>
      <c r="XEU1091" s="3"/>
      <c r="XEV1091" s="3"/>
      <c r="XEW1091" s="3"/>
      <c r="XEX1091" s="3"/>
      <c r="XEY1091" s="3"/>
      <c r="XEZ1091" s="3"/>
      <c r="XFA1091" s="3"/>
      <c r="XFB1091" s="3"/>
      <c r="XFC1091" s="3"/>
      <c r="XFD1091" s="3"/>
    </row>
    <row r="1092" customFormat="1" customHeight="1" spans="1:16384">
      <c r="A1092" s="5">
        <v>2020</v>
      </c>
      <c r="B1092" s="6" t="s">
        <v>1504</v>
      </c>
      <c r="C1092" s="28" t="s">
        <v>30</v>
      </c>
      <c r="D1092" s="8" t="s">
        <v>31</v>
      </c>
      <c r="E1092" s="6" t="s">
        <v>1271</v>
      </c>
      <c r="F1092" s="8">
        <v>1</v>
      </c>
      <c r="G1092" s="6" t="s">
        <v>33</v>
      </c>
      <c r="H1092" s="6" t="s">
        <v>34</v>
      </c>
      <c r="I1092" s="6" t="s">
        <v>33</v>
      </c>
      <c r="J1092" s="6" t="s">
        <v>92</v>
      </c>
      <c r="K1092" s="6" t="s">
        <v>33</v>
      </c>
      <c r="L1092" s="8" t="s">
        <v>35</v>
      </c>
      <c r="M1092" s="6" t="s">
        <v>33</v>
      </c>
      <c r="N1092" s="6" t="s">
        <v>36</v>
      </c>
      <c r="O1092" s="8">
        <v>0</v>
      </c>
      <c r="P1092" s="8">
        <v>0</v>
      </c>
      <c r="Q1092" s="6" t="s">
        <v>37</v>
      </c>
      <c r="R1092" s="6" t="s">
        <v>38</v>
      </c>
      <c r="S1092" s="6" t="s">
        <v>144</v>
      </c>
      <c r="T1092" s="8">
        <v>0</v>
      </c>
      <c r="U1092" s="8" t="s">
        <v>1293</v>
      </c>
      <c r="V1092" s="6" t="s">
        <v>642</v>
      </c>
      <c r="W1092" s="8">
        <v>66.7</v>
      </c>
      <c r="X1092" s="8">
        <v>61.5</v>
      </c>
      <c r="Y1092" s="8">
        <v>128.2</v>
      </c>
      <c r="Z1092" s="8"/>
      <c r="AA1092" s="16">
        <v>81.8</v>
      </c>
      <c r="AB1092" s="29">
        <v>71.18</v>
      </c>
      <c r="AC1092" s="16">
        <v>1</v>
      </c>
      <c r="XEP1092" s="3"/>
      <c r="XEQ1092" s="3"/>
      <c r="XER1092" s="3"/>
      <c r="XES1092" s="3"/>
      <c r="XET1092" s="3"/>
      <c r="XEU1092" s="3"/>
      <c r="XEV1092" s="3"/>
      <c r="XEW1092" s="3"/>
      <c r="XEX1092" s="3"/>
      <c r="XEY1092" s="3"/>
      <c r="XEZ1092" s="3"/>
      <c r="XFA1092" s="3"/>
      <c r="XFB1092" s="3"/>
      <c r="XFC1092" s="3"/>
      <c r="XFD1092" s="3"/>
    </row>
    <row r="1093" customFormat="1" customHeight="1" spans="1:16384">
      <c r="A1093" s="5">
        <v>2020</v>
      </c>
      <c r="B1093" s="6" t="s">
        <v>1505</v>
      </c>
      <c r="C1093" s="28" t="s">
        <v>1226</v>
      </c>
      <c r="D1093" s="8" t="s">
        <v>31</v>
      </c>
      <c r="E1093" s="6" t="s">
        <v>1271</v>
      </c>
      <c r="F1093" s="8">
        <v>1</v>
      </c>
      <c r="G1093" s="6" t="s">
        <v>33</v>
      </c>
      <c r="H1093" s="6" t="s">
        <v>34</v>
      </c>
      <c r="I1093" s="6" t="s">
        <v>1485</v>
      </c>
      <c r="J1093" s="6" t="s">
        <v>33</v>
      </c>
      <c r="K1093" s="6" t="s">
        <v>33</v>
      </c>
      <c r="L1093" s="8" t="s">
        <v>35</v>
      </c>
      <c r="M1093" s="6" t="s">
        <v>33</v>
      </c>
      <c r="N1093" s="6" t="s">
        <v>36</v>
      </c>
      <c r="O1093" s="8">
        <v>0</v>
      </c>
      <c r="P1093" s="8">
        <v>0</v>
      </c>
      <c r="Q1093" s="6" t="s">
        <v>37</v>
      </c>
      <c r="R1093" s="6" t="s">
        <v>38</v>
      </c>
      <c r="S1093" s="6" t="s">
        <v>39</v>
      </c>
      <c r="T1093" s="8">
        <v>0</v>
      </c>
      <c r="U1093" s="8" t="s">
        <v>1293</v>
      </c>
      <c r="V1093" s="6" t="s">
        <v>642</v>
      </c>
      <c r="W1093" s="8">
        <v>68.3</v>
      </c>
      <c r="X1093" s="8">
        <v>62.5</v>
      </c>
      <c r="Y1093" s="8">
        <v>130.8</v>
      </c>
      <c r="Z1093" s="8"/>
      <c r="AA1093" s="16">
        <v>75.2</v>
      </c>
      <c r="AB1093" s="29">
        <v>69.32</v>
      </c>
      <c r="AC1093" s="16">
        <v>1</v>
      </c>
      <c r="XEP1093" s="3"/>
      <c r="XEQ1093" s="3"/>
      <c r="XER1093" s="3"/>
      <c r="XES1093" s="3"/>
      <c r="XET1093" s="3"/>
      <c r="XEU1093" s="3"/>
      <c r="XEV1093" s="3"/>
      <c r="XEW1093" s="3"/>
      <c r="XEX1093" s="3"/>
      <c r="XEY1093" s="3"/>
      <c r="XEZ1093" s="3"/>
      <c r="XFA1093" s="3"/>
      <c r="XFB1093" s="3"/>
      <c r="XFC1093" s="3"/>
      <c r="XFD1093" s="3"/>
    </row>
    <row r="1094" customFormat="1" customHeight="1" spans="1:16384">
      <c r="A1094" s="5">
        <v>2020</v>
      </c>
      <c r="B1094" s="6" t="s">
        <v>1505</v>
      </c>
      <c r="C1094" s="28" t="s">
        <v>45</v>
      </c>
      <c r="D1094" s="8" t="s">
        <v>31</v>
      </c>
      <c r="E1094" s="6" t="s">
        <v>1271</v>
      </c>
      <c r="F1094" s="8">
        <v>1</v>
      </c>
      <c r="G1094" s="6" t="s">
        <v>33</v>
      </c>
      <c r="H1094" s="6" t="s">
        <v>34</v>
      </c>
      <c r="I1094" s="6" t="s">
        <v>713</v>
      </c>
      <c r="J1094" s="6" t="s">
        <v>33</v>
      </c>
      <c r="K1094" s="6" t="s">
        <v>33</v>
      </c>
      <c r="L1094" s="8" t="s">
        <v>35</v>
      </c>
      <c r="M1094" s="6" t="s">
        <v>33</v>
      </c>
      <c r="N1094" s="6" t="s">
        <v>36</v>
      </c>
      <c r="O1094" s="8">
        <v>0</v>
      </c>
      <c r="P1094" s="8">
        <v>0</v>
      </c>
      <c r="Q1094" s="6" t="s">
        <v>37</v>
      </c>
      <c r="R1094" s="6" t="s">
        <v>38</v>
      </c>
      <c r="S1094" s="6" t="s">
        <v>39</v>
      </c>
      <c r="T1094" s="8">
        <v>0</v>
      </c>
      <c r="U1094" s="8" t="s">
        <v>1293</v>
      </c>
      <c r="V1094" s="8">
        <v>0</v>
      </c>
      <c r="W1094" s="8">
        <v>64.9</v>
      </c>
      <c r="X1094" s="8">
        <v>69.5</v>
      </c>
      <c r="Y1094" s="8">
        <v>134.4</v>
      </c>
      <c r="Z1094" s="8"/>
      <c r="AA1094" s="16">
        <v>78.66</v>
      </c>
      <c r="AB1094" s="29">
        <v>71.784</v>
      </c>
      <c r="AC1094" s="16">
        <v>1</v>
      </c>
      <c r="XEP1094" s="3"/>
      <c r="XEQ1094" s="3"/>
      <c r="XER1094" s="3"/>
      <c r="XES1094" s="3"/>
      <c r="XET1094" s="3"/>
      <c r="XEU1094" s="3"/>
      <c r="XEV1094" s="3"/>
      <c r="XEW1094" s="3"/>
      <c r="XEX1094" s="3"/>
      <c r="XEY1094" s="3"/>
      <c r="XEZ1094" s="3"/>
      <c r="XFA1094" s="3"/>
      <c r="XFB1094" s="3"/>
      <c r="XFC1094" s="3"/>
      <c r="XFD1094" s="3"/>
    </row>
    <row r="1095" customFormat="1" customHeight="1" spans="1:16384">
      <c r="A1095" s="5">
        <v>2020</v>
      </c>
      <c r="B1095" s="6" t="s">
        <v>1505</v>
      </c>
      <c r="C1095" s="28" t="s">
        <v>498</v>
      </c>
      <c r="D1095" s="8" t="s">
        <v>31</v>
      </c>
      <c r="E1095" s="6" t="s">
        <v>1271</v>
      </c>
      <c r="F1095" s="8">
        <v>1</v>
      </c>
      <c r="G1095" s="6" t="s">
        <v>33</v>
      </c>
      <c r="H1095" s="6" t="s">
        <v>34</v>
      </c>
      <c r="I1095" s="6" t="s">
        <v>1488</v>
      </c>
      <c r="J1095" s="6" t="s">
        <v>33</v>
      </c>
      <c r="K1095" s="6" t="s">
        <v>33</v>
      </c>
      <c r="L1095" s="8" t="s">
        <v>35</v>
      </c>
      <c r="M1095" s="6" t="s">
        <v>33</v>
      </c>
      <c r="N1095" s="6" t="s">
        <v>36</v>
      </c>
      <c r="O1095" s="8">
        <v>0</v>
      </c>
      <c r="P1095" s="8">
        <v>0</v>
      </c>
      <c r="Q1095" s="6" t="s">
        <v>37</v>
      </c>
      <c r="R1095" s="6" t="s">
        <v>38</v>
      </c>
      <c r="S1095" s="6" t="s">
        <v>39</v>
      </c>
      <c r="T1095" s="8">
        <v>0</v>
      </c>
      <c r="U1095" s="8" t="s">
        <v>1293</v>
      </c>
      <c r="V1095" s="6" t="s">
        <v>642</v>
      </c>
      <c r="W1095" s="8">
        <v>56.5</v>
      </c>
      <c r="X1095" s="8">
        <v>70.5</v>
      </c>
      <c r="Y1095" s="8">
        <v>127</v>
      </c>
      <c r="Z1095" s="8"/>
      <c r="AA1095" s="16">
        <v>75.6</v>
      </c>
      <c r="AB1095" s="29">
        <v>68.34</v>
      </c>
      <c r="AC1095" s="16">
        <v>1</v>
      </c>
      <c r="XEP1095" s="3"/>
      <c r="XEQ1095" s="3"/>
      <c r="XER1095" s="3"/>
      <c r="XES1095" s="3"/>
      <c r="XET1095" s="3"/>
      <c r="XEU1095" s="3"/>
      <c r="XEV1095" s="3"/>
      <c r="XEW1095" s="3"/>
      <c r="XEX1095" s="3"/>
      <c r="XEY1095" s="3"/>
      <c r="XEZ1095" s="3"/>
      <c r="XFA1095" s="3"/>
      <c r="XFB1095" s="3"/>
      <c r="XFC1095" s="3"/>
      <c r="XFD1095" s="3"/>
    </row>
    <row r="1096" customFormat="1" customHeight="1" spans="1:16384">
      <c r="A1096" s="5">
        <v>2020</v>
      </c>
      <c r="B1096" s="6" t="s">
        <v>1506</v>
      </c>
      <c r="C1096" s="28" t="s">
        <v>498</v>
      </c>
      <c r="D1096" s="8" t="s">
        <v>31</v>
      </c>
      <c r="E1096" s="6" t="s">
        <v>1271</v>
      </c>
      <c r="F1096" s="8">
        <v>1</v>
      </c>
      <c r="G1096" s="6" t="s">
        <v>33</v>
      </c>
      <c r="H1096" s="6" t="s">
        <v>34</v>
      </c>
      <c r="I1096" s="6" t="s">
        <v>1507</v>
      </c>
      <c r="J1096" s="6" t="s">
        <v>33</v>
      </c>
      <c r="K1096" s="6" t="s">
        <v>33</v>
      </c>
      <c r="L1096" s="8" t="s">
        <v>35</v>
      </c>
      <c r="M1096" s="6" t="s">
        <v>33</v>
      </c>
      <c r="N1096" s="6" t="s">
        <v>36</v>
      </c>
      <c r="O1096" s="8">
        <v>0</v>
      </c>
      <c r="P1096" s="8">
        <v>0</v>
      </c>
      <c r="Q1096" s="6" t="s">
        <v>37</v>
      </c>
      <c r="R1096" s="6" t="s">
        <v>38</v>
      </c>
      <c r="S1096" s="6" t="s">
        <v>144</v>
      </c>
      <c r="T1096" s="8">
        <v>0</v>
      </c>
      <c r="U1096" s="8" t="s">
        <v>1293</v>
      </c>
      <c r="V1096" s="6" t="s">
        <v>1476</v>
      </c>
      <c r="W1096" s="8">
        <v>58.8</v>
      </c>
      <c r="X1096" s="8">
        <v>72.5</v>
      </c>
      <c r="Y1096" s="8">
        <v>131.3</v>
      </c>
      <c r="Z1096" s="8"/>
      <c r="AA1096" s="16">
        <v>74.4</v>
      </c>
      <c r="AB1096" s="29">
        <v>69.15</v>
      </c>
      <c r="AC1096" s="16">
        <v>1</v>
      </c>
      <c r="XEP1096" s="3"/>
      <c r="XEQ1096" s="3"/>
      <c r="XER1096" s="3"/>
      <c r="XES1096" s="3"/>
      <c r="XET1096" s="3"/>
      <c r="XEU1096" s="3"/>
      <c r="XEV1096" s="3"/>
      <c r="XEW1096" s="3"/>
      <c r="XEX1096" s="3"/>
      <c r="XEY1096" s="3"/>
      <c r="XEZ1096" s="3"/>
      <c r="XFA1096" s="3"/>
      <c r="XFB1096" s="3"/>
      <c r="XFC1096" s="3"/>
      <c r="XFD1096" s="3"/>
    </row>
    <row r="1097" customFormat="1" customHeight="1" spans="1:16384">
      <c r="A1097" s="5">
        <v>2020</v>
      </c>
      <c r="B1097" s="6" t="s">
        <v>1508</v>
      </c>
      <c r="C1097" s="28" t="s">
        <v>30</v>
      </c>
      <c r="D1097" s="8" t="s">
        <v>31</v>
      </c>
      <c r="E1097" s="6" t="s">
        <v>1271</v>
      </c>
      <c r="F1097" s="8">
        <v>1</v>
      </c>
      <c r="G1097" s="6" t="s">
        <v>46</v>
      </c>
      <c r="H1097" s="6" t="s">
        <v>42</v>
      </c>
      <c r="I1097" s="6" t="s">
        <v>33</v>
      </c>
      <c r="J1097" s="6" t="s">
        <v>33</v>
      </c>
      <c r="K1097" s="6" t="s">
        <v>33</v>
      </c>
      <c r="L1097" s="8" t="s">
        <v>35</v>
      </c>
      <c r="M1097" s="6" t="s">
        <v>33</v>
      </c>
      <c r="N1097" s="6" t="s">
        <v>36</v>
      </c>
      <c r="O1097" s="8">
        <v>0</v>
      </c>
      <c r="P1097" s="8">
        <v>0</v>
      </c>
      <c r="Q1097" s="6" t="s">
        <v>37</v>
      </c>
      <c r="R1097" s="6" t="s">
        <v>139</v>
      </c>
      <c r="S1097" s="6" t="s">
        <v>39</v>
      </c>
      <c r="T1097" s="8">
        <v>0</v>
      </c>
      <c r="U1097" s="8" t="s">
        <v>1302</v>
      </c>
      <c r="V1097" s="6" t="s">
        <v>642</v>
      </c>
      <c r="W1097" s="8">
        <v>66.5</v>
      </c>
      <c r="X1097" s="8">
        <v>68.5</v>
      </c>
      <c r="Y1097" s="8">
        <v>135</v>
      </c>
      <c r="Z1097" s="8"/>
      <c r="AA1097" s="16">
        <v>76.8</v>
      </c>
      <c r="AB1097" s="29">
        <v>71.22</v>
      </c>
      <c r="AC1097" s="16">
        <v>1</v>
      </c>
      <c r="XEP1097" s="3"/>
      <c r="XEQ1097" s="3"/>
      <c r="XER1097" s="3"/>
      <c r="XES1097" s="3"/>
      <c r="XET1097" s="3"/>
      <c r="XEU1097" s="3"/>
      <c r="XEV1097" s="3"/>
      <c r="XEW1097" s="3"/>
      <c r="XEX1097" s="3"/>
      <c r="XEY1097" s="3"/>
      <c r="XEZ1097" s="3"/>
      <c r="XFA1097" s="3"/>
      <c r="XFB1097" s="3"/>
      <c r="XFC1097" s="3"/>
      <c r="XFD1097" s="3"/>
    </row>
    <row r="1098" customFormat="1" customHeight="1" spans="1:16384">
      <c r="A1098" s="5">
        <v>2020</v>
      </c>
      <c r="B1098" s="6" t="s">
        <v>1509</v>
      </c>
      <c r="C1098" s="28" t="s">
        <v>45</v>
      </c>
      <c r="D1098" s="8" t="s">
        <v>31</v>
      </c>
      <c r="E1098" s="6" t="s">
        <v>1271</v>
      </c>
      <c r="F1098" s="8">
        <v>1</v>
      </c>
      <c r="G1098" s="6" t="s">
        <v>33</v>
      </c>
      <c r="H1098" s="6" t="s">
        <v>34</v>
      </c>
      <c r="I1098" s="6" t="s">
        <v>47</v>
      </c>
      <c r="J1098" s="6" t="s">
        <v>33</v>
      </c>
      <c r="K1098" s="6" t="s">
        <v>33</v>
      </c>
      <c r="L1098" s="8" t="s">
        <v>35</v>
      </c>
      <c r="M1098" s="6" t="s">
        <v>33</v>
      </c>
      <c r="N1098" s="6" t="s">
        <v>36</v>
      </c>
      <c r="O1098" s="8">
        <v>0</v>
      </c>
      <c r="P1098" s="8">
        <v>0</v>
      </c>
      <c r="Q1098" s="6" t="s">
        <v>37</v>
      </c>
      <c r="R1098" s="6" t="s">
        <v>38</v>
      </c>
      <c r="S1098" s="6" t="s">
        <v>39</v>
      </c>
      <c r="T1098" s="8">
        <v>0</v>
      </c>
      <c r="U1098" s="8" t="s">
        <v>1302</v>
      </c>
      <c r="V1098" s="8">
        <v>0</v>
      </c>
      <c r="W1098" s="8">
        <v>60</v>
      </c>
      <c r="X1098" s="8">
        <v>64.5</v>
      </c>
      <c r="Y1098" s="8">
        <v>124.5</v>
      </c>
      <c r="Z1098" s="8"/>
      <c r="AA1098" s="16">
        <v>80.5</v>
      </c>
      <c r="AB1098" s="29">
        <v>69.55</v>
      </c>
      <c r="AC1098" s="16">
        <v>1</v>
      </c>
      <c r="XEP1098" s="3"/>
      <c r="XEQ1098" s="3"/>
      <c r="XER1098" s="3"/>
      <c r="XES1098" s="3"/>
      <c r="XET1098" s="3"/>
      <c r="XEU1098" s="3"/>
      <c r="XEV1098" s="3"/>
      <c r="XEW1098" s="3"/>
      <c r="XEX1098" s="3"/>
      <c r="XEY1098" s="3"/>
      <c r="XEZ1098" s="3"/>
      <c r="XFA1098" s="3"/>
      <c r="XFB1098" s="3"/>
      <c r="XFC1098" s="3"/>
      <c r="XFD1098" s="3"/>
    </row>
    <row r="1099" customFormat="1" customHeight="1" spans="1:16384">
      <c r="A1099" s="5">
        <v>2020</v>
      </c>
      <c r="B1099" s="6" t="s">
        <v>1510</v>
      </c>
      <c r="C1099" s="28" t="s">
        <v>1511</v>
      </c>
      <c r="D1099" s="8" t="s">
        <v>31</v>
      </c>
      <c r="E1099" s="6" t="s">
        <v>1271</v>
      </c>
      <c r="F1099" s="8">
        <v>1</v>
      </c>
      <c r="G1099" s="6" t="s">
        <v>33</v>
      </c>
      <c r="H1099" s="6" t="s">
        <v>34</v>
      </c>
      <c r="I1099" s="6" t="s">
        <v>78</v>
      </c>
      <c r="J1099" s="6" t="s">
        <v>33</v>
      </c>
      <c r="K1099" s="6" t="s">
        <v>33</v>
      </c>
      <c r="L1099" s="8" t="s">
        <v>35</v>
      </c>
      <c r="M1099" s="6" t="s">
        <v>33</v>
      </c>
      <c r="N1099" s="6" t="s">
        <v>36</v>
      </c>
      <c r="O1099" s="8">
        <v>0</v>
      </c>
      <c r="P1099" s="8">
        <v>0</v>
      </c>
      <c r="Q1099" s="6" t="s">
        <v>37</v>
      </c>
      <c r="R1099" s="6" t="s">
        <v>38</v>
      </c>
      <c r="S1099" s="6" t="s">
        <v>39</v>
      </c>
      <c r="T1099" s="8">
        <v>0</v>
      </c>
      <c r="U1099" s="8" t="s">
        <v>1302</v>
      </c>
      <c r="V1099" s="6" t="s">
        <v>1512</v>
      </c>
      <c r="W1099" s="8">
        <v>64.5</v>
      </c>
      <c r="X1099" s="8">
        <v>63.5</v>
      </c>
      <c r="Y1099" s="8">
        <v>128</v>
      </c>
      <c r="Z1099" s="8"/>
      <c r="AA1099" s="16">
        <v>78.4</v>
      </c>
      <c r="AB1099" s="29">
        <v>69.76</v>
      </c>
      <c r="AC1099" s="16">
        <v>1</v>
      </c>
      <c r="XEP1099" s="3"/>
      <c r="XEQ1099" s="3"/>
      <c r="XER1099" s="3"/>
      <c r="XES1099" s="3"/>
      <c r="XET1099" s="3"/>
      <c r="XEU1099" s="3"/>
      <c r="XEV1099" s="3"/>
      <c r="XEW1099" s="3"/>
      <c r="XEX1099" s="3"/>
      <c r="XEY1099" s="3"/>
      <c r="XEZ1099" s="3"/>
      <c r="XFA1099" s="3"/>
      <c r="XFB1099" s="3"/>
      <c r="XFC1099" s="3"/>
      <c r="XFD1099" s="3"/>
    </row>
    <row r="1100" customFormat="1" customHeight="1" spans="1:16384">
      <c r="A1100" s="5">
        <v>2020</v>
      </c>
      <c r="B1100" s="6" t="s">
        <v>1513</v>
      </c>
      <c r="C1100" s="28" t="s">
        <v>62</v>
      </c>
      <c r="D1100" s="8" t="s">
        <v>31</v>
      </c>
      <c r="E1100" s="6" t="s">
        <v>1271</v>
      </c>
      <c r="F1100" s="8">
        <v>1</v>
      </c>
      <c r="G1100" s="6" t="s">
        <v>33</v>
      </c>
      <c r="H1100" s="6" t="s">
        <v>34</v>
      </c>
      <c r="I1100" s="6" t="s">
        <v>33</v>
      </c>
      <c r="J1100" s="6" t="s">
        <v>33</v>
      </c>
      <c r="K1100" s="6" t="s">
        <v>33</v>
      </c>
      <c r="L1100" s="8" t="s">
        <v>35</v>
      </c>
      <c r="M1100" s="6" t="s">
        <v>33</v>
      </c>
      <c r="N1100" s="6" t="s">
        <v>36</v>
      </c>
      <c r="O1100" s="8">
        <v>0</v>
      </c>
      <c r="P1100" s="8">
        <v>0</v>
      </c>
      <c r="Q1100" s="6" t="s">
        <v>37</v>
      </c>
      <c r="R1100" s="6" t="s">
        <v>38</v>
      </c>
      <c r="S1100" s="6" t="s">
        <v>39</v>
      </c>
      <c r="T1100" s="8">
        <v>0</v>
      </c>
      <c r="U1100" s="8" t="s">
        <v>1302</v>
      </c>
      <c r="V1100" s="6" t="s">
        <v>642</v>
      </c>
      <c r="W1100" s="8">
        <v>67.3</v>
      </c>
      <c r="X1100" s="8">
        <v>69.5</v>
      </c>
      <c r="Y1100" s="8">
        <v>136.8</v>
      </c>
      <c r="Z1100" s="8"/>
      <c r="AA1100" s="16">
        <v>75.6</v>
      </c>
      <c r="AB1100" s="29">
        <v>71.28</v>
      </c>
      <c r="AC1100" s="16">
        <v>1</v>
      </c>
      <c r="XEP1100" s="3"/>
      <c r="XEQ1100" s="3"/>
      <c r="XER1100" s="3"/>
      <c r="XES1100" s="3"/>
      <c r="XET1100" s="3"/>
      <c r="XEU1100" s="3"/>
      <c r="XEV1100" s="3"/>
      <c r="XEW1100" s="3"/>
      <c r="XEX1100" s="3"/>
      <c r="XEY1100" s="3"/>
      <c r="XEZ1100" s="3"/>
      <c r="XFA1100" s="3"/>
      <c r="XFB1100" s="3"/>
      <c r="XFC1100" s="3"/>
      <c r="XFD1100" s="3"/>
    </row>
    <row r="1101" customFormat="1" customHeight="1" spans="1:16384">
      <c r="A1101" s="5">
        <v>2020</v>
      </c>
      <c r="B1101" s="6" t="s">
        <v>1514</v>
      </c>
      <c r="C1101" s="28" t="s">
        <v>62</v>
      </c>
      <c r="D1101" s="8" t="s">
        <v>31</v>
      </c>
      <c r="E1101" s="6" t="s">
        <v>1271</v>
      </c>
      <c r="F1101" s="8">
        <v>1</v>
      </c>
      <c r="G1101" s="6" t="s">
        <v>33</v>
      </c>
      <c r="H1101" s="6" t="s">
        <v>34</v>
      </c>
      <c r="I1101" s="6" t="s">
        <v>33</v>
      </c>
      <c r="J1101" s="6" t="s">
        <v>33</v>
      </c>
      <c r="K1101" s="6" t="s">
        <v>33</v>
      </c>
      <c r="L1101" s="8" t="s">
        <v>35</v>
      </c>
      <c r="M1101" s="6" t="s">
        <v>33</v>
      </c>
      <c r="N1101" s="6" t="s">
        <v>36</v>
      </c>
      <c r="O1101" s="8">
        <v>0</v>
      </c>
      <c r="P1101" s="8">
        <v>0</v>
      </c>
      <c r="Q1101" s="6" t="s">
        <v>37</v>
      </c>
      <c r="R1101" s="6" t="s">
        <v>38</v>
      </c>
      <c r="S1101" s="6" t="s">
        <v>39</v>
      </c>
      <c r="T1101" s="8">
        <v>0</v>
      </c>
      <c r="U1101" s="8" t="s">
        <v>1302</v>
      </c>
      <c r="V1101" s="6" t="s">
        <v>1303</v>
      </c>
      <c r="W1101" s="8">
        <v>68.7</v>
      </c>
      <c r="X1101" s="8">
        <v>65.5</v>
      </c>
      <c r="Y1101" s="8">
        <v>134.2</v>
      </c>
      <c r="Z1101" s="8"/>
      <c r="AA1101" s="16">
        <v>81.2</v>
      </c>
      <c r="AB1101" s="29">
        <v>72.74</v>
      </c>
      <c r="AC1101" s="16">
        <v>1</v>
      </c>
      <c r="XEP1101" s="3"/>
      <c r="XEQ1101" s="3"/>
      <c r="XER1101" s="3"/>
      <c r="XES1101" s="3"/>
      <c r="XET1101" s="3"/>
      <c r="XEU1101" s="3"/>
      <c r="XEV1101" s="3"/>
      <c r="XEW1101" s="3"/>
      <c r="XEX1101" s="3"/>
      <c r="XEY1101" s="3"/>
      <c r="XEZ1101" s="3"/>
      <c r="XFA1101" s="3"/>
      <c r="XFB1101" s="3"/>
      <c r="XFC1101" s="3"/>
      <c r="XFD1101" s="3"/>
    </row>
    <row r="1102" customFormat="1" customHeight="1" spans="1:16384">
      <c r="A1102" s="5">
        <v>2020</v>
      </c>
      <c r="B1102" s="6" t="s">
        <v>1515</v>
      </c>
      <c r="C1102" s="28" t="s">
        <v>1128</v>
      </c>
      <c r="D1102" s="8" t="s">
        <v>31</v>
      </c>
      <c r="E1102" s="6" t="s">
        <v>1271</v>
      </c>
      <c r="F1102" s="8">
        <v>1</v>
      </c>
      <c r="G1102" s="6" t="s">
        <v>46</v>
      </c>
      <c r="H1102" s="6" t="s">
        <v>42</v>
      </c>
      <c r="I1102" s="6" t="s">
        <v>78</v>
      </c>
      <c r="J1102" s="6" t="s">
        <v>33</v>
      </c>
      <c r="K1102" s="6" t="s">
        <v>33</v>
      </c>
      <c r="L1102" s="8" t="s">
        <v>35</v>
      </c>
      <c r="M1102" s="6" t="s">
        <v>33</v>
      </c>
      <c r="N1102" s="6" t="s">
        <v>36</v>
      </c>
      <c r="O1102" s="8">
        <v>0</v>
      </c>
      <c r="P1102" s="8">
        <v>0</v>
      </c>
      <c r="Q1102" s="6" t="s">
        <v>210</v>
      </c>
      <c r="R1102" s="6" t="s">
        <v>38</v>
      </c>
      <c r="S1102" s="6" t="s">
        <v>39</v>
      </c>
      <c r="T1102" s="8">
        <v>0</v>
      </c>
      <c r="U1102" s="8" t="s">
        <v>1302</v>
      </c>
      <c r="V1102" s="8">
        <v>0</v>
      </c>
      <c r="W1102" s="8">
        <v>53.1</v>
      </c>
      <c r="X1102" s="8">
        <v>58.5</v>
      </c>
      <c r="Y1102" s="8">
        <v>111.6</v>
      </c>
      <c r="Z1102" s="8"/>
      <c r="AA1102" s="16">
        <v>72.2</v>
      </c>
      <c r="AB1102" s="29">
        <v>62.36</v>
      </c>
      <c r="AC1102" s="16">
        <v>1</v>
      </c>
      <c r="XEP1102" s="3"/>
      <c r="XEQ1102" s="3"/>
      <c r="XER1102" s="3"/>
      <c r="XES1102" s="3"/>
      <c r="XET1102" s="3"/>
      <c r="XEU1102" s="3"/>
      <c r="XEV1102" s="3"/>
      <c r="XEW1102" s="3"/>
      <c r="XEX1102" s="3"/>
      <c r="XEY1102" s="3"/>
      <c r="XEZ1102" s="3"/>
      <c r="XFA1102" s="3"/>
      <c r="XFB1102" s="3"/>
      <c r="XFC1102" s="3"/>
      <c r="XFD1102" s="3"/>
    </row>
    <row r="1103" customFormat="1" customHeight="1" spans="1:16384">
      <c r="A1103" s="5">
        <v>2020</v>
      </c>
      <c r="B1103" s="6" t="s">
        <v>1516</v>
      </c>
      <c r="C1103" s="28" t="s">
        <v>1517</v>
      </c>
      <c r="D1103" s="8" t="s">
        <v>31</v>
      </c>
      <c r="E1103" s="6" t="s">
        <v>1271</v>
      </c>
      <c r="F1103" s="8">
        <v>1</v>
      </c>
      <c r="G1103" s="6" t="s">
        <v>33</v>
      </c>
      <c r="H1103" s="6" t="s">
        <v>34</v>
      </c>
      <c r="I1103" s="6" t="s">
        <v>279</v>
      </c>
      <c r="J1103" s="6" t="s">
        <v>33</v>
      </c>
      <c r="K1103" s="6" t="s">
        <v>33</v>
      </c>
      <c r="L1103" s="8" t="s">
        <v>35</v>
      </c>
      <c r="M1103" s="6" t="s">
        <v>33</v>
      </c>
      <c r="N1103" s="6" t="s">
        <v>36</v>
      </c>
      <c r="O1103" s="8">
        <v>0</v>
      </c>
      <c r="P1103" s="8">
        <v>0</v>
      </c>
      <c r="Q1103" s="6" t="s">
        <v>153</v>
      </c>
      <c r="R1103" s="6" t="s">
        <v>38</v>
      </c>
      <c r="S1103" s="6" t="s">
        <v>39</v>
      </c>
      <c r="T1103" s="8">
        <v>0</v>
      </c>
      <c r="U1103" s="8" t="s">
        <v>1302</v>
      </c>
      <c r="V1103" s="6" t="s">
        <v>1518</v>
      </c>
      <c r="W1103" s="8">
        <v>46.9</v>
      </c>
      <c r="X1103" s="8">
        <v>80</v>
      </c>
      <c r="Y1103" s="8">
        <v>126.9</v>
      </c>
      <c r="Z1103" s="8"/>
      <c r="AA1103" s="16">
        <v>73</v>
      </c>
      <c r="AB1103" s="29">
        <v>67.27</v>
      </c>
      <c r="AC1103" s="16">
        <v>1</v>
      </c>
      <c r="XEP1103" s="3"/>
      <c r="XEQ1103" s="3"/>
      <c r="XER1103" s="3"/>
      <c r="XES1103" s="3"/>
      <c r="XET1103" s="3"/>
      <c r="XEU1103" s="3"/>
      <c r="XEV1103" s="3"/>
      <c r="XEW1103" s="3"/>
      <c r="XEX1103" s="3"/>
      <c r="XEY1103" s="3"/>
      <c r="XEZ1103" s="3"/>
      <c r="XFA1103" s="3"/>
      <c r="XFB1103" s="3"/>
      <c r="XFC1103" s="3"/>
      <c r="XFD1103" s="3"/>
    </row>
    <row r="1104" customFormat="1" customHeight="1" spans="1:16384">
      <c r="A1104" s="5">
        <v>2020</v>
      </c>
      <c r="B1104" s="6" t="s">
        <v>1519</v>
      </c>
      <c r="C1104" s="28" t="s">
        <v>62</v>
      </c>
      <c r="D1104" s="8" t="s">
        <v>31</v>
      </c>
      <c r="E1104" s="6" t="s">
        <v>1271</v>
      </c>
      <c r="F1104" s="8">
        <v>1</v>
      </c>
      <c r="G1104" s="6" t="s">
        <v>33</v>
      </c>
      <c r="H1104" s="6" t="s">
        <v>34</v>
      </c>
      <c r="I1104" s="6" t="s">
        <v>33</v>
      </c>
      <c r="J1104" s="6" t="s">
        <v>33</v>
      </c>
      <c r="K1104" s="6" t="s">
        <v>33</v>
      </c>
      <c r="L1104" s="8" t="s">
        <v>35</v>
      </c>
      <c r="M1104" s="6" t="s">
        <v>33</v>
      </c>
      <c r="N1104" s="6" t="s">
        <v>169</v>
      </c>
      <c r="O1104" s="8">
        <v>0</v>
      </c>
      <c r="P1104" s="8">
        <v>0</v>
      </c>
      <c r="Q1104" s="6" t="s">
        <v>635</v>
      </c>
      <c r="R1104" s="6" t="s">
        <v>38</v>
      </c>
      <c r="S1104" s="6" t="s">
        <v>39</v>
      </c>
      <c r="T1104" s="8">
        <v>0</v>
      </c>
      <c r="U1104" s="8" t="s">
        <v>1458</v>
      </c>
      <c r="V1104" s="8" t="s">
        <v>1520</v>
      </c>
      <c r="W1104" s="8">
        <v>50.7</v>
      </c>
      <c r="X1104" s="8">
        <v>71</v>
      </c>
      <c r="Y1104" s="8">
        <v>121.7</v>
      </c>
      <c r="Z1104" s="8"/>
      <c r="AA1104" s="16">
        <v>78.4</v>
      </c>
      <c r="AB1104" s="29">
        <v>67.87</v>
      </c>
      <c r="AC1104" s="16">
        <v>1</v>
      </c>
      <c r="XEP1104" s="3"/>
      <c r="XEQ1104" s="3"/>
      <c r="XER1104" s="3"/>
      <c r="XES1104" s="3"/>
      <c r="XET1104" s="3"/>
      <c r="XEU1104" s="3"/>
      <c r="XEV1104" s="3"/>
      <c r="XEW1104" s="3"/>
      <c r="XEX1104" s="3"/>
      <c r="XEY1104" s="3"/>
      <c r="XEZ1104" s="3"/>
      <c r="XFA1104" s="3"/>
      <c r="XFB1104" s="3"/>
      <c r="XFC1104" s="3"/>
      <c r="XFD1104" s="3"/>
    </row>
    <row r="1105" customFormat="1" customHeight="1" spans="1:16384">
      <c r="A1105" s="5">
        <v>2020</v>
      </c>
      <c r="B1105" s="6" t="s">
        <v>1521</v>
      </c>
      <c r="C1105" s="28" t="s">
        <v>137</v>
      </c>
      <c r="D1105" s="8" t="s">
        <v>31</v>
      </c>
      <c r="E1105" s="6" t="s">
        <v>1271</v>
      </c>
      <c r="F1105" s="8">
        <v>1</v>
      </c>
      <c r="G1105" s="6" t="s">
        <v>138</v>
      </c>
      <c r="H1105" s="6" t="s">
        <v>34</v>
      </c>
      <c r="I1105" s="6" t="s">
        <v>33</v>
      </c>
      <c r="J1105" s="6" t="s">
        <v>33</v>
      </c>
      <c r="K1105" s="6" t="s">
        <v>33</v>
      </c>
      <c r="L1105" s="8" t="s">
        <v>35</v>
      </c>
      <c r="M1105" s="6" t="s">
        <v>33</v>
      </c>
      <c r="N1105" s="6" t="s">
        <v>36</v>
      </c>
      <c r="O1105" s="8">
        <v>0</v>
      </c>
      <c r="P1105" s="8">
        <v>0</v>
      </c>
      <c r="Q1105" s="6" t="s">
        <v>37</v>
      </c>
      <c r="R1105" s="6" t="s">
        <v>139</v>
      </c>
      <c r="S1105" s="6" t="s">
        <v>39</v>
      </c>
      <c r="T1105" s="8">
        <v>0</v>
      </c>
      <c r="U1105" s="8" t="s">
        <v>1302</v>
      </c>
      <c r="V1105" s="6" t="s">
        <v>141</v>
      </c>
      <c r="W1105" s="8">
        <v>72.8</v>
      </c>
      <c r="X1105" s="8">
        <v>54</v>
      </c>
      <c r="Y1105" s="8">
        <v>126.8</v>
      </c>
      <c r="Z1105" s="8"/>
      <c r="AA1105" s="16">
        <v>75.2</v>
      </c>
      <c r="AB1105" s="29">
        <v>68.12</v>
      </c>
      <c r="AC1105" s="16">
        <v>1</v>
      </c>
      <c r="XEP1105" s="3"/>
      <c r="XEQ1105" s="3"/>
      <c r="XER1105" s="3"/>
      <c r="XES1105" s="3"/>
      <c r="XET1105" s="3"/>
      <c r="XEU1105" s="3"/>
      <c r="XEV1105" s="3"/>
      <c r="XEW1105" s="3"/>
      <c r="XEX1105" s="3"/>
      <c r="XEY1105" s="3"/>
      <c r="XEZ1105" s="3"/>
      <c r="XFA1105" s="3"/>
      <c r="XFB1105" s="3"/>
      <c r="XFC1105" s="3"/>
      <c r="XFD1105" s="3"/>
    </row>
    <row r="1106" customFormat="1" customHeight="1" spans="1:16384">
      <c r="A1106" s="5">
        <v>2020</v>
      </c>
      <c r="B1106" s="6" t="s">
        <v>1522</v>
      </c>
      <c r="C1106" s="28" t="s">
        <v>1523</v>
      </c>
      <c r="D1106" s="8" t="s">
        <v>31</v>
      </c>
      <c r="E1106" s="6" t="s">
        <v>1271</v>
      </c>
      <c r="F1106" s="8">
        <v>1</v>
      </c>
      <c r="G1106" s="6" t="s">
        <v>33</v>
      </c>
      <c r="H1106" s="6" t="s">
        <v>34</v>
      </c>
      <c r="I1106" s="6" t="s">
        <v>1524</v>
      </c>
      <c r="J1106" s="6" t="s">
        <v>33</v>
      </c>
      <c r="K1106" s="6" t="s">
        <v>33</v>
      </c>
      <c r="L1106" s="8" t="s">
        <v>35</v>
      </c>
      <c r="M1106" s="6" t="s">
        <v>33</v>
      </c>
      <c r="N1106" s="6" t="s">
        <v>36</v>
      </c>
      <c r="O1106" s="8">
        <v>0</v>
      </c>
      <c r="P1106" s="8">
        <v>0</v>
      </c>
      <c r="Q1106" s="6" t="s">
        <v>37</v>
      </c>
      <c r="R1106" s="6" t="s">
        <v>38</v>
      </c>
      <c r="S1106" s="6" t="s">
        <v>39</v>
      </c>
      <c r="T1106" s="8">
        <v>0</v>
      </c>
      <c r="U1106" s="8" t="s">
        <v>1302</v>
      </c>
      <c r="V1106" s="6" t="s">
        <v>1281</v>
      </c>
      <c r="W1106" s="8">
        <v>75.1</v>
      </c>
      <c r="X1106" s="8">
        <v>63</v>
      </c>
      <c r="Y1106" s="8">
        <v>138.1</v>
      </c>
      <c r="Z1106" s="8"/>
      <c r="AA1106" s="16">
        <v>78.2</v>
      </c>
      <c r="AB1106" s="29">
        <v>72.71</v>
      </c>
      <c r="AC1106" s="16">
        <v>1</v>
      </c>
      <c r="XEP1106" s="3"/>
      <c r="XEQ1106" s="3"/>
      <c r="XER1106" s="3"/>
      <c r="XES1106" s="3"/>
      <c r="XET1106" s="3"/>
      <c r="XEU1106" s="3"/>
      <c r="XEV1106" s="3"/>
      <c r="XEW1106" s="3"/>
      <c r="XEX1106" s="3"/>
      <c r="XEY1106" s="3"/>
      <c r="XEZ1106" s="3"/>
      <c r="XFA1106" s="3"/>
      <c r="XFB1106" s="3"/>
      <c r="XFC1106" s="3"/>
      <c r="XFD1106" s="3"/>
    </row>
    <row r="1107" customFormat="1" customHeight="1" spans="1:16384">
      <c r="A1107" s="5">
        <v>2020</v>
      </c>
      <c r="B1107" s="6" t="s">
        <v>1525</v>
      </c>
      <c r="C1107" s="28" t="s">
        <v>1511</v>
      </c>
      <c r="D1107" s="8" t="s">
        <v>31</v>
      </c>
      <c r="E1107" s="6" t="s">
        <v>1271</v>
      </c>
      <c r="F1107" s="8">
        <v>1</v>
      </c>
      <c r="G1107" s="6" t="s">
        <v>33</v>
      </c>
      <c r="H1107" s="6" t="s">
        <v>34</v>
      </c>
      <c r="I1107" s="6" t="s">
        <v>78</v>
      </c>
      <c r="J1107" s="6" t="s">
        <v>33</v>
      </c>
      <c r="K1107" s="6" t="s">
        <v>33</v>
      </c>
      <c r="L1107" s="8" t="s">
        <v>35</v>
      </c>
      <c r="M1107" s="6" t="s">
        <v>33</v>
      </c>
      <c r="N1107" s="6" t="s">
        <v>36</v>
      </c>
      <c r="O1107" s="8">
        <v>0</v>
      </c>
      <c r="P1107" s="8">
        <v>0</v>
      </c>
      <c r="Q1107" s="6" t="s">
        <v>501</v>
      </c>
      <c r="R1107" s="6" t="s">
        <v>38</v>
      </c>
      <c r="S1107" s="6" t="s">
        <v>39</v>
      </c>
      <c r="T1107" s="8">
        <v>0</v>
      </c>
      <c r="U1107" s="8" t="s">
        <v>1302</v>
      </c>
      <c r="V1107" s="8">
        <v>0</v>
      </c>
      <c r="W1107" s="8">
        <v>58.8</v>
      </c>
      <c r="X1107" s="8">
        <v>60</v>
      </c>
      <c r="Y1107" s="8">
        <v>118.8</v>
      </c>
      <c r="Z1107" s="8"/>
      <c r="AA1107" s="16">
        <v>74</v>
      </c>
      <c r="AB1107" s="29">
        <v>65.24</v>
      </c>
      <c r="AC1107" s="16">
        <v>1</v>
      </c>
      <c r="XEP1107" s="3"/>
      <c r="XEQ1107" s="3"/>
      <c r="XER1107" s="3"/>
      <c r="XES1107" s="3"/>
      <c r="XET1107" s="3"/>
      <c r="XEU1107" s="3"/>
      <c r="XEV1107" s="3"/>
      <c r="XEW1107" s="3"/>
      <c r="XEX1107" s="3"/>
      <c r="XEY1107" s="3"/>
      <c r="XEZ1107" s="3"/>
      <c r="XFA1107" s="3"/>
      <c r="XFB1107" s="3"/>
      <c r="XFC1107" s="3"/>
      <c r="XFD1107" s="3"/>
    </row>
    <row r="1108" customFormat="1" customHeight="1" spans="1:16384">
      <c r="A1108" s="5">
        <v>2020</v>
      </c>
      <c r="B1108" s="6" t="s">
        <v>1526</v>
      </c>
      <c r="C1108" s="28" t="s">
        <v>1511</v>
      </c>
      <c r="D1108" s="8" t="s">
        <v>31</v>
      </c>
      <c r="E1108" s="6" t="s">
        <v>1271</v>
      </c>
      <c r="F1108" s="8">
        <v>1</v>
      </c>
      <c r="G1108" s="6" t="s">
        <v>33</v>
      </c>
      <c r="H1108" s="6" t="s">
        <v>34</v>
      </c>
      <c r="I1108" s="6" t="s">
        <v>78</v>
      </c>
      <c r="J1108" s="6" t="s">
        <v>33</v>
      </c>
      <c r="K1108" s="6" t="s">
        <v>33</v>
      </c>
      <c r="L1108" s="8" t="s">
        <v>35</v>
      </c>
      <c r="M1108" s="6" t="s">
        <v>33</v>
      </c>
      <c r="N1108" s="6" t="s">
        <v>36</v>
      </c>
      <c r="O1108" s="8">
        <v>0</v>
      </c>
      <c r="P1108" s="8">
        <v>0</v>
      </c>
      <c r="Q1108" s="6" t="s">
        <v>37</v>
      </c>
      <c r="R1108" s="6" t="s">
        <v>38</v>
      </c>
      <c r="S1108" s="6" t="s">
        <v>39</v>
      </c>
      <c r="T1108" s="8">
        <v>0</v>
      </c>
      <c r="U1108" s="8" t="s">
        <v>1302</v>
      </c>
      <c r="V1108" s="8">
        <v>0</v>
      </c>
      <c r="W1108" s="8">
        <v>65.6</v>
      </c>
      <c r="X1108" s="8">
        <v>61.5</v>
      </c>
      <c r="Y1108" s="8">
        <v>127.1</v>
      </c>
      <c r="Z1108" s="8"/>
      <c r="AA1108" s="16">
        <v>73.2</v>
      </c>
      <c r="AB1108" s="29">
        <v>67.41</v>
      </c>
      <c r="AC1108" s="16">
        <v>1</v>
      </c>
      <c r="XEP1108" s="3"/>
      <c r="XEQ1108" s="3"/>
      <c r="XER1108" s="3"/>
      <c r="XES1108" s="3"/>
      <c r="XET1108" s="3"/>
      <c r="XEU1108" s="3"/>
      <c r="XEV1108" s="3"/>
      <c r="XEW1108" s="3"/>
      <c r="XEX1108" s="3"/>
      <c r="XEY1108" s="3"/>
      <c r="XEZ1108" s="3"/>
      <c r="XFA1108" s="3"/>
      <c r="XFB1108" s="3"/>
      <c r="XFC1108" s="3"/>
      <c r="XFD1108" s="3"/>
    </row>
    <row r="1109" customFormat="1" customHeight="1" spans="1:16384">
      <c r="A1109" s="5">
        <v>2020</v>
      </c>
      <c r="B1109" s="6" t="s">
        <v>1527</v>
      </c>
      <c r="C1109" s="28" t="s">
        <v>30</v>
      </c>
      <c r="D1109" s="8" t="s">
        <v>31</v>
      </c>
      <c r="E1109" s="6" t="s">
        <v>1271</v>
      </c>
      <c r="F1109" s="8">
        <v>1</v>
      </c>
      <c r="G1109" s="6" t="s">
        <v>33</v>
      </c>
      <c r="H1109" s="6" t="s">
        <v>34</v>
      </c>
      <c r="I1109" s="6" t="s">
        <v>33</v>
      </c>
      <c r="J1109" s="6" t="s">
        <v>33</v>
      </c>
      <c r="K1109" s="6" t="s">
        <v>33</v>
      </c>
      <c r="L1109" s="8" t="s">
        <v>35</v>
      </c>
      <c r="M1109" s="6" t="s">
        <v>33</v>
      </c>
      <c r="N1109" s="6" t="s">
        <v>36</v>
      </c>
      <c r="O1109" s="8">
        <v>0</v>
      </c>
      <c r="P1109" s="8">
        <v>0</v>
      </c>
      <c r="Q1109" s="6" t="s">
        <v>37</v>
      </c>
      <c r="R1109" s="6" t="s">
        <v>139</v>
      </c>
      <c r="S1109" s="6" t="s">
        <v>39</v>
      </c>
      <c r="T1109" s="8">
        <v>0</v>
      </c>
      <c r="U1109" s="8" t="s">
        <v>1302</v>
      </c>
      <c r="V1109" s="6" t="s">
        <v>1528</v>
      </c>
      <c r="W1109" s="8">
        <v>75.6</v>
      </c>
      <c r="X1109" s="8">
        <v>61</v>
      </c>
      <c r="Y1109" s="8">
        <v>136.6</v>
      </c>
      <c r="Z1109" s="8"/>
      <c r="AA1109" s="16">
        <v>77.6</v>
      </c>
      <c r="AB1109" s="29">
        <v>72.02</v>
      </c>
      <c r="AC1109" s="16">
        <v>1</v>
      </c>
      <c r="XEP1109" s="3"/>
      <c r="XEQ1109" s="3"/>
      <c r="XER1109" s="3"/>
      <c r="XES1109" s="3"/>
      <c r="XET1109" s="3"/>
      <c r="XEU1109" s="3"/>
      <c r="XEV1109" s="3"/>
      <c r="XEW1109" s="3"/>
      <c r="XEX1109" s="3"/>
      <c r="XEY1109" s="3"/>
      <c r="XEZ1109" s="3"/>
      <c r="XFA1109" s="3"/>
      <c r="XFB1109" s="3"/>
      <c r="XFC1109" s="3"/>
      <c r="XFD1109" s="3"/>
    </row>
    <row r="1110" customFormat="1" customHeight="1" spans="1:16384">
      <c r="A1110" s="5">
        <v>2020</v>
      </c>
      <c r="B1110" s="6" t="s">
        <v>1527</v>
      </c>
      <c r="C1110" s="28" t="s">
        <v>137</v>
      </c>
      <c r="D1110" s="8" t="s">
        <v>31</v>
      </c>
      <c r="E1110" s="6" t="s">
        <v>1271</v>
      </c>
      <c r="F1110" s="8">
        <v>1</v>
      </c>
      <c r="G1110" s="6" t="s">
        <v>138</v>
      </c>
      <c r="H1110" s="6" t="s">
        <v>34</v>
      </c>
      <c r="I1110" s="6" t="s">
        <v>33</v>
      </c>
      <c r="J1110" s="6" t="s">
        <v>33</v>
      </c>
      <c r="K1110" s="6" t="s">
        <v>33</v>
      </c>
      <c r="L1110" s="8" t="s">
        <v>35</v>
      </c>
      <c r="M1110" s="6" t="s">
        <v>33</v>
      </c>
      <c r="N1110" s="6" t="s">
        <v>36</v>
      </c>
      <c r="O1110" s="8">
        <v>0</v>
      </c>
      <c r="P1110" s="8">
        <v>0</v>
      </c>
      <c r="Q1110" s="6" t="s">
        <v>37</v>
      </c>
      <c r="R1110" s="6" t="s">
        <v>139</v>
      </c>
      <c r="S1110" s="6" t="s">
        <v>39</v>
      </c>
      <c r="T1110" s="8">
        <v>0</v>
      </c>
      <c r="U1110" s="8" t="s">
        <v>1302</v>
      </c>
      <c r="V1110" s="6" t="s">
        <v>141</v>
      </c>
      <c r="W1110" s="8">
        <v>61.2</v>
      </c>
      <c r="X1110" s="8">
        <v>74.5</v>
      </c>
      <c r="Y1110" s="8">
        <v>135.7</v>
      </c>
      <c r="Z1110" s="8"/>
      <c r="AA1110" s="16">
        <v>76.8</v>
      </c>
      <c r="AB1110" s="29">
        <v>71.43</v>
      </c>
      <c r="AC1110" s="16">
        <v>1</v>
      </c>
      <c r="XEP1110" s="3"/>
      <c r="XEQ1110" s="3"/>
      <c r="XER1110" s="3"/>
      <c r="XES1110" s="3"/>
      <c r="XET1110" s="3"/>
      <c r="XEU1110" s="3"/>
      <c r="XEV1110" s="3"/>
      <c r="XEW1110" s="3"/>
      <c r="XEX1110" s="3"/>
      <c r="XEY1110" s="3"/>
      <c r="XEZ1110" s="3"/>
      <c r="XFA1110" s="3"/>
      <c r="XFB1110" s="3"/>
      <c r="XFC1110" s="3"/>
      <c r="XFD1110" s="3"/>
    </row>
    <row r="1111" customFormat="1" customHeight="1" spans="1:16384">
      <c r="A1111" s="5">
        <v>2020</v>
      </c>
      <c r="B1111" s="6" t="s">
        <v>1529</v>
      </c>
      <c r="C1111" s="28" t="s">
        <v>62</v>
      </c>
      <c r="D1111" s="8" t="s">
        <v>31</v>
      </c>
      <c r="E1111" s="6" t="s">
        <v>1271</v>
      </c>
      <c r="F1111" s="8">
        <v>1</v>
      </c>
      <c r="G1111" s="6" t="s">
        <v>33</v>
      </c>
      <c r="H1111" s="6" t="s">
        <v>192</v>
      </c>
      <c r="I1111" s="6" t="s">
        <v>33</v>
      </c>
      <c r="J1111" s="6" t="s">
        <v>33</v>
      </c>
      <c r="K1111" s="6" t="s">
        <v>33</v>
      </c>
      <c r="L1111" s="8" t="s">
        <v>35</v>
      </c>
      <c r="M1111" s="6" t="s">
        <v>33</v>
      </c>
      <c r="N1111" s="6" t="s">
        <v>36</v>
      </c>
      <c r="O1111" s="8">
        <v>0</v>
      </c>
      <c r="P1111" s="8">
        <v>0</v>
      </c>
      <c r="Q1111" s="6" t="s">
        <v>37</v>
      </c>
      <c r="R1111" s="6" t="s">
        <v>139</v>
      </c>
      <c r="S1111" s="6" t="s">
        <v>39</v>
      </c>
      <c r="T1111" s="8">
        <v>0</v>
      </c>
      <c r="U1111" s="8" t="s">
        <v>1302</v>
      </c>
      <c r="V1111" s="6" t="s">
        <v>642</v>
      </c>
      <c r="W1111" s="8">
        <v>61.9</v>
      </c>
      <c r="X1111" s="8">
        <v>66</v>
      </c>
      <c r="Y1111" s="8">
        <v>127.9</v>
      </c>
      <c r="Z1111" s="8"/>
      <c r="AA1111" s="16">
        <v>73.6</v>
      </c>
      <c r="AB1111" s="29">
        <v>67.81</v>
      </c>
      <c r="AC1111" s="16">
        <v>1</v>
      </c>
      <c r="XEP1111" s="3"/>
      <c r="XEQ1111" s="3"/>
      <c r="XER1111" s="3"/>
      <c r="XES1111" s="3"/>
      <c r="XET1111" s="3"/>
      <c r="XEU1111" s="3"/>
      <c r="XEV1111" s="3"/>
      <c r="XEW1111" s="3"/>
      <c r="XEX1111" s="3"/>
      <c r="XEY1111" s="3"/>
      <c r="XEZ1111" s="3"/>
      <c r="XFA1111" s="3"/>
      <c r="XFB1111" s="3"/>
      <c r="XFC1111" s="3"/>
      <c r="XFD1111" s="3"/>
    </row>
    <row r="1112" customFormat="1" customHeight="1" spans="1:16384">
      <c r="A1112" s="5">
        <v>2020</v>
      </c>
      <c r="B1112" s="6" t="s">
        <v>1529</v>
      </c>
      <c r="C1112" s="28" t="s">
        <v>30</v>
      </c>
      <c r="D1112" s="8" t="s">
        <v>31</v>
      </c>
      <c r="E1112" s="6" t="s">
        <v>1271</v>
      </c>
      <c r="F1112" s="8">
        <v>1</v>
      </c>
      <c r="G1112" s="6" t="s">
        <v>46</v>
      </c>
      <c r="H1112" s="6" t="s">
        <v>42</v>
      </c>
      <c r="I1112" s="6" t="s">
        <v>33</v>
      </c>
      <c r="J1112" s="6" t="s">
        <v>33</v>
      </c>
      <c r="K1112" s="6" t="s">
        <v>33</v>
      </c>
      <c r="L1112" s="8" t="s">
        <v>35</v>
      </c>
      <c r="M1112" s="6" t="s">
        <v>33</v>
      </c>
      <c r="N1112" s="6" t="s">
        <v>36</v>
      </c>
      <c r="O1112" s="8">
        <v>0</v>
      </c>
      <c r="P1112" s="8">
        <v>0</v>
      </c>
      <c r="Q1112" s="6" t="s">
        <v>37</v>
      </c>
      <c r="R1112" s="6" t="s">
        <v>139</v>
      </c>
      <c r="S1112" s="6" t="s">
        <v>39</v>
      </c>
      <c r="T1112" s="8">
        <v>0</v>
      </c>
      <c r="U1112" s="8" t="s">
        <v>1302</v>
      </c>
      <c r="V1112" s="8">
        <v>0</v>
      </c>
      <c r="W1112" s="8">
        <v>67.5</v>
      </c>
      <c r="X1112" s="8">
        <v>63.5</v>
      </c>
      <c r="Y1112" s="8">
        <v>131</v>
      </c>
      <c r="Z1112" s="8"/>
      <c r="AA1112" s="16">
        <v>75.6</v>
      </c>
      <c r="AB1112" s="29">
        <v>69.54</v>
      </c>
      <c r="AC1112" s="16">
        <v>1</v>
      </c>
      <c r="XEP1112" s="3"/>
      <c r="XEQ1112" s="3"/>
      <c r="XER1112" s="3"/>
      <c r="XES1112" s="3"/>
      <c r="XET1112" s="3"/>
      <c r="XEU1112" s="3"/>
      <c r="XEV1112" s="3"/>
      <c r="XEW1112" s="3"/>
      <c r="XEX1112" s="3"/>
      <c r="XEY1112" s="3"/>
      <c r="XEZ1112" s="3"/>
      <c r="XFA1112" s="3"/>
      <c r="XFB1112" s="3"/>
      <c r="XFC1112" s="3"/>
      <c r="XFD1112" s="3"/>
    </row>
    <row r="1113" customFormat="1" customHeight="1" spans="1:16384">
      <c r="A1113" s="5">
        <v>2020</v>
      </c>
      <c r="B1113" s="6" t="s">
        <v>1530</v>
      </c>
      <c r="C1113" s="28" t="s">
        <v>410</v>
      </c>
      <c r="D1113" s="8" t="s">
        <v>31</v>
      </c>
      <c r="E1113" s="6" t="s">
        <v>1271</v>
      </c>
      <c r="F1113" s="8">
        <v>1</v>
      </c>
      <c r="G1113" s="6" t="s">
        <v>33</v>
      </c>
      <c r="H1113" s="6" t="s">
        <v>34</v>
      </c>
      <c r="I1113" s="6" t="s">
        <v>1531</v>
      </c>
      <c r="J1113" s="6" t="s">
        <v>33</v>
      </c>
      <c r="K1113" s="6" t="s">
        <v>33</v>
      </c>
      <c r="L1113" s="8" t="s">
        <v>35</v>
      </c>
      <c r="M1113" s="6" t="s">
        <v>33</v>
      </c>
      <c r="N1113" s="6" t="s">
        <v>36</v>
      </c>
      <c r="O1113" s="8">
        <v>0</v>
      </c>
      <c r="P1113" s="8">
        <v>0</v>
      </c>
      <c r="Q1113" s="6" t="s">
        <v>37</v>
      </c>
      <c r="R1113" s="6" t="s">
        <v>38</v>
      </c>
      <c r="S1113" s="6" t="s">
        <v>39</v>
      </c>
      <c r="T1113" s="8">
        <v>0</v>
      </c>
      <c r="U1113" s="8" t="s">
        <v>1302</v>
      </c>
      <c r="V1113" s="8">
        <v>0</v>
      </c>
      <c r="W1113" s="8">
        <v>64.7</v>
      </c>
      <c r="X1113" s="8">
        <v>61</v>
      </c>
      <c r="Y1113" s="8">
        <v>125.7</v>
      </c>
      <c r="Z1113" s="8"/>
      <c r="AA1113" s="16">
        <v>76.4</v>
      </c>
      <c r="AB1113" s="29">
        <v>68.27</v>
      </c>
      <c r="AC1113" s="16">
        <v>1</v>
      </c>
      <c r="XEP1113" s="3"/>
      <c r="XEQ1113" s="3"/>
      <c r="XER1113" s="3"/>
      <c r="XES1113" s="3"/>
      <c r="XET1113" s="3"/>
      <c r="XEU1113" s="3"/>
      <c r="XEV1113" s="3"/>
      <c r="XEW1113" s="3"/>
      <c r="XEX1113" s="3"/>
      <c r="XEY1113" s="3"/>
      <c r="XEZ1113" s="3"/>
      <c r="XFA1113" s="3"/>
      <c r="XFB1113" s="3"/>
      <c r="XFC1113" s="3"/>
      <c r="XFD1113" s="3"/>
    </row>
    <row r="1114" customFormat="1" customHeight="1" spans="1:16384">
      <c r="A1114" s="5">
        <v>2020</v>
      </c>
      <c r="B1114" s="6" t="s">
        <v>1532</v>
      </c>
      <c r="C1114" s="28" t="s">
        <v>109</v>
      </c>
      <c r="D1114" s="8" t="s">
        <v>31</v>
      </c>
      <c r="E1114" s="6" t="s">
        <v>1271</v>
      </c>
      <c r="F1114" s="8">
        <v>1</v>
      </c>
      <c r="G1114" s="6" t="s">
        <v>33</v>
      </c>
      <c r="H1114" s="6" t="s">
        <v>34</v>
      </c>
      <c r="I1114" s="6" t="s">
        <v>1533</v>
      </c>
      <c r="J1114" s="6" t="s">
        <v>33</v>
      </c>
      <c r="K1114" s="6" t="s">
        <v>33</v>
      </c>
      <c r="L1114" s="8" t="s">
        <v>35</v>
      </c>
      <c r="M1114" s="6" t="s">
        <v>33</v>
      </c>
      <c r="N1114" s="6" t="s">
        <v>36</v>
      </c>
      <c r="O1114" s="8">
        <v>0</v>
      </c>
      <c r="P1114" s="8">
        <v>0</v>
      </c>
      <c r="Q1114" s="6" t="s">
        <v>37</v>
      </c>
      <c r="R1114" s="6" t="s">
        <v>38</v>
      </c>
      <c r="S1114" s="6" t="s">
        <v>144</v>
      </c>
      <c r="T1114" s="8">
        <v>0</v>
      </c>
      <c r="U1114" s="8" t="s">
        <v>1302</v>
      </c>
      <c r="V1114" s="8">
        <v>0</v>
      </c>
      <c r="W1114" s="8">
        <v>61.2</v>
      </c>
      <c r="X1114" s="8">
        <v>67</v>
      </c>
      <c r="Y1114" s="8">
        <v>128.2</v>
      </c>
      <c r="Z1114" s="8"/>
      <c r="AA1114" s="16">
        <v>74.16</v>
      </c>
      <c r="AB1114" s="29">
        <v>68.124</v>
      </c>
      <c r="AC1114" s="16">
        <v>1</v>
      </c>
      <c r="XEP1114" s="3"/>
      <c r="XEQ1114" s="3"/>
      <c r="XER1114" s="3"/>
      <c r="XES1114" s="3"/>
      <c r="XET1114" s="3"/>
      <c r="XEU1114" s="3"/>
      <c r="XEV1114" s="3"/>
      <c r="XEW1114" s="3"/>
      <c r="XEX1114" s="3"/>
      <c r="XEY1114" s="3"/>
      <c r="XEZ1114" s="3"/>
      <c r="XFA1114" s="3"/>
      <c r="XFB1114" s="3"/>
      <c r="XFC1114" s="3"/>
      <c r="XFD1114" s="3"/>
    </row>
    <row r="1115" customFormat="1" customHeight="1" spans="1:16384">
      <c r="A1115" s="5">
        <v>2020</v>
      </c>
      <c r="B1115" s="6" t="s">
        <v>1534</v>
      </c>
      <c r="C1115" s="28" t="s">
        <v>45</v>
      </c>
      <c r="D1115" s="8" t="s">
        <v>31</v>
      </c>
      <c r="E1115" s="6" t="s">
        <v>1271</v>
      </c>
      <c r="F1115" s="8">
        <v>2</v>
      </c>
      <c r="G1115" s="6" t="s">
        <v>33</v>
      </c>
      <c r="H1115" s="6" t="s">
        <v>34</v>
      </c>
      <c r="I1115" s="6" t="s">
        <v>713</v>
      </c>
      <c r="J1115" s="6" t="s">
        <v>92</v>
      </c>
      <c r="K1115" s="6" t="s">
        <v>33</v>
      </c>
      <c r="L1115" s="8" t="s">
        <v>35</v>
      </c>
      <c r="M1115" s="6" t="s">
        <v>33</v>
      </c>
      <c r="N1115" s="6" t="s">
        <v>169</v>
      </c>
      <c r="O1115" s="8">
        <v>0</v>
      </c>
      <c r="P1115" s="8">
        <v>0</v>
      </c>
      <c r="Q1115" s="6" t="s">
        <v>170</v>
      </c>
      <c r="R1115" s="6" t="s">
        <v>38</v>
      </c>
      <c r="S1115" s="6" t="s">
        <v>39</v>
      </c>
      <c r="T1115" s="8">
        <v>0</v>
      </c>
      <c r="U1115" s="8" t="s">
        <v>1365</v>
      </c>
      <c r="V1115" s="8" t="s">
        <v>172</v>
      </c>
      <c r="W1115" s="8">
        <v>70.7</v>
      </c>
      <c r="X1115" s="8">
        <v>53</v>
      </c>
      <c r="Y1115" s="8">
        <v>123.7</v>
      </c>
      <c r="Z1115" s="8"/>
      <c r="AA1115" s="16">
        <v>80.4</v>
      </c>
      <c r="AB1115" s="29">
        <v>69.27</v>
      </c>
      <c r="AC1115" s="16">
        <v>1</v>
      </c>
      <c r="XEP1115" s="3"/>
      <c r="XEQ1115" s="3"/>
      <c r="XER1115" s="3"/>
      <c r="XES1115" s="3"/>
      <c r="XET1115" s="3"/>
      <c r="XEU1115" s="3"/>
      <c r="XEV1115" s="3"/>
      <c r="XEW1115" s="3"/>
      <c r="XEX1115" s="3"/>
      <c r="XEY1115" s="3"/>
      <c r="XEZ1115" s="3"/>
      <c r="XFA1115" s="3"/>
      <c r="XFB1115" s="3"/>
      <c r="XFC1115" s="3"/>
      <c r="XFD1115" s="3"/>
    </row>
    <row r="1116" customFormat="1" customHeight="1" spans="1:16384">
      <c r="A1116" s="5">
        <v>2020</v>
      </c>
      <c r="B1116" s="6" t="s">
        <v>1534</v>
      </c>
      <c r="C1116" s="28" t="s">
        <v>45</v>
      </c>
      <c r="D1116" s="8" t="s">
        <v>31</v>
      </c>
      <c r="E1116" s="6" t="s">
        <v>1271</v>
      </c>
      <c r="F1116" s="8">
        <v>2</v>
      </c>
      <c r="G1116" s="6" t="s">
        <v>33</v>
      </c>
      <c r="H1116" s="6" t="s">
        <v>34</v>
      </c>
      <c r="I1116" s="6" t="s">
        <v>713</v>
      </c>
      <c r="J1116" s="6" t="s">
        <v>92</v>
      </c>
      <c r="K1116" s="6" t="s">
        <v>33</v>
      </c>
      <c r="L1116" s="8" t="s">
        <v>35</v>
      </c>
      <c r="M1116" s="6" t="s">
        <v>33</v>
      </c>
      <c r="N1116" s="6" t="s">
        <v>169</v>
      </c>
      <c r="O1116" s="8">
        <v>0</v>
      </c>
      <c r="P1116" s="8">
        <v>0</v>
      </c>
      <c r="Q1116" s="6" t="s">
        <v>170</v>
      </c>
      <c r="R1116" s="6" t="s">
        <v>38</v>
      </c>
      <c r="S1116" s="6" t="s">
        <v>39</v>
      </c>
      <c r="T1116" s="8">
        <v>0</v>
      </c>
      <c r="U1116" s="8" t="s">
        <v>1365</v>
      </c>
      <c r="V1116" s="8" t="s">
        <v>172</v>
      </c>
      <c r="W1116" s="8">
        <v>64.9</v>
      </c>
      <c r="X1116" s="8">
        <v>62</v>
      </c>
      <c r="Y1116" s="8">
        <v>126.9</v>
      </c>
      <c r="Z1116" s="8"/>
      <c r="AA1116" s="16">
        <v>75.4</v>
      </c>
      <c r="AB1116" s="29">
        <v>68.23</v>
      </c>
      <c r="AC1116" s="16">
        <v>2</v>
      </c>
      <c r="XEP1116" s="3"/>
      <c r="XEQ1116" s="3"/>
      <c r="XER1116" s="3"/>
      <c r="XES1116" s="3"/>
      <c r="XET1116" s="3"/>
      <c r="XEU1116" s="3"/>
      <c r="XEV1116" s="3"/>
      <c r="XEW1116" s="3"/>
      <c r="XEX1116" s="3"/>
      <c r="XEY1116" s="3"/>
      <c r="XEZ1116" s="3"/>
      <c r="XFA1116" s="3"/>
      <c r="XFB1116" s="3"/>
      <c r="XFC1116" s="3"/>
      <c r="XFD1116" s="3"/>
    </row>
    <row r="1117" customFormat="1" customHeight="1" spans="1:16384">
      <c r="A1117" s="5">
        <v>2020</v>
      </c>
      <c r="B1117" s="6" t="s">
        <v>1534</v>
      </c>
      <c r="C1117" s="28" t="s">
        <v>1535</v>
      </c>
      <c r="D1117" s="8" t="s">
        <v>174</v>
      </c>
      <c r="E1117" s="6" t="s">
        <v>1271</v>
      </c>
      <c r="F1117" s="8">
        <v>1</v>
      </c>
      <c r="G1117" s="6" t="s">
        <v>33</v>
      </c>
      <c r="H1117" s="6" t="s">
        <v>34</v>
      </c>
      <c r="I1117" s="6" t="s">
        <v>33</v>
      </c>
      <c r="J1117" s="6" t="s">
        <v>33</v>
      </c>
      <c r="K1117" s="6" t="s">
        <v>33</v>
      </c>
      <c r="L1117" s="8" t="s">
        <v>35</v>
      </c>
      <c r="M1117" s="6" t="s">
        <v>33</v>
      </c>
      <c r="N1117" s="6" t="s">
        <v>176</v>
      </c>
      <c r="O1117" s="8">
        <v>0</v>
      </c>
      <c r="P1117" s="8">
        <v>0</v>
      </c>
      <c r="Q1117" s="6" t="s">
        <v>170</v>
      </c>
      <c r="R1117" s="6" t="s">
        <v>38</v>
      </c>
      <c r="S1117" s="6" t="s">
        <v>39</v>
      </c>
      <c r="T1117" s="8">
        <v>0</v>
      </c>
      <c r="U1117" s="8" t="s">
        <v>1365</v>
      </c>
      <c r="V1117" s="8" t="s">
        <v>172</v>
      </c>
      <c r="W1117" s="8">
        <v>69</v>
      </c>
      <c r="X1117" s="8">
        <v>71.5</v>
      </c>
      <c r="Y1117" s="8">
        <v>140.5</v>
      </c>
      <c r="Z1117" s="8">
        <v>70</v>
      </c>
      <c r="AA1117" s="16">
        <v>77.8</v>
      </c>
      <c r="AB1117" s="29">
        <v>94.27</v>
      </c>
      <c r="AC1117" s="16">
        <v>1</v>
      </c>
      <c r="XEP1117" s="3"/>
      <c r="XEQ1117" s="3"/>
      <c r="XER1117" s="3"/>
      <c r="XES1117" s="3"/>
      <c r="XET1117" s="3"/>
      <c r="XEU1117" s="3"/>
      <c r="XEV1117" s="3"/>
      <c r="XEW1117" s="3"/>
      <c r="XEX1117" s="3"/>
      <c r="XEY1117" s="3"/>
      <c r="XEZ1117" s="3"/>
      <c r="XFA1117" s="3"/>
      <c r="XFB1117" s="3"/>
      <c r="XFC1117" s="3"/>
      <c r="XFD1117" s="3"/>
    </row>
    <row r="1118" customFormat="1" customHeight="1" spans="1:16384">
      <c r="A1118" s="5">
        <v>2020</v>
      </c>
      <c r="B1118" s="6" t="s">
        <v>1534</v>
      </c>
      <c r="C1118" s="28" t="s">
        <v>1258</v>
      </c>
      <c r="D1118" s="8" t="s">
        <v>174</v>
      </c>
      <c r="E1118" s="6" t="s">
        <v>1271</v>
      </c>
      <c r="F1118" s="8">
        <v>3</v>
      </c>
      <c r="G1118" s="6" t="s">
        <v>46</v>
      </c>
      <c r="H1118" s="6" t="s">
        <v>42</v>
      </c>
      <c r="I1118" s="6" t="s">
        <v>33</v>
      </c>
      <c r="J1118" s="6" t="s">
        <v>92</v>
      </c>
      <c r="K1118" s="6" t="s">
        <v>33</v>
      </c>
      <c r="L1118" s="8" t="s">
        <v>35</v>
      </c>
      <c r="M1118" s="6" t="s">
        <v>33</v>
      </c>
      <c r="N1118" s="6" t="s">
        <v>176</v>
      </c>
      <c r="O1118" s="8">
        <v>0</v>
      </c>
      <c r="P1118" s="8">
        <v>0</v>
      </c>
      <c r="Q1118" s="6" t="s">
        <v>170</v>
      </c>
      <c r="R1118" s="6" t="s">
        <v>38</v>
      </c>
      <c r="S1118" s="6" t="s">
        <v>39</v>
      </c>
      <c r="T1118" s="8">
        <v>0</v>
      </c>
      <c r="U1118" s="8" t="s">
        <v>1365</v>
      </c>
      <c r="V1118" s="8" t="s">
        <v>172</v>
      </c>
      <c r="W1118" s="8">
        <v>58.6</v>
      </c>
      <c r="X1118" s="8">
        <v>60.5</v>
      </c>
      <c r="Y1118" s="8">
        <v>119.1</v>
      </c>
      <c r="Z1118" s="8">
        <v>61</v>
      </c>
      <c r="AA1118" s="16">
        <v>80.6</v>
      </c>
      <c r="AB1118" s="29">
        <v>86.27</v>
      </c>
      <c r="AC1118" s="16">
        <v>1</v>
      </c>
      <c r="XEP1118" s="3"/>
      <c r="XEQ1118" s="3"/>
      <c r="XER1118" s="3"/>
      <c r="XES1118" s="3"/>
      <c r="XET1118" s="3"/>
      <c r="XEU1118" s="3"/>
      <c r="XEV1118" s="3"/>
      <c r="XEW1118" s="3"/>
      <c r="XEX1118" s="3"/>
      <c r="XEY1118" s="3"/>
      <c r="XEZ1118" s="3"/>
      <c r="XFA1118" s="3"/>
      <c r="XFB1118" s="3"/>
      <c r="XFC1118" s="3"/>
      <c r="XFD1118" s="3"/>
    </row>
    <row r="1119" customFormat="1" customHeight="1" spans="1:16384">
      <c r="A1119" s="5">
        <v>2020</v>
      </c>
      <c r="B1119" s="6" t="s">
        <v>1534</v>
      </c>
      <c r="C1119" s="28" t="s">
        <v>1258</v>
      </c>
      <c r="D1119" s="8" t="s">
        <v>174</v>
      </c>
      <c r="E1119" s="6" t="s">
        <v>1271</v>
      </c>
      <c r="F1119" s="8">
        <v>3</v>
      </c>
      <c r="G1119" s="6" t="s">
        <v>46</v>
      </c>
      <c r="H1119" s="6" t="s">
        <v>42</v>
      </c>
      <c r="I1119" s="6" t="s">
        <v>33</v>
      </c>
      <c r="J1119" s="6" t="s">
        <v>92</v>
      </c>
      <c r="K1119" s="6" t="s">
        <v>33</v>
      </c>
      <c r="L1119" s="8" t="s">
        <v>35</v>
      </c>
      <c r="M1119" s="6" t="s">
        <v>33</v>
      </c>
      <c r="N1119" s="6" t="s">
        <v>176</v>
      </c>
      <c r="O1119" s="8">
        <v>0</v>
      </c>
      <c r="P1119" s="8">
        <v>0</v>
      </c>
      <c r="Q1119" s="6" t="s">
        <v>170</v>
      </c>
      <c r="R1119" s="6" t="s">
        <v>38</v>
      </c>
      <c r="S1119" s="6" t="s">
        <v>39</v>
      </c>
      <c r="T1119" s="8">
        <v>0</v>
      </c>
      <c r="U1119" s="8" t="s">
        <v>1365</v>
      </c>
      <c r="V1119" s="8" t="s">
        <v>172</v>
      </c>
      <c r="W1119" s="8">
        <v>55.5</v>
      </c>
      <c r="X1119" s="8">
        <v>69</v>
      </c>
      <c r="Y1119" s="8">
        <v>124.5</v>
      </c>
      <c r="Z1119" s="8">
        <v>64</v>
      </c>
      <c r="AA1119" s="16">
        <v>76.8</v>
      </c>
      <c r="AB1119" s="29">
        <v>87.27</v>
      </c>
      <c r="AC1119" s="16">
        <v>2</v>
      </c>
      <c r="XEP1119" s="3"/>
      <c r="XEQ1119" s="3"/>
      <c r="XER1119" s="3"/>
      <c r="XES1119" s="3"/>
      <c r="XET1119" s="3"/>
      <c r="XEU1119" s="3"/>
      <c r="XEV1119" s="3"/>
      <c r="XEW1119" s="3"/>
      <c r="XEX1119" s="3"/>
      <c r="XEY1119" s="3"/>
      <c r="XEZ1119" s="3"/>
      <c r="XFA1119" s="3"/>
      <c r="XFB1119" s="3"/>
      <c r="XFC1119" s="3"/>
      <c r="XFD1119" s="3"/>
    </row>
    <row r="1120" customFormat="1" customHeight="1" spans="1:16384">
      <c r="A1120" s="5">
        <v>2020</v>
      </c>
      <c r="B1120" s="6" t="s">
        <v>1534</v>
      </c>
      <c r="C1120" s="28" t="s">
        <v>1258</v>
      </c>
      <c r="D1120" s="8" t="s">
        <v>174</v>
      </c>
      <c r="E1120" s="6" t="s">
        <v>1271</v>
      </c>
      <c r="F1120" s="8">
        <v>3</v>
      </c>
      <c r="G1120" s="6" t="s">
        <v>46</v>
      </c>
      <c r="H1120" s="6" t="s">
        <v>42</v>
      </c>
      <c r="I1120" s="6" t="s">
        <v>33</v>
      </c>
      <c r="J1120" s="6" t="s">
        <v>92</v>
      </c>
      <c r="K1120" s="6" t="s">
        <v>33</v>
      </c>
      <c r="L1120" s="8" t="s">
        <v>35</v>
      </c>
      <c r="M1120" s="6" t="s">
        <v>33</v>
      </c>
      <c r="N1120" s="6" t="s">
        <v>176</v>
      </c>
      <c r="O1120" s="8">
        <v>0</v>
      </c>
      <c r="P1120" s="8">
        <v>0</v>
      </c>
      <c r="Q1120" s="6" t="s">
        <v>170</v>
      </c>
      <c r="R1120" s="6" t="s">
        <v>38</v>
      </c>
      <c r="S1120" s="6" t="s">
        <v>39</v>
      </c>
      <c r="T1120" s="8">
        <v>0</v>
      </c>
      <c r="U1120" s="8" t="s">
        <v>1365</v>
      </c>
      <c r="V1120" s="8" t="s">
        <v>172</v>
      </c>
      <c r="W1120" s="8">
        <v>60.5</v>
      </c>
      <c r="X1120" s="8">
        <v>64.5</v>
      </c>
      <c r="Y1120" s="8">
        <v>125</v>
      </c>
      <c r="Z1120" s="8">
        <v>61</v>
      </c>
      <c r="AA1120" s="16">
        <v>76.4</v>
      </c>
      <c r="AB1120" s="29">
        <v>86.36</v>
      </c>
      <c r="AC1120" s="16">
        <v>3</v>
      </c>
      <c r="XEP1120" s="3"/>
      <c r="XEQ1120" s="3"/>
      <c r="XER1120" s="3"/>
      <c r="XES1120" s="3"/>
      <c r="XET1120" s="3"/>
      <c r="XEU1120" s="3"/>
      <c r="XEV1120" s="3"/>
      <c r="XEW1120" s="3"/>
      <c r="XEX1120" s="3"/>
      <c r="XEY1120" s="3"/>
      <c r="XEZ1120" s="3"/>
      <c r="XFA1120" s="3"/>
      <c r="XFB1120" s="3"/>
      <c r="XFC1120" s="3"/>
      <c r="XFD1120" s="3"/>
    </row>
    <row r="1121" customFormat="1" customHeight="1" spans="1:16384">
      <c r="A1121" s="5">
        <v>2020</v>
      </c>
      <c r="B1121" s="6" t="s">
        <v>1534</v>
      </c>
      <c r="C1121" s="28" t="s">
        <v>1256</v>
      </c>
      <c r="D1121" s="8" t="s">
        <v>174</v>
      </c>
      <c r="E1121" s="6" t="s">
        <v>1271</v>
      </c>
      <c r="F1121" s="8">
        <v>3</v>
      </c>
      <c r="G1121" s="6" t="s">
        <v>33</v>
      </c>
      <c r="H1121" s="6" t="s">
        <v>34</v>
      </c>
      <c r="I1121" s="6" t="s">
        <v>33</v>
      </c>
      <c r="J1121" s="6" t="s">
        <v>92</v>
      </c>
      <c r="K1121" s="6" t="s">
        <v>33</v>
      </c>
      <c r="L1121" s="8" t="s">
        <v>35</v>
      </c>
      <c r="M1121" s="6" t="s">
        <v>33</v>
      </c>
      <c r="N1121" s="6" t="s">
        <v>176</v>
      </c>
      <c r="O1121" s="8">
        <v>0</v>
      </c>
      <c r="P1121" s="8">
        <v>0</v>
      </c>
      <c r="Q1121" s="6" t="s">
        <v>170</v>
      </c>
      <c r="R1121" s="6" t="s">
        <v>38</v>
      </c>
      <c r="S1121" s="6" t="s">
        <v>39</v>
      </c>
      <c r="T1121" s="8">
        <v>0</v>
      </c>
      <c r="U1121" s="8" t="s">
        <v>1365</v>
      </c>
      <c r="V1121" s="6" t="s">
        <v>1366</v>
      </c>
      <c r="W1121" s="8">
        <v>64.3</v>
      </c>
      <c r="X1121" s="8">
        <v>62</v>
      </c>
      <c r="Y1121" s="8">
        <v>126.3</v>
      </c>
      <c r="Z1121" s="8">
        <v>64</v>
      </c>
      <c r="AA1121" s="16">
        <v>72.8</v>
      </c>
      <c r="AB1121" s="29">
        <v>86.21</v>
      </c>
      <c r="AC1121" s="16">
        <v>1</v>
      </c>
      <c r="XEP1121" s="3"/>
      <c r="XEQ1121" s="3"/>
      <c r="XER1121" s="3"/>
      <c r="XES1121" s="3"/>
      <c r="XET1121" s="3"/>
      <c r="XEU1121" s="3"/>
      <c r="XEV1121" s="3"/>
      <c r="XEW1121" s="3"/>
      <c r="XEX1121" s="3"/>
      <c r="XEY1121" s="3"/>
      <c r="XEZ1121" s="3"/>
      <c r="XFA1121" s="3"/>
      <c r="XFB1121" s="3"/>
      <c r="XFC1121" s="3"/>
      <c r="XFD1121" s="3"/>
    </row>
    <row r="1122" customFormat="1" customHeight="1" spans="1:16384">
      <c r="A1122" s="5">
        <v>2020</v>
      </c>
      <c r="B1122" s="6" t="s">
        <v>1534</v>
      </c>
      <c r="C1122" s="28" t="s">
        <v>1256</v>
      </c>
      <c r="D1122" s="8" t="s">
        <v>174</v>
      </c>
      <c r="E1122" s="6" t="s">
        <v>1271</v>
      </c>
      <c r="F1122" s="8">
        <v>3</v>
      </c>
      <c r="G1122" s="6" t="s">
        <v>33</v>
      </c>
      <c r="H1122" s="6" t="s">
        <v>34</v>
      </c>
      <c r="I1122" s="6" t="s">
        <v>33</v>
      </c>
      <c r="J1122" s="6" t="s">
        <v>92</v>
      </c>
      <c r="K1122" s="6" t="s">
        <v>33</v>
      </c>
      <c r="L1122" s="8" t="s">
        <v>35</v>
      </c>
      <c r="M1122" s="6" t="s">
        <v>33</v>
      </c>
      <c r="N1122" s="6" t="s">
        <v>176</v>
      </c>
      <c r="O1122" s="8">
        <v>0</v>
      </c>
      <c r="P1122" s="8">
        <v>0</v>
      </c>
      <c r="Q1122" s="6" t="s">
        <v>170</v>
      </c>
      <c r="R1122" s="6" t="s">
        <v>38</v>
      </c>
      <c r="S1122" s="6" t="s">
        <v>39</v>
      </c>
      <c r="T1122" s="8">
        <v>0</v>
      </c>
      <c r="U1122" s="8" t="s">
        <v>1365</v>
      </c>
      <c r="V1122" s="6" t="s">
        <v>1366</v>
      </c>
      <c r="W1122" s="8">
        <v>63.7</v>
      </c>
      <c r="X1122" s="8">
        <v>70.5</v>
      </c>
      <c r="Y1122" s="8">
        <v>134.2</v>
      </c>
      <c r="Z1122" s="8">
        <v>65</v>
      </c>
      <c r="AA1122" s="16">
        <v>68</v>
      </c>
      <c r="AB1122" s="29">
        <v>86.96</v>
      </c>
      <c r="AC1122" s="16">
        <v>2</v>
      </c>
      <c r="XEP1122" s="3"/>
      <c r="XEQ1122" s="3"/>
      <c r="XER1122" s="3"/>
      <c r="XES1122" s="3"/>
      <c r="XET1122" s="3"/>
      <c r="XEU1122" s="3"/>
      <c r="XEV1122" s="3"/>
      <c r="XEW1122" s="3"/>
      <c r="XEX1122" s="3"/>
      <c r="XEY1122" s="3"/>
      <c r="XEZ1122" s="3"/>
      <c r="XFA1122" s="3"/>
      <c r="XFB1122" s="3"/>
      <c r="XFC1122" s="3"/>
      <c r="XFD1122" s="3"/>
    </row>
    <row r="1123" customFormat="1" customHeight="1" spans="1:16384">
      <c r="A1123" s="5">
        <v>2020</v>
      </c>
      <c r="B1123" s="6" t="s">
        <v>1534</v>
      </c>
      <c r="C1123" s="28" t="s">
        <v>1256</v>
      </c>
      <c r="D1123" s="8" t="s">
        <v>174</v>
      </c>
      <c r="E1123" s="6" t="s">
        <v>1271</v>
      </c>
      <c r="F1123" s="8">
        <v>3</v>
      </c>
      <c r="G1123" s="6" t="s">
        <v>33</v>
      </c>
      <c r="H1123" s="6" t="s">
        <v>34</v>
      </c>
      <c r="I1123" s="6" t="s">
        <v>33</v>
      </c>
      <c r="J1123" s="6" t="s">
        <v>92</v>
      </c>
      <c r="K1123" s="6" t="s">
        <v>33</v>
      </c>
      <c r="L1123" s="8" t="s">
        <v>35</v>
      </c>
      <c r="M1123" s="6" t="s">
        <v>33</v>
      </c>
      <c r="N1123" s="6" t="s">
        <v>176</v>
      </c>
      <c r="O1123" s="8">
        <v>0</v>
      </c>
      <c r="P1123" s="8">
        <v>0</v>
      </c>
      <c r="Q1123" s="6" t="s">
        <v>170</v>
      </c>
      <c r="R1123" s="6" t="s">
        <v>38</v>
      </c>
      <c r="S1123" s="6" t="s">
        <v>39</v>
      </c>
      <c r="T1123" s="8">
        <v>0</v>
      </c>
      <c r="U1123" s="8" t="s">
        <v>1365</v>
      </c>
      <c r="V1123" s="6" t="s">
        <v>1366</v>
      </c>
      <c r="W1123" s="8">
        <v>57.1</v>
      </c>
      <c r="X1123" s="8">
        <v>57</v>
      </c>
      <c r="Y1123" s="8">
        <v>114.1</v>
      </c>
      <c r="Z1123" s="8">
        <v>73</v>
      </c>
      <c r="AA1123" s="16">
        <v>71.6</v>
      </c>
      <c r="AB1123" s="29">
        <v>84.77</v>
      </c>
      <c r="AC1123" s="16">
        <v>3</v>
      </c>
      <c r="XEP1123" s="3"/>
      <c r="XEQ1123" s="3"/>
      <c r="XER1123" s="3"/>
      <c r="XES1123" s="3"/>
      <c r="XET1123" s="3"/>
      <c r="XEU1123" s="3"/>
      <c r="XEV1123" s="3"/>
      <c r="XEW1123" s="3"/>
      <c r="XEX1123" s="3"/>
      <c r="XEY1123" s="3"/>
      <c r="XEZ1123" s="3"/>
      <c r="XFA1123" s="3"/>
      <c r="XFB1123" s="3"/>
      <c r="XFC1123" s="3"/>
      <c r="XFD1123" s="3"/>
    </row>
    <row r="1124" customFormat="1" customHeight="1" spans="1:16384">
      <c r="A1124" s="5">
        <v>2020</v>
      </c>
      <c r="B1124" s="6" t="s">
        <v>1534</v>
      </c>
      <c r="C1124" s="28" t="s">
        <v>1536</v>
      </c>
      <c r="D1124" s="8" t="s">
        <v>31</v>
      </c>
      <c r="E1124" s="6" t="s">
        <v>1271</v>
      </c>
      <c r="F1124" s="8">
        <v>2</v>
      </c>
      <c r="G1124" s="6" t="s">
        <v>33</v>
      </c>
      <c r="H1124" s="6" t="s">
        <v>34</v>
      </c>
      <c r="I1124" s="6" t="s">
        <v>1537</v>
      </c>
      <c r="J1124" s="6" t="s">
        <v>33</v>
      </c>
      <c r="K1124" s="6" t="s">
        <v>33</v>
      </c>
      <c r="L1124" s="8" t="s">
        <v>35</v>
      </c>
      <c r="M1124" s="6" t="s">
        <v>33</v>
      </c>
      <c r="N1124" s="6" t="s">
        <v>169</v>
      </c>
      <c r="O1124" s="8">
        <v>0</v>
      </c>
      <c r="P1124" s="8">
        <v>0</v>
      </c>
      <c r="Q1124" s="6" t="s">
        <v>170</v>
      </c>
      <c r="R1124" s="6" t="s">
        <v>38</v>
      </c>
      <c r="S1124" s="6" t="s">
        <v>39</v>
      </c>
      <c r="T1124" s="8">
        <v>0</v>
      </c>
      <c r="U1124" s="8" t="s">
        <v>1365</v>
      </c>
      <c r="V1124" s="6" t="s">
        <v>1538</v>
      </c>
      <c r="W1124" s="8">
        <v>72.1</v>
      </c>
      <c r="X1124" s="8">
        <v>65.5</v>
      </c>
      <c r="Y1124" s="8">
        <v>137.6</v>
      </c>
      <c r="Z1124" s="8"/>
      <c r="AA1124" s="16">
        <v>82</v>
      </c>
      <c r="AB1124" s="29">
        <v>74.08</v>
      </c>
      <c r="AC1124" s="16">
        <v>1</v>
      </c>
      <c r="XEP1124" s="3"/>
      <c r="XEQ1124" s="3"/>
      <c r="XER1124" s="3"/>
      <c r="XES1124" s="3"/>
      <c r="XET1124" s="3"/>
      <c r="XEU1124" s="3"/>
      <c r="XEV1124" s="3"/>
      <c r="XEW1124" s="3"/>
      <c r="XEX1124" s="3"/>
      <c r="XEY1124" s="3"/>
      <c r="XEZ1124" s="3"/>
      <c r="XFA1124" s="3"/>
      <c r="XFB1124" s="3"/>
      <c r="XFC1124" s="3"/>
      <c r="XFD1124" s="3"/>
    </row>
    <row r="1125" customFormat="1" customHeight="1" spans="1:16384">
      <c r="A1125" s="5">
        <v>2020</v>
      </c>
      <c r="B1125" s="6" t="s">
        <v>1534</v>
      </c>
      <c r="C1125" s="28" t="s">
        <v>1536</v>
      </c>
      <c r="D1125" s="8" t="s">
        <v>31</v>
      </c>
      <c r="E1125" s="6" t="s">
        <v>1271</v>
      </c>
      <c r="F1125" s="8">
        <v>2</v>
      </c>
      <c r="G1125" s="6" t="s">
        <v>33</v>
      </c>
      <c r="H1125" s="6" t="s">
        <v>34</v>
      </c>
      <c r="I1125" s="6" t="s">
        <v>1537</v>
      </c>
      <c r="J1125" s="6" t="s">
        <v>33</v>
      </c>
      <c r="K1125" s="6" t="s">
        <v>33</v>
      </c>
      <c r="L1125" s="8" t="s">
        <v>35</v>
      </c>
      <c r="M1125" s="6" t="s">
        <v>33</v>
      </c>
      <c r="N1125" s="6" t="s">
        <v>169</v>
      </c>
      <c r="O1125" s="8">
        <v>0</v>
      </c>
      <c r="P1125" s="8">
        <v>0</v>
      </c>
      <c r="Q1125" s="6" t="s">
        <v>170</v>
      </c>
      <c r="R1125" s="6" t="s">
        <v>38</v>
      </c>
      <c r="S1125" s="6" t="s">
        <v>39</v>
      </c>
      <c r="T1125" s="8">
        <v>0</v>
      </c>
      <c r="U1125" s="8" t="s">
        <v>1365</v>
      </c>
      <c r="V1125" s="6" t="s">
        <v>1538</v>
      </c>
      <c r="W1125" s="8">
        <v>66.3</v>
      </c>
      <c r="X1125" s="8">
        <v>64</v>
      </c>
      <c r="Y1125" s="8">
        <v>130.3</v>
      </c>
      <c r="Z1125" s="8"/>
      <c r="AA1125" s="16">
        <v>77.4</v>
      </c>
      <c r="AB1125" s="29">
        <v>70.05</v>
      </c>
      <c r="AC1125" s="16">
        <v>2</v>
      </c>
      <c r="XEP1125" s="3"/>
      <c r="XEQ1125" s="3"/>
      <c r="XER1125" s="3"/>
      <c r="XES1125" s="3"/>
      <c r="XET1125" s="3"/>
      <c r="XEU1125" s="3"/>
      <c r="XEV1125" s="3"/>
      <c r="XEW1125" s="3"/>
      <c r="XEX1125" s="3"/>
      <c r="XEY1125" s="3"/>
      <c r="XEZ1125" s="3"/>
      <c r="XFA1125" s="3"/>
      <c r="XFB1125" s="3"/>
      <c r="XFC1125" s="3"/>
      <c r="XFD1125" s="3"/>
    </row>
    <row r="1126" customFormat="1" customHeight="1" spans="1:16384">
      <c r="A1126" s="5">
        <v>2020</v>
      </c>
      <c r="B1126" s="6" t="s">
        <v>1534</v>
      </c>
      <c r="C1126" s="28" t="s">
        <v>419</v>
      </c>
      <c r="D1126" s="8" t="s">
        <v>31</v>
      </c>
      <c r="E1126" s="6" t="s">
        <v>1271</v>
      </c>
      <c r="F1126" s="8">
        <v>1</v>
      </c>
      <c r="G1126" s="6" t="s">
        <v>33</v>
      </c>
      <c r="H1126" s="6" t="s">
        <v>34</v>
      </c>
      <c r="I1126" s="6" t="s">
        <v>1539</v>
      </c>
      <c r="J1126" s="6" t="s">
        <v>33</v>
      </c>
      <c r="K1126" s="6" t="s">
        <v>33</v>
      </c>
      <c r="L1126" s="8" t="s">
        <v>35</v>
      </c>
      <c r="M1126" s="6" t="s">
        <v>33</v>
      </c>
      <c r="N1126" s="6" t="s">
        <v>169</v>
      </c>
      <c r="O1126" s="8">
        <v>0</v>
      </c>
      <c r="P1126" s="8">
        <v>0</v>
      </c>
      <c r="Q1126" s="6" t="s">
        <v>170</v>
      </c>
      <c r="R1126" s="6" t="s">
        <v>38</v>
      </c>
      <c r="S1126" s="6" t="s">
        <v>39</v>
      </c>
      <c r="T1126" s="8">
        <v>0</v>
      </c>
      <c r="U1126" s="8" t="s">
        <v>1365</v>
      </c>
      <c r="V1126" s="8" t="s">
        <v>421</v>
      </c>
      <c r="W1126" s="8">
        <v>70.7</v>
      </c>
      <c r="X1126" s="8">
        <v>70</v>
      </c>
      <c r="Y1126" s="8">
        <v>140.7</v>
      </c>
      <c r="Z1126" s="8"/>
      <c r="AA1126" s="16">
        <v>82.2</v>
      </c>
      <c r="AB1126" s="29">
        <v>75.09</v>
      </c>
      <c r="AC1126" s="16">
        <v>1</v>
      </c>
      <c r="XEP1126" s="3"/>
      <c r="XEQ1126" s="3"/>
      <c r="XER1126" s="3"/>
      <c r="XES1126" s="3"/>
      <c r="XET1126" s="3"/>
      <c r="XEU1126" s="3"/>
      <c r="XEV1126" s="3"/>
      <c r="XEW1126" s="3"/>
      <c r="XEX1126" s="3"/>
      <c r="XEY1126" s="3"/>
      <c r="XEZ1126" s="3"/>
      <c r="XFA1126" s="3"/>
      <c r="XFB1126" s="3"/>
      <c r="XFC1126" s="3"/>
      <c r="XFD1126" s="3"/>
    </row>
    <row r="1127" customFormat="1" customHeight="1" spans="1:16384">
      <c r="A1127" s="5">
        <v>2020</v>
      </c>
      <c r="B1127" s="6" t="s">
        <v>1540</v>
      </c>
      <c r="C1127" s="28" t="s">
        <v>1541</v>
      </c>
      <c r="D1127" s="8" t="s">
        <v>31</v>
      </c>
      <c r="E1127" s="6" t="s">
        <v>1271</v>
      </c>
      <c r="F1127" s="8">
        <v>1</v>
      </c>
      <c r="G1127" s="6" t="s">
        <v>33</v>
      </c>
      <c r="H1127" s="6" t="s">
        <v>34</v>
      </c>
      <c r="I1127" s="6" t="s">
        <v>1097</v>
      </c>
      <c r="J1127" s="6" t="s">
        <v>33</v>
      </c>
      <c r="K1127" s="6" t="s">
        <v>33</v>
      </c>
      <c r="L1127" s="8" t="s">
        <v>35</v>
      </c>
      <c r="M1127" s="6" t="s">
        <v>33</v>
      </c>
      <c r="N1127" s="6" t="s">
        <v>36</v>
      </c>
      <c r="O1127" s="8">
        <v>0</v>
      </c>
      <c r="P1127" s="8">
        <v>0</v>
      </c>
      <c r="Q1127" s="6" t="s">
        <v>37</v>
      </c>
      <c r="R1127" s="6" t="s">
        <v>38</v>
      </c>
      <c r="S1127" s="6" t="s">
        <v>39</v>
      </c>
      <c r="T1127" s="8">
        <v>0</v>
      </c>
      <c r="U1127" s="8" t="s">
        <v>1302</v>
      </c>
      <c r="V1127" s="8">
        <v>0</v>
      </c>
      <c r="W1127" s="8">
        <v>67.6</v>
      </c>
      <c r="X1127" s="8">
        <v>66</v>
      </c>
      <c r="Y1127" s="8">
        <v>133.6</v>
      </c>
      <c r="Z1127" s="8"/>
      <c r="AA1127" s="16">
        <v>80</v>
      </c>
      <c r="AB1127" s="29">
        <v>72.08</v>
      </c>
      <c r="AC1127" s="16">
        <v>1</v>
      </c>
      <c r="XEP1127" s="3"/>
      <c r="XEQ1127" s="3"/>
      <c r="XER1127" s="3"/>
      <c r="XES1127" s="3"/>
      <c r="XET1127" s="3"/>
      <c r="XEU1127" s="3"/>
      <c r="XEV1127" s="3"/>
      <c r="XEW1127" s="3"/>
      <c r="XEX1127" s="3"/>
      <c r="XEY1127" s="3"/>
      <c r="XEZ1127" s="3"/>
      <c r="XFA1127" s="3"/>
      <c r="XFB1127" s="3"/>
      <c r="XFC1127" s="3"/>
      <c r="XFD1127" s="3"/>
    </row>
    <row r="1128" customFormat="1" customHeight="1" spans="1:16384">
      <c r="A1128" s="5">
        <v>2020</v>
      </c>
      <c r="B1128" s="6" t="s">
        <v>1542</v>
      </c>
      <c r="C1128" s="28" t="s">
        <v>62</v>
      </c>
      <c r="D1128" s="8" t="s">
        <v>31</v>
      </c>
      <c r="E1128" s="6" t="s">
        <v>1271</v>
      </c>
      <c r="F1128" s="8">
        <v>1</v>
      </c>
      <c r="G1128" s="6" t="s">
        <v>33</v>
      </c>
      <c r="H1128" s="6" t="s">
        <v>34</v>
      </c>
      <c r="I1128" s="6" t="s">
        <v>33</v>
      </c>
      <c r="J1128" s="6" t="s">
        <v>33</v>
      </c>
      <c r="K1128" s="6" t="s">
        <v>33</v>
      </c>
      <c r="L1128" s="8" t="s">
        <v>35</v>
      </c>
      <c r="M1128" s="6" t="s">
        <v>33</v>
      </c>
      <c r="N1128" s="6" t="s">
        <v>36</v>
      </c>
      <c r="O1128" s="8">
        <v>0</v>
      </c>
      <c r="P1128" s="8">
        <v>0</v>
      </c>
      <c r="Q1128" s="6" t="s">
        <v>37</v>
      </c>
      <c r="R1128" s="6" t="s">
        <v>38</v>
      </c>
      <c r="S1128" s="6" t="s">
        <v>39</v>
      </c>
      <c r="T1128" s="8">
        <v>0</v>
      </c>
      <c r="U1128" s="8" t="s">
        <v>1302</v>
      </c>
      <c r="V1128" s="8">
        <v>0</v>
      </c>
      <c r="W1128" s="8">
        <v>64.4</v>
      </c>
      <c r="X1128" s="8">
        <v>69</v>
      </c>
      <c r="Y1128" s="8">
        <v>133.4</v>
      </c>
      <c r="Z1128" s="8"/>
      <c r="AA1128" s="16">
        <v>80.18</v>
      </c>
      <c r="AB1128" s="29">
        <v>72.092</v>
      </c>
      <c r="AC1128" s="16">
        <v>1</v>
      </c>
      <c r="XEP1128" s="3"/>
      <c r="XEQ1128" s="3"/>
      <c r="XER1128" s="3"/>
      <c r="XES1128" s="3"/>
      <c r="XET1128" s="3"/>
      <c r="XEU1128" s="3"/>
      <c r="XEV1128" s="3"/>
      <c r="XEW1128" s="3"/>
      <c r="XEX1128" s="3"/>
      <c r="XEY1128" s="3"/>
      <c r="XEZ1128" s="3"/>
      <c r="XFA1128" s="3"/>
      <c r="XFB1128" s="3"/>
      <c r="XFC1128" s="3"/>
      <c r="XFD1128" s="3"/>
    </row>
    <row r="1129" customFormat="1" customHeight="1" spans="1:16384">
      <c r="A1129" s="5">
        <v>2020</v>
      </c>
      <c r="B1129" s="6" t="s">
        <v>1543</v>
      </c>
      <c r="C1129" s="28" t="s">
        <v>62</v>
      </c>
      <c r="D1129" s="8" t="s">
        <v>31</v>
      </c>
      <c r="E1129" s="6" t="s">
        <v>1271</v>
      </c>
      <c r="F1129" s="8">
        <v>1</v>
      </c>
      <c r="G1129" s="6" t="s">
        <v>33</v>
      </c>
      <c r="H1129" s="6" t="s">
        <v>34</v>
      </c>
      <c r="I1129" s="6" t="s">
        <v>33</v>
      </c>
      <c r="J1129" s="6" t="s">
        <v>33</v>
      </c>
      <c r="K1129" s="6" t="s">
        <v>33</v>
      </c>
      <c r="L1129" s="8" t="s">
        <v>35</v>
      </c>
      <c r="M1129" s="6" t="s">
        <v>33</v>
      </c>
      <c r="N1129" s="6" t="s">
        <v>36</v>
      </c>
      <c r="O1129" s="8">
        <v>0</v>
      </c>
      <c r="P1129" s="8">
        <v>0</v>
      </c>
      <c r="Q1129" s="6" t="s">
        <v>37</v>
      </c>
      <c r="R1129" s="6" t="s">
        <v>38</v>
      </c>
      <c r="S1129" s="6" t="s">
        <v>39</v>
      </c>
      <c r="T1129" s="8">
        <v>0</v>
      </c>
      <c r="U1129" s="8" t="s">
        <v>1302</v>
      </c>
      <c r="V1129" s="8">
        <v>0</v>
      </c>
      <c r="W1129" s="8">
        <v>53.7</v>
      </c>
      <c r="X1129" s="8">
        <v>73</v>
      </c>
      <c r="Y1129" s="8">
        <v>126.7</v>
      </c>
      <c r="Z1129" s="8"/>
      <c r="AA1129" s="16">
        <v>79</v>
      </c>
      <c r="AB1129" s="29">
        <v>69.61</v>
      </c>
      <c r="AC1129" s="16">
        <v>1</v>
      </c>
      <c r="XEP1129" s="3"/>
      <c r="XEQ1129" s="3"/>
      <c r="XER1129" s="3"/>
      <c r="XES1129" s="3"/>
      <c r="XET1129" s="3"/>
      <c r="XEU1129" s="3"/>
      <c r="XEV1129" s="3"/>
      <c r="XEW1129" s="3"/>
      <c r="XEX1129" s="3"/>
      <c r="XEY1129" s="3"/>
      <c r="XEZ1129" s="3"/>
      <c r="XFA1129" s="3"/>
      <c r="XFB1129" s="3"/>
      <c r="XFC1129" s="3"/>
      <c r="XFD1129" s="3"/>
    </row>
    <row r="1130" customFormat="1" customHeight="1" spans="1:16384">
      <c r="A1130" s="5">
        <v>2020</v>
      </c>
      <c r="B1130" s="6" t="s">
        <v>1543</v>
      </c>
      <c r="C1130" s="28" t="s">
        <v>30</v>
      </c>
      <c r="D1130" s="8" t="s">
        <v>31</v>
      </c>
      <c r="E1130" s="6" t="s">
        <v>1271</v>
      </c>
      <c r="F1130" s="8">
        <v>1</v>
      </c>
      <c r="G1130" s="6" t="s">
        <v>46</v>
      </c>
      <c r="H1130" s="6" t="s">
        <v>42</v>
      </c>
      <c r="I1130" s="6" t="s">
        <v>33</v>
      </c>
      <c r="J1130" s="6" t="s">
        <v>33</v>
      </c>
      <c r="K1130" s="6" t="s">
        <v>33</v>
      </c>
      <c r="L1130" s="8" t="s">
        <v>35</v>
      </c>
      <c r="M1130" s="6" t="s">
        <v>33</v>
      </c>
      <c r="N1130" s="6" t="s">
        <v>36</v>
      </c>
      <c r="O1130" s="8">
        <v>0</v>
      </c>
      <c r="P1130" s="8">
        <v>0</v>
      </c>
      <c r="Q1130" s="6" t="s">
        <v>37</v>
      </c>
      <c r="R1130" s="6" t="s">
        <v>38</v>
      </c>
      <c r="S1130" s="6" t="s">
        <v>39</v>
      </c>
      <c r="T1130" s="8">
        <v>0</v>
      </c>
      <c r="U1130" s="8" t="s">
        <v>1302</v>
      </c>
      <c r="V1130" s="8">
        <v>0</v>
      </c>
      <c r="W1130" s="8">
        <v>63.4</v>
      </c>
      <c r="X1130" s="8">
        <v>64</v>
      </c>
      <c r="Y1130" s="8">
        <v>127.4</v>
      </c>
      <c r="Z1130" s="8"/>
      <c r="AA1130" s="16">
        <v>80.4</v>
      </c>
      <c r="AB1130" s="29">
        <v>70.38</v>
      </c>
      <c r="AC1130" s="16">
        <v>1</v>
      </c>
      <c r="XEP1130" s="3"/>
      <c r="XEQ1130" s="3"/>
      <c r="XER1130" s="3"/>
      <c r="XES1130" s="3"/>
      <c r="XET1130" s="3"/>
      <c r="XEU1130" s="3"/>
      <c r="XEV1130" s="3"/>
      <c r="XEW1130" s="3"/>
      <c r="XEX1130" s="3"/>
      <c r="XEY1130" s="3"/>
      <c r="XEZ1130" s="3"/>
      <c r="XFA1130" s="3"/>
      <c r="XFB1130" s="3"/>
      <c r="XFC1130" s="3"/>
      <c r="XFD1130" s="3"/>
    </row>
    <row r="1131" customFormat="1" customHeight="1" spans="1:16384">
      <c r="A1131" s="5">
        <v>2020</v>
      </c>
      <c r="B1131" s="6" t="s">
        <v>1543</v>
      </c>
      <c r="C1131" s="28" t="s">
        <v>969</v>
      </c>
      <c r="D1131" s="8" t="s">
        <v>31</v>
      </c>
      <c r="E1131" s="6" t="s">
        <v>1271</v>
      </c>
      <c r="F1131" s="8">
        <v>1</v>
      </c>
      <c r="G1131" s="6" t="s">
        <v>33</v>
      </c>
      <c r="H1131" s="6" t="s">
        <v>34</v>
      </c>
      <c r="I1131" s="6" t="s">
        <v>33</v>
      </c>
      <c r="J1131" s="6" t="s">
        <v>33</v>
      </c>
      <c r="K1131" s="6" t="s">
        <v>54</v>
      </c>
      <c r="L1131" s="8" t="s">
        <v>35</v>
      </c>
      <c r="M1131" s="6" t="s">
        <v>33</v>
      </c>
      <c r="N1131" s="6" t="s">
        <v>36</v>
      </c>
      <c r="O1131" s="8">
        <v>0</v>
      </c>
      <c r="P1131" s="8">
        <v>0</v>
      </c>
      <c r="Q1131" s="6" t="s">
        <v>37</v>
      </c>
      <c r="R1131" s="6" t="s">
        <v>38</v>
      </c>
      <c r="S1131" s="6" t="s">
        <v>39</v>
      </c>
      <c r="T1131" s="8">
        <v>0</v>
      </c>
      <c r="U1131" s="8" t="s">
        <v>1302</v>
      </c>
      <c r="V1131" s="8">
        <v>0</v>
      </c>
      <c r="W1131" s="8">
        <v>78.3</v>
      </c>
      <c r="X1131" s="8">
        <v>67</v>
      </c>
      <c r="Y1131" s="8">
        <v>145.3</v>
      </c>
      <c r="Z1131" s="8"/>
      <c r="AA1131" s="16">
        <v>79</v>
      </c>
      <c r="AB1131" s="29">
        <v>75.19</v>
      </c>
      <c r="AC1131" s="16">
        <v>1</v>
      </c>
      <c r="XEP1131" s="3"/>
      <c r="XEQ1131" s="3"/>
      <c r="XER1131" s="3"/>
      <c r="XES1131" s="3"/>
      <c r="XET1131" s="3"/>
      <c r="XEU1131" s="3"/>
      <c r="XEV1131" s="3"/>
      <c r="XEW1131" s="3"/>
      <c r="XEX1131" s="3"/>
      <c r="XEY1131" s="3"/>
      <c r="XEZ1131" s="3"/>
      <c r="XFA1131" s="3"/>
      <c r="XFB1131" s="3"/>
      <c r="XFC1131" s="3"/>
      <c r="XFD1131" s="3"/>
    </row>
    <row r="1132" customFormat="1" customHeight="1" spans="1:16384">
      <c r="A1132" s="5">
        <v>2020</v>
      </c>
      <c r="B1132" s="6" t="s">
        <v>1544</v>
      </c>
      <c r="C1132" s="28" t="s">
        <v>62</v>
      </c>
      <c r="D1132" s="8" t="s">
        <v>31</v>
      </c>
      <c r="E1132" s="6" t="s">
        <v>1271</v>
      </c>
      <c r="F1132" s="8">
        <v>1</v>
      </c>
      <c r="G1132" s="6" t="s">
        <v>46</v>
      </c>
      <c r="H1132" s="6" t="s">
        <v>42</v>
      </c>
      <c r="I1132" s="6" t="s">
        <v>33</v>
      </c>
      <c r="J1132" s="6" t="s">
        <v>33</v>
      </c>
      <c r="K1132" s="6" t="s">
        <v>33</v>
      </c>
      <c r="L1132" s="8" t="s">
        <v>35</v>
      </c>
      <c r="M1132" s="6" t="s">
        <v>33</v>
      </c>
      <c r="N1132" s="6" t="s">
        <v>36</v>
      </c>
      <c r="O1132" s="8">
        <v>0</v>
      </c>
      <c r="P1132" s="8">
        <v>0</v>
      </c>
      <c r="Q1132" s="6" t="s">
        <v>37</v>
      </c>
      <c r="R1132" s="6" t="s">
        <v>139</v>
      </c>
      <c r="S1132" s="6" t="s">
        <v>39</v>
      </c>
      <c r="T1132" s="8">
        <v>0</v>
      </c>
      <c r="U1132" s="8" t="s">
        <v>1302</v>
      </c>
      <c r="V1132" s="8">
        <v>0</v>
      </c>
      <c r="W1132" s="8">
        <v>68.4</v>
      </c>
      <c r="X1132" s="8">
        <v>62</v>
      </c>
      <c r="Y1132" s="8">
        <v>130.4</v>
      </c>
      <c r="Z1132" s="8"/>
      <c r="AA1132" s="16">
        <v>75.6</v>
      </c>
      <c r="AB1132" s="29">
        <v>69.36</v>
      </c>
      <c r="AC1132" s="16">
        <v>1</v>
      </c>
      <c r="XEP1132" s="3"/>
      <c r="XEQ1132" s="3"/>
      <c r="XER1132" s="3"/>
      <c r="XES1132" s="3"/>
      <c r="XET1132" s="3"/>
      <c r="XEU1132" s="3"/>
      <c r="XEV1132" s="3"/>
      <c r="XEW1132" s="3"/>
      <c r="XEX1132" s="3"/>
      <c r="XEY1132" s="3"/>
      <c r="XEZ1132" s="3"/>
      <c r="XFA1132" s="3"/>
      <c r="XFB1132" s="3"/>
      <c r="XFC1132" s="3"/>
      <c r="XFD1132" s="3"/>
    </row>
    <row r="1133" customFormat="1" customHeight="1" spans="1:16384">
      <c r="A1133" s="5">
        <v>2020</v>
      </c>
      <c r="B1133" s="6" t="s">
        <v>1545</v>
      </c>
      <c r="C1133" s="28" t="s">
        <v>30</v>
      </c>
      <c r="D1133" s="8" t="s">
        <v>31</v>
      </c>
      <c r="E1133" s="6" t="s">
        <v>1271</v>
      </c>
      <c r="F1133" s="8">
        <v>1</v>
      </c>
      <c r="G1133" s="6" t="s">
        <v>46</v>
      </c>
      <c r="H1133" s="6" t="s">
        <v>42</v>
      </c>
      <c r="I1133" s="6" t="s">
        <v>33</v>
      </c>
      <c r="J1133" s="6" t="s">
        <v>33</v>
      </c>
      <c r="K1133" s="6" t="s">
        <v>33</v>
      </c>
      <c r="L1133" s="8" t="s">
        <v>35</v>
      </c>
      <c r="M1133" s="6" t="s">
        <v>33</v>
      </c>
      <c r="N1133" s="6" t="s">
        <v>36</v>
      </c>
      <c r="O1133" s="8">
        <v>0</v>
      </c>
      <c r="P1133" s="8">
        <v>0</v>
      </c>
      <c r="Q1133" s="6" t="s">
        <v>37</v>
      </c>
      <c r="R1133" s="6" t="s">
        <v>139</v>
      </c>
      <c r="S1133" s="6" t="s">
        <v>39</v>
      </c>
      <c r="T1133" s="8">
        <v>0</v>
      </c>
      <c r="U1133" s="8" t="s">
        <v>1302</v>
      </c>
      <c r="V1133" s="6" t="s">
        <v>642</v>
      </c>
      <c r="W1133" s="8">
        <v>60.2</v>
      </c>
      <c r="X1133" s="8">
        <v>61.5</v>
      </c>
      <c r="Y1133" s="8">
        <v>121.7</v>
      </c>
      <c r="Z1133" s="8"/>
      <c r="AA1133" s="16">
        <v>74.8</v>
      </c>
      <c r="AB1133" s="29">
        <v>66.43</v>
      </c>
      <c r="AC1133" s="16">
        <v>1</v>
      </c>
      <c r="XEP1133" s="3"/>
      <c r="XEQ1133" s="3"/>
      <c r="XER1133" s="3"/>
      <c r="XES1133" s="3"/>
      <c r="XET1133" s="3"/>
      <c r="XEU1133" s="3"/>
      <c r="XEV1133" s="3"/>
      <c r="XEW1133" s="3"/>
      <c r="XEX1133" s="3"/>
      <c r="XEY1133" s="3"/>
      <c r="XEZ1133" s="3"/>
      <c r="XFA1133" s="3"/>
      <c r="XFB1133" s="3"/>
      <c r="XFC1133" s="3"/>
      <c r="XFD1133" s="3"/>
    </row>
    <row r="1134" customFormat="1" customHeight="1" spans="1:16384">
      <c r="A1134" s="5">
        <v>2020</v>
      </c>
      <c r="B1134" s="6" t="s">
        <v>1546</v>
      </c>
      <c r="C1134" s="28" t="s">
        <v>201</v>
      </c>
      <c r="D1134" s="8" t="s">
        <v>31</v>
      </c>
      <c r="E1134" s="6" t="s">
        <v>1271</v>
      </c>
      <c r="F1134" s="8">
        <v>1</v>
      </c>
      <c r="G1134" s="6" t="s">
        <v>202</v>
      </c>
      <c r="H1134" s="6" t="s">
        <v>203</v>
      </c>
      <c r="I1134" s="6" t="s">
        <v>33</v>
      </c>
      <c r="J1134" s="6" t="s">
        <v>33</v>
      </c>
      <c r="K1134" s="6" t="s">
        <v>33</v>
      </c>
      <c r="L1134" s="8" t="s">
        <v>35</v>
      </c>
      <c r="M1134" s="6" t="s">
        <v>33</v>
      </c>
      <c r="N1134" s="6" t="s">
        <v>36</v>
      </c>
      <c r="O1134" s="8">
        <v>0</v>
      </c>
      <c r="P1134" s="8">
        <v>0</v>
      </c>
      <c r="Q1134" s="6" t="s">
        <v>37</v>
      </c>
      <c r="R1134" s="6" t="s">
        <v>139</v>
      </c>
      <c r="S1134" s="6" t="s">
        <v>39</v>
      </c>
      <c r="T1134" s="8">
        <v>0</v>
      </c>
      <c r="U1134" s="8" t="s">
        <v>1302</v>
      </c>
      <c r="V1134" s="6" t="s">
        <v>1547</v>
      </c>
      <c r="W1134" s="8">
        <v>61.1</v>
      </c>
      <c r="X1134" s="8">
        <v>65.5</v>
      </c>
      <c r="Y1134" s="8">
        <v>126.6</v>
      </c>
      <c r="Z1134" s="8"/>
      <c r="AA1134" s="16">
        <v>72.88</v>
      </c>
      <c r="AB1134" s="29">
        <v>67.132</v>
      </c>
      <c r="AC1134" s="16">
        <v>1</v>
      </c>
      <c r="XEP1134" s="3"/>
      <c r="XEQ1134" s="3"/>
      <c r="XER1134" s="3"/>
      <c r="XES1134" s="3"/>
      <c r="XET1134" s="3"/>
      <c r="XEU1134" s="3"/>
      <c r="XEV1134" s="3"/>
      <c r="XEW1134" s="3"/>
      <c r="XEX1134" s="3"/>
      <c r="XEY1134" s="3"/>
      <c r="XEZ1134" s="3"/>
      <c r="XFA1134" s="3"/>
      <c r="XFB1134" s="3"/>
      <c r="XFC1134" s="3"/>
      <c r="XFD1134" s="3"/>
    </row>
    <row r="1135" customFormat="1" customHeight="1" spans="1:16384">
      <c r="A1135" s="5">
        <v>2020</v>
      </c>
      <c r="B1135" s="6" t="s">
        <v>1548</v>
      </c>
      <c r="C1135" s="28" t="s">
        <v>1549</v>
      </c>
      <c r="D1135" s="8" t="s">
        <v>31</v>
      </c>
      <c r="E1135" s="6" t="s">
        <v>1271</v>
      </c>
      <c r="F1135" s="8">
        <v>2</v>
      </c>
      <c r="G1135" s="6" t="s">
        <v>46</v>
      </c>
      <c r="H1135" s="6" t="s">
        <v>42</v>
      </c>
      <c r="I1135" s="6" t="s">
        <v>1550</v>
      </c>
      <c r="J1135" s="6" t="s">
        <v>33</v>
      </c>
      <c r="K1135" s="6" t="s">
        <v>33</v>
      </c>
      <c r="L1135" s="8" t="s">
        <v>35</v>
      </c>
      <c r="M1135" s="6" t="s">
        <v>33</v>
      </c>
      <c r="N1135" s="6" t="s">
        <v>36</v>
      </c>
      <c r="O1135" s="8">
        <v>0</v>
      </c>
      <c r="P1135" s="8">
        <v>0</v>
      </c>
      <c r="Q1135" s="6" t="s">
        <v>37</v>
      </c>
      <c r="R1135" s="6" t="s">
        <v>38</v>
      </c>
      <c r="S1135" s="6" t="s">
        <v>39</v>
      </c>
      <c r="T1135" s="8">
        <v>0</v>
      </c>
      <c r="U1135" s="8" t="s">
        <v>1272</v>
      </c>
      <c r="V1135" s="8">
        <v>0</v>
      </c>
      <c r="W1135" s="8">
        <v>68.3</v>
      </c>
      <c r="X1135" s="8">
        <v>70</v>
      </c>
      <c r="Y1135" s="8">
        <v>138.3</v>
      </c>
      <c r="Z1135" s="8"/>
      <c r="AA1135" s="16">
        <v>82.4</v>
      </c>
      <c r="AB1135" s="29">
        <v>74.45</v>
      </c>
      <c r="AC1135" s="16">
        <v>1</v>
      </c>
      <c r="XEP1135" s="3"/>
      <c r="XEQ1135" s="3"/>
      <c r="XER1135" s="3"/>
      <c r="XES1135" s="3"/>
      <c r="XET1135" s="3"/>
      <c r="XEU1135" s="3"/>
      <c r="XEV1135" s="3"/>
      <c r="XEW1135" s="3"/>
      <c r="XEX1135" s="3"/>
      <c r="XEY1135" s="3"/>
      <c r="XEZ1135" s="3"/>
      <c r="XFA1135" s="3"/>
      <c r="XFB1135" s="3"/>
      <c r="XFC1135" s="3"/>
      <c r="XFD1135" s="3"/>
    </row>
    <row r="1136" customFormat="1" customHeight="1" spans="1:16384">
      <c r="A1136" s="5">
        <v>2020</v>
      </c>
      <c r="B1136" s="6" t="s">
        <v>1548</v>
      </c>
      <c r="C1136" s="28" t="s">
        <v>1549</v>
      </c>
      <c r="D1136" s="8" t="s">
        <v>31</v>
      </c>
      <c r="E1136" s="6" t="s">
        <v>1271</v>
      </c>
      <c r="F1136" s="8">
        <v>2</v>
      </c>
      <c r="G1136" s="6" t="s">
        <v>46</v>
      </c>
      <c r="H1136" s="6" t="s">
        <v>42</v>
      </c>
      <c r="I1136" s="6" t="s">
        <v>1550</v>
      </c>
      <c r="J1136" s="6" t="s">
        <v>33</v>
      </c>
      <c r="K1136" s="6" t="s">
        <v>33</v>
      </c>
      <c r="L1136" s="8" t="s">
        <v>35</v>
      </c>
      <c r="M1136" s="6" t="s">
        <v>33</v>
      </c>
      <c r="N1136" s="6" t="s">
        <v>36</v>
      </c>
      <c r="O1136" s="8">
        <v>0</v>
      </c>
      <c r="P1136" s="8">
        <v>0</v>
      </c>
      <c r="Q1136" s="6" t="s">
        <v>37</v>
      </c>
      <c r="R1136" s="6" t="s">
        <v>38</v>
      </c>
      <c r="S1136" s="6" t="s">
        <v>39</v>
      </c>
      <c r="T1136" s="8">
        <v>0</v>
      </c>
      <c r="U1136" s="8" t="s">
        <v>1272</v>
      </c>
      <c r="V1136" s="8">
        <v>0</v>
      </c>
      <c r="W1136" s="8">
        <v>63.8</v>
      </c>
      <c r="X1136" s="8">
        <v>73</v>
      </c>
      <c r="Y1136" s="8">
        <v>136.8</v>
      </c>
      <c r="Z1136" s="8"/>
      <c r="AA1136" s="16">
        <v>77.8</v>
      </c>
      <c r="AB1136" s="29">
        <v>72.16</v>
      </c>
      <c r="AC1136" s="16">
        <v>2</v>
      </c>
      <c r="XEP1136" s="3"/>
      <c r="XEQ1136" s="3"/>
      <c r="XER1136" s="3"/>
      <c r="XES1136" s="3"/>
      <c r="XET1136" s="3"/>
      <c r="XEU1136" s="3"/>
      <c r="XEV1136" s="3"/>
      <c r="XEW1136" s="3"/>
      <c r="XEX1136" s="3"/>
      <c r="XEY1136" s="3"/>
      <c r="XEZ1136" s="3"/>
      <c r="XFA1136" s="3"/>
      <c r="XFB1136" s="3"/>
      <c r="XFC1136" s="3"/>
      <c r="XFD1136" s="3"/>
    </row>
    <row r="1137" customFormat="1" customHeight="1" spans="1:16384">
      <c r="A1137" s="5">
        <v>2020</v>
      </c>
      <c r="B1137" s="6" t="s">
        <v>1551</v>
      </c>
      <c r="C1137" s="28" t="s">
        <v>30</v>
      </c>
      <c r="D1137" s="8" t="s">
        <v>31</v>
      </c>
      <c r="E1137" s="6" t="s">
        <v>1271</v>
      </c>
      <c r="F1137" s="8">
        <v>1</v>
      </c>
      <c r="G1137" s="6" t="s">
        <v>33</v>
      </c>
      <c r="H1137" s="6" t="s">
        <v>34</v>
      </c>
      <c r="I1137" s="6" t="s">
        <v>33</v>
      </c>
      <c r="J1137" s="6" t="s">
        <v>33</v>
      </c>
      <c r="K1137" s="6" t="s">
        <v>33</v>
      </c>
      <c r="L1137" s="8" t="s">
        <v>35</v>
      </c>
      <c r="M1137" s="6" t="s">
        <v>33</v>
      </c>
      <c r="N1137" s="6" t="s">
        <v>36</v>
      </c>
      <c r="O1137" s="8">
        <v>0</v>
      </c>
      <c r="P1137" s="8">
        <v>0</v>
      </c>
      <c r="Q1137" s="6" t="s">
        <v>37</v>
      </c>
      <c r="R1137" s="6" t="s">
        <v>38</v>
      </c>
      <c r="S1137" s="6" t="s">
        <v>39</v>
      </c>
      <c r="T1137" s="8">
        <v>0</v>
      </c>
      <c r="U1137" s="8" t="s">
        <v>1272</v>
      </c>
      <c r="V1137" s="6" t="s">
        <v>1552</v>
      </c>
      <c r="W1137" s="8">
        <v>60.7</v>
      </c>
      <c r="X1137" s="8">
        <v>72.5</v>
      </c>
      <c r="Y1137" s="8">
        <v>133.2</v>
      </c>
      <c r="Z1137" s="8"/>
      <c r="AA1137" s="16">
        <v>83.4</v>
      </c>
      <c r="AB1137" s="29">
        <v>73.32</v>
      </c>
      <c r="AC1137" s="16">
        <v>1</v>
      </c>
      <c r="XEP1137" s="3"/>
      <c r="XEQ1137" s="3"/>
      <c r="XER1137" s="3"/>
      <c r="XES1137" s="3"/>
      <c r="XET1137" s="3"/>
      <c r="XEU1137" s="3"/>
      <c r="XEV1137" s="3"/>
      <c r="XEW1137" s="3"/>
      <c r="XEX1137" s="3"/>
      <c r="XEY1137" s="3"/>
      <c r="XEZ1137" s="3"/>
      <c r="XFA1137" s="3"/>
      <c r="XFB1137" s="3"/>
      <c r="XFC1137" s="3"/>
      <c r="XFD1137" s="3"/>
    </row>
    <row r="1138" customFormat="1" customHeight="1" spans="1:16384">
      <c r="A1138" s="5">
        <v>2020</v>
      </c>
      <c r="B1138" s="6" t="s">
        <v>1551</v>
      </c>
      <c r="C1138" s="28" t="s">
        <v>1553</v>
      </c>
      <c r="D1138" s="8" t="s">
        <v>31</v>
      </c>
      <c r="E1138" s="6" t="s">
        <v>1271</v>
      </c>
      <c r="F1138" s="8">
        <v>1</v>
      </c>
      <c r="G1138" s="6" t="s">
        <v>46</v>
      </c>
      <c r="H1138" s="6" t="s">
        <v>42</v>
      </c>
      <c r="I1138" s="6" t="s">
        <v>1554</v>
      </c>
      <c r="J1138" s="6" t="s">
        <v>33</v>
      </c>
      <c r="K1138" s="6" t="s">
        <v>33</v>
      </c>
      <c r="L1138" s="8" t="s">
        <v>35</v>
      </c>
      <c r="M1138" s="6" t="s">
        <v>33</v>
      </c>
      <c r="N1138" s="6" t="s">
        <v>36</v>
      </c>
      <c r="O1138" s="8">
        <v>0</v>
      </c>
      <c r="P1138" s="8">
        <v>0</v>
      </c>
      <c r="Q1138" s="6" t="s">
        <v>37</v>
      </c>
      <c r="R1138" s="6" t="s">
        <v>38</v>
      </c>
      <c r="S1138" s="6" t="s">
        <v>39</v>
      </c>
      <c r="T1138" s="8">
        <v>0</v>
      </c>
      <c r="U1138" s="8" t="s">
        <v>1272</v>
      </c>
      <c r="V1138" s="8">
        <v>0</v>
      </c>
      <c r="W1138" s="8">
        <v>63.7</v>
      </c>
      <c r="X1138" s="8">
        <v>72.5</v>
      </c>
      <c r="Y1138" s="8">
        <v>136.2</v>
      </c>
      <c r="Z1138" s="8"/>
      <c r="AA1138" s="16">
        <v>75.8</v>
      </c>
      <c r="AB1138" s="29">
        <v>71.18</v>
      </c>
      <c r="AC1138" s="16">
        <v>1</v>
      </c>
      <c r="XEP1138" s="3"/>
      <c r="XEQ1138" s="3"/>
      <c r="XER1138" s="3"/>
      <c r="XES1138" s="3"/>
      <c r="XET1138" s="3"/>
      <c r="XEU1138" s="3"/>
      <c r="XEV1138" s="3"/>
      <c r="XEW1138" s="3"/>
      <c r="XEX1138" s="3"/>
      <c r="XEY1138" s="3"/>
      <c r="XEZ1138" s="3"/>
      <c r="XFA1138" s="3"/>
      <c r="XFB1138" s="3"/>
      <c r="XFC1138" s="3"/>
      <c r="XFD1138" s="3"/>
    </row>
    <row r="1139" customFormat="1" customHeight="1" spans="1:16384">
      <c r="A1139" s="5">
        <v>2020</v>
      </c>
      <c r="B1139" s="6" t="s">
        <v>1555</v>
      </c>
      <c r="C1139" s="28" t="s">
        <v>1556</v>
      </c>
      <c r="D1139" s="8" t="s">
        <v>31</v>
      </c>
      <c r="E1139" s="6" t="s">
        <v>1271</v>
      </c>
      <c r="F1139" s="8">
        <v>1</v>
      </c>
      <c r="G1139" s="6" t="s">
        <v>33</v>
      </c>
      <c r="H1139" s="6" t="s">
        <v>34</v>
      </c>
      <c r="I1139" s="6" t="s">
        <v>1557</v>
      </c>
      <c r="J1139" s="6" t="s">
        <v>33</v>
      </c>
      <c r="K1139" s="6" t="s">
        <v>33</v>
      </c>
      <c r="L1139" s="8" t="s">
        <v>35</v>
      </c>
      <c r="M1139" s="6" t="s">
        <v>33</v>
      </c>
      <c r="N1139" s="6" t="s">
        <v>36</v>
      </c>
      <c r="O1139" s="8">
        <v>0</v>
      </c>
      <c r="P1139" s="8">
        <v>0</v>
      </c>
      <c r="Q1139" s="6" t="s">
        <v>133</v>
      </c>
      <c r="R1139" s="6" t="s">
        <v>38</v>
      </c>
      <c r="S1139" s="6" t="s">
        <v>39</v>
      </c>
      <c r="T1139" s="8">
        <v>0</v>
      </c>
      <c r="U1139" s="8" t="s">
        <v>1272</v>
      </c>
      <c r="V1139" s="8">
        <v>0</v>
      </c>
      <c r="W1139" s="8">
        <v>67.6</v>
      </c>
      <c r="X1139" s="8">
        <v>63</v>
      </c>
      <c r="Y1139" s="8">
        <v>130.6</v>
      </c>
      <c r="Z1139" s="8"/>
      <c r="AA1139" s="16">
        <v>74.2</v>
      </c>
      <c r="AB1139" s="29">
        <v>68.86</v>
      </c>
      <c r="AC1139" s="16">
        <v>1</v>
      </c>
      <c r="XEP1139" s="3"/>
      <c r="XEQ1139" s="3"/>
      <c r="XER1139" s="3"/>
      <c r="XES1139" s="3"/>
      <c r="XET1139" s="3"/>
      <c r="XEU1139" s="3"/>
      <c r="XEV1139" s="3"/>
      <c r="XEW1139" s="3"/>
      <c r="XEX1139" s="3"/>
      <c r="XEY1139" s="3"/>
      <c r="XEZ1139" s="3"/>
      <c r="XFA1139" s="3"/>
      <c r="XFB1139" s="3"/>
      <c r="XFC1139" s="3"/>
      <c r="XFD1139" s="3"/>
    </row>
    <row r="1140" customFormat="1" customHeight="1" spans="1:16384">
      <c r="A1140" s="5">
        <v>2020</v>
      </c>
      <c r="B1140" s="6" t="s">
        <v>1555</v>
      </c>
      <c r="C1140" s="28" t="s">
        <v>30</v>
      </c>
      <c r="D1140" s="8" t="s">
        <v>31</v>
      </c>
      <c r="E1140" s="6" t="s">
        <v>1271</v>
      </c>
      <c r="F1140" s="8">
        <v>1</v>
      </c>
      <c r="G1140" s="6" t="s">
        <v>46</v>
      </c>
      <c r="H1140" s="6" t="s">
        <v>42</v>
      </c>
      <c r="I1140" s="6" t="s">
        <v>33</v>
      </c>
      <c r="J1140" s="6" t="s">
        <v>33</v>
      </c>
      <c r="K1140" s="6" t="s">
        <v>33</v>
      </c>
      <c r="L1140" s="8" t="s">
        <v>35</v>
      </c>
      <c r="M1140" s="6" t="s">
        <v>33</v>
      </c>
      <c r="N1140" s="6" t="s">
        <v>36</v>
      </c>
      <c r="O1140" s="8">
        <v>0</v>
      </c>
      <c r="P1140" s="8">
        <v>0</v>
      </c>
      <c r="Q1140" s="6" t="s">
        <v>133</v>
      </c>
      <c r="R1140" s="6" t="s">
        <v>38</v>
      </c>
      <c r="S1140" s="6" t="s">
        <v>39</v>
      </c>
      <c r="T1140" s="8">
        <v>0</v>
      </c>
      <c r="U1140" s="8" t="s">
        <v>1272</v>
      </c>
      <c r="V1140" s="8">
        <v>0</v>
      </c>
      <c r="W1140" s="8">
        <v>67.8</v>
      </c>
      <c r="X1140" s="8">
        <v>73</v>
      </c>
      <c r="Y1140" s="8">
        <v>140.8</v>
      </c>
      <c r="Z1140" s="8"/>
      <c r="AA1140" s="16">
        <v>85.08</v>
      </c>
      <c r="AB1140" s="29">
        <v>76.272</v>
      </c>
      <c r="AC1140" s="16">
        <v>1</v>
      </c>
      <c r="XEP1140" s="3"/>
      <c r="XEQ1140" s="3"/>
      <c r="XER1140" s="3"/>
      <c r="XES1140" s="3"/>
      <c r="XET1140" s="3"/>
      <c r="XEU1140" s="3"/>
      <c r="XEV1140" s="3"/>
      <c r="XEW1140" s="3"/>
      <c r="XEX1140" s="3"/>
      <c r="XEY1140" s="3"/>
      <c r="XEZ1140" s="3"/>
      <c r="XFA1140" s="3"/>
      <c r="XFB1140" s="3"/>
      <c r="XFC1140" s="3"/>
      <c r="XFD1140" s="3"/>
    </row>
    <row r="1141" customFormat="1" customHeight="1" spans="1:16384">
      <c r="A1141" s="5">
        <v>2020</v>
      </c>
      <c r="B1141" s="6" t="s">
        <v>1558</v>
      </c>
      <c r="C1141" s="28" t="s">
        <v>1559</v>
      </c>
      <c r="D1141" s="8" t="s">
        <v>31</v>
      </c>
      <c r="E1141" s="6" t="s">
        <v>1271</v>
      </c>
      <c r="F1141" s="8">
        <v>1</v>
      </c>
      <c r="G1141" s="6" t="s">
        <v>46</v>
      </c>
      <c r="H1141" s="6" t="s">
        <v>42</v>
      </c>
      <c r="I1141" s="6" t="s">
        <v>784</v>
      </c>
      <c r="J1141" s="6" t="s">
        <v>33</v>
      </c>
      <c r="K1141" s="6" t="s">
        <v>33</v>
      </c>
      <c r="L1141" s="8" t="s">
        <v>35</v>
      </c>
      <c r="M1141" s="6" t="s">
        <v>33</v>
      </c>
      <c r="N1141" s="6" t="s">
        <v>36</v>
      </c>
      <c r="O1141" s="8">
        <v>0</v>
      </c>
      <c r="P1141" s="8">
        <v>0</v>
      </c>
      <c r="Q1141" s="6" t="s">
        <v>210</v>
      </c>
      <c r="R1141" s="6" t="s">
        <v>38</v>
      </c>
      <c r="S1141" s="6" t="s">
        <v>39</v>
      </c>
      <c r="T1141" s="8">
        <v>0</v>
      </c>
      <c r="U1141" s="8" t="s">
        <v>1272</v>
      </c>
      <c r="V1141" s="6" t="s">
        <v>1560</v>
      </c>
      <c r="W1141" s="8">
        <v>60.1</v>
      </c>
      <c r="X1141" s="8">
        <v>69</v>
      </c>
      <c r="Y1141" s="8">
        <v>129.1</v>
      </c>
      <c r="Z1141" s="8"/>
      <c r="AA1141" s="16">
        <v>75.4</v>
      </c>
      <c r="AB1141" s="29">
        <v>68.89</v>
      </c>
      <c r="AC1141" s="16">
        <v>1</v>
      </c>
      <c r="XEP1141" s="3"/>
      <c r="XEQ1141" s="3"/>
      <c r="XER1141" s="3"/>
      <c r="XES1141" s="3"/>
      <c r="XET1141" s="3"/>
      <c r="XEU1141" s="3"/>
      <c r="XEV1141" s="3"/>
      <c r="XEW1141" s="3"/>
      <c r="XEX1141" s="3"/>
      <c r="XEY1141" s="3"/>
      <c r="XEZ1141" s="3"/>
      <c r="XFA1141" s="3"/>
      <c r="XFB1141" s="3"/>
      <c r="XFC1141" s="3"/>
      <c r="XFD1141" s="3"/>
    </row>
    <row r="1142" customFormat="1" customHeight="1" spans="1:16384">
      <c r="A1142" s="5">
        <v>2020</v>
      </c>
      <c r="B1142" s="6" t="s">
        <v>1558</v>
      </c>
      <c r="C1142" s="28" t="s">
        <v>1561</v>
      </c>
      <c r="D1142" s="8" t="s">
        <v>31</v>
      </c>
      <c r="E1142" s="6" t="s">
        <v>1271</v>
      </c>
      <c r="F1142" s="8">
        <v>1</v>
      </c>
      <c r="G1142" s="6" t="s">
        <v>33</v>
      </c>
      <c r="H1142" s="6" t="s">
        <v>34</v>
      </c>
      <c r="I1142" s="6" t="s">
        <v>33</v>
      </c>
      <c r="J1142" s="6" t="s">
        <v>33</v>
      </c>
      <c r="K1142" s="6" t="s">
        <v>33</v>
      </c>
      <c r="L1142" s="8" t="s">
        <v>35</v>
      </c>
      <c r="M1142" s="6" t="s">
        <v>33</v>
      </c>
      <c r="N1142" s="6" t="s">
        <v>36</v>
      </c>
      <c r="O1142" s="8">
        <v>0</v>
      </c>
      <c r="P1142" s="8">
        <v>0</v>
      </c>
      <c r="Q1142" s="6" t="s">
        <v>210</v>
      </c>
      <c r="R1142" s="6" t="s">
        <v>38</v>
      </c>
      <c r="S1142" s="6" t="s">
        <v>39</v>
      </c>
      <c r="T1142" s="8">
        <v>0</v>
      </c>
      <c r="U1142" s="8" t="s">
        <v>1272</v>
      </c>
      <c r="V1142" s="6" t="s">
        <v>1562</v>
      </c>
      <c r="W1142" s="8">
        <v>70.1</v>
      </c>
      <c r="X1142" s="8">
        <v>61.5</v>
      </c>
      <c r="Y1142" s="8">
        <v>131.6</v>
      </c>
      <c r="Z1142" s="8"/>
      <c r="AA1142" s="16">
        <v>81.8</v>
      </c>
      <c r="AB1142" s="29">
        <v>72.2</v>
      </c>
      <c r="AC1142" s="16">
        <v>1</v>
      </c>
      <c r="XEP1142" s="3"/>
      <c r="XEQ1142" s="3"/>
      <c r="XER1142" s="3"/>
      <c r="XES1142" s="3"/>
      <c r="XET1142" s="3"/>
      <c r="XEU1142" s="3"/>
      <c r="XEV1142" s="3"/>
      <c r="XEW1142" s="3"/>
      <c r="XEX1142" s="3"/>
      <c r="XEY1142" s="3"/>
      <c r="XEZ1142" s="3"/>
      <c r="XFA1142" s="3"/>
      <c r="XFB1142" s="3"/>
      <c r="XFC1142" s="3"/>
      <c r="XFD1142" s="3"/>
    </row>
    <row r="1143" customFormat="1" customHeight="1" spans="1:16384">
      <c r="A1143" s="5">
        <v>2020</v>
      </c>
      <c r="B1143" s="6" t="s">
        <v>1563</v>
      </c>
      <c r="C1143" s="28" t="s">
        <v>1559</v>
      </c>
      <c r="D1143" s="8" t="s">
        <v>31</v>
      </c>
      <c r="E1143" s="6" t="s">
        <v>1271</v>
      </c>
      <c r="F1143" s="8">
        <v>1</v>
      </c>
      <c r="G1143" s="6" t="s">
        <v>46</v>
      </c>
      <c r="H1143" s="6" t="s">
        <v>42</v>
      </c>
      <c r="I1143" s="6" t="s">
        <v>784</v>
      </c>
      <c r="J1143" s="6" t="s">
        <v>33</v>
      </c>
      <c r="K1143" s="6" t="s">
        <v>33</v>
      </c>
      <c r="L1143" s="8" t="s">
        <v>35</v>
      </c>
      <c r="M1143" s="6" t="s">
        <v>33</v>
      </c>
      <c r="N1143" s="6" t="s">
        <v>36</v>
      </c>
      <c r="O1143" s="8">
        <v>0</v>
      </c>
      <c r="P1143" s="8">
        <v>0</v>
      </c>
      <c r="Q1143" s="6" t="s">
        <v>210</v>
      </c>
      <c r="R1143" s="6" t="s">
        <v>38</v>
      </c>
      <c r="S1143" s="6" t="s">
        <v>39</v>
      </c>
      <c r="T1143" s="8">
        <v>0</v>
      </c>
      <c r="U1143" s="8" t="s">
        <v>1272</v>
      </c>
      <c r="V1143" s="6" t="s">
        <v>1560</v>
      </c>
      <c r="W1143" s="8">
        <v>59.9</v>
      </c>
      <c r="X1143" s="8">
        <v>77</v>
      </c>
      <c r="Y1143" s="8">
        <v>136.9</v>
      </c>
      <c r="Z1143" s="8"/>
      <c r="AA1143" s="16">
        <v>77</v>
      </c>
      <c r="AB1143" s="29">
        <v>71.87</v>
      </c>
      <c r="AC1143" s="16">
        <v>1</v>
      </c>
      <c r="XEP1143" s="3"/>
      <c r="XEQ1143" s="3"/>
      <c r="XER1143" s="3"/>
      <c r="XES1143" s="3"/>
      <c r="XET1143" s="3"/>
      <c r="XEU1143" s="3"/>
      <c r="XEV1143" s="3"/>
      <c r="XEW1143" s="3"/>
      <c r="XEX1143" s="3"/>
      <c r="XEY1143" s="3"/>
      <c r="XEZ1143" s="3"/>
      <c r="XFA1143" s="3"/>
      <c r="XFB1143" s="3"/>
      <c r="XFC1143" s="3"/>
      <c r="XFD1143" s="3"/>
    </row>
    <row r="1144" customFormat="1" customHeight="1" spans="1:16384">
      <c r="A1144" s="5">
        <v>2020</v>
      </c>
      <c r="B1144" s="6" t="s">
        <v>1563</v>
      </c>
      <c r="C1144" s="28" t="s">
        <v>1561</v>
      </c>
      <c r="D1144" s="8" t="s">
        <v>31</v>
      </c>
      <c r="E1144" s="6" t="s">
        <v>1271</v>
      </c>
      <c r="F1144" s="8">
        <v>1</v>
      </c>
      <c r="G1144" s="6" t="s">
        <v>33</v>
      </c>
      <c r="H1144" s="6" t="s">
        <v>34</v>
      </c>
      <c r="I1144" s="6" t="s">
        <v>33</v>
      </c>
      <c r="J1144" s="6" t="s">
        <v>33</v>
      </c>
      <c r="K1144" s="6" t="s">
        <v>33</v>
      </c>
      <c r="L1144" s="8" t="s">
        <v>35</v>
      </c>
      <c r="M1144" s="6" t="s">
        <v>33</v>
      </c>
      <c r="N1144" s="6" t="s">
        <v>36</v>
      </c>
      <c r="O1144" s="8">
        <v>0</v>
      </c>
      <c r="P1144" s="8">
        <v>0</v>
      </c>
      <c r="Q1144" s="6" t="s">
        <v>210</v>
      </c>
      <c r="R1144" s="6" t="s">
        <v>38</v>
      </c>
      <c r="S1144" s="6" t="s">
        <v>39</v>
      </c>
      <c r="T1144" s="8">
        <v>0</v>
      </c>
      <c r="U1144" s="8" t="s">
        <v>1272</v>
      </c>
      <c r="V1144" s="6" t="s">
        <v>1562</v>
      </c>
      <c r="W1144" s="8">
        <v>74.1</v>
      </c>
      <c r="X1144" s="8">
        <v>68.5</v>
      </c>
      <c r="Y1144" s="8">
        <v>142.6</v>
      </c>
      <c r="Z1144" s="8"/>
      <c r="AA1144" s="16">
        <v>76.8</v>
      </c>
      <c r="AB1144" s="29">
        <v>73.5</v>
      </c>
      <c r="AC1144" s="16">
        <v>1</v>
      </c>
      <c r="XEP1144" s="3"/>
      <c r="XEQ1144" s="3"/>
      <c r="XER1144" s="3"/>
      <c r="XES1144" s="3"/>
      <c r="XET1144" s="3"/>
      <c r="XEU1144" s="3"/>
      <c r="XEV1144" s="3"/>
      <c r="XEW1144" s="3"/>
      <c r="XEX1144" s="3"/>
      <c r="XEY1144" s="3"/>
      <c r="XEZ1144" s="3"/>
      <c r="XFA1144" s="3"/>
      <c r="XFB1144" s="3"/>
      <c r="XFC1144" s="3"/>
      <c r="XFD1144" s="3"/>
    </row>
    <row r="1145" customFormat="1" customHeight="1" spans="1:16384">
      <c r="A1145" s="5">
        <v>2020</v>
      </c>
      <c r="B1145" s="6" t="s">
        <v>1564</v>
      </c>
      <c r="C1145" s="28" t="s">
        <v>1565</v>
      </c>
      <c r="D1145" s="8" t="s">
        <v>31</v>
      </c>
      <c r="E1145" s="6" t="s">
        <v>1271</v>
      </c>
      <c r="F1145" s="8">
        <v>1</v>
      </c>
      <c r="G1145" s="6" t="s">
        <v>33</v>
      </c>
      <c r="H1145" s="6" t="s">
        <v>34</v>
      </c>
      <c r="I1145" s="6" t="s">
        <v>33</v>
      </c>
      <c r="J1145" s="6" t="s">
        <v>33</v>
      </c>
      <c r="K1145" s="6" t="s">
        <v>33</v>
      </c>
      <c r="L1145" s="8" t="s">
        <v>35</v>
      </c>
      <c r="M1145" s="6" t="s">
        <v>33</v>
      </c>
      <c r="N1145" s="6" t="s">
        <v>36</v>
      </c>
      <c r="O1145" s="8">
        <v>0</v>
      </c>
      <c r="P1145" s="8">
        <v>0</v>
      </c>
      <c r="Q1145" s="6" t="s">
        <v>210</v>
      </c>
      <c r="R1145" s="6" t="s">
        <v>38</v>
      </c>
      <c r="S1145" s="6" t="s">
        <v>39</v>
      </c>
      <c r="T1145" s="8">
        <v>0</v>
      </c>
      <c r="U1145" s="8" t="s">
        <v>1272</v>
      </c>
      <c r="V1145" s="6" t="s">
        <v>1566</v>
      </c>
      <c r="W1145" s="8">
        <v>53.2</v>
      </c>
      <c r="X1145" s="8">
        <v>47.5</v>
      </c>
      <c r="Y1145" s="8">
        <v>100.7</v>
      </c>
      <c r="Z1145" s="8"/>
      <c r="AA1145" s="16">
        <v>71.2</v>
      </c>
      <c r="AB1145" s="29">
        <v>58.69</v>
      </c>
      <c r="AC1145" s="16">
        <v>1</v>
      </c>
      <c r="XEP1145" s="3"/>
      <c r="XEQ1145" s="3"/>
      <c r="XER1145" s="3"/>
      <c r="XES1145" s="3"/>
      <c r="XET1145" s="3"/>
      <c r="XEU1145" s="3"/>
      <c r="XEV1145" s="3"/>
      <c r="XEW1145" s="3"/>
      <c r="XEX1145" s="3"/>
      <c r="XEY1145" s="3"/>
      <c r="XEZ1145" s="3"/>
      <c r="XFA1145" s="3"/>
      <c r="XFB1145" s="3"/>
      <c r="XFC1145" s="3"/>
      <c r="XFD1145" s="3"/>
    </row>
    <row r="1146" customFormat="1" customHeight="1" spans="1:16384">
      <c r="A1146" s="5">
        <v>2020</v>
      </c>
      <c r="B1146" s="6" t="s">
        <v>1567</v>
      </c>
      <c r="C1146" s="28" t="s">
        <v>293</v>
      </c>
      <c r="D1146" s="8" t="s">
        <v>31</v>
      </c>
      <c r="E1146" s="6" t="s">
        <v>1271</v>
      </c>
      <c r="F1146" s="8">
        <v>1</v>
      </c>
      <c r="G1146" s="6" t="s">
        <v>33</v>
      </c>
      <c r="H1146" s="6" t="s">
        <v>34</v>
      </c>
      <c r="I1146" s="6" t="s">
        <v>294</v>
      </c>
      <c r="J1146" s="6" t="s">
        <v>33</v>
      </c>
      <c r="K1146" s="6" t="s">
        <v>33</v>
      </c>
      <c r="L1146" s="8" t="s">
        <v>35</v>
      </c>
      <c r="M1146" s="6" t="s">
        <v>33</v>
      </c>
      <c r="N1146" s="6" t="s">
        <v>36</v>
      </c>
      <c r="O1146" s="8">
        <v>0</v>
      </c>
      <c r="P1146" s="8">
        <v>0</v>
      </c>
      <c r="Q1146" s="6" t="s">
        <v>37</v>
      </c>
      <c r="R1146" s="6" t="s">
        <v>38</v>
      </c>
      <c r="S1146" s="6" t="s">
        <v>39</v>
      </c>
      <c r="T1146" s="8">
        <v>0</v>
      </c>
      <c r="U1146" s="8" t="s">
        <v>1272</v>
      </c>
      <c r="V1146" s="8">
        <v>0</v>
      </c>
      <c r="W1146" s="8">
        <v>75.9</v>
      </c>
      <c r="X1146" s="8">
        <v>62.5</v>
      </c>
      <c r="Y1146" s="8">
        <v>138.4</v>
      </c>
      <c r="Z1146" s="8"/>
      <c r="AA1146" s="16">
        <v>83.4</v>
      </c>
      <c r="AB1146" s="29">
        <v>74.88</v>
      </c>
      <c r="AC1146" s="16">
        <v>1</v>
      </c>
      <c r="XEP1146" s="3"/>
      <c r="XEQ1146" s="3"/>
      <c r="XER1146" s="3"/>
      <c r="XES1146" s="3"/>
      <c r="XET1146" s="3"/>
      <c r="XEU1146" s="3"/>
      <c r="XEV1146" s="3"/>
      <c r="XEW1146" s="3"/>
      <c r="XEX1146" s="3"/>
      <c r="XEY1146" s="3"/>
      <c r="XEZ1146" s="3"/>
      <c r="XFA1146" s="3"/>
      <c r="XFB1146" s="3"/>
      <c r="XFC1146" s="3"/>
      <c r="XFD1146" s="3"/>
    </row>
    <row r="1147" customFormat="1" customHeight="1" spans="1:16384">
      <c r="A1147" s="5">
        <v>2020</v>
      </c>
      <c r="B1147" s="6" t="s">
        <v>1567</v>
      </c>
      <c r="C1147" s="28" t="s">
        <v>498</v>
      </c>
      <c r="D1147" s="8" t="s">
        <v>31</v>
      </c>
      <c r="E1147" s="6" t="s">
        <v>1271</v>
      </c>
      <c r="F1147" s="8">
        <v>1</v>
      </c>
      <c r="G1147" s="6" t="s">
        <v>33</v>
      </c>
      <c r="H1147" s="6" t="s">
        <v>34</v>
      </c>
      <c r="I1147" s="6" t="s">
        <v>1568</v>
      </c>
      <c r="J1147" s="6" t="s">
        <v>33</v>
      </c>
      <c r="K1147" s="6" t="s">
        <v>33</v>
      </c>
      <c r="L1147" s="8" t="s">
        <v>35</v>
      </c>
      <c r="M1147" s="6" t="s">
        <v>33</v>
      </c>
      <c r="N1147" s="6" t="s">
        <v>36</v>
      </c>
      <c r="O1147" s="8">
        <v>0</v>
      </c>
      <c r="P1147" s="8">
        <v>0</v>
      </c>
      <c r="Q1147" s="6" t="s">
        <v>37</v>
      </c>
      <c r="R1147" s="6" t="s">
        <v>38</v>
      </c>
      <c r="S1147" s="6" t="s">
        <v>39</v>
      </c>
      <c r="T1147" s="8">
        <v>0</v>
      </c>
      <c r="U1147" s="8" t="s">
        <v>1272</v>
      </c>
      <c r="V1147" s="8">
        <v>0</v>
      </c>
      <c r="W1147" s="8">
        <v>64.9</v>
      </c>
      <c r="X1147" s="8">
        <v>72.5</v>
      </c>
      <c r="Y1147" s="8">
        <v>137.4</v>
      </c>
      <c r="Z1147" s="8"/>
      <c r="AA1147" s="16">
        <v>81.8</v>
      </c>
      <c r="AB1147" s="29">
        <v>73.94</v>
      </c>
      <c r="AC1147" s="16">
        <v>1</v>
      </c>
      <c r="XEP1147" s="3"/>
      <c r="XEQ1147" s="3"/>
      <c r="XER1147" s="3"/>
      <c r="XES1147" s="3"/>
      <c r="XET1147" s="3"/>
      <c r="XEU1147" s="3"/>
      <c r="XEV1147" s="3"/>
      <c r="XEW1147" s="3"/>
      <c r="XEX1147" s="3"/>
      <c r="XEY1147" s="3"/>
      <c r="XEZ1147" s="3"/>
      <c r="XFA1147" s="3"/>
      <c r="XFB1147" s="3"/>
      <c r="XFC1147" s="3"/>
      <c r="XFD1147" s="3"/>
    </row>
    <row r="1148" customFormat="1" customHeight="1" spans="1:16384">
      <c r="A1148" s="5">
        <v>2020</v>
      </c>
      <c r="B1148" s="6" t="s">
        <v>1569</v>
      </c>
      <c r="C1148" s="28" t="s">
        <v>1570</v>
      </c>
      <c r="D1148" s="8" t="s">
        <v>31</v>
      </c>
      <c r="E1148" s="6" t="s">
        <v>1271</v>
      </c>
      <c r="F1148" s="8">
        <v>1</v>
      </c>
      <c r="G1148" s="6" t="s">
        <v>33</v>
      </c>
      <c r="H1148" s="6" t="s">
        <v>34</v>
      </c>
      <c r="I1148" s="6" t="s">
        <v>1571</v>
      </c>
      <c r="J1148" s="6" t="s">
        <v>33</v>
      </c>
      <c r="K1148" s="6" t="s">
        <v>33</v>
      </c>
      <c r="L1148" s="8" t="s">
        <v>35</v>
      </c>
      <c r="M1148" s="6" t="s">
        <v>33</v>
      </c>
      <c r="N1148" s="6" t="s">
        <v>36</v>
      </c>
      <c r="O1148" s="8">
        <v>0</v>
      </c>
      <c r="P1148" s="8">
        <v>0</v>
      </c>
      <c r="Q1148" s="6" t="s">
        <v>153</v>
      </c>
      <c r="R1148" s="6" t="s">
        <v>38</v>
      </c>
      <c r="S1148" s="6" t="s">
        <v>39</v>
      </c>
      <c r="T1148" s="8">
        <v>0</v>
      </c>
      <c r="U1148" s="8" t="s">
        <v>1272</v>
      </c>
      <c r="V1148" s="8">
        <v>0</v>
      </c>
      <c r="W1148" s="8">
        <v>67.1</v>
      </c>
      <c r="X1148" s="8">
        <v>70</v>
      </c>
      <c r="Y1148" s="8">
        <v>137.1</v>
      </c>
      <c r="Z1148" s="8"/>
      <c r="AA1148" s="16">
        <v>84.2</v>
      </c>
      <c r="AB1148" s="29">
        <v>74.81</v>
      </c>
      <c r="AC1148" s="16">
        <v>1</v>
      </c>
      <c r="XEP1148" s="3"/>
      <c r="XEQ1148" s="3"/>
      <c r="XER1148" s="3"/>
      <c r="XES1148" s="3"/>
      <c r="XET1148" s="3"/>
      <c r="XEU1148" s="3"/>
      <c r="XEV1148" s="3"/>
      <c r="XEW1148" s="3"/>
      <c r="XEX1148" s="3"/>
      <c r="XEY1148" s="3"/>
      <c r="XEZ1148" s="3"/>
      <c r="XFA1148" s="3"/>
      <c r="XFB1148" s="3"/>
      <c r="XFC1148" s="3"/>
      <c r="XFD1148" s="3"/>
    </row>
    <row r="1149" customFormat="1" customHeight="1" spans="1:16384">
      <c r="A1149" s="5">
        <v>2020</v>
      </c>
      <c r="B1149" s="6" t="s">
        <v>1572</v>
      </c>
      <c r="C1149" s="28" t="s">
        <v>383</v>
      </c>
      <c r="D1149" s="8" t="s">
        <v>31</v>
      </c>
      <c r="E1149" s="6" t="s">
        <v>1271</v>
      </c>
      <c r="F1149" s="8">
        <v>1</v>
      </c>
      <c r="G1149" s="6" t="s">
        <v>33</v>
      </c>
      <c r="H1149" s="6" t="s">
        <v>34</v>
      </c>
      <c r="I1149" s="6" t="s">
        <v>1573</v>
      </c>
      <c r="J1149" s="6" t="s">
        <v>33</v>
      </c>
      <c r="K1149" s="6" t="s">
        <v>33</v>
      </c>
      <c r="L1149" s="8" t="s">
        <v>35</v>
      </c>
      <c r="M1149" s="6" t="s">
        <v>33</v>
      </c>
      <c r="N1149" s="6" t="s">
        <v>384</v>
      </c>
      <c r="O1149" s="8">
        <v>0</v>
      </c>
      <c r="P1149" s="8">
        <v>0</v>
      </c>
      <c r="Q1149" s="6" t="s">
        <v>37</v>
      </c>
      <c r="R1149" s="6" t="s">
        <v>38</v>
      </c>
      <c r="S1149" s="6" t="s">
        <v>39</v>
      </c>
      <c r="T1149" s="8">
        <v>0</v>
      </c>
      <c r="U1149" s="8" t="s">
        <v>1272</v>
      </c>
      <c r="V1149" s="8">
        <v>0</v>
      </c>
      <c r="W1149" s="8">
        <v>67</v>
      </c>
      <c r="X1149" s="8">
        <v>68</v>
      </c>
      <c r="Y1149" s="8">
        <v>135</v>
      </c>
      <c r="Z1149" s="8">
        <v>88</v>
      </c>
      <c r="AA1149" s="16">
        <v>81.46</v>
      </c>
      <c r="AB1149" s="29">
        <v>73.084</v>
      </c>
      <c r="AC1149" s="16">
        <v>1</v>
      </c>
      <c r="XEP1149" s="3"/>
      <c r="XEQ1149" s="3"/>
      <c r="XER1149" s="3"/>
      <c r="XES1149" s="3"/>
      <c r="XET1149" s="3"/>
      <c r="XEU1149" s="3"/>
      <c r="XEV1149" s="3"/>
      <c r="XEW1149" s="3"/>
      <c r="XEX1149" s="3"/>
      <c r="XEY1149" s="3"/>
      <c r="XEZ1149" s="3"/>
      <c r="XFA1149" s="3"/>
      <c r="XFB1149" s="3"/>
      <c r="XFC1149" s="3"/>
      <c r="XFD1149" s="3"/>
    </row>
    <row r="1150" customFormat="1" customHeight="1" spans="1:16384">
      <c r="A1150" s="5">
        <v>2020</v>
      </c>
      <c r="B1150" s="6" t="s">
        <v>1572</v>
      </c>
      <c r="C1150" s="28" t="s">
        <v>45</v>
      </c>
      <c r="D1150" s="8" t="s">
        <v>31</v>
      </c>
      <c r="E1150" s="6" t="s">
        <v>1271</v>
      </c>
      <c r="F1150" s="8">
        <v>1</v>
      </c>
      <c r="G1150" s="6" t="s">
        <v>46</v>
      </c>
      <c r="H1150" s="6" t="s">
        <v>42</v>
      </c>
      <c r="I1150" s="6" t="s">
        <v>586</v>
      </c>
      <c r="J1150" s="6" t="s">
        <v>33</v>
      </c>
      <c r="K1150" s="6" t="s">
        <v>33</v>
      </c>
      <c r="L1150" s="8" t="s">
        <v>35</v>
      </c>
      <c r="M1150" s="6" t="s">
        <v>33</v>
      </c>
      <c r="N1150" s="6" t="s">
        <v>36</v>
      </c>
      <c r="O1150" s="8">
        <v>0</v>
      </c>
      <c r="P1150" s="8">
        <v>0</v>
      </c>
      <c r="Q1150" s="6" t="s">
        <v>37</v>
      </c>
      <c r="R1150" s="6" t="s">
        <v>38</v>
      </c>
      <c r="S1150" s="6" t="s">
        <v>39</v>
      </c>
      <c r="T1150" s="8">
        <v>0</v>
      </c>
      <c r="U1150" s="8" t="s">
        <v>1272</v>
      </c>
      <c r="V1150" s="8">
        <v>0</v>
      </c>
      <c r="W1150" s="8">
        <v>72</v>
      </c>
      <c r="X1150" s="8">
        <v>64.5</v>
      </c>
      <c r="Y1150" s="8">
        <v>136.5</v>
      </c>
      <c r="Z1150" s="8"/>
      <c r="AA1150" s="16">
        <v>82.6</v>
      </c>
      <c r="AB1150" s="29">
        <v>73.99</v>
      </c>
      <c r="AC1150" s="16">
        <v>1</v>
      </c>
      <c r="XEP1150" s="3"/>
      <c r="XEQ1150" s="3"/>
      <c r="XER1150" s="3"/>
      <c r="XES1150" s="3"/>
      <c r="XET1150" s="3"/>
      <c r="XEU1150" s="3"/>
      <c r="XEV1150" s="3"/>
      <c r="XEW1150" s="3"/>
      <c r="XEX1150" s="3"/>
      <c r="XEY1150" s="3"/>
      <c r="XEZ1150" s="3"/>
      <c r="XFA1150" s="3"/>
      <c r="XFB1150" s="3"/>
      <c r="XFC1150" s="3"/>
      <c r="XFD1150" s="3"/>
    </row>
    <row r="1151" customFormat="1" customHeight="1" spans="1:16384">
      <c r="A1151" s="5">
        <v>2020</v>
      </c>
      <c r="B1151" s="6" t="s">
        <v>1574</v>
      </c>
      <c r="C1151" s="28" t="s">
        <v>173</v>
      </c>
      <c r="D1151" s="8" t="s">
        <v>174</v>
      </c>
      <c r="E1151" s="6" t="s">
        <v>1271</v>
      </c>
      <c r="F1151" s="8">
        <v>1</v>
      </c>
      <c r="G1151" s="6" t="s">
        <v>33</v>
      </c>
      <c r="H1151" s="6" t="s">
        <v>34</v>
      </c>
      <c r="I1151" s="6" t="s">
        <v>33</v>
      </c>
      <c r="J1151" s="6" t="s">
        <v>92</v>
      </c>
      <c r="K1151" s="6" t="s">
        <v>33</v>
      </c>
      <c r="L1151" s="8" t="s">
        <v>35</v>
      </c>
      <c r="M1151" s="6" t="s">
        <v>33</v>
      </c>
      <c r="N1151" s="6" t="s">
        <v>176</v>
      </c>
      <c r="O1151" s="8">
        <v>0</v>
      </c>
      <c r="P1151" s="8">
        <v>0</v>
      </c>
      <c r="Q1151" s="6" t="s">
        <v>635</v>
      </c>
      <c r="R1151" s="6" t="s">
        <v>38</v>
      </c>
      <c r="S1151" s="6" t="s">
        <v>39</v>
      </c>
      <c r="T1151" s="8">
        <v>0</v>
      </c>
      <c r="U1151" s="8" t="s">
        <v>1458</v>
      </c>
      <c r="V1151" s="8" t="s">
        <v>1575</v>
      </c>
      <c r="W1151" s="8">
        <v>48.5</v>
      </c>
      <c r="X1151" s="8">
        <v>74</v>
      </c>
      <c r="Y1151" s="8">
        <v>122.5</v>
      </c>
      <c r="Z1151" s="8">
        <v>66</v>
      </c>
      <c r="AA1151" s="16">
        <v>74.4</v>
      </c>
      <c r="AB1151" s="29">
        <v>86.31</v>
      </c>
      <c r="AC1151" s="16">
        <v>1</v>
      </c>
      <c r="XEP1151" s="3"/>
      <c r="XEQ1151" s="3"/>
      <c r="XER1151" s="3"/>
      <c r="XES1151" s="3"/>
      <c r="XET1151" s="3"/>
      <c r="XEU1151" s="3"/>
      <c r="XEV1151" s="3"/>
      <c r="XEW1151" s="3"/>
      <c r="XEX1151" s="3"/>
      <c r="XEY1151" s="3"/>
      <c r="XEZ1151" s="3"/>
      <c r="XFA1151" s="3"/>
      <c r="XFB1151" s="3"/>
      <c r="XFC1151" s="3"/>
      <c r="XFD1151" s="3"/>
    </row>
    <row r="1152" customFormat="1" customHeight="1" spans="1:16384">
      <c r="A1152" s="5">
        <v>2020</v>
      </c>
      <c r="B1152" s="6" t="s">
        <v>1576</v>
      </c>
      <c r="C1152" s="28" t="s">
        <v>30</v>
      </c>
      <c r="D1152" s="8" t="s">
        <v>31</v>
      </c>
      <c r="E1152" s="6" t="s">
        <v>1271</v>
      </c>
      <c r="F1152" s="8">
        <v>1</v>
      </c>
      <c r="G1152" s="6" t="s">
        <v>33</v>
      </c>
      <c r="H1152" s="6" t="s">
        <v>34</v>
      </c>
      <c r="I1152" s="6" t="s">
        <v>33</v>
      </c>
      <c r="J1152" s="6" t="s">
        <v>33</v>
      </c>
      <c r="K1152" s="6" t="s">
        <v>33</v>
      </c>
      <c r="L1152" s="8" t="s">
        <v>35</v>
      </c>
      <c r="M1152" s="6" t="s">
        <v>33</v>
      </c>
      <c r="N1152" s="6" t="s">
        <v>36</v>
      </c>
      <c r="O1152" s="8">
        <v>0</v>
      </c>
      <c r="P1152" s="8">
        <v>0</v>
      </c>
      <c r="Q1152" s="6" t="s">
        <v>501</v>
      </c>
      <c r="R1152" s="6" t="s">
        <v>38</v>
      </c>
      <c r="S1152" s="6" t="s">
        <v>39</v>
      </c>
      <c r="T1152" s="8">
        <v>0</v>
      </c>
      <c r="U1152" s="8" t="s">
        <v>1272</v>
      </c>
      <c r="V1152" s="6" t="s">
        <v>1577</v>
      </c>
      <c r="W1152" s="8">
        <v>74.9</v>
      </c>
      <c r="X1152" s="8">
        <v>66</v>
      </c>
      <c r="Y1152" s="8">
        <v>140.9</v>
      </c>
      <c r="Z1152" s="8"/>
      <c r="AA1152" s="16">
        <v>79.6</v>
      </c>
      <c r="AB1152" s="29">
        <v>74.11</v>
      </c>
      <c r="AC1152" s="16">
        <v>1</v>
      </c>
      <c r="XEP1152" s="3"/>
      <c r="XEQ1152" s="3"/>
      <c r="XER1152" s="3"/>
      <c r="XES1152" s="3"/>
      <c r="XET1152" s="3"/>
      <c r="XEU1152" s="3"/>
      <c r="XEV1152" s="3"/>
      <c r="XEW1152" s="3"/>
      <c r="XEX1152" s="3"/>
      <c r="XEY1152" s="3"/>
      <c r="XEZ1152" s="3"/>
      <c r="XFA1152" s="3"/>
      <c r="XFB1152" s="3"/>
      <c r="XFC1152" s="3"/>
      <c r="XFD1152" s="3"/>
    </row>
    <row r="1153" customFormat="1" customHeight="1" spans="1:16384">
      <c r="A1153" s="5">
        <v>2020</v>
      </c>
      <c r="B1153" s="6" t="s">
        <v>1578</v>
      </c>
      <c r="C1153" s="28" t="s">
        <v>62</v>
      </c>
      <c r="D1153" s="8" t="s">
        <v>31</v>
      </c>
      <c r="E1153" s="6" t="s">
        <v>1271</v>
      </c>
      <c r="F1153" s="8">
        <v>1</v>
      </c>
      <c r="G1153" s="6" t="s">
        <v>33</v>
      </c>
      <c r="H1153" s="6" t="s">
        <v>34</v>
      </c>
      <c r="I1153" s="6" t="s">
        <v>33</v>
      </c>
      <c r="J1153" s="6" t="s">
        <v>33</v>
      </c>
      <c r="K1153" s="6" t="s">
        <v>33</v>
      </c>
      <c r="L1153" s="8" t="s">
        <v>35</v>
      </c>
      <c r="M1153" s="6" t="s">
        <v>33</v>
      </c>
      <c r="N1153" s="6" t="s">
        <v>36</v>
      </c>
      <c r="O1153" s="8">
        <v>0</v>
      </c>
      <c r="P1153" s="8">
        <v>0</v>
      </c>
      <c r="Q1153" s="6" t="s">
        <v>37</v>
      </c>
      <c r="R1153" s="6" t="s">
        <v>38</v>
      </c>
      <c r="S1153" s="6" t="s">
        <v>144</v>
      </c>
      <c r="T1153" s="8">
        <v>0</v>
      </c>
      <c r="U1153" s="8" t="s">
        <v>1272</v>
      </c>
      <c r="V1153" s="8">
        <v>0</v>
      </c>
      <c r="W1153" s="8">
        <v>70.9</v>
      </c>
      <c r="X1153" s="8">
        <v>69.5</v>
      </c>
      <c r="Y1153" s="8">
        <v>140.4</v>
      </c>
      <c r="Z1153" s="8"/>
      <c r="AA1153" s="16">
        <v>84.38</v>
      </c>
      <c r="AB1153" s="29">
        <v>75.872</v>
      </c>
      <c r="AC1153" s="16">
        <v>1</v>
      </c>
      <c r="XEP1153" s="3"/>
      <c r="XEQ1153" s="3"/>
      <c r="XER1153" s="3"/>
      <c r="XES1153" s="3"/>
      <c r="XET1153" s="3"/>
      <c r="XEU1153" s="3"/>
      <c r="XEV1153" s="3"/>
      <c r="XEW1153" s="3"/>
      <c r="XEX1153" s="3"/>
      <c r="XEY1153" s="3"/>
      <c r="XEZ1153" s="3"/>
      <c r="XFA1153" s="3"/>
      <c r="XFB1153" s="3"/>
      <c r="XFC1153" s="3"/>
      <c r="XFD1153" s="3"/>
    </row>
    <row r="1154" customFormat="1" customHeight="1" spans="1:16384">
      <c r="A1154" s="5">
        <v>2020</v>
      </c>
      <c r="B1154" s="6" t="s">
        <v>1579</v>
      </c>
      <c r="C1154" s="28" t="s">
        <v>109</v>
      </c>
      <c r="D1154" s="8" t="s">
        <v>31</v>
      </c>
      <c r="E1154" s="6" t="s">
        <v>1271</v>
      </c>
      <c r="F1154" s="8">
        <v>1</v>
      </c>
      <c r="G1154" s="6" t="s">
        <v>33</v>
      </c>
      <c r="H1154" s="6" t="s">
        <v>34</v>
      </c>
      <c r="I1154" s="6" t="s">
        <v>1533</v>
      </c>
      <c r="J1154" s="6" t="s">
        <v>33</v>
      </c>
      <c r="K1154" s="6" t="s">
        <v>33</v>
      </c>
      <c r="L1154" s="8" t="s">
        <v>35</v>
      </c>
      <c r="M1154" s="6" t="s">
        <v>33</v>
      </c>
      <c r="N1154" s="6" t="s">
        <v>36</v>
      </c>
      <c r="O1154" s="8">
        <v>0</v>
      </c>
      <c r="P1154" s="8">
        <v>0</v>
      </c>
      <c r="Q1154" s="6" t="s">
        <v>37</v>
      </c>
      <c r="R1154" s="6" t="s">
        <v>38</v>
      </c>
      <c r="S1154" s="6" t="s">
        <v>144</v>
      </c>
      <c r="T1154" s="8">
        <v>0</v>
      </c>
      <c r="U1154" s="8" t="s">
        <v>1272</v>
      </c>
      <c r="V1154" s="8">
        <v>0</v>
      </c>
      <c r="W1154" s="8">
        <v>65.7</v>
      </c>
      <c r="X1154" s="8">
        <v>58.5</v>
      </c>
      <c r="Y1154" s="8">
        <v>124.2</v>
      </c>
      <c r="Z1154" s="8"/>
      <c r="AA1154" s="16">
        <v>80</v>
      </c>
      <c r="AB1154" s="29">
        <v>69.26</v>
      </c>
      <c r="AC1154" s="16">
        <v>1</v>
      </c>
      <c r="XEP1154" s="3"/>
      <c r="XEQ1154" s="3"/>
      <c r="XER1154" s="3"/>
      <c r="XES1154" s="3"/>
      <c r="XET1154" s="3"/>
      <c r="XEU1154" s="3"/>
      <c r="XEV1154" s="3"/>
      <c r="XEW1154" s="3"/>
      <c r="XEX1154" s="3"/>
      <c r="XEY1154" s="3"/>
      <c r="XEZ1154" s="3"/>
      <c r="XFA1154" s="3"/>
      <c r="XFB1154" s="3"/>
      <c r="XFC1154" s="3"/>
      <c r="XFD1154" s="3"/>
    </row>
    <row r="1155" customFormat="1" customHeight="1" spans="1:16384">
      <c r="A1155" s="5">
        <v>2020</v>
      </c>
      <c r="B1155" s="6" t="s">
        <v>1580</v>
      </c>
      <c r="C1155" s="28" t="s">
        <v>1263</v>
      </c>
      <c r="D1155" s="8" t="s">
        <v>31</v>
      </c>
      <c r="E1155" s="6" t="s">
        <v>1271</v>
      </c>
      <c r="F1155" s="8">
        <v>1</v>
      </c>
      <c r="G1155" s="6" t="s">
        <v>33</v>
      </c>
      <c r="H1155" s="6" t="s">
        <v>34</v>
      </c>
      <c r="I1155" s="6" t="s">
        <v>320</v>
      </c>
      <c r="J1155" s="6" t="s">
        <v>92</v>
      </c>
      <c r="K1155" s="6" t="s">
        <v>33</v>
      </c>
      <c r="L1155" s="8" t="s">
        <v>35</v>
      </c>
      <c r="M1155" s="6" t="s">
        <v>33</v>
      </c>
      <c r="N1155" s="6" t="s">
        <v>169</v>
      </c>
      <c r="O1155" s="8">
        <v>0</v>
      </c>
      <c r="P1155" s="8">
        <v>0</v>
      </c>
      <c r="Q1155" s="6" t="s">
        <v>170</v>
      </c>
      <c r="R1155" s="6" t="s">
        <v>38</v>
      </c>
      <c r="S1155" s="6" t="s">
        <v>39</v>
      </c>
      <c r="T1155" s="8">
        <v>0</v>
      </c>
      <c r="U1155" s="8" t="s">
        <v>1365</v>
      </c>
      <c r="V1155" s="8" t="s">
        <v>172</v>
      </c>
      <c r="W1155" s="8">
        <v>62.9</v>
      </c>
      <c r="X1155" s="8">
        <v>56.5</v>
      </c>
      <c r="Y1155" s="8">
        <v>119.4</v>
      </c>
      <c r="Z1155" s="8"/>
      <c r="AA1155" s="16">
        <v>80.4</v>
      </c>
      <c r="AB1155" s="29">
        <v>67.98</v>
      </c>
      <c r="AC1155" s="16">
        <v>1</v>
      </c>
      <c r="XEP1155" s="3"/>
      <c r="XEQ1155" s="3"/>
      <c r="XER1155" s="3"/>
      <c r="XES1155" s="3"/>
      <c r="XET1155" s="3"/>
      <c r="XEU1155" s="3"/>
      <c r="XEV1155" s="3"/>
      <c r="XEW1155" s="3"/>
      <c r="XEX1155" s="3"/>
      <c r="XEY1155" s="3"/>
      <c r="XEZ1155" s="3"/>
      <c r="XFA1155" s="3"/>
      <c r="XFB1155" s="3"/>
      <c r="XFC1155" s="3"/>
      <c r="XFD1155" s="3"/>
    </row>
    <row r="1156" customFormat="1" customHeight="1" spans="1:16384">
      <c r="A1156" s="5">
        <v>2020</v>
      </c>
      <c r="B1156" s="6" t="s">
        <v>1580</v>
      </c>
      <c r="C1156" s="28" t="s">
        <v>1581</v>
      </c>
      <c r="D1156" s="8" t="s">
        <v>174</v>
      </c>
      <c r="E1156" s="6" t="s">
        <v>1271</v>
      </c>
      <c r="F1156" s="8">
        <v>2</v>
      </c>
      <c r="G1156" s="6" t="s">
        <v>46</v>
      </c>
      <c r="H1156" s="6" t="s">
        <v>42</v>
      </c>
      <c r="I1156" s="6" t="s">
        <v>33</v>
      </c>
      <c r="J1156" s="6" t="s">
        <v>92</v>
      </c>
      <c r="K1156" s="6" t="s">
        <v>33</v>
      </c>
      <c r="L1156" s="8" t="s">
        <v>35</v>
      </c>
      <c r="M1156" s="6" t="s">
        <v>33</v>
      </c>
      <c r="N1156" s="6" t="s">
        <v>176</v>
      </c>
      <c r="O1156" s="8">
        <v>0</v>
      </c>
      <c r="P1156" s="8">
        <v>0</v>
      </c>
      <c r="Q1156" s="6" t="s">
        <v>170</v>
      </c>
      <c r="R1156" s="6" t="s">
        <v>38</v>
      </c>
      <c r="S1156" s="6" t="s">
        <v>39</v>
      </c>
      <c r="T1156" s="8">
        <v>0</v>
      </c>
      <c r="U1156" s="8" t="s">
        <v>1365</v>
      </c>
      <c r="V1156" s="8" t="s">
        <v>172</v>
      </c>
      <c r="W1156" s="8">
        <v>68.9</v>
      </c>
      <c r="X1156" s="8">
        <v>63</v>
      </c>
      <c r="Y1156" s="8">
        <v>131.9</v>
      </c>
      <c r="Z1156" s="8">
        <v>61</v>
      </c>
      <c r="AA1156" s="16">
        <v>74.2</v>
      </c>
      <c r="AB1156" s="29">
        <v>87.55</v>
      </c>
      <c r="AC1156" s="16">
        <v>1</v>
      </c>
      <c r="XEP1156" s="3"/>
      <c r="XEQ1156" s="3"/>
      <c r="XER1156" s="3"/>
      <c r="XES1156" s="3"/>
      <c r="XET1156" s="3"/>
      <c r="XEU1156" s="3"/>
      <c r="XEV1156" s="3"/>
      <c r="XEW1156" s="3"/>
      <c r="XEX1156" s="3"/>
      <c r="XEY1156" s="3"/>
      <c r="XEZ1156" s="3"/>
      <c r="XFA1156" s="3"/>
      <c r="XFB1156" s="3"/>
      <c r="XFC1156" s="3"/>
      <c r="XFD1156" s="3"/>
    </row>
    <row r="1157" customFormat="1" customHeight="1" spans="1:16384">
      <c r="A1157" s="5">
        <v>2020</v>
      </c>
      <c r="B1157" s="6" t="s">
        <v>1580</v>
      </c>
      <c r="C1157" s="28" t="s">
        <v>1581</v>
      </c>
      <c r="D1157" s="8" t="s">
        <v>174</v>
      </c>
      <c r="E1157" s="6" t="s">
        <v>1271</v>
      </c>
      <c r="F1157" s="8">
        <v>2</v>
      </c>
      <c r="G1157" s="6" t="s">
        <v>46</v>
      </c>
      <c r="H1157" s="6" t="s">
        <v>42</v>
      </c>
      <c r="I1157" s="6" t="s">
        <v>33</v>
      </c>
      <c r="J1157" s="6" t="s">
        <v>92</v>
      </c>
      <c r="K1157" s="6" t="s">
        <v>33</v>
      </c>
      <c r="L1157" s="8" t="s">
        <v>35</v>
      </c>
      <c r="M1157" s="6" t="s">
        <v>33</v>
      </c>
      <c r="N1157" s="6" t="s">
        <v>176</v>
      </c>
      <c r="O1157" s="8">
        <v>0</v>
      </c>
      <c r="P1157" s="8">
        <v>0</v>
      </c>
      <c r="Q1157" s="6" t="s">
        <v>170</v>
      </c>
      <c r="R1157" s="6" t="s">
        <v>38</v>
      </c>
      <c r="S1157" s="6" t="s">
        <v>39</v>
      </c>
      <c r="T1157" s="8">
        <v>0</v>
      </c>
      <c r="U1157" s="8" t="s">
        <v>1365</v>
      </c>
      <c r="V1157" s="8" t="s">
        <v>172</v>
      </c>
      <c r="W1157" s="8">
        <v>59.3</v>
      </c>
      <c r="X1157" s="8">
        <v>63.5</v>
      </c>
      <c r="Y1157" s="8">
        <v>122.8</v>
      </c>
      <c r="Z1157" s="8">
        <v>65</v>
      </c>
      <c r="AA1157" s="16">
        <v>76</v>
      </c>
      <c r="AB1157" s="29">
        <v>86.74</v>
      </c>
      <c r="AC1157" s="16">
        <v>2</v>
      </c>
      <c r="XEP1157" s="3"/>
      <c r="XEQ1157" s="3"/>
      <c r="XER1157" s="3"/>
      <c r="XES1157" s="3"/>
      <c r="XET1157" s="3"/>
      <c r="XEU1157" s="3"/>
      <c r="XEV1157" s="3"/>
      <c r="XEW1157" s="3"/>
      <c r="XEX1157" s="3"/>
      <c r="XEY1157" s="3"/>
      <c r="XEZ1157" s="3"/>
      <c r="XFA1157" s="3"/>
      <c r="XFB1157" s="3"/>
      <c r="XFC1157" s="3"/>
      <c r="XFD1157" s="3"/>
    </row>
    <row r="1158" customFormat="1" customHeight="1" spans="1:16384">
      <c r="A1158" s="5">
        <v>2020</v>
      </c>
      <c r="B1158" s="6" t="s">
        <v>1580</v>
      </c>
      <c r="C1158" s="28" t="s">
        <v>1582</v>
      </c>
      <c r="D1158" s="8" t="s">
        <v>174</v>
      </c>
      <c r="E1158" s="6" t="s">
        <v>1271</v>
      </c>
      <c r="F1158" s="8">
        <v>2</v>
      </c>
      <c r="G1158" s="6" t="s">
        <v>33</v>
      </c>
      <c r="H1158" s="6" t="s">
        <v>34</v>
      </c>
      <c r="I1158" s="6" t="s">
        <v>33</v>
      </c>
      <c r="J1158" s="6" t="s">
        <v>92</v>
      </c>
      <c r="K1158" s="6" t="s">
        <v>33</v>
      </c>
      <c r="L1158" s="8" t="s">
        <v>35</v>
      </c>
      <c r="M1158" s="6" t="s">
        <v>33</v>
      </c>
      <c r="N1158" s="6" t="s">
        <v>176</v>
      </c>
      <c r="O1158" s="8">
        <v>0</v>
      </c>
      <c r="P1158" s="8">
        <v>0</v>
      </c>
      <c r="Q1158" s="6" t="s">
        <v>170</v>
      </c>
      <c r="R1158" s="6" t="s">
        <v>38</v>
      </c>
      <c r="S1158" s="6" t="s">
        <v>39</v>
      </c>
      <c r="T1158" s="8">
        <v>0</v>
      </c>
      <c r="U1158" s="8" t="s">
        <v>1365</v>
      </c>
      <c r="V1158" s="8" t="s">
        <v>172</v>
      </c>
      <c r="W1158" s="8">
        <v>59.4</v>
      </c>
      <c r="X1158" s="8">
        <v>61.5</v>
      </c>
      <c r="Y1158" s="8">
        <v>120.9</v>
      </c>
      <c r="Z1158" s="8">
        <v>67</v>
      </c>
      <c r="AA1158" s="16">
        <v>84.4</v>
      </c>
      <c r="AB1158" s="29">
        <v>90.13</v>
      </c>
      <c r="AC1158" s="16">
        <v>1</v>
      </c>
      <c r="XEP1158" s="3"/>
      <c r="XEQ1158" s="3"/>
      <c r="XER1158" s="3"/>
      <c r="XES1158" s="3"/>
      <c r="XET1158" s="3"/>
      <c r="XEU1158" s="3"/>
      <c r="XEV1158" s="3"/>
      <c r="XEW1158" s="3"/>
      <c r="XEX1158" s="3"/>
      <c r="XEY1158" s="3"/>
      <c r="XEZ1158" s="3"/>
      <c r="XFA1158" s="3"/>
      <c r="XFB1158" s="3"/>
      <c r="XFC1158" s="3"/>
      <c r="XFD1158" s="3"/>
    </row>
    <row r="1159" customFormat="1" customHeight="1" spans="1:16384">
      <c r="A1159" s="5">
        <v>2020</v>
      </c>
      <c r="B1159" s="6" t="s">
        <v>1580</v>
      </c>
      <c r="C1159" s="28" t="s">
        <v>1582</v>
      </c>
      <c r="D1159" s="8" t="s">
        <v>174</v>
      </c>
      <c r="E1159" s="6" t="s">
        <v>1271</v>
      </c>
      <c r="F1159" s="8">
        <v>2</v>
      </c>
      <c r="G1159" s="6" t="s">
        <v>33</v>
      </c>
      <c r="H1159" s="6" t="s">
        <v>34</v>
      </c>
      <c r="I1159" s="6" t="s">
        <v>33</v>
      </c>
      <c r="J1159" s="6" t="s">
        <v>92</v>
      </c>
      <c r="K1159" s="6" t="s">
        <v>33</v>
      </c>
      <c r="L1159" s="8" t="s">
        <v>35</v>
      </c>
      <c r="M1159" s="6" t="s">
        <v>33</v>
      </c>
      <c r="N1159" s="6" t="s">
        <v>176</v>
      </c>
      <c r="O1159" s="8">
        <v>0</v>
      </c>
      <c r="P1159" s="8">
        <v>0</v>
      </c>
      <c r="Q1159" s="6" t="s">
        <v>170</v>
      </c>
      <c r="R1159" s="6" t="s">
        <v>38</v>
      </c>
      <c r="S1159" s="6" t="s">
        <v>39</v>
      </c>
      <c r="T1159" s="8">
        <v>0</v>
      </c>
      <c r="U1159" s="8" t="s">
        <v>1365</v>
      </c>
      <c r="V1159" s="8" t="s">
        <v>172</v>
      </c>
      <c r="W1159" s="8">
        <v>61.3</v>
      </c>
      <c r="X1159" s="8">
        <v>62.5</v>
      </c>
      <c r="Y1159" s="8">
        <v>123.8</v>
      </c>
      <c r="Z1159" s="8">
        <v>70</v>
      </c>
      <c r="AA1159" s="16">
        <v>79.4</v>
      </c>
      <c r="AB1159" s="29">
        <v>89.9</v>
      </c>
      <c r="AC1159" s="16">
        <v>2</v>
      </c>
      <c r="XEP1159" s="3"/>
      <c r="XEQ1159" s="3"/>
      <c r="XER1159" s="3"/>
      <c r="XES1159" s="3"/>
      <c r="XET1159" s="3"/>
      <c r="XEU1159" s="3"/>
      <c r="XEV1159" s="3"/>
      <c r="XEW1159" s="3"/>
      <c r="XEX1159" s="3"/>
      <c r="XEY1159" s="3"/>
      <c r="XEZ1159" s="3"/>
      <c r="XFA1159" s="3"/>
      <c r="XFB1159" s="3"/>
      <c r="XFC1159" s="3"/>
      <c r="XFD1159" s="3"/>
    </row>
    <row r="1160" customFormat="1" customHeight="1" spans="1:16384">
      <c r="A1160" s="5">
        <v>2020</v>
      </c>
      <c r="B1160" s="6" t="s">
        <v>1580</v>
      </c>
      <c r="C1160" s="28" t="s">
        <v>1535</v>
      </c>
      <c r="D1160" s="8" t="s">
        <v>174</v>
      </c>
      <c r="E1160" s="6" t="s">
        <v>1271</v>
      </c>
      <c r="F1160" s="8">
        <v>1</v>
      </c>
      <c r="G1160" s="6" t="s">
        <v>175</v>
      </c>
      <c r="H1160" s="6" t="s">
        <v>42</v>
      </c>
      <c r="I1160" s="6" t="s">
        <v>33</v>
      </c>
      <c r="J1160" s="6" t="s">
        <v>92</v>
      </c>
      <c r="K1160" s="6" t="s">
        <v>33</v>
      </c>
      <c r="L1160" s="8" t="s">
        <v>35</v>
      </c>
      <c r="M1160" s="6" t="s">
        <v>33</v>
      </c>
      <c r="N1160" s="6" t="s">
        <v>176</v>
      </c>
      <c r="O1160" s="8">
        <v>0</v>
      </c>
      <c r="P1160" s="8">
        <v>0</v>
      </c>
      <c r="Q1160" s="6" t="s">
        <v>170</v>
      </c>
      <c r="R1160" s="6" t="s">
        <v>38</v>
      </c>
      <c r="S1160" s="6" t="s">
        <v>39</v>
      </c>
      <c r="T1160" s="8">
        <v>0</v>
      </c>
      <c r="U1160" s="8" t="s">
        <v>1365</v>
      </c>
      <c r="V1160" s="8" t="s">
        <v>172</v>
      </c>
      <c r="W1160" s="8">
        <v>58</v>
      </c>
      <c r="X1160" s="8">
        <v>67</v>
      </c>
      <c r="Y1160" s="8">
        <v>125</v>
      </c>
      <c r="Z1160" s="8">
        <v>62</v>
      </c>
      <c r="AA1160" s="16">
        <v>75.4</v>
      </c>
      <c r="AB1160" s="29">
        <v>86.26</v>
      </c>
      <c r="AC1160" s="16">
        <v>1</v>
      </c>
      <c r="XEP1160" s="3"/>
      <c r="XEQ1160" s="3"/>
      <c r="XER1160" s="3"/>
      <c r="XES1160" s="3"/>
      <c r="XET1160" s="3"/>
      <c r="XEU1160" s="3"/>
      <c r="XEV1160" s="3"/>
      <c r="XEW1160" s="3"/>
      <c r="XEX1160" s="3"/>
      <c r="XEY1160" s="3"/>
      <c r="XEZ1160" s="3"/>
      <c r="XFA1160" s="3"/>
      <c r="XFB1160" s="3"/>
      <c r="XFC1160" s="3"/>
      <c r="XFD1160" s="3"/>
    </row>
    <row r="1161" customFormat="1" customHeight="1" spans="1:16384">
      <c r="A1161" s="5">
        <v>2020</v>
      </c>
      <c r="B1161" s="6" t="s">
        <v>1580</v>
      </c>
      <c r="C1161" s="28" t="s">
        <v>1258</v>
      </c>
      <c r="D1161" s="8" t="s">
        <v>174</v>
      </c>
      <c r="E1161" s="6" t="s">
        <v>1271</v>
      </c>
      <c r="F1161" s="8">
        <v>2</v>
      </c>
      <c r="G1161" s="6" t="s">
        <v>46</v>
      </c>
      <c r="H1161" s="6" t="s">
        <v>42</v>
      </c>
      <c r="I1161" s="6" t="s">
        <v>33</v>
      </c>
      <c r="J1161" s="6" t="s">
        <v>92</v>
      </c>
      <c r="K1161" s="6" t="s">
        <v>33</v>
      </c>
      <c r="L1161" s="8" t="s">
        <v>35</v>
      </c>
      <c r="M1161" s="6" t="s">
        <v>33</v>
      </c>
      <c r="N1161" s="6" t="s">
        <v>176</v>
      </c>
      <c r="O1161" s="8">
        <v>0</v>
      </c>
      <c r="P1161" s="8">
        <v>0</v>
      </c>
      <c r="Q1161" s="6" t="s">
        <v>170</v>
      </c>
      <c r="R1161" s="6" t="s">
        <v>38</v>
      </c>
      <c r="S1161" s="6" t="s">
        <v>39</v>
      </c>
      <c r="T1161" s="8">
        <v>0</v>
      </c>
      <c r="U1161" s="8" t="s">
        <v>1365</v>
      </c>
      <c r="V1161" s="8" t="s">
        <v>172</v>
      </c>
      <c r="W1161" s="8">
        <v>64.6</v>
      </c>
      <c r="X1161" s="8">
        <v>71</v>
      </c>
      <c r="Y1161" s="8">
        <v>135.6</v>
      </c>
      <c r="Z1161" s="8">
        <v>60</v>
      </c>
      <c r="AA1161" s="16">
        <v>78.8</v>
      </c>
      <c r="AB1161" s="29">
        <v>90.2</v>
      </c>
      <c r="AC1161" s="16">
        <v>1</v>
      </c>
      <c r="XEP1161" s="3"/>
      <c r="XEQ1161" s="3"/>
      <c r="XER1161" s="3"/>
      <c r="XES1161" s="3"/>
      <c r="XET1161" s="3"/>
      <c r="XEU1161" s="3"/>
      <c r="XEV1161" s="3"/>
      <c r="XEW1161" s="3"/>
      <c r="XEX1161" s="3"/>
      <c r="XEY1161" s="3"/>
      <c r="XEZ1161" s="3"/>
      <c r="XFA1161" s="3"/>
      <c r="XFB1161" s="3"/>
      <c r="XFC1161" s="3"/>
      <c r="XFD1161" s="3"/>
    </row>
    <row r="1162" customFormat="1" customHeight="1" spans="1:16384">
      <c r="A1162" s="5">
        <v>2020</v>
      </c>
      <c r="B1162" s="6" t="s">
        <v>1580</v>
      </c>
      <c r="C1162" s="28" t="s">
        <v>1258</v>
      </c>
      <c r="D1162" s="8" t="s">
        <v>174</v>
      </c>
      <c r="E1162" s="6" t="s">
        <v>1271</v>
      </c>
      <c r="F1162" s="8">
        <v>2</v>
      </c>
      <c r="G1162" s="6" t="s">
        <v>46</v>
      </c>
      <c r="H1162" s="6" t="s">
        <v>42</v>
      </c>
      <c r="I1162" s="6" t="s">
        <v>33</v>
      </c>
      <c r="J1162" s="6" t="s">
        <v>92</v>
      </c>
      <c r="K1162" s="6" t="s">
        <v>33</v>
      </c>
      <c r="L1162" s="8" t="s">
        <v>35</v>
      </c>
      <c r="M1162" s="6" t="s">
        <v>33</v>
      </c>
      <c r="N1162" s="6" t="s">
        <v>176</v>
      </c>
      <c r="O1162" s="8">
        <v>0</v>
      </c>
      <c r="P1162" s="8">
        <v>0</v>
      </c>
      <c r="Q1162" s="6" t="s">
        <v>170</v>
      </c>
      <c r="R1162" s="6" t="s">
        <v>38</v>
      </c>
      <c r="S1162" s="6" t="s">
        <v>39</v>
      </c>
      <c r="T1162" s="8">
        <v>0</v>
      </c>
      <c r="U1162" s="8" t="s">
        <v>1365</v>
      </c>
      <c r="V1162" s="8" t="s">
        <v>172</v>
      </c>
      <c r="W1162" s="8">
        <v>58.1</v>
      </c>
      <c r="X1162" s="8">
        <v>54.5</v>
      </c>
      <c r="Y1162" s="8">
        <v>112.6</v>
      </c>
      <c r="Z1162" s="8">
        <v>69</v>
      </c>
      <c r="AA1162" s="16">
        <v>73.4</v>
      </c>
      <c r="AB1162" s="29">
        <v>83.84</v>
      </c>
      <c r="AC1162" s="16">
        <v>2</v>
      </c>
      <c r="XEP1162" s="3"/>
      <c r="XEQ1162" s="3"/>
      <c r="XER1162" s="3"/>
      <c r="XES1162" s="3"/>
      <c r="XET1162" s="3"/>
      <c r="XEU1162" s="3"/>
      <c r="XEV1162" s="3"/>
      <c r="XEW1162" s="3"/>
      <c r="XEX1162" s="3"/>
      <c r="XEY1162" s="3"/>
      <c r="XEZ1162" s="3"/>
      <c r="XFA1162" s="3"/>
      <c r="XFB1162" s="3"/>
      <c r="XFC1162" s="3"/>
      <c r="XFD1162" s="3"/>
    </row>
    <row r="1163" customFormat="1" customHeight="1" spans="1:16384">
      <c r="A1163" s="5">
        <v>2020</v>
      </c>
      <c r="B1163" s="6" t="s">
        <v>1580</v>
      </c>
      <c r="C1163" s="28" t="s">
        <v>1256</v>
      </c>
      <c r="D1163" s="8" t="s">
        <v>174</v>
      </c>
      <c r="E1163" s="6" t="s">
        <v>1271</v>
      </c>
      <c r="F1163" s="8">
        <v>2</v>
      </c>
      <c r="G1163" s="6" t="s">
        <v>33</v>
      </c>
      <c r="H1163" s="6" t="s">
        <v>34</v>
      </c>
      <c r="I1163" s="6" t="s">
        <v>33</v>
      </c>
      <c r="J1163" s="6" t="s">
        <v>92</v>
      </c>
      <c r="K1163" s="6" t="s">
        <v>33</v>
      </c>
      <c r="L1163" s="8" t="s">
        <v>35</v>
      </c>
      <c r="M1163" s="6" t="s">
        <v>33</v>
      </c>
      <c r="N1163" s="6" t="s">
        <v>176</v>
      </c>
      <c r="O1163" s="8">
        <v>0</v>
      </c>
      <c r="P1163" s="8">
        <v>0</v>
      </c>
      <c r="Q1163" s="6" t="s">
        <v>170</v>
      </c>
      <c r="R1163" s="6" t="s">
        <v>38</v>
      </c>
      <c r="S1163" s="6" t="s">
        <v>39</v>
      </c>
      <c r="T1163" s="8">
        <v>0</v>
      </c>
      <c r="U1163" s="8" t="s">
        <v>1365</v>
      </c>
      <c r="V1163" s="8" t="s">
        <v>172</v>
      </c>
      <c r="W1163" s="8">
        <v>62.6</v>
      </c>
      <c r="X1163" s="8">
        <v>64.5</v>
      </c>
      <c r="Y1163" s="8">
        <v>127.1</v>
      </c>
      <c r="Z1163" s="8">
        <v>70</v>
      </c>
      <c r="AA1163" s="16">
        <v>79.6</v>
      </c>
      <c r="AB1163" s="29">
        <v>90.97</v>
      </c>
      <c r="AC1163" s="16">
        <v>1</v>
      </c>
      <c r="XEP1163" s="3"/>
      <c r="XEQ1163" s="3"/>
      <c r="XER1163" s="3"/>
      <c r="XES1163" s="3"/>
      <c r="XET1163" s="3"/>
      <c r="XEU1163" s="3"/>
      <c r="XEV1163" s="3"/>
      <c r="XEW1163" s="3"/>
      <c r="XEX1163" s="3"/>
      <c r="XEY1163" s="3"/>
      <c r="XEZ1163" s="3"/>
      <c r="XFA1163" s="3"/>
      <c r="XFB1163" s="3"/>
      <c r="XFC1163" s="3"/>
      <c r="XFD1163" s="3"/>
    </row>
    <row r="1164" customFormat="1" customHeight="1" spans="1:16384">
      <c r="A1164" s="5">
        <v>2020</v>
      </c>
      <c r="B1164" s="6" t="s">
        <v>1580</v>
      </c>
      <c r="C1164" s="28" t="s">
        <v>1256</v>
      </c>
      <c r="D1164" s="8" t="s">
        <v>174</v>
      </c>
      <c r="E1164" s="6" t="s">
        <v>1271</v>
      </c>
      <c r="F1164" s="8">
        <v>2</v>
      </c>
      <c r="G1164" s="6" t="s">
        <v>33</v>
      </c>
      <c r="H1164" s="6" t="s">
        <v>34</v>
      </c>
      <c r="I1164" s="6" t="s">
        <v>33</v>
      </c>
      <c r="J1164" s="6" t="s">
        <v>92</v>
      </c>
      <c r="K1164" s="6" t="s">
        <v>33</v>
      </c>
      <c r="L1164" s="8" t="s">
        <v>35</v>
      </c>
      <c r="M1164" s="6" t="s">
        <v>33</v>
      </c>
      <c r="N1164" s="6" t="s">
        <v>176</v>
      </c>
      <c r="O1164" s="8">
        <v>0</v>
      </c>
      <c r="P1164" s="8">
        <v>0</v>
      </c>
      <c r="Q1164" s="6" t="s">
        <v>170</v>
      </c>
      <c r="R1164" s="6" t="s">
        <v>38</v>
      </c>
      <c r="S1164" s="6" t="s">
        <v>39</v>
      </c>
      <c r="T1164" s="8">
        <v>0</v>
      </c>
      <c r="U1164" s="8" t="s">
        <v>1365</v>
      </c>
      <c r="V1164" s="8" t="s">
        <v>172</v>
      </c>
      <c r="W1164" s="8">
        <v>58.7</v>
      </c>
      <c r="X1164" s="8">
        <v>64.5</v>
      </c>
      <c r="Y1164" s="8">
        <v>123.2</v>
      </c>
      <c r="Z1164" s="8">
        <v>69</v>
      </c>
      <c r="AA1164" s="16">
        <v>76.4</v>
      </c>
      <c r="AB1164" s="29">
        <v>88.22</v>
      </c>
      <c r="AC1164" s="16">
        <v>2</v>
      </c>
      <c r="XEP1164" s="3"/>
      <c r="XEQ1164" s="3"/>
      <c r="XER1164" s="3"/>
      <c r="XES1164" s="3"/>
      <c r="XET1164" s="3"/>
      <c r="XEU1164" s="3"/>
      <c r="XEV1164" s="3"/>
      <c r="XEW1164" s="3"/>
      <c r="XEX1164" s="3"/>
      <c r="XEY1164" s="3"/>
      <c r="XEZ1164" s="3"/>
      <c r="XFA1164" s="3"/>
      <c r="XFB1164" s="3"/>
      <c r="XFC1164" s="3"/>
      <c r="XFD1164" s="3"/>
    </row>
    <row r="1165" customFormat="1" customHeight="1" spans="1:16384">
      <c r="A1165" s="5">
        <v>2020</v>
      </c>
      <c r="B1165" s="6" t="s">
        <v>1580</v>
      </c>
      <c r="C1165" s="28" t="s">
        <v>109</v>
      </c>
      <c r="D1165" s="8" t="s">
        <v>31</v>
      </c>
      <c r="E1165" s="6" t="s">
        <v>1271</v>
      </c>
      <c r="F1165" s="8">
        <v>1</v>
      </c>
      <c r="G1165" s="6" t="s">
        <v>33</v>
      </c>
      <c r="H1165" s="6" t="s">
        <v>34</v>
      </c>
      <c r="I1165" s="6" t="s">
        <v>1583</v>
      </c>
      <c r="J1165" s="6" t="s">
        <v>241</v>
      </c>
      <c r="K1165" s="6" t="s">
        <v>33</v>
      </c>
      <c r="L1165" s="8" t="s">
        <v>35</v>
      </c>
      <c r="M1165" s="6" t="s">
        <v>33</v>
      </c>
      <c r="N1165" s="6" t="s">
        <v>169</v>
      </c>
      <c r="O1165" s="8">
        <v>0</v>
      </c>
      <c r="P1165" s="8">
        <v>0</v>
      </c>
      <c r="Q1165" s="6" t="s">
        <v>170</v>
      </c>
      <c r="R1165" s="6" t="s">
        <v>38</v>
      </c>
      <c r="S1165" s="6" t="s">
        <v>39</v>
      </c>
      <c r="T1165" s="8">
        <v>0</v>
      </c>
      <c r="U1165" s="8" t="s">
        <v>1365</v>
      </c>
      <c r="V1165" s="6" t="s">
        <v>1584</v>
      </c>
      <c r="W1165" s="8">
        <v>76.9</v>
      </c>
      <c r="X1165" s="8">
        <v>64</v>
      </c>
      <c r="Y1165" s="8">
        <v>140.9</v>
      </c>
      <c r="Z1165" s="8"/>
      <c r="AA1165" s="16">
        <v>76</v>
      </c>
      <c r="AB1165" s="29">
        <v>72.67</v>
      </c>
      <c r="AC1165" s="16">
        <v>1</v>
      </c>
      <c r="XEP1165" s="3"/>
      <c r="XEQ1165" s="3"/>
      <c r="XER1165" s="3"/>
      <c r="XES1165" s="3"/>
      <c r="XET1165" s="3"/>
      <c r="XEU1165" s="3"/>
      <c r="XEV1165" s="3"/>
      <c r="XEW1165" s="3"/>
      <c r="XEX1165" s="3"/>
      <c r="XEY1165" s="3"/>
      <c r="XEZ1165" s="3"/>
      <c r="XFA1165" s="3"/>
      <c r="XFB1165" s="3"/>
      <c r="XFC1165" s="3"/>
      <c r="XFD1165" s="3"/>
    </row>
    <row r="1166" customFormat="1" customHeight="1" spans="1:16384">
      <c r="A1166" s="5">
        <v>2020</v>
      </c>
      <c r="B1166" s="6" t="s">
        <v>1585</v>
      </c>
      <c r="C1166" s="28" t="s">
        <v>1586</v>
      </c>
      <c r="D1166" s="8" t="s">
        <v>31</v>
      </c>
      <c r="E1166" s="6" t="s">
        <v>1271</v>
      </c>
      <c r="F1166" s="8">
        <v>1</v>
      </c>
      <c r="G1166" s="6" t="s">
        <v>33</v>
      </c>
      <c r="H1166" s="6" t="s">
        <v>34</v>
      </c>
      <c r="I1166" s="6" t="s">
        <v>1568</v>
      </c>
      <c r="J1166" s="6" t="s">
        <v>33</v>
      </c>
      <c r="K1166" s="6" t="s">
        <v>33</v>
      </c>
      <c r="L1166" s="8" t="s">
        <v>35</v>
      </c>
      <c r="M1166" s="6" t="s">
        <v>33</v>
      </c>
      <c r="N1166" s="6" t="s">
        <v>36</v>
      </c>
      <c r="O1166" s="8">
        <v>0</v>
      </c>
      <c r="P1166" s="8">
        <v>0</v>
      </c>
      <c r="Q1166" s="6" t="s">
        <v>37</v>
      </c>
      <c r="R1166" s="6" t="s">
        <v>38</v>
      </c>
      <c r="S1166" s="6" t="s">
        <v>39</v>
      </c>
      <c r="T1166" s="8">
        <v>0</v>
      </c>
      <c r="U1166" s="8" t="s">
        <v>1272</v>
      </c>
      <c r="V1166" s="8">
        <v>0</v>
      </c>
      <c r="W1166" s="8">
        <v>63.6</v>
      </c>
      <c r="X1166" s="8">
        <v>62</v>
      </c>
      <c r="Y1166" s="8">
        <v>125.6</v>
      </c>
      <c r="Z1166" s="8"/>
      <c r="AA1166" s="16">
        <v>75.8</v>
      </c>
      <c r="AB1166" s="29">
        <v>68</v>
      </c>
      <c r="AC1166" s="16">
        <v>1</v>
      </c>
      <c r="XEP1166" s="3"/>
      <c r="XEQ1166" s="3"/>
      <c r="XER1166" s="3"/>
      <c r="XES1166" s="3"/>
      <c r="XET1166" s="3"/>
      <c r="XEU1166" s="3"/>
      <c r="XEV1166" s="3"/>
      <c r="XEW1166" s="3"/>
      <c r="XEX1166" s="3"/>
      <c r="XEY1166" s="3"/>
      <c r="XEZ1166" s="3"/>
      <c r="XFA1166" s="3"/>
      <c r="XFB1166" s="3"/>
      <c r="XFC1166" s="3"/>
      <c r="XFD1166" s="3"/>
    </row>
    <row r="1167" customFormat="1" customHeight="1" spans="1:16384">
      <c r="A1167" s="5">
        <v>2020</v>
      </c>
      <c r="B1167" s="6" t="s">
        <v>1585</v>
      </c>
      <c r="C1167" s="28" t="s">
        <v>1587</v>
      </c>
      <c r="D1167" s="8" t="s">
        <v>31</v>
      </c>
      <c r="E1167" s="6" t="s">
        <v>1271</v>
      </c>
      <c r="F1167" s="8">
        <v>1</v>
      </c>
      <c r="G1167" s="6" t="s">
        <v>46</v>
      </c>
      <c r="H1167" s="6" t="s">
        <v>42</v>
      </c>
      <c r="I1167" s="6" t="s">
        <v>1568</v>
      </c>
      <c r="J1167" s="6" t="s">
        <v>33</v>
      </c>
      <c r="K1167" s="6" t="s">
        <v>33</v>
      </c>
      <c r="L1167" s="8" t="s">
        <v>35</v>
      </c>
      <c r="M1167" s="6" t="s">
        <v>33</v>
      </c>
      <c r="N1167" s="6" t="s">
        <v>36</v>
      </c>
      <c r="O1167" s="8">
        <v>0</v>
      </c>
      <c r="P1167" s="8">
        <v>0</v>
      </c>
      <c r="Q1167" s="6" t="s">
        <v>37</v>
      </c>
      <c r="R1167" s="6" t="s">
        <v>38</v>
      </c>
      <c r="S1167" s="6" t="s">
        <v>39</v>
      </c>
      <c r="T1167" s="8">
        <v>0</v>
      </c>
      <c r="U1167" s="8" t="s">
        <v>1272</v>
      </c>
      <c r="V1167" s="8">
        <v>0</v>
      </c>
      <c r="W1167" s="8">
        <v>65.9</v>
      </c>
      <c r="X1167" s="8">
        <v>71</v>
      </c>
      <c r="Y1167" s="8">
        <v>136.9</v>
      </c>
      <c r="Z1167" s="8"/>
      <c r="AA1167" s="16">
        <v>74.8</v>
      </c>
      <c r="AB1167" s="29">
        <v>70.99</v>
      </c>
      <c r="AC1167" s="16">
        <v>1</v>
      </c>
      <c r="XEP1167" s="3"/>
      <c r="XEQ1167" s="3"/>
      <c r="XER1167" s="3"/>
      <c r="XES1167" s="3"/>
      <c r="XET1167" s="3"/>
      <c r="XEU1167" s="3"/>
      <c r="XEV1167" s="3"/>
      <c r="XEW1167" s="3"/>
      <c r="XEX1167" s="3"/>
      <c r="XEY1167" s="3"/>
      <c r="XEZ1167" s="3"/>
      <c r="XFA1167" s="3"/>
      <c r="XFB1167" s="3"/>
      <c r="XFC1167" s="3"/>
      <c r="XFD1167" s="3"/>
    </row>
    <row r="1168" customFormat="1" customHeight="1" spans="1:16384">
      <c r="A1168" s="5">
        <v>2020</v>
      </c>
      <c r="B1168" s="6" t="s">
        <v>1588</v>
      </c>
      <c r="C1168" s="28" t="s">
        <v>62</v>
      </c>
      <c r="D1168" s="8" t="s">
        <v>31</v>
      </c>
      <c r="E1168" s="6" t="s">
        <v>1271</v>
      </c>
      <c r="F1168" s="8">
        <v>1</v>
      </c>
      <c r="G1168" s="6" t="s">
        <v>46</v>
      </c>
      <c r="H1168" s="6" t="s">
        <v>42</v>
      </c>
      <c r="I1168" s="6" t="s">
        <v>33</v>
      </c>
      <c r="J1168" s="6" t="s">
        <v>33</v>
      </c>
      <c r="K1168" s="6" t="s">
        <v>33</v>
      </c>
      <c r="L1168" s="8" t="s">
        <v>35</v>
      </c>
      <c r="M1168" s="6" t="s">
        <v>33</v>
      </c>
      <c r="N1168" s="6" t="s">
        <v>36</v>
      </c>
      <c r="O1168" s="8">
        <v>0</v>
      </c>
      <c r="P1168" s="8">
        <v>0</v>
      </c>
      <c r="Q1168" s="6" t="s">
        <v>37</v>
      </c>
      <c r="R1168" s="6" t="s">
        <v>38</v>
      </c>
      <c r="S1168" s="6" t="s">
        <v>39</v>
      </c>
      <c r="T1168" s="8">
        <v>0</v>
      </c>
      <c r="U1168" s="8" t="s">
        <v>1314</v>
      </c>
      <c r="V1168" s="8">
        <v>0</v>
      </c>
      <c r="W1168" s="8">
        <v>56.2</v>
      </c>
      <c r="X1168" s="8">
        <v>65.5</v>
      </c>
      <c r="Y1168" s="8">
        <v>121.7</v>
      </c>
      <c r="Z1168" s="8"/>
      <c r="AA1168" s="16">
        <v>77.4</v>
      </c>
      <c r="AB1168" s="29">
        <v>67.47</v>
      </c>
      <c r="AC1168" s="16">
        <v>1</v>
      </c>
      <c r="XEP1168" s="3"/>
      <c r="XEQ1168" s="3"/>
      <c r="XER1168" s="3"/>
      <c r="XES1168" s="3"/>
      <c r="XET1168" s="3"/>
      <c r="XEU1168" s="3"/>
      <c r="XEV1168" s="3"/>
      <c r="XEW1168" s="3"/>
      <c r="XEX1168" s="3"/>
      <c r="XEY1168" s="3"/>
      <c r="XEZ1168" s="3"/>
      <c r="XFA1168" s="3"/>
      <c r="XFB1168" s="3"/>
      <c r="XFC1168" s="3"/>
      <c r="XFD1168" s="3"/>
    </row>
    <row r="1169" customFormat="1" customHeight="1" spans="1:16384">
      <c r="A1169" s="5">
        <v>2020</v>
      </c>
      <c r="B1169" s="6" t="s">
        <v>1588</v>
      </c>
      <c r="C1169" s="28" t="s">
        <v>1589</v>
      </c>
      <c r="D1169" s="8" t="s">
        <v>31</v>
      </c>
      <c r="E1169" s="6" t="s">
        <v>1271</v>
      </c>
      <c r="F1169" s="8">
        <v>1</v>
      </c>
      <c r="G1169" s="6" t="s">
        <v>33</v>
      </c>
      <c r="H1169" s="6" t="s">
        <v>34</v>
      </c>
      <c r="I1169" s="6" t="s">
        <v>189</v>
      </c>
      <c r="J1169" s="6" t="s">
        <v>33</v>
      </c>
      <c r="K1169" s="6" t="s">
        <v>33</v>
      </c>
      <c r="L1169" s="8" t="s">
        <v>35</v>
      </c>
      <c r="M1169" s="6" t="s">
        <v>33</v>
      </c>
      <c r="N1169" s="6" t="s">
        <v>36</v>
      </c>
      <c r="O1169" s="8">
        <v>0</v>
      </c>
      <c r="P1169" s="8">
        <v>0</v>
      </c>
      <c r="Q1169" s="6" t="s">
        <v>37</v>
      </c>
      <c r="R1169" s="6" t="s">
        <v>38</v>
      </c>
      <c r="S1169" s="6" t="s">
        <v>39</v>
      </c>
      <c r="T1169" s="8">
        <v>0</v>
      </c>
      <c r="U1169" s="8" t="s">
        <v>1314</v>
      </c>
      <c r="V1169" s="8">
        <v>0</v>
      </c>
      <c r="W1169" s="8">
        <v>67.4</v>
      </c>
      <c r="X1169" s="8">
        <v>69.5</v>
      </c>
      <c r="Y1169" s="8">
        <v>136.9</v>
      </c>
      <c r="Z1169" s="8"/>
      <c r="AA1169" s="16">
        <v>80.4</v>
      </c>
      <c r="AB1169" s="29">
        <v>73.23</v>
      </c>
      <c r="AC1169" s="16">
        <v>1</v>
      </c>
      <c r="XEP1169" s="3"/>
      <c r="XEQ1169" s="3"/>
      <c r="XER1169" s="3"/>
      <c r="XES1169" s="3"/>
      <c r="XET1169" s="3"/>
      <c r="XEU1169" s="3"/>
      <c r="XEV1169" s="3"/>
      <c r="XEW1169" s="3"/>
      <c r="XEX1169" s="3"/>
      <c r="XEY1169" s="3"/>
      <c r="XEZ1169" s="3"/>
      <c r="XFA1169" s="3"/>
      <c r="XFB1169" s="3"/>
      <c r="XFC1169" s="3"/>
      <c r="XFD1169" s="3"/>
    </row>
    <row r="1170" customFormat="1" customHeight="1" spans="1:16384">
      <c r="A1170" s="5">
        <v>2020</v>
      </c>
      <c r="B1170" s="6" t="s">
        <v>1590</v>
      </c>
      <c r="C1170" s="28" t="s">
        <v>1492</v>
      </c>
      <c r="D1170" s="8" t="s">
        <v>31</v>
      </c>
      <c r="E1170" s="6" t="s">
        <v>1271</v>
      </c>
      <c r="F1170" s="8">
        <v>1</v>
      </c>
      <c r="G1170" s="6" t="s">
        <v>46</v>
      </c>
      <c r="H1170" s="6" t="s">
        <v>42</v>
      </c>
      <c r="I1170" s="6" t="s">
        <v>33</v>
      </c>
      <c r="J1170" s="6" t="s">
        <v>33</v>
      </c>
      <c r="K1170" s="6" t="s">
        <v>33</v>
      </c>
      <c r="L1170" s="8" t="s">
        <v>35</v>
      </c>
      <c r="M1170" s="6" t="s">
        <v>33</v>
      </c>
      <c r="N1170" s="6" t="s">
        <v>36</v>
      </c>
      <c r="O1170" s="8">
        <v>0</v>
      </c>
      <c r="P1170" s="8">
        <v>0</v>
      </c>
      <c r="Q1170" s="6" t="s">
        <v>37</v>
      </c>
      <c r="R1170" s="6" t="s">
        <v>38</v>
      </c>
      <c r="S1170" s="6" t="s">
        <v>39</v>
      </c>
      <c r="T1170" s="8">
        <v>0</v>
      </c>
      <c r="U1170" s="8" t="s">
        <v>1314</v>
      </c>
      <c r="V1170" s="8">
        <v>0</v>
      </c>
      <c r="W1170" s="8">
        <v>68.4</v>
      </c>
      <c r="X1170" s="8">
        <v>57.5</v>
      </c>
      <c r="Y1170" s="8">
        <v>125.9</v>
      </c>
      <c r="Z1170" s="8"/>
      <c r="AA1170" s="16">
        <v>79</v>
      </c>
      <c r="AB1170" s="29">
        <v>69.37</v>
      </c>
      <c r="AC1170" s="16">
        <v>1</v>
      </c>
      <c r="XEP1170" s="3"/>
      <c r="XEQ1170" s="3"/>
      <c r="XER1170" s="3"/>
      <c r="XES1170" s="3"/>
      <c r="XET1170" s="3"/>
      <c r="XEU1170" s="3"/>
      <c r="XEV1170" s="3"/>
      <c r="XEW1170" s="3"/>
      <c r="XEX1170" s="3"/>
      <c r="XEY1170" s="3"/>
      <c r="XEZ1170" s="3"/>
      <c r="XFA1170" s="3"/>
      <c r="XFB1170" s="3"/>
      <c r="XFC1170" s="3"/>
      <c r="XFD1170" s="3"/>
    </row>
    <row r="1171" customFormat="1" customHeight="1" spans="1:16384">
      <c r="A1171" s="5">
        <v>2020</v>
      </c>
      <c r="B1171" s="6" t="s">
        <v>1590</v>
      </c>
      <c r="C1171" s="28" t="s">
        <v>1405</v>
      </c>
      <c r="D1171" s="8" t="s">
        <v>31</v>
      </c>
      <c r="E1171" s="6" t="s">
        <v>1271</v>
      </c>
      <c r="F1171" s="8">
        <v>1</v>
      </c>
      <c r="G1171" s="6" t="s">
        <v>33</v>
      </c>
      <c r="H1171" s="6" t="s">
        <v>34</v>
      </c>
      <c r="I1171" s="6" t="s">
        <v>33</v>
      </c>
      <c r="J1171" s="6" t="s">
        <v>92</v>
      </c>
      <c r="K1171" s="6" t="s">
        <v>33</v>
      </c>
      <c r="L1171" s="8" t="s">
        <v>35</v>
      </c>
      <c r="M1171" s="6" t="s">
        <v>33</v>
      </c>
      <c r="N1171" s="6" t="s">
        <v>36</v>
      </c>
      <c r="O1171" s="8">
        <v>0</v>
      </c>
      <c r="P1171" s="8">
        <v>0</v>
      </c>
      <c r="Q1171" s="6" t="s">
        <v>37</v>
      </c>
      <c r="R1171" s="6" t="s">
        <v>38</v>
      </c>
      <c r="S1171" s="6" t="s">
        <v>39</v>
      </c>
      <c r="T1171" s="8">
        <v>0</v>
      </c>
      <c r="U1171" s="8" t="s">
        <v>1314</v>
      </c>
      <c r="V1171" s="6" t="s">
        <v>1591</v>
      </c>
      <c r="W1171" s="8">
        <v>58.7</v>
      </c>
      <c r="X1171" s="8">
        <v>78.5</v>
      </c>
      <c r="Y1171" s="8">
        <v>137.2</v>
      </c>
      <c r="Z1171" s="8"/>
      <c r="AA1171" s="16">
        <v>78.6</v>
      </c>
      <c r="AB1171" s="29">
        <v>72.6</v>
      </c>
      <c r="AC1171" s="16">
        <v>1</v>
      </c>
      <c r="XEP1171" s="3"/>
      <c r="XEQ1171" s="3"/>
      <c r="XER1171" s="3"/>
      <c r="XES1171" s="3"/>
      <c r="XET1171" s="3"/>
      <c r="XEU1171" s="3"/>
      <c r="XEV1171" s="3"/>
      <c r="XEW1171" s="3"/>
      <c r="XEX1171" s="3"/>
      <c r="XEY1171" s="3"/>
      <c r="XEZ1171" s="3"/>
      <c r="XFA1171" s="3"/>
      <c r="XFB1171" s="3"/>
      <c r="XFC1171" s="3"/>
      <c r="XFD1171" s="3"/>
    </row>
    <row r="1172" customFormat="1" customHeight="1" spans="1:16384">
      <c r="A1172" s="5">
        <v>2020</v>
      </c>
      <c r="B1172" s="6" t="s">
        <v>1590</v>
      </c>
      <c r="C1172" s="28" t="s">
        <v>1407</v>
      </c>
      <c r="D1172" s="8" t="s">
        <v>31</v>
      </c>
      <c r="E1172" s="6" t="s">
        <v>1271</v>
      </c>
      <c r="F1172" s="8">
        <v>1</v>
      </c>
      <c r="G1172" s="6" t="s">
        <v>46</v>
      </c>
      <c r="H1172" s="6" t="s">
        <v>42</v>
      </c>
      <c r="I1172" s="6" t="s">
        <v>33</v>
      </c>
      <c r="J1172" s="6" t="s">
        <v>33</v>
      </c>
      <c r="K1172" s="6" t="s">
        <v>33</v>
      </c>
      <c r="L1172" s="8" t="s">
        <v>35</v>
      </c>
      <c r="M1172" s="6" t="s">
        <v>33</v>
      </c>
      <c r="N1172" s="6" t="s">
        <v>36</v>
      </c>
      <c r="O1172" s="8">
        <v>0</v>
      </c>
      <c r="P1172" s="8">
        <v>0</v>
      </c>
      <c r="Q1172" s="6" t="s">
        <v>37</v>
      </c>
      <c r="R1172" s="6" t="s">
        <v>38</v>
      </c>
      <c r="S1172" s="6" t="s">
        <v>39</v>
      </c>
      <c r="T1172" s="8">
        <v>0</v>
      </c>
      <c r="U1172" s="8" t="s">
        <v>1314</v>
      </c>
      <c r="V1172" s="6" t="s">
        <v>642</v>
      </c>
      <c r="W1172" s="8">
        <v>61.3</v>
      </c>
      <c r="X1172" s="8">
        <v>62</v>
      </c>
      <c r="Y1172" s="8">
        <v>123.3</v>
      </c>
      <c r="Z1172" s="8"/>
      <c r="AA1172" s="16">
        <v>74.6</v>
      </c>
      <c r="AB1172" s="29">
        <v>66.83</v>
      </c>
      <c r="AC1172" s="16">
        <v>1</v>
      </c>
      <c r="XEP1172" s="3"/>
      <c r="XEQ1172" s="3"/>
      <c r="XER1172" s="3"/>
      <c r="XES1172" s="3"/>
      <c r="XET1172" s="3"/>
      <c r="XEU1172" s="3"/>
      <c r="XEV1172" s="3"/>
      <c r="XEW1172" s="3"/>
      <c r="XEX1172" s="3"/>
      <c r="XEY1172" s="3"/>
      <c r="XEZ1172" s="3"/>
      <c r="XFA1172" s="3"/>
      <c r="XFB1172" s="3"/>
      <c r="XFC1172" s="3"/>
      <c r="XFD1172" s="3"/>
    </row>
    <row r="1173" customFormat="1" customHeight="1" spans="1:16384">
      <c r="A1173" s="5">
        <v>2020</v>
      </c>
      <c r="B1173" s="6" t="s">
        <v>1590</v>
      </c>
      <c r="C1173" s="28" t="s">
        <v>109</v>
      </c>
      <c r="D1173" s="8" t="s">
        <v>31</v>
      </c>
      <c r="E1173" s="6" t="s">
        <v>1271</v>
      </c>
      <c r="F1173" s="8">
        <v>1</v>
      </c>
      <c r="G1173" s="6" t="s">
        <v>46</v>
      </c>
      <c r="H1173" s="6" t="s">
        <v>42</v>
      </c>
      <c r="I1173" s="6" t="s">
        <v>976</v>
      </c>
      <c r="J1173" s="6" t="s">
        <v>33</v>
      </c>
      <c r="K1173" s="6" t="s">
        <v>33</v>
      </c>
      <c r="L1173" s="8" t="s">
        <v>35</v>
      </c>
      <c r="M1173" s="6" t="s">
        <v>33</v>
      </c>
      <c r="N1173" s="6" t="s">
        <v>36</v>
      </c>
      <c r="O1173" s="8">
        <v>0</v>
      </c>
      <c r="P1173" s="8">
        <v>0</v>
      </c>
      <c r="Q1173" s="6" t="s">
        <v>37</v>
      </c>
      <c r="R1173" s="6" t="s">
        <v>38</v>
      </c>
      <c r="S1173" s="6" t="s">
        <v>39</v>
      </c>
      <c r="T1173" s="8">
        <v>0</v>
      </c>
      <c r="U1173" s="8" t="s">
        <v>1314</v>
      </c>
      <c r="V1173" s="8">
        <v>0</v>
      </c>
      <c r="W1173" s="8">
        <v>70.7</v>
      </c>
      <c r="X1173" s="8">
        <v>62.5</v>
      </c>
      <c r="Y1173" s="8">
        <v>133.2</v>
      </c>
      <c r="Z1173" s="8"/>
      <c r="AA1173" s="16">
        <v>75.6</v>
      </c>
      <c r="AB1173" s="29">
        <v>70.2</v>
      </c>
      <c r="AC1173" s="16">
        <v>1</v>
      </c>
      <c r="XEP1173" s="3"/>
      <c r="XEQ1173" s="3"/>
      <c r="XER1173" s="3"/>
      <c r="XES1173" s="3"/>
      <c r="XET1173" s="3"/>
      <c r="XEU1173" s="3"/>
      <c r="XEV1173" s="3"/>
      <c r="XEW1173" s="3"/>
      <c r="XEX1173" s="3"/>
      <c r="XEY1173" s="3"/>
      <c r="XEZ1173" s="3"/>
      <c r="XFA1173" s="3"/>
      <c r="XFB1173" s="3"/>
      <c r="XFC1173" s="3"/>
      <c r="XFD1173" s="3"/>
    </row>
    <row r="1174" customFormat="1" customHeight="1" spans="1:16384">
      <c r="A1174" s="5">
        <v>2020</v>
      </c>
      <c r="B1174" s="6" t="s">
        <v>1592</v>
      </c>
      <c r="C1174" s="28" t="s">
        <v>1593</v>
      </c>
      <c r="D1174" s="8" t="s">
        <v>31</v>
      </c>
      <c r="E1174" s="6" t="s">
        <v>1271</v>
      </c>
      <c r="F1174" s="8">
        <v>1</v>
      </c>
      <c r="G1174" s="6" t="s">
        <v>33</v>
      </c>
      <c r="H1174" s="6" t="s">
        <v>34</v>
      </c>
      <c r="I1174" s="6" t="s">
        <v>1594</v>
      </c>
      <c r="J1174" s="6" t="s">
        <v>33</v>
      </c>
      <c r="K1174" s="6" t="s">
        <v>33</v>
      </c>
      <c r="L1174" s="8" t="s">
        <v>35</v>
      </c>
      <c r="M1174" s="6" t="s">
        <v>33</v>
      </c>
      <c r="N1174" s="6" t="s">
        <v>36</v>
      </c>
      <c r="O1174" s="8">
        <v>0</v>
      </c>
      <c r="P1174" s="8">
        <v>0</v>
      </c>
      <c r="Q1174" s="6" t="s">
        <v>37</v>
      </c>
      <c r="R1174" s="6" t="s">
        <v>38</v>
      </c>
      <c r="S1174" s="6" t="s">
        <v>39</v>
      </c>
      <c r="T1174" s="8">
        <v>0</v>
      </c>
      <c r="U1174" s="8" t="s">
        <v>1314</v>
      </c>
      <c r="V1174" s="6" t="s">
        <v>1591</v>
      </c>
      <c r="W1174" s="8">
        <v>68</v>
      </c>
      <c r="X1174" s="8">
        <v>62</v>
      </c>
      <c r="Y1174" s="8">
        <v>130</v>
      </c>
      <c r="Z1174" s="8"/>
      <c r="AA1174" s="16">
        <v>74.8</v>
      </c>
      <c r="AB1174" s="29">
        <v>68.92</v>
      </c>
      <c r="AC1174" s="16">
        <v>1</v>
      </c>
      <c r="XEP1174" s="3"/>
      <c r="XEQ1174" s="3"/>
      <c r="XER1174" s="3"/>
      <c r="XES1174" s="3"/>
      <c r="XET1174" s="3"/>
      <c r="XEU1174" s="3"/>
      <c r="XEV1174" s="3"/>
      <c r="XEW1174" s="3"/>
      <c r="XEX1174" s="3"/>
      <c r="XEY1174" s="3"/>
      <c r="XEZ1174" s="3"/>
      <c r="XFA1174" s="3"/>
      <c r="XFB1174" s="3"/>
      <c r="XFC1174" s="3"/>
      <c r="XFD1174" s="3"/>
    </row>
    <row r="1175" customFormat="1" customHeight="1" spans="1:16384">
      <c r="A1175" s="5">
        <v>2020</v>
      </c>
      <c r="B1175" s="6" t="s">
        <v>1592</v>
      </c>
      <c r="C1175" s="28" t="s">
        <v>1595</v>
      </c>
      <c r="D1175" s="8" t="s">
        <v>31</v>
      </c>
      <c r="E1175" s="6" t="s">
        <v>1271</v>
      </c>
      <c r="F1175" s="8">
        <v>1</v>
      </c>
      <c r="G1175" s="6" t="s">
        <v>33</v>
      </c>
      <c r="H1175" s="6" t="s">
        <v>34</v>
      </c>
      <c r="I1175" s="6" t="s">
        <v>1596</v>
      </c>
      <c r="J1175" s="6" t="s">
        <v>33</v>
      </c>
      <c r="K1175" s="6" t="s">
        <v>33</v>
      </c>
      <c r="L1175" s="8" t="s">
        <v>35</v>
      </c>
      <c r="M1175" s="6" t="s">
        <v>33</v>
      </c>
      <c r="N1175" s="6" t="s">
        <v>36</v>
      </c>
      <c r="O1175" s="8">
        <v>0</v>
      </c>
      <c r="P1175" s="8">
        <v>0</v>
      </c>
      <c r="Q1175" s="6" t="s">
        <v>37</v>
      </c>
      <c r="R1175" s="6" t="s">
        <v>38</v>
      </c>
      <c r="S1175" s="6" t="s">
        <v>39</v>
      </c>
      <c r="T1175" s="8">
        <v>0</v>
      </c>
      <c r="U1175" s="8" t="s">
        <v>1314</v>
      </c>
      <c r="V1175" s="6" t="s">
        <v>1597</v>
      </c>
      <c r="W1175" s="8">
        <v>43.4</v>
      </c>
      <c r="X1175" s="8">
        <v>72</v>
      </c>
      <c r="Y1175" s="8">
        <v>115.4</v>
      </c>
      <c r="Z1175" s="8"/>
      <c r="AA1175" s="16">
        <v>72.8</v>
      </c>
      <c r="AB1175" s="29">
        <v>63.74</v>
      </c>
      <c r="AC1175" s="16">
        <v>1</v>
      </c>
      <c r="XEP1175" s="3"/>
      <c r="XEQ1175" s="3"/>
      <c r="XER1175" s="3"/>
      <c r="XES1175" s="3"/>
      <c r="XET1175" s="3"/>
      <c r="XEU1175" s="3"/>
      <c r="XEV1175" s="3"/>
      <c r="XEW1175" s="3"/>
      <c r="XEX1175" s="3"/>
      <c r="XEY1175" s="3"/>
      <c r="XEZ1175" s="3"/>
      <c r="XFA1175" s="3"/>
      <c r="XFB1175" s="3"/>
      <c r="XFC1175" s="3"/>
      <c r="XFD1175" s="3"/>
    </row>
    <row r="1176" customFormat="1" customHeight="1" spans="1:16384">
      <c r="A1176" s="5">
        <v>2020</v>
      </c>
      <c r="B1176" s="6" t="s">
        <v>1598</v>
      </c>
      <c r="C1176" s="28" t="s">
        <v>1405</v>
      </c>
      <c r="D1176" s="8" t="s">
        <v>31</v>
      </c>
      <c r="E1176" s="6" t="s">
        <v>1271</v>
      </c>
      <c r="F1176" s="8">
        <v>1</v>
      </c>
      <c r="G1176" s="6" t="s">
        <v>33</v>
      </c>
      <c r="H1176" s="6" t="s">
        <v>34</v>
      </c>
      <c r="I1176" s="6" t="s">
        <v>33</v>
      </c>
      <c r="J1176" s="6" t="s">
        <v>33</v>
      </c>
      <c r="K1176" s="6" t="s">
        <v>33</v>
      </c>
      <c r="L1176" s="8" t="s">
        <v>35</v>
      </c>
      <c r="M1176" s="6" t="s">
        <v>33</v>
      </c>
      <c r="N1176" s="6" t="s">
        <v>36</v>
      </c>
      <c r="O1176" s="8">
        <v>0</v>
      </c>
      <c r="P1176" s="8">
        <v>0</v>
      </c>
      <c r="Q1176" s="6" t="s">
        <v>133</v>
      </c>
      <c r="R1176" s="6" t="s">
        <v>38</v>
      </c>
      <c r="S1176" s="6" t="s">
        <v>39</v>
      </c>
      <c r="T1176" s="8">
        <v>0</v>
      </c>
      <c r="U1176" s="8" t="s">
        <v>1314</v>
      </c>
      <c r="V1176" s="8">
        <v>0</v>
      </c>
      <c r="W1176" s="8">
        <v>61.6</v>
      </c>
      <c r="X1176" s="8">
        <v>64.5</v>
      </c>
      <c r="Y1176" s="8">
        <v>126.1</v>
      </c>
      <c r="Z1176" s="8"/>
      <c r="AA1176" s="16">
        <v>77.2</v>
      </c>
      <c r="AB1176" s="29">
        <v>68.71</v>
      </c>
      <c r="AC1176" s="16">
        <v>1</v>
      </c>
      <c r="XEP1176" s="3"/>
      <c r="XEQ1176" s="3"/>
      <c r="XER1176" s="3"/>
      <c r="XES1176" s="3"/>
      <c r="XET1176" s="3"/>
      <c r="XEU1176" s="3"/>
      <c r="XEV1176" s="3"/>
      <c r="XEW1176" s="3"/>
      <c r="XEX1176" s="3"/>
      <c r="XEY1176" s="3"/>
      <c r="XEZ1176" s="3"/>
      <c r="XFA1176" s="3"/>
      <c r="XFB1176" s="3"/>
      <c r="XFC1176" s="3"/>
      <c r="XFD1176" s="3"/>
    </row>
    <row r="1177" customFormat="1" customHeight="1" spans="1:16384">
      <c r="A1177" s="5">
        <v>2020</v>
      </c>
      <c r="B1177" s="6" t="s">
        <v>1598</v>
      </c>
      <c r="C1177" s="28" t="s">
        <v>1407</v>
      </c>
      <c r="D1177" s="8" t="s">
        <v>31</v>
      </c>
      <c r="E1177" s="6" t="s">
        <v>1271</v>
      </c>
      <c r="F1177" s="8">
        <v>1</v>
      </c>
      <c r="G1177" s="6" t="s">
        <v>46</v>
      </c>
      <c r="H1177" s="6" t="s">
        <v>42</v>
      </c>
      <c r="I1177" s="6" t="s">
        <v>33</v>
      </c>
      <c r="J1177" s="6" t="s">
        <v>33</v>
      </c>
      <c r="K1177" s="6" t="s">
        <v>33</v>
      </c>
      <c r="L1177" s="8" t="s">
        <v>35</v>
      </c>
      <c r="M1177" s="6" t="s">
        <v>33</v>
      </c>
      <c r="N1177" s="6" t="s">
        <v>36</v>
      </c>
      <c r="O1177" s="8">
        <v>0</v>
      </c>
      <c r="P1177" s="8">
        <v>0</v>
      </c>
      <c r="Q1177" s="6" t="s">
        <v>133</v>
      </c>
      <c r="R1177" s="6" t="s">
        <v>38</v>
      </c>
      <c r="S1177" s="6" t="s">
        <v>39</v>
      </c>
      <c r="T1177" s="8">
        <v>0</v>
      </c>
      <c r="U1177" s="8" t="s">
        <v>1314</v>
      </c>
      <c r="V1177" s="8">
        <v>0</v>
      </c>
      <c r="W1177" s="8">
        <v>60.6</v>
      </c>
      <c r="X1177" s="8">
        <v>65</v>
      </c>
      <c r="Y1177" s="8">
        <v>125.6</v>
      </c>
      <c r="Z1177" s="8"/>
      <c r="AA1177" s="16">
        <v>78.4</v>
      </c>
      <c r="AB1177" s="29">
        <v>69.04</v>
      </c>
      <c r="AC1177" s="16">
        <v>1</v>
      </c>
      <c r="XEP1177" s="3"/>
      <c r="XEQ1177" s="3"/>
      <c r="XER1177" s="3"/>
      <c r="XES1177" s="3"/>
      <c r="XET1177" s="3"/>
      <c r="XEU1177" s="3"/>
      <c r="XEV1177" s="3"/>
      <c r="XEW1177" s="3"/>
      <c r="XEX1177" s="3"/>
      <c r="XEY1177" s="3"/>
      <c r="XEZ1177" s="3"/>
      <c r="XFA1177" s="3"/>
      <c r="XFB1177" s="3"/>
      <c r="XFC1177" s="3"/>
      <c r="XFD1177" s="3"/>
    </row>
    <row r="1178" customFormat="1" customHeight="1" spans="1:16384">
      <c r="A1178" s="5">
        <v>2020</v>
      </c>
      <c r="B1178" s="6" t="s">
        <v>1599</v>
      </c>
      <c r="C1178" s="28" t="s">
        <v>1405</v>
      </c>
      <c r="D1178" s="8" t="s">
        <v>31</v>
      </c>
      <c r="E1178" s="6" t="s">
        <v>1271</v>
      </c>
      <c r="F1178" s="8">
        <v>1</v>
      </c>
      <c r="G1178" s="6" t="s">
        <v>33</v>
      </c>
      <c r="H1178" s="6" t="s">
        <v>192</v>
      </c>
      <c r="I1178" s="6" t="s">
        <v>33</v>
      </c>
      <c r="J1178" s="6" t="s">
        <v>33</v>
      </c>
      <c r="K1178" s="6" t="s">
        <v>33</v>
      </c>
      <c r="L1178" s="8" t="s">
        <v>35</v>
      </c>
      <c r="M1178" s="6" t="s">
        <v>33</v>
      </c>
      <c r="N1178" s="6" t="s">
        <v>36</v>
      </c>
      <c r="O1178" s="8">
        <v>0</v>
      </c>
      <c r="P1178" s="8">
        <v>0</v>
      </c>
      <c r="Q1178" s="6" t="s">
        <v>37</v>
      </c>
      <c r="R1178" s="6" t="s">
        <v>139</v>
      </c>
      <c r="S1178" s="6" t="s">
        <v>39</v>
      </c>
      <c r="T1178" s="8">
        <v>0</v>
      </c>
      <c r="U1178" s="8" t="s">
        <v>1314</v>
      </c>
      <c r="V1178" s="6" t="s">
        <v>1600</v>
      </c>
      <c r="W1178" s="8">
        <v>65</v>
      </c>
      <c r="X1178" s="8">
        <v>65.5</v>
      </c>
      <c r="Y1178" s="8">
        <v>130.5</v>
      </c>
      <c r="Z1178" s="8"/>
      <c r="AA1178" s="16">
        <v>71.6</v>
      </c>
      <c r="AB1178" s="29">
        <v>67.79</v>
      </c>
      <c r="AC1178" s="16">
        <v>1</v>
      </c>
      <c r="XEP1178" s="3"/>
      <c r="XEQ1178" s="3"/>
      <c r="XER1178" s="3"/>
      <c r="XES1178" s="3"/>
      <c r="XET1178" s="3"/>
      <c r="XEU1178" s="3"/>
      <c r="XEV1178" s="3"/>
      <c r="XEW1178" s="3"/>
      <c r="XEX1178" s="3"/>
      <c r="XEY1178" s="3"/>
      <c r="XEZ1178" s="3"/>
      <c r="XFA1178" s="3"/>
      <c r="XFB1178" s="3"/>
      <c r="XFC1178" s="3"/>
      <c r="XFD1178" s="3"/>
    </row>
    <row r="1179" customFormat="1" customHeight="1" spans="1:16384">
      <c r="A1179" s="5">
        <v>2020</v>
      </c>
      <c r="B1179" s="6" t="s">
        <v>1599</v>
      </c>
      <c r="C1179" s="28" t="s">
        <v>1407</v>
      </c>
      <c r="D1179" s="8" t="s">
        <v>31</v>
      </c>
      <c r="E1179" s="6" t="s">
        <v>1271</v>
      </c>
      <c r="F1179" s="8">
        <v>1</v>
      </c>
      <c r="G1179" s="6" t="s">
        <v>33</v>
      </c>
      <c r="H1179" s="6" t="s">
        <v>192</v>
      </c>
      <c r="I1179" s="6" t="s">
        <v>33</v>
      </c>
      <c r="J1179" s="6" t="s">
        <v>33</v>
      </c>
      <c r="K1179" s="6" t="s">
        <v>33</v>
      </c>
      <c r="L1179" s="8" t="s">
        <v>35</v>
      </c>
      <c r="M1179" s="6" t="s">
        <v>33</v>
      </c>
      <c r="N1179" s="6" t="s">
        <v>36</v>
      </c>
      <c r="O1179" s="8">
        <v>0</v>
      </c>
      <c r="P1179" s="8">
        <v>0</v>
      </c>
      <c r="Q1179" s="6" t="s">
        <v>37</v>
      </c>
      <c r="R1179" s="6" t="s">
        <v>139</v>
      </c>
      <c r="S1179" s="6" t="s">
        <v>39</v>
      </c>
      <c r="T1179" s="8">
        <v>0</v>
      </c>
      <c r="U1179" s="8" t="s">
        <v>1314</v>
      </c>
      <c r="V1179" s="6" t="s">
        <v>1601</v>
      </c>
      <c r="W1179" s="8">
        <v>62.8</v>
      </c>
      <c r="X1179" s="8">
        <v>70.5</v>
      </c>
      <c r="Y1179" s="8">
        <v>133.3</v>
      </c>
      <c r="Z1179" s="8"/>
      <c r="AA1179" s="16">
        <v>77.2</v>
      </c>
      <c r="AB1179" s="29">
        <v>70.87</v>
      </c>
      <c r="AC1179" s="16">
        <v>1</v>
      </c>
      <c r="XEP1179" s="3"/>
      <c r="XEQ1179" s="3"/>
      <c r="XER1179" s="3"/>
      <c r="XES1179" s="3"/>
      <c r="XET1179" s="3"/>
      <c r="XEU1179" s="3"/>
      <c r="XEV1179" s="3"/>
      <c r="XEW1179" s="3"/>
      <c r="XEX1179" s="3"/>
      <c r="XEY1179" s="3"/>
      <c r="XEZ1179" s="3"/>
      <c r="XFA1179" s="3"/>
      <c r="XFB1179" s="3"/>
      <c r="XFC1179" s="3"/>
      <c r="XFD1179" s="3"/>
    </row>
    <row r="1180" customFormat="1" customHeight="1" spans="1:16384">
      <c r="A1180" s="5">
        <v>2020</v>
      </c>
      <c r="B1180" s="6" t="s">
        <v>1602</v>
      </c>
      <c r="C1180" s="28" t="s">
        <v>181</v>
      </c>
      <c r="D1180" s="8" t="s">
        <v>31</v>
      </c>
      <c r="E1180" s="6" t="s">
        <v>1271</v>
      </c>
      <c r="F1180" s="8">
        <v>1</v>
      </c>
      <c r="G1180" s="6" t="s">
        <v>33</v>
      </c>
      <c r="H1180" s="6" t="s">
        <v>34</v>
      </c>
      <c r="I1180" s="6" t="s">
        <v>752</v>
      </c>
      <c r="J1180" s="6" t="s">
        <v>33</v>
      </c>
      <c r="K1180" s="6" t="s">
        <v>33</v>
      </c>
      <c r="L1180" s="8" t="s">
        <v>35</v>
      </c>
      <c r="M1180" s="6" t="s">
        <v>33</v>
      </c>
      <c r="N1180" s="6" t="s">
        <v>36</v>
      </c>
      <c r="O1180" s="8">
        <v>0</v>
      </c>
      <c r="P1180" s="8">
        <v>0</v>
      </c>
      <c r="Q1180" s="6" t="s">
        <v>37</v>
      </c>
      <c r="R1180" s="6" t="s">
        <v>38</v>
      </c>
      <c r="S1180" s="6" t="s">
        <v>39</v>
      </c>
      <c r="T1180" s="8">
        <v>0</v>
      </c>
      <c r="U1180" s="8" t="s">
        <v>1314</v>
      </c>
      <c r="V1180" s="8">
        <v>0</v>
      </c>
      <c r="W1180" s="8">
        <v>65</v>
      </c>
      <c r="X1180" s="8">
        <v>69</v>
      </c>
      <c r="Y1180" s="8">
        <v>134</v>
      </c>
      <c r="Z1180" s="8"/>
      <c r="AA1180" s="16">
        <v>74.4</v>
      </c>
      <c r="AB1180" s="29">
        <v>69.96</v>
      </c>
      <c r="AC1180" s="16">
        <v>1</v>
      </c>
      <c r="XEP1180" s="3"/>
      <c r="XEQ1180" s="3"/>
      <c r="XER1180" s="3"/>
      <c r="XES1180" s="3"/>
      <c r="XET1180" s="3"/>
      <c r="XEU1180" s="3"/>
      <c r="XEV1180" s="3"/>
      <c r="XEW1180" s="3"/>
      <c r="XEX1180" s="3"/>
      <c r="XEY1180" s="3"/>
      <c r="XEZ1180" s="3"/>
      <c r="XFA1180" s="3"/>
      <c r="XFB1180" s="3"/>
      <c r="XFC1180" s="3"/>
      <c r="XFD1180" s="3"/>
    </row>
    <row r="1181" customFormat="1" customHeight="1" spans="1:16384">
      <c r="A1181" s="5">
        <v>2020</v>
      </c>
      <c r="B1181" s="6" t="s">
        <v>1602</v>
      </c>
      <c r="C1181" s="28" t="s">
        <v>1603</v>
      </c>
      <c r="D1181" s="8" t="s">
        <v>31</v>
      </c>
      <c r="E1181" s="6" t="s">
        <v>1271</v>
      </c>
      <c r="F1181" s="8">
        <v>1</v>
      </c>
      <c r="G1181" s="6" t="s">
        <v>33</v>
      </c>
      <c r="H1181" s="6" t="s">
        <v>34</v>
      </c>
      <c r="I1181" s="6" t="s">
        <v>78</v>
      </c>
      <c r="J1181" s="6" t="s">
        <v>33</v>
      </c>
      <c r="K1181" s="6" t="s">
        <v>33</v>
      </c>
      <c r="L1181" s="8" t="s">
        <v>35</v>
      </c>
      <c r="M1181" s="6" t="s">
        <v>33</v>
      </c>
      <c r="N1181" s="6" t="s">
        <v>36</v>
      </c>
      <c r="O1181" s="8">
        <v>0</v>
      </c>
      <c r="P1181" s="8">
        <v>0</v>
      </c>
      <c r="Q1181" s="6" t="s">
        <v>37</v>
      </c>
      <c r="R1181" s="6" t="s">
        <v>38</v>
      </c>
      <c r="S1181" s="6" t="s">
        <v>39</v>
      </c>
      <c r="T1181" s="8">
        <v>0</v>
      </c>
      <c r="U1181" s="8" t="s">
        <v>1314</v>
      </c>
      <c r="V1181" s="6" t="s">
        <v>642</v>
      </c>
      <c r="W1181" s="8">
        <v>60.5</v>
      </c>
      <c r="X1181" s="8">
        <v>64.5</v>
      </c>
      <c r="Y1181" s="8">
        <v>125</v>
      </c>
      <c r="Z1181" s="8"/>
      <c r="AA1181" s="16">
        <v>75.4</v>
      </c>
      <c r="AB1181" s="29">
        <v>67.66</v>
      </c>
      <c r="AC1181" s="16">
        <v>1</v>
      </c>
      <c r="XEP1181" s="3"/>
      <c r="XEQ1181" s="3"/>
      <c r="XER1181" s="3"/>
      <c r="XES1181" s="3"/>
      <c r="XET1181" s="3"/>
      <c r="XEU1181" s="3"/>
      <c r="XEV1181" s="3"/>
      <c r="XEW1181" s="3"/>
      <c r="XEX1181" s="3"/>
      <c r="XEY1181" s="3"/>
      <c r="XEZ1181" s="3"/>
      <c r="XFA1181" s="3"/>
      <c r="XFB1181" s="3"/>
      <c r="XFC1181" s="3"/>
      <c r="XFD1181" s="3"/>
    </row>
    <row r="1182" customFormat="1" customHeight="1" spans="1:16384">
      <c r="A1182" s="5">
        <v>2020</v>
      </c>
      <c r="B1182" s="6" t="s">
        <v>1604</v>
      </c>
      <c r="C1182" s="28" t="s">
        <v>137</v>
      </c>
      <c r="D1182" s="8" t="s">
        <v>31</v>
      </c>
      <c r="E1182" s="6" t="s">
        <v>1271</v>
      </c>
      <c r="F1182" s="8">
        <v>2</v>
      </c>
      <c r="G1182" s="6" t="s">
        <v>138</v>
      </c>
      <c r="H1182" s="6" t="s">
        <v>34</v>
      </c>
      <c r="I1182" s="6" t="s">
        <v>33</v>
      </c>
      <c r="J1182" s="6" t="s">
        <v>33</v>
      </c>
      <c r="K1182" s="6" t="s">
        <v>33</v>
      </c>
      <c r="L1182" s="8" t="s">
        <v>35</v>
      </c>
      <c r="M1182" s="6" t="s">
        <v>33</v>
      </c>
      <c r="N1182" s="6" t="s">
        <v>36</v>
      </c>
      <c r="O1182" s="8">
        <v>0</v>
      </c>
      <c r="P1182" s="8">
        <v>0</v>
      </c>
      <c r="Q1182" s="6" t="s">
        <v>37</v>
      </c>
      <c r="R1182" s="6" t="s">
        <v>139</v>
      </c>
      <c r="S1182" s="6" t="s">
        <v>39</v>
      </c>
      <c r="T1182" s="8">
        <v>0</v>
      </c>
      <c r="U1182" s="8" t="s">
        <v>1314</v>
      </c>
      <c r="V1182" s="6" t="s">
        <v>141</v>
      </c>
      <c r="W1182" s="8">
        <v>59.6</v>
      </c>
      <c r="X1182" s="8">
        <v>64</v>
      </c>
      <c r="Y1182" s="8">
        <v>123.6</v>
      </c>
      <c r="Z1182" s="8"/>
      <c r="AA1182" s="16">
        <v>72.2</v>
      </c>
      <c r="AB1182" s="29">
        <v>65.96</v>
      </c>
      <c r="AC1182" s="16">
        <v>1</v>
      </c>
      <c r="XEP1182" s="3"/>
      <c r="XEQ1182" s="3"/>
      <c r="XER1182" s="3"/>
      <c r="XES1182" s="3"/>
      <c r="XET1182" s="3"/>
      <c r="XEU1182" s="3"/>
      <c r="XEV1182" s="3"/>
      <c r="XEW1182" s="3"/>
      <c r="XEX1182" s="3"/>
      <c r="XEY1182" s="3"/>
      <c r="XEZ1182" s="3"/>
      <c r="XFA1182" s="3"/>
      <c r="XFB1182" s="3"/>
      <c r="XFC1182" s="3"/>
      <c r="XFD1182" s="3"/>
    </row>
    <row r="1183" customFormat="1" customHeight="1" spans="1:16384">
      <c r="A1183" s="5">
        <v>2020</v>
      </c>
      <c r="B1183" s="6" t="s">
        <v>1604</v>
      </c>
      <c r="C1183" s="28" t="s">
        <v>137</v>
      </c>
      <c r="D1183" s="8" t="s">
        <v>31</v>
      </c>
      <c r="E1183" s="6" t="s">
        <v>1271</v>
      </c>
      <c r="F1183" s="8">
        <v>2</v>
      </c>
      <c r="G1183" s="6" t="s">
        <v>138</v>
      </c>
      <c r="H1183" s="6" t="s">
        <v>34</v>
      </c>
      <c r="I1183" s="6" t="s">
        <v>33</v>
      </c>
      <c r="J1183" s="6" t="s">
        <v>33</v>
      </c>
      <c r="K1183" s="6" t="s">
        <v>33</v>
      </c>
      <c r="L1183" s="8" t="s">
        <v>35</v>
      </c>
      <c r="M1183" s="6" t="s">
        <v>33</v>
      </c>
      <c r="N1183" s="6" t="s">
        <v>36</v>
      </c>
      <c r="O1183" s="8">
        <v>0</v>
      </c>
      <c r="P1183" s="8">
        <v>0</v>
      </c>
      <c r="Q1183" s="6" t="s">
        <v>37</v>
      </c>
      <c r="R1183" s="6" t="s">
        <v>139</v>
      </c>
      <c r="S1183" s="6" t="s">
        <v>39</v>
      </c>
      <c r="T1183" s="8">
        <v>0</v>
      </c>
      <c r="U1183" s="8" t="s">
        <v>1314</v>
      </c>
      <c r="V1183" s="6" t="s">
        <v>141</v>
      </c>
      <c r="W1183" s="8">
        <v>57.9</v>
      </c>
      <c r="X1183" s="8">
        <v>62</v>
      </c>
      <c r="Y1183" s="8">
        <v>119.9</v>
      </c>
      <c r="Z1183" s="8"/>
      <c r="AA1183" s="16">
        <v>74</v>
      </c>
      <c r="AB1183" s="29">
        <v>65.57</v>
      </c>
      <c r="AC1183" s="16">
        <v>2</v>
      </c>
      <c r="XEP1183" s="3"/>
      <c r="XEQ1183" s="3"/>
      <c r="XER1183" s="3"/>
      <c r="XES1183" s="3"/>
      <c r="XET1183" s="3"/>
      <c r="XEU1183" s="3"/>
      <c r="XEV1183" s="3"/>
      <c r="XEW1183" s="3"/>
      <c r="XEX1183" s="3"/>
      <c r="XEY1183" s="3"/>
      <c r="XEZ1183" s="3"/>
      <c r="XFA1183" s="3"/>
      <c r="XFB1183" s="3"/>
      <c r="XFC1183" s="3"/>
      <c r="XFD1183" s="3"/>
    </row>
    <row r="1184" customFormat="1" customHeight="1" spans="1:16384">
      <c r="A1184" s="5">
        <v>2020</v>
      </c>
      <c r="B1184" s="6" t="s">
        <v>1604</v>
      </c>
      <c r="C1184" s="28" t="s">
        <v>1605</v>
      </c>
      <c r="D1184" s="8" t="s">
        <v>31</v>
      </c>
      <c r="E1184" s="6" t="s">
        <v>1271</v>
      </c>
      <c r="F1184" s="8">
        <v>1</v>
      </c>
      <c r="G1184" s="6" t="s">
        <v>33</v>
      </c>
      <c r="H1184" s="6" t="s">
        <v>192</v>
      </c>
      <c r="I1184" s="6" t="s">
        <v>33</v>
      </c>
      <c r="J1184" s="6" t="s">
        <v>33</v>
      </c>
      <c r="K1184" s="6" t="s">
        <v>54</v>
      </c>
      <c r="L1184" s="8" t="s">
        <v>35</v>
      </c>
      <c r="M1184" s="6" t="s">
        <v>33</v>
      </c>
      <c r="N1184" s="6" t="s">
        <v>36</v>
      </c>
      <c r="O1184" s="8">
        <v>0</v>
      </c>
      <c r="P1184" s="8">
        <v>0</v>
      </c>
      <c r="Q1184" s="6" t="s">
        <v>37</v>
      </c>
      <c r="R1184" s="6" t="s">
        <v>139</v>
      </c>
      <c r="S1184" s="6" t="s">
        <v>39</v>
      </c>
      <c r="T1184" s="8">
        <v>0</v>
      </c>
      <c r="U1184" s="8" t="s">
        <v>1314</v>
      </c>
      <c r="V1184" s="8">
        <v>0</v>
      </c>
      <c r="W1184" s="8">
        <v>70.3</v>
      </c>
      <c r="X1184" s="8">
        <v>65</v>
      </c>
      <c r="Y1184" s="8">
        <v>135.3</v>
      </c>
      <c r="Z1184" s="8"/>
      <c r="AA1184" s="16">
        <v>75.2</v>
      </c>
      <c r="AB1184" s="29">
        <v>70.67</v>
      </c>
      <c r="AC1184" s="16">
        <v>1</v>
      </c>
      <c r="XEP1184" s="3"/>
      <c r="XEQ1184" s="3"/>
      <c r="XER1184" s="3"/>
      <c r="XES1184" s="3"/>
      <c r="XET1184" s="3"/>
      <c r="XEU1184" s="3"/>
      <c r="XEV1184" s="3"/>
      <c r="XEW1184" s="3"/>
      <c r="XEX1184" s="3"/>
      <c r="XEY1184" s="3"/>
      <c r="XEZ1184" s="3"/>
      <c r="XFA1184" s="3"/>
      <c r="XFB1184" s="3"/>
      <c r="XFC1184" s="3"/>
      <c r="XFD1184" s="3"/>
    </row>
    <row r="1185" customFormat="1" customHeight="1" spans="1:16384">
      <c r="A1185" s="5">
        <v>2020</v>
      </c>
      <c r="B1185" s="6" t="s">
        <v>1604</v>
      </c>
      <c r="C1185" s="28" t="s">
        <v>1606</v>
      </c>
      <c r="D1185" s="8" t="s">
        <v>31</v>
      </c>
      <c r="E1185" s="6" t="s">
        <v>1271</v>
      </c>
      <c r="F1185" s="8">
        <v>1</v>
      </c>
      <c r="G1185" s="6" t="s">
        <v>33</v>
      </c>
      <c r="H1185" s="6" t="s">
        <v>192</v>
      </c>
      <c r="I1185" s="6" t="s">
        <v>33</v>
      </c>
      <c r="J1185" s="6" t="s">
        <v>33</v>
      </c>
      <c r="K1185" s="6" t="s">
        <v>54</v>
      </c>
      <c r="L1185" s="8" t="s">
        <v>35</v>
      </c>
      <c r="M1185" s="6" t="s">
        <v>33</v>
      </c>
      <c r="N1185" s="6" t="s">
        <v>36</v>
      </c>
      <c r="O1185" s="8">
        <v>0</v>
      </c>
      <c r="P1185" s="8">
        <v>0</v>
      </c>
      <c r="Q1185" s="6" t="s">
        <v>37</v>
      </c>
      <c r="R1185" s="6" t="s">
        <v>139</v>
      </c>
      <c r="S1185" s="6" t="s">
        <v>39</v>
      </c>
      <c r="T1185" s="8">
        <v>0</v>
      </c>
      <c r="U1185" s="8" t="s">
        <v>1314</v>
      </c>
      <c r="V1185" s="6" t="s">
        <v>1591</v>
      </c>
      <c r="W1185" s="8">
        <v>67.6</v>
      </c>
      <c r="X1185" s="8">
        <v>76</v>
      </c>
      <c r="Y1185" s="8">
        <v>143.6</v>
      </c>
      <c r="Z1185" s="8"/>
      <c r="AA1185" s="16">
        <v>78</v>
      </c>
      <c r="AB1185" s="29">
        <v>74.28</v>
      </c>
      <c r="AC1185" s="16">
        <v>1</v>
      </c>
      <c r="XEP1185" s="3"/>
      <c r="XEQ1185" s="3"/>
      <c r="XER1185" s="3"/>
      <c r="XES1185" s="3"/>
      <c r="XET1185" s="3"/>
      <c r="XEU1185" s="3"/>
      <c r="XEV1185" s="3"/>
      <c r="XEW1185" s="3"/>
      <c r="XEX1185" s="3"/>
      <c r="XEY1185" s="3"/>
      <c r="XEZ1185" s="3"/>
      <c r="XFA1185" s="3"/>
      <c r="XFB1185" s="3"/>
      <c r="XFC1185" s="3"/>
      <c r="XFD1185" s="3"/>
    </row>
    <row r="1186" customFormat="1" customHeight="1" spans="1:16384">
      <c r="A1186" s="5">
        <v>2020</v>
      </c>
      <c r="B1186" s="6" t="s">
        <v>1607</v>
      </c>
      <c r="C1186" s="28" t="s">
        <v>1608</v>
      </c>
      <c r="D1186" s="8" t="s">
        <v>31</v>
      </c>
      <c r="E1186" s="6" t="s">
        <v>1271</v>
      </c>
      <c r="F1186" s="8">
        <v>1</v>
      </c>
      <c r="G1186" s="6" t="s">
        <v>33</v>
      </c>
      <c r="H1186" s="6" t="s">
        <v>34</v>
      </c>
      <c r="I1186" s="6" t="s">
        <v>78</v>
      </c>
      <c r="J1186" s="6" t="s">
        <v>92</v>
      </c>
      <c r="K1186" s="6" t="s">
        <v>33</v>
      </c>
      <c r="L1186" s="8" t="s">
        <v>35</v>
      </c>
      <c r="M1186" s="6" t="s">
        <v>33</v>
      </c>
      <c r="N1186" s="6" t="s">
        <v>36</v>
      </c>
      <c r="O1186" s="8">
        <v>0</v>
      </c>
      <c r="P1186" s="8">
        <v>0</v>
      </c>
      <c r="Q1186" s="6" t="s">
        <v>210</v>
      </c>
      <c r="R1186" s="6" t="s">
        <v>38</v>
      </c>
      <c r="S1186" s="6" t="s">
        <v>39</v>
      </c>
      <c r="T1186" s="8">
        <v>0</v>
      </c>
      <c r="U1186" s="8" t="s">
        <v>1314</v>
      </c>
      <c r="V1186" s="6" t="s">
        <v>1609</v>
      </c>
      <c r="W1186" s="8">
        <v>69.9</v>
      </c>
      <c r="X1186" s="8">
        <v>62</v>
      </c>
      <c r="Y1186" s="8">
        <v>131.9</v>
      </c>
      <c r="Z1186" s="8"/>
      <c r="AA1186" s="16">
        <v>78</v>
      </c>
      <c r="AB1186" s="29">
        <v>70.77</v>
      </c>
      <c r="AC1186" s="16">
        <v>1</v>
      </c>
      <c r="XEP1186" s="3"/>
      <c r="XEQ1186" s="3"/>
      <c r="XER1186" s="3"/>
      <c r="XES1186" s="3"/>
      <c r="XET1186" s="3"/>
      <c r="XEU1186" s="3"/>
      <c r="XEV1186" s="3"/>
      <c r="XEW1186" s="3"/>
      <c r="XEX1186" s="3"/>
      <c r="XEY1186" s="3"/>
      <c r="XEZ1186" s="3"/>
      <c r="XFA1186" s="3"/>
      <c r="XFB1186" s="3"/>
      <c r="XFC1186" s="3"/>
      <c r="XFD1186" s="3"/>
    </row>
    <row r="1187" customFormat="1" customHeight="1" spans="1:16384">
      <c r="A1187" s="5">
        <v>2020</v>
      </c>
      <c r="B1187" s="6" t="s">
        <v>1610</v>
      </c>
      <c r="C1187" s="28" t="s">
        <v>1128</v>
      </c>
      <c r="D1187" s="8" t="s">
        <v>31</v>
      </c>
      <c r="E1187" s="6" t="s">
        <v>1271</v>
      </c>
      <c r="F1187" s="8">
        <v>1</v>
      </c>
      <c r="G1187" s="6" t="s">
        <v>33</v>
      </c>
      <c r="H1187" s="6" t="s">
        <v>34</v>
      </c>
      <c r="I1187" s="6" t="s">
        <v>78</v>
      </c>
      <c r="J1187" s="6" t="s">
        <v>92</v>
      </c>
      <c r="K1187" s="6" t="s">
        <v>33</v>
      </c>
      <c r="L1187" s="8" t="s">
        <v>35</v>
      </c>
      <c r="M1187" s="6" t="s">
        <v>33</v>
      </c>
      <c r="N1187" s="6" t="s">
        <v>36</v>
      </c>
      <c r="O1187" s="8">
        <v>0</v>
      </c>
      <c r="P1187" s="8">
        <v>0</v>
      </c>
      <c r="Q1187" s="6" t="s">
        <v>210</v>
      </c>
      <c r="R1187" s="6" t="s">
        <v>38</v>
      </c>
      <c r="S1187" s="6" t="s">
        <v>39</v>
      </c>
      <c r="T1187" s="8">
        <v>0</v>
      </c>
      <c r="U1187" s="8" t="s">
        <v>1314</v>
      </c>
      <c r="V1187" s="6" t="s">
        <v>1611</v>
      </c>
      <c r="W1187" s="8">
        <v>65.8</v>
      </c>
      <c r="X1187" s="8">
        <v>56</v>
      </c>
      <c r="Y1187" s="8">
        <v>121.8</v>
      </c>
      <c r="Z1187" s="8"/>
      <c r="AA1187" s="16">
        <v>76</v>
      </c>
      <c r="AB1187" s="29">
        <v>66.94</v>
      </c>
      <c r="AC1187" s="16">
        <v>1</v>
      </c>
      <c r="XEP1187" s="3"/>
      <c r="XEQ1187" s="3"/>
      <c r="XER1187" s="3"/>
      <c r="XES1187" s="3"/>
      <c r="XET1187" s="3"/>
      <c r="XEU1187" s="3"/>
      <c r="XEV1187" s="3"/>
      <c r="XEW1187" s="3"/>
      <c r="XEX1187" s="3"/>
      <c r="XEY1187" s="3"/>
      <c r="XEZ1187" s="3"/>
      <c r="XFA1187" s="3"/>
      <c r="XFB1187" s="3"/>
      <c r="XFC1187" s="3"/>
      <c r="XFD1187" s="3"/>
    </row>
    <row r="1188" customFormat="1" customHeight="1" spans="1:16384">
      <c r="A1188" s="5">
        <v>2020</v>
      </c>
      <c r="B1188" s="6" t="s">
        <v>1607</v>
      </c>
      <c r="C1188" s="28" t="s">
        <v>1511</v>
      </c>
      <c r="D1188" s="8" t="s">
        <v>31</v>
      </c>
      <c r="E1188" s="6" t="s">
        <v>1271</v>
      </c>
      <c r="F1188" s="8">
        <v>1</v>
      </c>
      <c r="G1188" s="6" t="s">
        <v>33</v>
      </c>
      <c r="H1188" s="6" t="s">
        <v>34</v>
      </c>
      <c r="I1188" s="6" t="s">
        <v>78</v>
      </c>
      <c r="J1188" s="6" t="s">
        <v>33</v>
      </c>
      <c r="K1188" s="6" t="s">
        <v>33</v>
      </c>
      <c r="L1188" s="8" t="s">
        <v>35</v>
      </c>
      <c r="M1188" s="6" t="s">
        <v>33</v>
      </c>
      <c r="N1188" s="6" t="s">
        <v>36</v>
      </c>
      <c r="O1188" s="8">
        <v>0</v>
      </c>
      <c r="P1188" s="8">
        <v>0</v>
      </c>
      <c r="Q1188" s="6" t="s">
        <v>210</v>
      </c>
      <c r="R1188" s="6" t="s">
        <v>38</v>
      </c>
      <c r="S1188" s="6" t="s">
        <v>39</v>
      </c>
      <c r="T1188" s="8">
        <v>0</v>
      </c>
      <c r="U1188" s="8" t="s">
        <v>1314</v>
      </c>
      <c r="V1188" s="6" t="s">
        <v>1591</v>
      </c>
      <c r="W1188" s="8">
        <v>64.2</v>
      </c>
      <c r="X1188" s="8">
        <v>65</v>
      </c>
      <c r="Y1188" s="8">
        <v>129.2</v>
      </c>
      <c r="Z1188" s="8"/>
      <c r="AA1188" s="16">
        <v>78.4</v>
      </c>
      <c r="AB1188" s="29">
        <v>70.12</v>
      </c>
      <c r="AC1188" s="16">
        <v>1</v>
      </c>
      <c r="XEP1188" s="3"/>
      <c r="XEQ1188" s="3"/>
      <c r="XER1188" s="3"/>
      <c r="XES1188" s="3"/>
      <c r="XET1188" s="3"/>
      <c r="XEU1188" s="3"/>
      <c r="XEV1188" s="3"/>
      <c r="XEW1188" s="3"/>
      <c r="XEX1188" s="3"/>
      <c r="XEY1188" s="3"/>
      <c r="XEZ1188" s="3"/>
      <c r="XFA1188" s="3"/>
      <c r="XFB1188" s="3"/>
      <c r="XFC1188" s="3"/>
      <c r="XFD1188" s="3"/>
    </row>
    <row r="1189" customFormat="1" customHeight="1" spans="1:16384">
      <c r="A1189" s="5">
        <v>2020</v>
      </c>
      <c r="B1189" s="6" t="s">
        <v>1612</v>
      </c>
      <c r="C1189" s="28" t="s">
        <v>1166</v>
      </c>
      <c r="D1189" s="8" t="s">
        <v>31</v>
      </c>
      <c r="E1189" s="6" t="s">
        <v>1271</v>
      </c>
      <c r="F1189" s="8">
        <v>1</v>
      </c>
      <c r="G1189" s="6" t="s">
        <v>46</v>
      </c>
      <c r="H1189" s="6" t="s">
        <v>42</v>
      </c>
      <c r="I1189" s="6" t="s">
        <v>78</v>
      </c>
      <c r="J1189" s="6" t="s">
        <v>92</v>
      </c>
      <c r="K1189" s="6" t="s">
        <v>33</v>
      </c>
      <c r="L1189" s="8" t="s">
        <v>35</v>
      </c>
      <c r="M1189" s="6" t="s">
        <v>33</v>
      </c>
      <c r="N1189" s="6" t="s">
        <v>36</v>
      </c>
      <c r="O1189" s="8">
        <v>0</v>
      </c>
      <c r="P1189" s="8">
        <v>0</v>
      </c>
      <c r="Q1189" s="6" t="s">
        <v>210</v>
      </c>
      <c r="R1189" s="6" t="s">
        <v>38</v>
      </c>
      <c r="S1189" s="6" t="s">
        <v>39</v>
      </c>
      <c r="T1189" s="8">
        <v>0</v>
      </c>
      <c r="U1189" s="8" t="s">
        <v>1314</v>
      </c>
      <c r="V1189" s="6" t="s">
        <v>1613</v>
      </c>
      <c r="W1189" s="8">
        <v>56.7</v>
      </c>
      <c r="X1189" s="8">
        <v>59</v>
      </c>
      <c r="Y1189" s="8">
        <v>115.7</v>
      </c>
      <c r="Z1189" s="8"/>
      <c r="AA1189" s="16">
        <v>74</v>
      </c>
      <c r="AB1189" s="29">
        <v>64.31</v>
      </c>
      <c r="AC1189" s="16">
        <v>1</v>
      </c>
      <c r="XEP1189" s="3"/>
      <c r="XEQ1189" s="3"/>
      <c r="XER1189" s="3"/>
      <c r="XES1189" s="3"/>
      <c r="XET1189" s="3"/>
      <c r="XEU1189" s="3"/>
      <c r="XEV1189" s="3"/>
      <c r="XEW1189" s="3"/>
      <c r="XEX1189" s="3"/>
      <c r="XEY1189" s="3"/>
      <c r="XEZ1189" s="3"/>
      <c r="XFA1189" s="3"/>
      <c r="XFB1189" s="3"/>
      <c r="XFC1189" s="3"/>
      <c r="XFD1189" s="3"/>
    </row>
    <row r="1190" customFormat="1" customHeight="1" spans="1:16384">
      <c r="A1190" s="5">
        <v>2020</v>
      </c>
      <c r="B1190" s="6" t="s">
        <v>1612</v>
      </c>
      <c r="C1190" s="28" t="s">
        <v>1164</v>
      </c>
      <c r="D1190" s="8" t="s">
        <v>31</v>
      </c>
      <c r="E1190" s="6" t="s">
        <v>1271</v>
      </c>
      <c r="F1190" s="8">
        <v>1</v>
      </c>
      <c r="G1190" s="6" t="s">
        <v>33</v>
      </c>
      <c r="H1190" s="6" t="s">
        <v>34</v>
      </c>
      <c r="I1190" s="6" t="s">
        <v>78</v>
      </c>
      <c r="J1190" s="6" t="s">
        <v>92</v>
      </c>
      <c r="K1190" s="6" t="s">
        <v>33</v>
      </c>
      <c r="L1190" s="8" t="s">
        <v>35</v>
      </c>
      <c r="M1190" s="6" t="s">
        <v>33</v>
      </c>
      <c r="N1190" s="6" t="s">
        <v>36</v>
      </c>
      <c r="O1190" s="8">
        <v>0</v>
      </c>
      <c r="P1190" s="8">
        <v>0</v>
      </c>
      <c r="Q1190" s="6" t="s">
        <v>210</v>
      </c>
      <c r="R1190" s="6" t="s">
        <v>38</v>
      </c>
      <c r="S1190" s="6" t="s">
        <v>39</v>
      </c>
      <c r="T1190" s="8">
        <v>0</v>
      </c>
      <c r="U1190" s="8" t="s">
        <v>1314</v>
      </c>
      <c r="V1190" s="6" t="s">
        <v>1611</v>
      </c>
      <c r="W1190" s="8">
        <v>53.5</v>
      </c>
      <c r="X1190" s="8">
        <v>56.5</v>
      </c>
      <c r="Y1190" s="8">
        <v>110</v>
      </c>
      <c r="Z1190" s="8"/>
      <c r="AA1190" s="16">
        <v>75.8</v>
      </c>
      <c r="AB1190" s="29">
        <v>63.32</v>
      </c>
      <c r="AC1190" s="16">
        <v>1</v>
      </c>
      <c r="XEP1190" s="3"/>
      <c r="XEQ1190" s="3"/>
      <c r="XER1190" s="3"/>
      <c r="XES1190" s="3"/>
      <c r="XET1190" s="3"/>
      <c r="XEU1190" s="3"/>
      <c r="XEV1190" s="3"/>
      <c r="XEW1190" s="3"/>
      <c r="XEX1190" s="3"/>
      <c r="XEY1190" s="3"/>
      <c r="XEZ1190" s="3"/>
      <c r="XFA1190" s="3"/>
      <c r="XFB1190" s="3"/>
      <c r="XFC1190" s="3"/>
      <c r="XFD1190" s="3"/>
    </row>
    <row r="1191" customFormat="1" customHeight="1" spans="1:16384">
      <c r="A1191" s="5">
        <v>2020</v>
      </c>
      <c r="B1191" s="6" t="s">
        <v>1614</v>
      </c>
      <c r="C1191" s="28" t="s">
        <v>1615</v>
      </c>
      <c r="D1191" s="8" t="s">
        <v>31</v>
      </c>
      <c r="E1191" s="6" t="s">
        <v>1271</v>
      </c>
      <c r="F1191" s="8">
        <v>1</v>
      </c>
      <c r="G1191" s="6" t="s">
        <v>33</v>
      </c>
      <c r="H1191" s="6" t="s">
        <v>34</v>
      </c>
      <c r="I1191" s="6" t="s">
        <v>1616</v>
      </c>
      <c r="J1191" s="6" t="s">
        <v>33</v>
      </c>
      <c r="K1191" s="6" t="s">
        <v>33</v>
      </c>
      <c r="L1191" s="8" t="s">
        <v>35</v>
      </c>
      <c r="M1191" s="6" t="s">
        <v>33</v>
      </c>
      <c r="N1191" s="6" t="s">
        <v>36</v>
      </c>
      <c r="O1191" s="8">
        <v>0</v>
      </c>
      <c r="P1191" s="8">
        <v>0</v>
      </c>
      <c r="Q1191" s="6" t="s">
        <v>210</v>
      </c>
      <c r="R1191" s="6" t="s">
        <v>38</v>
      </c>
      <c r="S1191" s="6" t="s">
        <v>39</v>
      </c>
      <c r="T1191" s="8">
        <v>0</v>
      </c>
      <c r="U1191" s="8" t="s">
        <v>1314</v>
      </c>
      <c r="V1191" s="6" t="s">
        <v>642</v>
      </c>
      <c r="W1191" s="8">
        <v>59</v>
      </c>
      <c r="X1191" s="8">
        <v>61.5</v>
      </c>
      <c r="Y1191" s="8">
        <v>120.5</v>
      </c>
      <c r="Z1191" s="8"/>
      <c r="AA1191" s="16">
        <v>79.6</v>
      </c>
      <c r="AB1191" s="29">
        <v>67.99</v>
      </c>
      <c r="AC1191" s="16">
        <v>1</v>
      </c>
      <c r="XEP1191" s="3"/>
      <c r="XEQ1191" s="3"/>
      <c r="XER1191" s="3"/>
      <c r="XES1191" s="3"/>
      <c r="XET1191" s="3"/>
      <c r="XEU1191" s="3"/>
      <c r="XEV1191" s="3"/>
      <c r="XEW1191" s="3"/>
      <c r="XEX1191" s="3"/>
      <c r="XEY1191" s="3"/>
      <c r="XEZ1191" s="3"/>
      <c r="XFA1191" s="3"/>
      <c r="XFB1191" s="3"/>
      <c r="XFC1191" s="3"/>
      <c r="XFD1191" s="3"/>
    </row>
    <row r="1192" customFormat="1" customHeight="1" spans="1:16384">
      <c r="A1192" s="5">
        <v>2020</v>
      </c>
      <c r="B1192" s="6" t="s">
        <v>1617</v>
      </c>
      <c r="C1192" s="28" t="s">
        <v>1618</v>
      </c>
      <c r="D1192" s="8" t="s">
        <v>31</v>
      </c>
      <c r="E1192" s="6" t="s">
        <v>1271</v>
      </c>
      <c r="F1192" s="8">
        <v>1</v>
      </c>
      <c r="G1192" s="6" t="s">
        <v>33</v>
      </c>
      <c r="H1192" s="6" t="s">
        <v>34</v>
      </c>
      <c r="I1192" s="6" t="s">
        <v>33</v>
      </c>
      <c r="J1192" s="6" t="s">
        <v>33</v>
      </c>
      <c r="K1192" s="6" t="s">
        <v>33</v>
      </c>
      <c r="L1192" s="8" t="s">
        <v>35</v>
      </c>
      <c r="M1192" s="6" t="s">
        <v>33</v>
      </c>
      <c r="N1192" s="6" t="s">
        <v>36</v>
      </c>
      <c r="O1192" s="8">
        <v>0</v>
      </c>
      <c r="P1192" s="8">
        <v>0</v>
      </c>
      <c r="Q1192" s="6" t="s">
        <v>153</v>
      </c>
      <c r="R1192" s="6" t="s">
        <v>38</v>
      </c>
      <c r="S1192" s="6" t="s">
        <v>39</v>
      </c>
      <c r="T1192" s="8">
        <v>0</v>
      </c>
      <c r="U1192" s="8" t="s">
        <v>1314</v>
      </c>
      <c r="V1192" s="8">
        <v>0</v>
      </c>
      <c r="W1192" s="8">
        <v>57.2</v>
      </c>
      <c r="X1192" s="8">
        <v>76</v>
      </c>
      <c r="Y1192" s="8">
        <v>133.2</v>
      </c>
      <c r="Z1192" s="8"/>
      <c r="AA1192" s="16">
        <v>78.8</v>
      </c>
      <c r="AB1192" s="29">
        <v>71.48</v>
      </c>
      <c r="AC1192" s="16">
        <v>1</v>
      </c>
      <c r="XEP1192" s="3"/>
      <c r="XEQ1192" s="3"/>
      <c r="XER1192" s="3"/>
      <c r="XES1192" s="3"/>
      <c r="XET1192" s="3"/>
      <c r="XEU1192" s="3"/>
      <c r="XEV1192" s="3"/>
      <c r="XEW1192" s="3"/>
      <c r="XEX1192" s="3"/>
      <c r="XEY1192" s="3"/>
      <c r="XEZ1192" s="3"/>
      <c r="XFA1192" s="3"/>
      <c r="XFB1192" s="3"/>
      <c r="XFC1192" s="3"/>
      <c r="XFD1192" s="3"/>
    </row>
    <row r="1193" customFormat="1" customHeight="1" spans="1:16384">
      <c r="A1193" s="5">
        <v>2020</v>
      </c>
      <c r="B1193" s="6" t="s">
        <v>1617</v>
      </c>
      <c r="C1193" s="28" t="s">
        <v>1038</v>
      </c>
      <c r="D1193" s="8" t="s">
        <v>31</v>
      </c>
      <c r="E1193" s="6" t="s">
        <v>1271</v>
      </c>
      <c r="F1193" s="8">
        <v>1</v>
      </c>
      <c r="G1193" s="6" t="s">
        <v>33</v>
      </c>
      <c r="H1193" s="6" t="s">
        <v>34</v>
      </c>
      <c r="I1193" s="6" t="s">
        <v>33</v>
      </c>
      <c r="J1193" s="6" t="s">
        <v>33</v>
      </c>
      <c r="K1193" s="6" t="s">
        <v>33</v>
      </c>
      <c r="L1193" s="8" t="s">
        <v>35</v>
      </c>
      <c r="M1193" s="6" t="s">
        <v>33</v>
      </c>
      <c r="N1193" s="6" t="s">
        <v>36</v>
      </c>
      <c r="O1193" s="8">
        <v>0</v>
      </c>
      <c r="P1193" s="8">
        <v>0</v>
      </c>
      <c r="Q1193" s="6" t="s">
        <v>153</v>
      </c>
      <c r="R1193" s="6" t="s">
        <v>38</v>
      </c>
      <c r="S1193" s="6" t="s">
        <v>39</v>
      </c>
      <c r="T1193" s="8">
        <v>0</v>
      </c>
      <c r="U1193" s="8" t="s">
        <v>1314</v>
      </c>
      <c r="V1193" s="6" t="s">
        <v>1619</v>
      </c>
      <c r="W1193" s="8">
        <v>69.1</v>
      </c>
      <c r="X1193" s="8">
        <v>69</v>
      </c>
      <c r="Y1193" s="8">
        <v>138.1</v>
      </c>
      <c r="Z1193" s="8"/>
      <c r="AA1193" s="16">
        <v>79.6</v>
      </c>
      <c r="AB1193" s="29">
        <v>73.27</v>
      </c>
      <c r="AC1193" s="16">
        <v>1</v>
      </c>
      <c r="XEP1193" s="3"/>
      <c r="XEQ1193" s="3"/>
      <c r="XER1193" s="3"/>
      <c r="XES1193" s="3"/>
      <c r="XET1193" s="3"/>
      <c r="XEU1193" s="3"/>
      <c r="XEV1193" s="3"/>
      <c r="XEW1193" s="3"/>
      <c r="XEX1193" s="3"/>
      <c r="XEY1193" s="3"/>
      <c r="XEZ1193" s="3"/>
      <c r="XFA1193" s="3"/>
      <c r="XFB1193" s="3"/>
      <c r="XFC1193" s="3"/>
      <c r="XFD1193" s="3"/>
    </row>
    <row r="1194" customFormat="1" customHeight="1" spans="1:16384">
      <c r="A1194" s="5">
        <v>2020</v>
      </c>
      <c r="B1194" s="6" t="s">
        <v>1617</v>
      </c>
      <c r="C1194" s="28" t="s">
        <v>1037</v>
      </c>
      <c r="D1194" s="8" t="s">
        <v>31</v>
      </c>
      <c r="E1194" s="6" t="s">
        <v>1271</v>
      </c>
      <c r="F1194" s="8">
        <v>1</v>
      </c>
      <c r="G1194" s="6" t="s">
        <v>46</v>
      </c>
      <c r="H1194" s="6" t="s">
        <v>42</v>
      </c>
      <c r="I1194" s="6" t="s">
        <v>33</v>
      </c>
      <c r="J1194" s="6" t="s">
        <v>33</v>
      </c>
      <c r="K1194" s="6" t="s">
        <v>33</v>
      </c>
      <c r="L1194" s="8" t="s">
        <v>35</v>
      </c>
      <c r="M1194" s="6" t="s">
        <v>33</v>
      </c>
      <c r="N1194" s="6" t="s">
        <v>36</v>
      </c>
      <c r="O1194" s="8">
        <v>0</v>
      </c>
      <c r="P1194" s="8">
        <v>0</v>
      </c>
      <c r="Q1194" s="6" t="s">
        <v>153</v>
      </c>
      <c r="R1194" s="6" t="s">
        <v>38</v>
      </c>
      <c r="S1194" s="6" t="s">
        <v>39</v>
      </c>
      <c r="T1194" s="8">
        <v>0</v>
      </c>
      <c r="U1194" s="8" t="s">
        <v>1314</v>
      </c>
      <c r="V1194" s="8">
        <v>0</v>
      </c>
      <c r="W1194" s="8">
        <v>62</v>
      </c>
      <c r="X1194" s="8">
        <v>59</v>
      </c>
      <c r="Y1194" s="8">
        <v>121</v>
      </c>
      <c r="Z1194" s="8"/>
      <c r="AA1194" s="16">
        <v>75</v>
      </c>
      <c r="AB1194" s="29">
        <v>66.3</v>
      </c>
      <c r="AC1194" s="16">
        <v>1</v>
      </c>
      <c r="XEP1194" s="3"/>
      <c r="XEQ1194" s="3"/>
      <c r="XER1194" s="3"/>
      <c r="XES1194" s="3"/>
      <c r="XET1194" s="3"/>
      <c r="XEU1194" s="3"/>
      <c r="XEV1194" s="3"/>
      <c r="XEW1194" s="3"/>
      <c r="XEX1194" s="3"/>
      <c r="XEY1194" s="3"/>
      <c r="XEZ1194" s="3"/>
      <c r="XFA1194" s="3"/>
      <c r="XFB1194" s="3"/>
      <c r="XFC1194" s="3"/>
      <c r="XFD1194" s="3"/>
    </row>
    <row r="1195" customFormat="1" customHeight="1" spans="1:16384">
      <c r="A1195" s="5">
        <v>2020</v>
      </c>
      <c r="B1195" s="6" t="s">
        <v>1620</v>
      </c>
      <c r="C1195" s="28" t="s">
        <v>1621</v>
      </c>
      <c r="D1195" s="8" t="s">
        <v>31</v>
      </c>
      <c r="E1195" s="6" t="s">
        <v>1271</v>
      </c>
      <c r="F1195" s="8">
        <v>3</v>
      </c>
      <c r="G1195" s="6" t="s">
        <v>33</v>
      </c>
      <c r="H1195" s="6" t="s">
        <v>34</v>
      </c>
      <c r="I1195" s="6" t="s">
        <v>33</v>
      </c>
      <c r="J1195" s="6" t="s">
        <v>33</v>
      </c>
      <c r="K1195" s="6" t="s">
        <v>33</v>
      </c>
      <c r="L1195" s="8" t="s">
        <v>35</v>
      </c>
      <c r="M1195" s="6" t="s">
        <v>33</v>
      </c>
      <c r="N1195" s="6" t="s">
        <v>36</v>
      </c>
      <c r="O1195" s="8">
        <v>0</v>
      </c>
      <c r="P1195" s="8">
        <v>0</v>
      </c>
      <c r="Q1195" s="6" t="s">
        <v>153</v>
      </c>
      <c r="R1195" s="6" t="s">
        <v>38</v>
      </c>
      <c r="S1195" s="6" t="s">
        <v>39</v>
      </c>
      <c r="T1195" s="8">
        <v>0</v>
      </c>
      <c r="U1195" s="8" t="s">
        <v>1314</v>
      </c>
      <c r="V1195" s="8">
        <v>0</v>
      </c>
      <c r="W1195" s="8">
        <v>65.7</v>
      </c>
      <c r="X1195" s="8">
        <v>70.5</v>
      </c>
      <c r="Y1195" s="8">
        <v>136.2</v>
      </c>
      <c r="Z1195" s="8"/>
      <c r="AA1195" s="16">
        <v>87.6</v>
      </c>
      <c r="AB1195" s="29">
        <v>75.9</v>
      </c>
      <c r="AC1195" s="16">
        <v>1</v>
      </c>
      <c r="XEP1195" s="3"/>
      <c r="XEQ1195" s="3"/>
      <c r="XER1195" s="3"/>
      <c r="XES1195" s="3"/>
      <c r="XET1195" s="3"/>
      <c r="XEU1195" s="3"/>
      <c r="XEV1195" s="3"/>
      <c r="XEW1195" s="3"/>
      <c r="XEX1195" s="3"/>
      <c r="XEY1195" s="3"/>
      <c r="XEZ1195" s="3"/>
      <c r="XFA1195" s="3"/>
      <c r="XFB1195" s="3"/>
      <c r="XFC1195" s="3"/>
      <c r="XFD1195" s="3"/>
    </row>
    <row r="1196" customFormat="1" customHeight="1" spans="1:16384">
      <c r="A1196" s="5">
        <v>2020</v>
      </c>
      <c r="B1196" s="6" t="s">
        <v>1620</v>
      </c>
      <c r="C1196" s="28" t="s">
        <v>1621</v>
      </c>
      <c r="D1196" s="8" t="s">
        <v>31</v>
      </c>
      <c r="E1196" s="6" t="s">
        <v>1271</v>
      </c>
      <c r="F1196" s="8">
        <v>3</v>
      </c>
      <c r="G1196" s="6" t="s">
        <v>33</v>
      </c>
      <c r="H1196" s="6" t="s">
        <v>34</v>
      </c>
      <c r="I1196" s="6" t="s">
        <v>33</v>
      </c>
      <c r="J1196" s="6" t="s">
        <v>33</v>
      </c>
      <c r="K1196" s="6" t="s">
        <v>33</v>
      </c>
      <c r="L1196" s="8" t="s">
        <v>35</v>
      </c>
      <c r="M1196" s="6" t="s">
        <v>33</v>
      </c>
      <c r="N1196" s="6" t="s">
        <v>36</v>
      </c>
      <c r="O1196" s="8">
        <v>0</v>
      </c>
      <c r="P1196" s="8">
        <v>0</v>
      </c>
      <c r="Q1196" s="6" t="s">
        <v>153</v>
      </c>
      <c r="R1196" s="6" t="s">
        <v>38</v>
      </c>
      <c r="S1196" s="6" t="s">
        <v>39</v>
      </c>
      <c r="T1196" s="8">
        <v>0</v>
      </c>
      <c r="U1196" s="8" t="s">
        <v>1314</v>
      </c>
      <c r="V1196" s="8">
        <v>0</v>
      </c>
      <c r="W1196" s="8">
        <v>74</v>
      </c>
      <c r="X1196" s="8">
        <v>66.5</v>
      </c>
      <c r="Y1196" s="8">
        <v>140.5</v>
      </c>
      <c r="Z1196" s="8"/>
      <c r="AA1196" s="16">
        <v>79.6</v>
      </c>
      <c r="AB1196" s="29">
        <v>73.99</v>
      </c>
      <c r="AC1196" s="16">
        <v>2</v>
      </c>
      <c r="XEP1196" s="3"/>
      <c r="XEQ1196" s="3"/>
      <c r="XER1196" s="3"/>
      <c r="XES1196" s="3"/>
      <c r="XET1196" s="3"/>
      <c r="XEU1196" s="3"/>
      <c r="XEV1196" s="3"/>
      <c r="XEW1196" s="3"/>
      <c r="XEX1196" s="3"/>
      <c r="XEY1196" s="3"/>
      <c r="XEZ1196" s="3"/>
      <c r="XFA1196" s="3"/>
      <c r="XFB1196" s="3"/>
      <c r="XFC1196" s="3"/>
      <c r="XFD1196" s="3"/>
    </row>
    <row r="1197" customFormat="1" customHeight="1" spans="1:16384">
      <c r="A1197" s="5">
        <v>2020</v>
      </c>
      <c r="B1197" s="6" t="s">
        <v>1620</v>
      </c>
      <c r="C1197" s="28" t="s">
        <v>1621</v>
      </c>
      <c r="D1197" s="8" t="s">
        <v>31</v>
      </c>
      <c r="E1197" s="6" t="s">
        <v>1271</v>
      </c>
      <c r="F1197" s="8">
        <v>3</v>
      </c>
      <c r="G1197" s="6" t="s">
        <v>33</v>
      </c>
      <c r="H1197" s="6" t="s">
        <v>34</v>
      </c>
      <c r="I1197" s="6" t="s">
        <v>33</v>
      </c>
      <c r="J1197" s="6" t="s">
        <v>33</v>
      </c>
      <c r="K1197" s="6" t="s">
        <v>33</v>
      </c>
      <c r="L1197" s="8" t="s">
        <v>35</v>
      </c>
      <c r="M1197" s="6" t="s">
        <v>33</v>
      </c>
      <c r="N1197" s="6" t="s">
        <v>36</v>
      </c>
      <c r="O1197" s="8">
        <v>0</v>
      </c>
      <c r="P1197" s="8">
        <v>0</v>
      </c>
      <c r="Q1197" s="6" t="s">
        <v>153</v>
      </c>
      <c r="R1197" s="6" t="s">
        <v>38</v>
      </c>
      <c r="S1197" s="6" t="s">
        <v>39</v>
      </c>
      <c r="T1197" s="8">
        <v>0</v>
      </c>
      <c r="U1197" s="8" t="s">
        <v>1314</v>
      </c>
      <c r="V1197" s="8">
        <v>0</v>
      </c>
      <c r="W1197" s="8">
        <v>65.4</v>
      </c>
      <c r="X1197" s="8">
        <v>76.5</v>
      </c>
      <c r="Y1197" s="8">
        <v>141.9</v>
      </c>
      <c r="Z1197" s="8"/>
      <c r="AA1197" s="16">
        <v>78.2</v>
      </c>
      <c r="AB1197" s="29">
        <v>73.85</v>
      </c>
      <c r="AC1197" s="16">
        <v>3</v>
      </c>
      <c r="XEP1197" s="3"/>
      <c r="XEQ1197" s="3"/>
      <c r="XER1197" s="3"/>
      <c r="XES1197" s="3"/>
      <c r="XET1197" s="3"/>
      <c r="XEU1197" s="3"/>
      <c r="XEV1197" s="3"/>
      <c r="XEW1197" s="3"/>
      <c r="XEX1197" s="3"/>
      <c r="XEY1197" s="3"/>
      <c r="XEZ1197" s="3"/>
      <c r="XFA1197" s="3"/>
      <c r="XFB1197" s="3"/>
      <c r="XFC1197" s="3"/>
      <c r="XFD1197" s="3"/>
    </row>
    <row r="1198" customFormat="1" customHeight="1" spans="1:16384">
      <c r="A1198" s="5">
        <v>2020</v>
      </c>
      <c r="B1198" s="6" t="s">
        <v>1622</v>
      </c>
      <c r="C1198" s="28" t="s">
        <v>173</v>
      </c>
      <c r="D1198" s="8" t="s">
        <v>174</v>
      </c>
      <c r="E1198" s="6" t="s">
        <v>1271</v>
      </c>
      <c r="F1198" s="8">
        <v>1</v>
      </c>
      <c r="G1198" s="6" t="s">
        <v>33</v>
      </c>
      <c r="H1198" s="6" t="s">
        <v>34</v>
      </c>
      <c r="I1198" s="6" t="s">
        <v>33</v>
      </c>
      <c r="J1198" s="6" t="s">
        <v>33</v>
      </c>
      <c r="K1198" s="6" t="s">
        <v>33</v>
      </c>
      <c r="L1198" s="8" t="s">
        <v>35</v>
      </c>
      <c r="M1198" s="6" t="s">
        <v>33</v>
      </c>
      <c r="N1198" s="6" t="s">
        <v>176</v>
      </c>
      <c r="O1198" s="8">
        <v>0</v>
      </c>
      <c r="P1198" s="8">
        <v>0</v>
      </c>
      <c r="Q1198" s="6" t="s">
        <v>635</v>
      </c>
      <c r="R1198" s="6" t="s">
        <v>38</v>
      </c>
      <c r="S1198" s="6" t="s">
        <v>39</v>
      </c>
      <c r="T1198" s="8">
        <v>0</v>
      </c>
      <c r="U1198" s="8" t="s">
        <v>1458</v>
      </c>
      <c r="V1198" s="8" t="s">
        <v>1623</v>
      </c>
      <c r="W1198" s="8">
        <v>62.8</v>
      </c>
      <c r="X1198" s="8">
        <v>67</v>
      </c>
      <c r="Y1198" s="8">
        <v>129.8</v>
      </c>
      <c r="Z1198" s="8">
        <v>67</v>
      </c>
      <c r="AA1198" s="16">
        <v>75</v>
      </c>
      <c r="AB1198" s="29">
        <v>89.04</v>
      </c>
      <c r="AC1198" s="16">
        <v>1</v>
      </c>
      <c r="XEP1198" s="3"/>
      <c r="XEQ1198" s="3"/>
      <c r="XER1198" s="3"/>
      <c r="XES1198" s="3"/>
      <c r="XET1198" s="3"/>
      <c r="XEU1198" s="3"/>
      <c r="XEV1198" s="3"/>
      <c r="XEW1198" s="3"/>
      <c r="XEX1198" s="3"/>
      <c r="XEY1198" s="3"/>
      <c r="XEZ1198" s="3"/>
      <c r="XFA1198" s="3"/>
      <c r="XFB1198" s="3"/>
      <c r="XFC1198" s="3"/>
      <c r="XFD1198" s="3"/>
    </row>
    <row r="1199" customFormat="1" customHeight="1" spans="1:16384">
      <c r="A1199" s="5">
        <v>2020</v>
      </c>
      <c r="B1199" s="6" t="s">
        <v>1624</v>
      </c>
      <c r="C1199" s="28" t="s">
        <v>30</v>
      </c>
      <c r="D1199" s="8" t="s">
        <v>31</v>
      </c>
      <c r="E1199" s="6" t="s">
        <v>1271</v>
      </c>
      <c r="F1199" s="8">
        <v>1</v>
      </c>
      <c r="G1199" s="6" t="s">
        <v>33</v>
      </c>
      <c r="H1199" s="6" t="s">
        <v>192</v>
      </c>
      <c r="I1199" s="6" t="s">
        <v>33</v>
      </c>
      <c r="J1199" s="6" t="s">
        <v>33</v>
      </c>
      <c r="K1199" s="6" t="s">
        <v>33</v>
      </c>
      <c r="L1199" s="8" t="s">
        <v>35</v>
      </c>
      <c r="M1199" s="6" t="s">
        <v>33</v>
      </c>
      <c r="N1199" s="6" t="s">
        <v>36</v>
      </c>
      <c r="O1199" s="8">
        <v>0</v>
      </c>
      <c r="P1199" s="8">
        <v>0</v>
      </c>
      <c r="Q1199" s="6" t="s">
        <v>37</v>
      </c>
      <c r="R1199" s="6" t="s">
        <v>139</v>
      </c>
      <c r="S1199" s="6" t="s">
        <v>39</v>
      </c>
      <c r="T1199" s="8">
        <v>0</v>
      </c>
      <c r="U1199" s="8" t="s">
        <v>1314</v>
      </c>
      <c r="V1199" s="6" t="s">
        <v>1601</v>
      </c>
      <c r="W1199" s="8">
        <v>61.7</v>
      </c>
      <c r="X1199" s="8">
        <v>70</v>
      </c>
      <c r="Y1199" s="8">
        <v>131.7</v>
      </c>
      <c r="Z1199" s="8"/>
      <c r="AA1199" s="16">
        <v>82</v>
      </c>
      <c r="AB1199" s="29">
        <v>72.31</v>
      </c>
      <c r="AC1199" s="16">
        <v>1</v>
      </c>
      <c r="XEP1199" s="3"/>
      <c r="XEQ1199" s="3"/>
      <c r="XER1199" s="3"/>
      <c r="XES1199" s="3"/>
      <c r="XET1199" s="3"/>
      <c r="XEU1199" s="3"/>
      <c r="XEV1199" s="3"/>
      <c r="XEW1199" s="3"/>
      <c r="XEX1199" s="3"/>
      <c r="XEY1199" s="3"/>
      <c r="XEZ1199" s="3"/>
      <c r="XFA1199" s="3"/>
      <c r="XFB1199" s="3"/>
      <c r="XFC1199" s="3"/>
      <c r="XFD1199" s="3"/>
    </row>
    <row r="1200" customFormat="1" customHeight="1" spans="1:16384">
      <c r="A1200" s="5">
        <v>2020</v>
      </c>
      <c r="B1200" s="6" t="s">
        <v>1624</v>
      </c>
      <c r="C1200" s="28" t="s">
        <v>201</v>
      </c>
      <c r="D1200" s="8" t="s">
        <v>31</v>
      </c>
      <c r="E1200" s="6" t="s">
        <v>1271</v>
      </c>
      <c r="F1200" s="8">
        <v>1</v>
      </c>
      <c r="G1200" s="6" t="s">
        <v>202</v>
      </c>
      <c r="H1200" s="6" t="s">
        <v>203</v>
      </c>
      <c r="I1200" s="6" t="s">
        <v>33</v>
      </c>
      <c r="J1200" s="6" t="s">
        <v>33</v>
      </c>
      <c r="K1200" s="6" t="s">
        <v>33</v>
      </c>
      <c r="L1200" s="8" t="s">
        <v>35</v>
      </c>
      <c r="M1200" s="6" t="s">
        <v>33</v>
      </c>
      <c r="N1200" s="6" t="s">
        <v>36</v>
      </c>
      <c r="O1200" s="8">
        <v>0</v>
      </c>
      <c r="P1200" s="8">
        <v>0</v>
      </c>
      <c r="Q1200" s="6" t="s">
        <v>37</v>
      </c>
      <c r="R1200" s="6" t="s">
        <v>139</v>
      </c>
      <c r="S1200" s="6" t="s">
        <v>39</v>
      </c>
      <c r="T1200" s="8">
        <v>0</v>
      </c>
      <c r="U1200" s="8" t="s">
        <v>1314</v>
      </c>
      <c r="V1200" s="6" t="s">
        <v>1625</v>
      </c>
      <c r="W1200" s="8">
        <v>56.3</v>
      </c>
      <c r="X1200" s="8">
        <v>36</v>
      </c>
      <c r="Y1200" s="8">
        <v>92.3</v>
      </c>
      <c r="Z1200" s="8"/>
      <c r="AA1200" s="16">
        <v>73.2</v>
      </c>
      <c r="AB1200" s="29">
        <v>56.97</v>
      </c>
      <c r="AC1200" s="16">
        <v>1</v>
      </c>
      <c r="XEP1200" s="3"/>
      <c r="XEQ1200" s="3"/>
      <c r="XER1200" s="3"/>
      <c r="XES1200" s="3"/>
      <c r="XET1200" s="3"/>
      <c r="XEU1200" s="3"/>
      <c r="XEV1200" s="3"/>
      <c r="XEW1200" s="3"/>
      <c r="XEX1200" s="3"/>
      <c r="XEY1200" s="3"/>
      <c r="XEZ1200" s="3"/>
      <c r="XFA1200" s="3"/>
      <c r="XFB1200" s="3"/>
      <c r="XFC1200" s="3"/>
      <c r="XFD1200" s="3"/>
    </row>
    <row r="1201" customFormat="1" customHeight="1" spans="1:16384">
      <c r="A1201" s="5">
        <v>2020</v>
      </c>
      <c r="B1201" s="6" t="s">
        <v>1626</v>
      </c>
      <c r="C1201" s="28" t="s">
        <v>1405</v>
      </c>
      <c r="D1201" s="8" t="s">
        <v>31</v>
      </c>
      <c r="E1201" s="6" t="s">
        <v>1271</v>
      </c>
      <c r="F1201" s="8">
        <v>1</v>
      </c>
      <c r="G1201" s="6" t="s">
        <v>33</v>
      </c>
      <c r="H1201" s="6" t="s">
        <v>192</v>
      </c>
      <c r="I1201" s="6" t="s">
        <v>33</v>
      </c>
      <c r="J1201" s="6" t="s">
        <v>92</v>
      </c>
      <c r="K1201" s="6" t="s">
        <v>33</v>
      </c>
      <c r="L1201" s="8" t="s">
        <v>35</v>
      </c>
      <c r="M1201" s="6" t="s">
        <v>33</v>
      </c>
      <c r="N1201" s="6" t="s">
        <v>36</v>
      </c>
      <c r="O1201" s="8">
        <v>0</v>
      </c>
      <c r="P1201" s="8">
        <v>0</v>
      </c>
      <c r="Q1201" s="6" t="s">
        <v>37</v>
      </c>
      <c r="R1201" s="6" t="s">
        <v>139</v>
      </c>
      <c r="S1201" s="6" t="s">
        <v>39</v>
      </c>
      <c r="T1201" s="8">
        <v>0</v>
      </c>
      <c r="U1201" s="8" t="s">
        <v>1314</v>
      </c>
      <c r="V1201" s="6" t="s">
        <v>642</v>
      </c>
      <c r="W1201" s="8">
        <v>68.3</v>
      </c>
      <c r="X1201" s="8">
        <v>64</v>
      </c>
      <c r="Y1201" s="8">
        <v>132.3</v>
      </c>
      <c r="Z1201" s="8"/>
      <c r="AA1201" s="16">
        <v>75</v>
      </c>
      <c r="AB1201" s="29">
        <v>69.69</v>
      </c>
      <c r="AC1201" s="16">
        <v>1</v>
      </c>
      <c r="XEP1201" s="3"/>
      <c r="XEQ1201" s="3"/>
      <c r="XER1201" s="3"/>
      <c r="XES1201" s="3"/>
      <c r="XET1201" s="3"/>
      <c r="XEU1201" s="3"/>
      <c r="XEV1201" s="3"/>
      <c r="XEW1201" s="3"/>
      <c r="XEX1201" s="3"/>
      <c r="XEY1201" s="3"/>
      <c r="XEZ1201" s="3"/>
      <c r="XFA1201" s="3"/>
      <c r="XFB1201" s="3"/>
      <c r="XFC1201" s="3"/>
      <c r="XFD1201" s="3"/>
    </row>
    <row r="1202" customFormat="1" customHeight="1" spans="1:16384">
      <c r="A1202" s="5">
        <v>2020</v>
      </c>
      <c r="B1202" s="6" t="s">
        <v>1626</v>
      </c>
      <c r="C1202" s="28" t="s">
        <v>1407</v>
      </c>
      <c r="D1202" s="8" t="s">
        <v>31</v>
      </c>
      <c r="E1202" s="6" t="s">
        <v>1271</v>
      </c>
      <c r="F1202" s="8">
        <v>1</v>
      </c>
      <c r="G1202" s="6" t="s">
        <v>33</v>
      </c>
      <c r="H1202" s="6" t="s">
        <v>192</v>
      </c>
      <c r="I1202" s="6" t="s">
        <v>33</v>
      </c>
      <c r="J1202" s="6" t="s">
        <v>33</v>
      </c>
      <c r="K1202" s="6" t="s">
        <v>33</v>
      </c>
      <c r="L1202" s="8" t="s">
        <v>35</v>
      </c>
      <c r="M1202" s="6" t="s">
        <v>33</v>
      </c>
      <c r="N1202" s="6" t="s">
        <v>36</v>
      </c>
      <c r="O1202" s="8">
        <v>0</v>
      </c>
      <c r="P1202" s="8">
        <v>0</v>
      </c>
      <c r="Q1202" s="6" t="s">
        <v>37</v>
      </c>
      <c r="R1202" s="6" t="s">
        <v>139</v>
      </c>
      <c r="S1202" s="6" t="s">
        <v>39</v>
      </c>
      <c r="T1202" s="8">
        <v>0</v>
      </c>
      <c r="U1202" s="8" t="s">
        <v>1314</v>
      </c>
      <c r="V1202" s="6" t="s">
        <v>1601</v>
      </c>
      <c r="W1202" s="8">
        <v>54.5</v>
      </c>
      <c r="X1202" s="8">
        <v>64.5</v>
      </c>
      <c r="Y1202" s="8">
        <v>119</v>
      </c>
      <c r="Z1202" s="8"/>
      <c r="AA1202" s="16">
        <v>73.6</v>
      </c>
      <c r="AB1202" s="29">
        <v>65.14</v>
      </c>
      <c r="AC1202" s="16">
        <v>1</v>
      </c>
      <c r="XEP1202" s="3"/>
      <c r="XEQ1202" s="3"/>
      <c r="XER1202" s="3"/>
      <c r="XES1202" s="3"/>
      <c r="XET1202" s="3"/>
      <c r="XEU1202" s="3"/>
      <c r="XEV1202" s="3"/>
      <c r="XEW1202" s="3"/>
      <c r="XEX1202" s="3"/>
      <c r="XEY1202" s="3"/>
      <c r="XEZ1202" s="3"/>
      <c r="XFA1202" s="3"/>
      <c r="XFB1202" s="3"/>
      <c r="XFC1202" s="3"/>
      <c r="XFD1202" s="3"/>
    </row>
    <row r="1203" customFormat="1" customHeight="1" spans="1:16384">
      <c r="A1203" s="5">
        <v>2020</v>
      </c>
      <c r="B1203" s="6" t="s">
        <v>1627</v>
      </c>
      <c r="C1203" s="28" t="s">
        <v>30</v>
      </c>
      <c r="D1203" s="8" t="s">
        <v>31</v>
      </c>
      <c r="E1203" s="6" t="s">
        <v>1271</v>
      </c>
      <c r="F1203" s="8">
        <v>1</v>
      </c>
      <c r="G1203" s="6" t="s">
        <v>46</v>
      </c>
      <c r="H1203" s="6" t="s">
        <v>42</v>
      </c>
      <c r="I1203" s="6" t="s">
        <v>33</v>
      </c>
      <c r="J1203" s="6" t="s">
        <v>33</v>
      </c>
      <c r="K1203" s="6" t="s">
        <v>33</v>
      </c>
      <c r="L1203" s="8" t="s">
        <v>35</v>
      </c>
      <c r="M1203" s="6" t="s">
        <v>33</v>
      </c>
      <c r="N1203" s="6" t="s">
        <v>36</v>
      </c>
      <c r="O1203" s="8">
        <v>0</v>
      </c>
      <c r="P1203" s="8">
        <v>0</v>
      </c>
      <c r="Q1203" s="6" t="s">
        <v>37</v>
      </c>
      <c r="R1203" s="6" t="s">
        <v>38</v>
      </c>
      <c r="S1203" s="6" t="s">
        <v>39</v>
      </c>
      <c r="T1203" s="8">
        <v>0</v>
      </c>
      <c r="U1203" s="8" t="s">
        <v>1314</v>
      </c>
      <c r="V1203" s="8">
        <v>0</v>
      </c>
      <c r="W1203" s="8">
        <v>61.4</v>
      </c>
      <c r="X1203" s="8">
        <v>54.5</v>
      </c>
      <c r="Y1203" s="8">
        <v>115.9</v>
      </c>
      <c r="Z1203" s="8"/>
      <c r="AA1203" s="16">
        <v>76.6</v>
      </c>
      <c r="AB1203" s="29">
        <v>65.41</v>
      </c>
      <c r="AC1203" s="16">
        <v>1</v>
      </c>
      <c r="XEP1203" s="3"/>
      <c r="XEQ1203" s="3"/>
      <c r="XER1203" s="3"/>
      <c r="XES1203" s="3"/>
      <c r="XET1203" s="3"/>
      <c r="XEU1203" s="3"/>
      <c r="XEV1203" s="3"/>
      <c r="XEW1203" s="3"/>
      <c r="XEX1203" s="3"/>
      <c r="XEY1203" s="3"/>
      <c r="XEZ1203" s="3"/>
      <c r="XFA1203" s="3"/>
      <c r="XFB1203" s="3"/>
      <c r="XFC1203" s="3"/>
      <c r="XFD1203" s="3"/>
    </row>
    <row r="1204" customFormat="1" customHeight="1" spans="1:16384">
      <c r="A1204" s="5">
        <v>2020</v>
      </c>
      <c r="B1204" s="6" t="s">
        <v>1627</v>
      </c>
      <c r="C1204" s="28" t="s">
        <v>109</v>
      </c>
      <c r="D1204" s="8" t="s">
        <v>31</v>
      </c>
      <c r="E1204" s="6" t="s">
        <v>1271</v>
      </c>
      <c r="F1204" s="8">
        <v>1</v>
      </c>
      <c r="G1204" s="6" t="s">
        <v>33</v>
      </c>
      <c r="H1204" s="6" t="s">
        <v>34</v>
      </c>
      <c r="I1204" s="6" t="s">
        <v>976</v>
      </c>
      <c r="J1204" s="6" t="s">
        <v>33</v>
      </c>
      <c r="K1204" s="6" t="s">
        <v>33</v>
      </c>
      <c r="L1204" s="8" t="s">
        <v>35</v>
      </c>
      <c r="M1204" s="6" t="s">
        <v>33</v>
      </c>
      <c r="N1204" s="6" t="s">
        <v>36</v>
      </c>
      <c r="O1204" s="8">
        <v>0</v>
      </c>
      <c r="P1204" s="8">
        <v>0</v>
      </c>
      <c r="Q1204" s="6" t="s">
        <v>37</v>
      </c>
      <c r="R1204" s="6" t="s">
        <v>38</v>
      </c>
      <c r="S1204" s="6" t="s">
        <v>39</v>
      </c>
      <c r="T1204" s="8">
        <v>0</v>
      </c>
      <c r="U1204" s="8" t="s">
        <v>1314</v>
      </c>
      <c r="V1204" s="8">
        <v>0</v>
      </c>
      <c r="W1204" s="8">
        <v>62.9</v>
      </c>
      <c r="X1204" s="8">
        <v>63.5</v>
      </c>
      <c r="Y1204" s="8">
        <v>126.4</v>
      </c>
      <c r="Z1204" s="8"/>
      <c r="AA1204" s="16">
        <v>77</v>
      </c>
      <c r="AB1204" s="29">
        <v>68.72</v>
      </c>
      <c r="AC1204" s="16">
        <v>1</v>
      </c>
      <c r="XEP1204" s="3"/>
      <c r="XEQ1204" s="3"/>
      <c r="XER1204" s="3"/>
      <c r="XES1204" s="3"/>
      <c r="XET1204" s="3"/>
      <c r="XEU1204" s="3"/>
      <c r="XEV1204" s="3"/>
      <c r="XEW1204" s="3"/>
      <c r="XEX1204" s="3"/>
      <c r="XEY1204" s="3"/>
      <c r="XEZ1204" s="3"/>
      <c r="XFA1204" s="3"/>
      <c r="XFB1204" s="3"/>
      <c r="XFC1204" s="3"/>
      <c r="XFD1204" s="3"/>
    </row>
    <row r="1205" customFormat="1" customHeight="1" spans="1:16384">
      <c r="A1205" s="5">
        <v>2020</v>
      </c>
      <c r="B1205" s="6" t="s">
        <v>1628</v>
      </c>
      <c r="C1205" s="28" t="s">
        <v>30</v>
      </c>
      <c r="D1205" s="8" t="s">
        <v>31</v>
      </c>
      <c r="E1205" s="6" t="s">
        <v>1271</v>
      </c>
      <c r="F1205" s="8">
        <v>1</v>
      </c>
      <c r="G1205" s="6" t="s">
        <v>33</v>
      </c>
      <c r="H1205" s="6" t="s">
        <v>34</v>
      </c>
      <c r="I1205" s="6" t="s">
        <v>33</v>
      </c>
      <c r="J1205" s="6" t="s">
        <v>33</v>
      </c>
      <c r="K1205" s="6" t="s">
        <v>33</v>
      </c>
      <c r="L1205" s="8" t="s">
        <v>35</v>
      </c>
      <c r="M1205" s="6" t="s">
        <v>33</v>
      </c>
      <c r="N1205" s="6" t="s">
        <v>36</v>
      </c>
      <c r="O1205" s="8">
        <v>0</v>
      </c>
      <c r="P1205" s="8">
        <v>0</v>
      </c>
      <c r="Q1205" s="6" t="s">
        <v>37</v>
      </c>
      <c r="R1205" s="6" t="s">
        <v>38</v>
      </c>
      <c r="S1205" s="6" t="s">
        <v>39</v>
      </c>
      <c r="T1205" s="8">
        <v>0</v>
      </c>
      <c r="U1205" s="8" t="s">
        <v>1314</v>
      </c>
      <c r="V1205" s="8">
        <v>0</v>
      </c>
      <c r="W1205" s="8">
        <v>69.4</v>
      </c>
      <c r="X1205" s="8">
        <v>58.5</v>
      </c>
      <c r="Y1205" s="8">
        <v>127.9</v>
      </c>
      <c r="Z1205" s="8"/>
      <c r="AA1205" s="16">
        <v>80.4</v>
      </c>
      <c r="AB1205" s="29">
        <v>70.53</v>
      </c>
      <c r="AC1205" s="16">
        <v>1</v>
      </c>
      <c r="XEP1205" s="3"/>
      <c r="XEQ1205" s="3"/>
      <c r="XER1205" s="3"/>
      <c r="XES1205" s="3"/>
      <c r="XET1205" s="3"/>
      <c r="XEU1205" s="3"/>
      <c r="XEV1205" s="3"/>
      <c r="XEW1205" s="3"/>
      <c r="XEX1205" s="3"/>
      <c r="XEY1205" s="3"/>
      <c r="XEZ1205" s="3"/>
      <c r="XFA1205" s="3"/>
      <c r="XFB1205" s="3"/>
      <c r="XFC1205" s="3"/>
      <c r="XFD1205" s="3"/>
    </row>
    <row r="1206" customFormat="1" customHeight="1" spans="1:16384">
      <c r="A1206" s="5">
        <v>2020</v>
      </c>
      <c r="B1206" s="6" t="s">
        <v>1628</v>
      </c>
      <c r="C1206" s="28" t="s">
        <v>109</v>
      </c>
      <c r="D1206" s="8" t="s">
        <v>31</v>
      </c>
      <c r="E1206" s="6" t="s">
        <v>1271</v>
      </c>
      <c r="F1206" s="8">
        <v>1</v>
      </c>
      <c r="G1206" s="6" t="s">
        <v>33</v>
      </c>
      <c r="H1206" s="6" t="s">
        <v>34</v>
      </c>
      <c r="I1206" s="6" t="s">
        <v>976</v>
      </c>
      <c r="J1206" s="6" t="s">
        <v>33</v>
      </c>
      <c r="K1206" s="6" t="s">
        <v>33</v>
      </c>
      <c r="L1206" s="8" t="s">
        <v>35</v>
      </c>
      <c r="M1206" s="6" t="s">
        <v>33</v>
      </c>
      <c r="N1206" s="6" t="s">
        <v>36</v>
      </c>
      <c r="O1206" s="8">
        <v>0</v>
      </c>
      <c r="P1206" s="8">
        <v>0</v>
      </c>
      <c r="Q1206" s="6" t="s">
        <v>37</v>
      </c>
      <c r="R1206" s="6" t="s">
        <v>38</v>
      </c>
      <c r="S1206" s="6" t="s">
        <v>39</v>
      </c>
      <c r="T1206" s="8">
        <v>0</v>
      </c>
      <c r="U1206" s="8" t="s">
        <v>1314</v>
      </c>
      <c r="V1206" s="6" t="s">
        <v>642</v>
      </c>
      <c r="W1206" s="8">
        <v>64.2</v>
      </c>
      <c r="X1206" s="8">
        <v>61.5</v>
      </c>
      <c r="Y1206" s="8">
        <v>125.7</v>
      </c>
      <c r="Z1206" s="8"/>
      <c r="AA1206" s="16">
        <v>75.4</v>
      </c>
      <c r="AB1206" s="29">
        <v>67.87</v>
      </c>
      <c r="AC1206" s="16">
        <v>1</v>
      </c>
      <c r="XEP1206" s="3"/>
      <c r="XEQ1206" s="3"/>
      <c r="XER1206" s="3"/>
      <c r="XES1206" s="3"/>
      <c r="XET1206" s="3"/>
      <c r="XEU1206" s="3"/>
      <c r="XEV1206" s="3"/>
      <c r="XEW1206" s="3"/>
      <c r="XEX1206" s="3"/>
      <c r="XEY1206" s="3"/>
      <c r="XEZ1206" s="3"/>
      <c r="XFA1206" s="3"/>
      <c r="XFB1206" s="3"/>
      <c r="XFC1206" s="3"/>
      <c r="XFD1206" s="3"/>
    </row>
    <row r="1207" customFormat="1" customHeight="1" spans="1:16384">
      <c r="A1207" s="5">
        <v>2020</v>
      </c>
      <c r="B1207" s="6" t="s">
        <v>1629</v>
      </c>
      <c r="C1207" s="28" t="s">
        <v>1630</v>
      </c>
      <c r="D1207" s="8" t="s">
        <v>31</v>
      </c>
      <c r="E1207" s="6" t="s">
        <v>1271</v>
      </c>
      <c r="F1207" s="8">
        <v>1</v>
      </c>
      <c r="G1207" s="6" t="s">
        <v>33</v>
      </c>
      <c r="H1207" s="6" t="s">
        <v>34</v>
      </c>
      <c r="I1207" s="6" t="s">
        <v>78</v>
      </c>
      <c r="J1207" s="6" t="s">
        <v>33</v>
      </c>
      <c r="K1207" s="6" t="s">
        <v>33</v>
      </c>
      <c r="L1207" s="8" t="s">
        <v>35</v>
      </c>
      <c r="M1207" s="6" t="s">
        <v>33</v>
      </c>
      <c r="N1207" s="6" t="s">
        <v>36</v>
      </c>
      <c r="O1207" s="8">
        <v>0</v>
      </c>
      <c r="P1207" s="8">
        <v>0</v>
      </c>
      <c r="Q1207" s="6" t="s">
        <v>37</v>
      </c>
      <c r="R1207" s="6" t="s">
        <v>38</v>
      </c>
      <c r="S1207" s="6" t="s">
        <v>39</v>
      </c>
      <c r="T1207" s="8">
        <v>0</v>
      </c>
      <c r="U1207" s="8" t="s">
        <v>1314</v>
      </c>
      <c r="V1207" s="8">
        <v>0</v>
      </c>
      <c r="W1207" s="8">
        <v>57.7</v>
      </c>
      <c r="X1207" s="8">
        <v>64</v>
      </c>
      <c r="Y1207" s="8">
        <v>121.7</v>
      </c>
      <c r="Z1207" s="8"/>
      <c r="AA1207" s="16">
        <v>82</v>
      </c>
      <c r="AB1207" s="29">
        <v>69.31</v>
      </c>
      <c r="AC1207" s="16">
        <v>1</v>
      </c>
      <c r="XEP1207" s="3"/>
      <c r="XEQ1207" s="3"/>
      <c r="XER1207" s="3"/>
      <c r="XES1207" s="3"/>
      <c r="XET1207" s="3"/>
      <c r="XEU1207" s="3"/>
      <c r="XEV1207" s="3"/>
      <c r="XEW1207" s="3"/>
      <c r="XEX1207" s="3"/>
      <c r="XEY1207" s="3"/>
      <c r="XEZ1207" s="3"/>
      <c r="XFA1207" s="3"/>
      <c r="XFB1207" s="3"/>
      <c r="XFC1207" s="3"/>
      <c r="XFD1207" s="3"/>
    </row>
    <row r="1208" customFormat="1" customHeight="1" spans="1:16384">
      <c r="A1208" s="5">
        <v>2020</v>
      </c>
      <c r="B1208" s="6" t="s">
        <v>1629</v>
      </c>
      <c r="C1208" s="28" t="s">
        <v>1631</v>
      </c>
      <c r="D1208" s="8" t="s">
        <v>31</v>
      </c>
      <c r="E1208" s="6" t="s">
        <v>1271</v>
      </c>
      <c r="F1208" s="8">
        <v>1</v>
      </c>
      <c r="G1208" s="6" t="s">
        <v>33</v>
      </c>
      <c r="H1208" s="6" t="s">
        <v>34</v>
      </c>
      <c r="I1208" s="6" t="s">
        <v>1632</v>
      </c>
      <c r="J1208" s="6" t="s">
        <v>33</v>
      </c>
      <c r="K1208" s="6" t="s">
        <v>33</v>
      </c>
      <c r="L1208" s="8" t="s">
        <v>35</v>
      </c>
      <c r="M1208" s="6" t="s">
        <v>33</v>
      </c>
      <c r="N1208" s="6" t="s">
        <v>36</v>
      </c>
      <c r="O1208" s="8">
        <v>0</v>
      </c>
      <c r="P1208" s="8">
        <v>0</v>
      </c>
      <c r="Q1208" s="6" t="s">
        <v>37</v>
      </c>
      <c r="R1208" s="6" t="s">
        <v>38</v>
      </c>
      <c r="S1208" s="6" t="s">
        <v>39</v>
      </c>
      <c r="T1208" s="8">
        <v>0</v>
      </c>
      <c r="U1208" s="8" t="s">
        <v>1314</v>
      </c>
      <c r="V1208" s="8">
        <v>0</v>
      </c>
      <c r="W1208" s="8">
        <v>69.1</v>
      </c>
      <c r="X1208" s="8">
        <v>69.5</v>
      </c>
      <c r="Y1208" s="8">
        <v>138.6</v>
      </c>
      <c r="Z1208" s="8"/>
      <c r="AA1208" s="16">
        <v>78.6</v>
      </c>
      <c r="AB1208" s="29">
        <v>73.02</v>
      </c>
      <c r="AC1208" s="16">
        <v>1</v>
      </c>
      <c r="XEP1208" s="3"/>
      <c r="XEQ1208" s="3"/>
      <c r="XER1208" s="3"/>
      <c r="XES1208" s="3"/>
      <c r="XET1208" s="3"/>
      <c r="XEU1208" s="3"/>
      <c r="XEV1208" s="3"/>
      <c r="XEW1208" s="3"/>
      <c r="XEX1208" s="3"/>
      <c r="XEY1208" s="3"/>
      <c r="XEZ1208" s="3"/>
      <c r="XFA1208" s="3"/>
      <c r="XFB1208" s="3"/>
      <c r="XFC1208" s="3"/>
      <c r="XFD1208" s="3"/>
    </row>
    <row r="1209" customFormat="1" customHeight="1" spans="1:16384">
      <c r="A1209" s="5">
        <v>2020</v>
      </c>
      <c r="B1209" s="6" t="s">
        <v>1629</v>
      </c>
      <c r="C1209" s="28" t="s">
        <v>109</v>
      </c>
      <c r="D1209" s="8" t="s">
        <v>31</v>
      </c>
      <c r="E1209" s="6" t="s">
        <v>1271</v>
      </c>
      <c r="F1209" s="8">
        <v>1</v>
      </c>
      <c r="G1209" s="6" t="s">
        <v>46</v>
      </c>
      <c r="H1209" s="6" t="s">
        <v>42</v>
      </c>
      <c r="I1209" s="6" t="s">
        <v>976</v>
      </c>
      <c r="J1209" s="6" t="s">
        <v>33</v>
      </c>
      <c r="K1209" s="6" t="s">
        <v>33</v>
      </c>
      <c r="L1209" s="8" t="s">
        <v>35</v>
      </c>
      <c r="M1209" s="6" t="s">
        <v>33</v>
      </c>
      <c r="N1209" s="6" t="s">
        <v>36</v>
      </c>
      <c r="O1209" s="8">
        <v>0</v>
      </c>
      <c r="P1209" s="8">
        <v>0</v>
      </c>
      <c r="Q1209" s="6" t="s">
        <v>37</v>
      </c>
      <c r="R1209" s="6" t="s">
        <v>38</v>
      </c>
      <c r="S1209" s="6" t="s">
        <v>39</v>
      </c>
      <c r="T1209" s="8">
        <v>0</v>
      </c>
      <c r="U1209" s="8" t="s">
        <v>1314</v>
      </c>
      <c r="V1209" s="8">
        <v>0</v>
      </c>
      <c r="W1209" s="8">
        <v>71.6</v>
      </c>
      <c r="X1209" s="8">
        <v>62.5</v>
      </c>
      <c r="Y1209" s="8">
        <v>134.1</v>
      </c>
      <c r="Z1209" s="8"/>
      <c r="AA1209" s="16">
        <v>83.8</v>
      </c>
      <c r="AB1209" s="29">
        <v>73.75</v>
      </c>
      <c r="AC1209" s="16">
        <v>1</v>
      </c>
      <c r="XEP1209" s="3"/>
      <c r="XEQ1209" s="3"/>
      <c r="XER1209" s="3"/>
      <c r="XES1209" s="3"/>
      <c r="XET1209" s="3"/>
      <c r="XEU1209" s="3"/>
      <c r="XEV1209" s="3"/>
      <c r="XEW1209" s="3"/>
      <c r="XEX1209" s="3"/>
      <c r="XEY1209" s="3"/>
      <c r="XEZ1209" s="3"/>
      <c r="XFA1209" s="3"/>
      <c r="XFB1209" s="3"/>
      <c r="XFC1209" s="3"/>
      <c r="XFD1209" s="3"/>
    </row>
    <row r="1210" customFormat="1" customHeight="1" spans="1:16384">
      <c r="A1210" s="5">
        <v>2020</v>
      </c>
      <c r="B1210" s="6" t="s">
        <v>1633</v>
      </c>
      <c r="C1210" s="28" t="s">
        <v>57</v>
      </c>
      <c r="D1210" s="8" t="s">
        <v>31</v>
      </c>
      <c r="E1210" s="6" t="s">
        <v>1271</v>
      </c>
      <c r="F1210" s="8">
        <v>1</v>
      </c>
      <c r="G1210" s="6" t="s">
        <v>33</v>
      </c>
      <c r="H1210" s="6" t="s">
        <v>34</v>
      </c>
      <c r="I1210" s="6" t="s">
        <v>78</v>
      </c>
      <c r="J1210" s="6" t="s">
        <v>33</v>
      </c>
      <c r="K1210" s="6" t="s">
        <v>33</v>
      </c>
      <c r="L1210" s="8" t="s">
        <v>35</v>
      </c>
      <c r="M1210" s="6" t="s">
        <v>33</v>
      </c>
      <c r="N1210" s="6" t="s">
        <v>36</v>
      </c>
      <c r="O1210" s="8">
        <v>0</v>
      </c>
      <c r="P1210" s="8">
        <v>0</v>
      </c>
      <c r="Q1210" s="6" t="s">
        <v>37</v>
      </c>
      <c r="R1210" s="6" t="s">
        <v>38</v>
      </c>
      <c r="S1210" s="6" t="s">
        <v>39</v>
      </c>
      <c r="T1210" s="8">
        <v>0</v>
      </c>
      <c r="U1210" s="8" t="s">
        <v>1314</v>
      </c>
      <c r="V1210" s="6" t="s">
        <v>1634</v>
      </c>
      <c r="W1210" s="8">
        <v>62.9</v>
      </c>
      <c r="X1210" s="8">
        <v>65.5</v>
      </c>
      <c r="Y1210" s="8">
        <v>128.4</v>
      </c>
      <c r="Z1210" s="8"/>
      <c r="AA1210" s="16">
        <v>81</v>
      </c>
      <c r="AB1210" s="29">
        <v>70.92</v>
      </c>
      <c r="AC1210" s="16">
        <v>1</v>
      </c>
      <c r="XEP1210" s="3"/>
      <c r="XEQ1210" s="3"/>
      <c r="XER1210" s="3"/>
      <c r="XES1210" s="3"/>
      <c r="XET1210" s="3"/>
      <c r="XEU1210" s="3"/>
      <c r="XEV1210" s="3"/>
      <c r="XEW1210" s="3"/>
      <c r="XEX1210" s="3"/>
      <c r="XEY1210" s="3"/>
      <c r="XEZ1210" s="3"/>
      <c r="XFA1210" s="3"/>
      <c r="XFB1210" s="3"/>
      <c r="XFC1210" s="3"/>
      <c r="XFD1210" s="3"/>
    </row>
    <row r="1211" customFormat="1" customHeight="1" spans="1:16384">
      <c r="A1211" s="5">
        <v>2020</v>
      </c>
      <c r="B1211" s="6" t="s">
        <v>1633</v>
      </c>
      <c r="C1211" s="28" t="s">
        <v>1635</v>
      </c>
      <c r="D1211" s="8" t="s">
        <v>31</v>
      </c>
      <c r="E1211" s="6" t="s">
        <v>1271</v>
      </c>
      <c r="F1211" s="8">
        <v>3</v>
      </c>
      <c r="G1211" s="6" t="s">
        <v>33</v>
      </c>
      <c r="H1211" s="6" t="s">
        <v>34</v>
      </c>
      <c r="I1211" s="6" t="s">
        <v>78</v>
      </c>
      <c r="J1211" s="6" t="s">
        <v>33</v>
      </c>
      <c r="K1211" s="6" t="s">
        <v>33</v>
      </c>
      <c r="L1211" s="8" t="s">
        <v>35</v>
      </c>
      <c r="M1211" s="6" t="s">
        <v>33</v>
      </c>
      <c r="N1211" s="6" t="s">
        <v>36</v>
      </c>
      <c r="O1211" s="8">
        <v>0</v>
      </c>
      <c r="P1211" s="8">
        <v>0</v>
      </c>
      <c r="Q1211" s="6" t="s">
        <v>37</v>
      </c>
      <c r="R1211" s="6" t="s">
        <v>38</v>
      </c>
      <c r="S1211" s="6" t="s">
        <v>39</v>
      </c>
      <c r="T1211" s="8">
        <v>0</v>
      </c>
      <c r="U1211" s="8" t="s">
        <v>1314</v>
      </c>
      <c r="V1211" s="6" t="s">
        <v>1636</v>
      </c>
      <c r="W1211" s="8">
        <v>65.1</v>
      </c>
      <c r="X1211" s="8">
        <v>52</v>
      </c>
      <c r="Y1211" s="8">
        <v>117.1</v>
      </c>
      <c r="Z1211" s="8"/>
      <c r="AA1211" s="16">
        <v>76.2</v>
      </c>
      <c r="AB1211" s="29">
        <v>65.61</v>
      </c>
      <c r="AC1211" s="16">
        <v>1</v>
      </c>
      <c r="XEP1211" s="3"/>
      <c r="XEQ1211" s="3"/>
      <c r="XER1211" s="3"/>
      <c r="XES1211" s="3"/>
      <c r="XET1211" s="3"/>
      <c r="XEU1211" s="3"/>
      <c r="XEV1211" s="3"/>
      <c r="XEW1211" s="3"/>
      <c r="XEX1211" s="3"/>
      <c r="XEY1211" s="3"/>
      <c r="XEZ1211" s="3"/>
      <c r="XFA1211" s="3"/>
      <c r="XFB1211" s="3"/>
      <c r="XFC1211" s="3"/>
      <c r="XFD1211" s="3"/>
    </row>
    <row r="1212" customFormat="1" customHeight="1" spans="1:16384">
      <c r="A1212" s="5">
        <v>2020</v>
      </c>
      <c r="B1212" s="6" t="s">
        <v>1633</v>
      </c>
      <c r="C1212" s="28" t="s">
        <v>1635</v>
      </c>
      <c r="D1212" s="8" t="s">
        <v>31</v>
      </c>
      <c r="E1212" s="6" t="s">
        <v>1271</v>
      </c>
      <c r="F1212" s="8">
        <v>3</v>
      </c>
      <c r="G1212" s="6" t="s">
        <v>33</v>
      </c>
      <c r="H1212" s="6" t="s">
        <v>34</v>
      </c>
      <c r="I1212" s="6" t="s">
        <v>78</v>
      </c>
      <c r="J1212" s="6" t="s">
        <v>33</v>
      </c>
      <c r="K1212" s="6" t="s">
        <v>33</v>
      </c>
      <c r="L1212" s="8" t="s">
        <v>35</v>
      </c>
      <c r="M1212" s="6" t="s">
        <v>33</v>
      </c>
      <c r="N1212" s="6" t="s">
        <v>36</v>
      </c>
      <c r="O1212" s="8">
        <v>0</v>
      </c>
      <c r="P1212" s="8">
        <v>0</v>
      </c>
      <c r="Q1212" s="6" t="s">
        <v>37</v>
      </c>
      <c r="R1212" s="6" t="s">
        <v>38</v>
      </c>
      <c r="S1212" s="6" t="s">
        <v>39</v>
      </c>
      <c r="T1212" s="8">
        <v>0</v>
      </c>
      <c r="U1212" s="8" t="s">
        <v>1314</v>
      </c>
      <c r="V1212" s="6" t="s">
        <v>1636</v>
      </c>
      <c r="W1212" s="8">
        <v>53</v>
      </c>
      <c r="X1212" s="8">
        <v>63</v>
      </c>
      <c r="Y1212" s="8">
        <v>116</v>
      </c>
      <c r="Z1212" s="8"/>
      <c r="AA1212" s="16">
        <v>75.6</v>
      </c>
      <c r="AB1212" s="29">
        <v>65.04</v>
      </c>
      <c r="AC1212" s="16">
        <v>2</v>
      </c>
      <c r="XEP1212" s="3"/>
      <c r="XEQ1212" s="3"/>
      <c r="XER1212" s="3"/>
      <c r="XES1212" s="3"/>
      <c r="XET1212" s="3"/>
      <c r="XEU1212" s="3"/>
      <c r="XEV1212" s="3"/>
      <c r="XEW1212" s="3"/>
      <c r="XEX1212" s="3"/>
      <c r="XEY1212" s="3"/>
      <c r="XEZ1212" s="3"/>
      <c r="XFA1212" s="3"/>
      <c r="XFB1212" s="3"/>
      <c r="XFC1212" s="3"/>
      <c r="XFD1212" s="3"/>
    </row>
    <row r="1213" customFormat="1" customHeight="1" spans="1:16384">
      <c r="A1213" s="5">
        <v>2020</v>
      </c>
      <c r="B1213" s="6" t="s">
        <v>1633</v>
      </c>
      <c r="C1213" s="28" t="s">
        <v>1635</v>
      </c>
      <c r="D1213" s="8" t="s">
        <v>31</v>
      </c>
      <c r="E1213" s="6" t="s">
        <v>1271</v>
      </c>
      <c r="F1213" s="8">
        <v>3</v>
      </c>
      <c r="G1213" s="6" t="s">
        <v>33</v>
      </c>
      <c r="H1213" s="6" t="s">
        <v>34</v>
      </c>
      <c r="I1213" s="6" t="s">
        <v>78</v>
      </c>
      <c r="J1213" s="6" t="s">
        <v>33</v>
      </c>
      <c r="K1213" s="6" t="s">
        <v>33</v>
      </c>
      <c r="L1213" s="8" t="s">
        <v>35</v>
      </c>
      <c r="M1213" s="6" t="s">
        <v>33</v>
      </c>
      <c r="N1213" s="6" t="s">
        <v>36</v>
      </c>
      <c r="O1213" s="8">
        <v>0</v>
      </c>
      <c r="P1213" s="8">
        <v>0</v>
      </c>
      <c r="Q1213" s="6" t="s">
        <v>37</v>
      </c>
      <c r="R1213" s="6" t="s">
        <v>38</v>
      </c>
      <c r="S1213" s="6" t="s">
        <v>39</v>
      </c>
      <c r="T1213" s="8">
        <v>0</v>
      </c>
      <c r="U1213" s="8" t="s">
        <v>1314</v>
      </c>
      <c r="V1213" s="6" t="s">
        <v>1636</v>
      </c>
      <c r="W1213" s="8">
        <v>58.2</v>
      </c>
      <c r="X1213" s="8">
        <v>60</v>
      </c>
      <c r="Y1213" s="8">
        <v>118.2</v>
      </c>
      <c r="Z1213" s="8"/>
      <c r="AA1213" s="16">
        <v>73.6</v>
      </c>
      <c r="AB1213" s="29">
        <v>64.9</v>
      </c>
      <c r="AC1213" s="16">
        <v>3</v>
      </c>
      <c r="XEP1213" s="3"/>
      <c r="XEQ1213" s="3"/>
      <c r="XER1213" s="3"/>
      <c r="XES1213" s="3"/>
      <c r="XET1213" s="3"/>
      <c r="XEU1213" s="3"/>
      <c r="XEV1213" s="3"/>
      <c r="XEW1213" s="3"/>
      <c r="XEX1213" s="3"/>
      <c r="XEY1213" s="3"/>
      <c r="XEZ1213" s="3"/>
      <c r="XFA1213" s="3"/>
      <c r="XFB1213" s="3"/>
      <c r="XFC1213" s="3"/>
      <c r="XFD1213" s="3"/>
    </row>
    <row r="1214" customFormat="1" customHeight="1" spans="1:16384">
      <c r="A1214" s="5">
        <v>2020</v>
      </c>
      <c r="B1214" s="6" t="s">
        <v>1633</v>
      </c>
      <c r="C1214" s="28" t="s">
        <v>109</v>
      </c>
      <c r="D1214" s="8" t="s">
        <v>31</v>
      </c>
      <c r="E1214" s="6" t="s">
        <v>1271</v>
      </c>
      <c r="F1214" s="8">
        <v>1</v>
      </c>
      <c r="G1214" s="6" t="s">
        <v>33</v>
      </c>
      <c r="H1214" s="6" t="s">
        <v>34</v>
      </c>
      <c r="I1214" s="6" t="s">
        <v>976</v>
      </c>
      <c r="J1214" s="6" t="s">
        <v>33</v>
      </c>
      <c r="K1214" s="6" t="s">
        <v>33</v>
      </c>
      <c r="L1214" s="8" t="s">
        <v>35</v>
      </c>
      <c r="M1214" s="6" t="s">
        <v>33</v>
      </c>
      <c r="N1214" s="6" t="s">
        <v>36</v>
      </c>
      <c r="O1214" s="8">
        <v>0</v>
      </c>
      <c r="P1214" s="8">
        <v>0</v>
      </c>
      <c r="Q1214" s="6" t="s">
        <v>37</v>
      </c>
      <c r="R1214" s="6" t="s">
        <v>38</v>
      </c>
      <c r="S1214" s="6" t="s">
        <v>39</v>
      </c>
      <c r="T1214" s="8">
        <v>0</v>
      </c>
      <c r="U1214" s="8" t="s">
        <v>1314</v>
      </c>
      <c r="V1214" s="6" t="s">
        <v>1634</v>
      </c>
      <c r="W1214" s="8">
        <v>64.6</v>
      </c>
      <c r="X1214" s="8">
        <v>64.5</v>
      </c>
      <c r="Y1214" s="8">
        <v>129.1</v>
      </c>
      <c r="Z1214" s="8"/>
      <c r="AA1214" s="16">
        <v>79.8</v>
      </c>
      <c r="AB1214" s="29">
        <v>70.65</v>
      </c>
      <c r="AC1214" s="16">
        <v>1</v>
      </c>
      <c r="XEP1214" s="3"/>
      <c r="XEQ1214" s="3"/>
      <c r="XER1214" s="3"/>
      <c r="XES1214" s="3"/>
      <c r="XET1214" s="3"/>
      <c r="XEU1214" s="3"/>
      <c r="XEV1214" s="3"/>
      <c r="XEW1214" s="3"/>
      <c r="XEX1214" s="3"/>
      <c r="XEY1214" s="3"/>
      <c r="XEZ1214" s="3"/>
      <c r="XFA1214" s="3"/>
      <c r="XFB1214" s="3"/>
      <c r="XFC1214" s="3"/>
      <c r="XFD1214" s="3"/>
    </row>
    <row r="1215" customFormat="1" customHeight="1" spans="1:16384">
      <c r="A1215" s="5">
        <v>2020</v>
      </c>
      <c r="B1215" s="6" t="s">
        <v>1637</v>
      </c>
      <c r="C1215" s="28" t="s">
        <v>1638</v>
      </c>
      <c r="D1215" s="8" t="s">
        <v>31</v>
      </c>
      <c r="E1215" s="6" t="s">
        <v>1271</v>
      </c>
      <c r="F1215" s="8">
        <v>1</v>
      </c>
      <c r="G1215" s="6" t="s">
        <v>33</v>
      </c>
      <c r="H1215" s="6" t="s">
        <v>34</v>
      </c>
      <c r="I1215" s="6" t="s">
        <v>1639</v>
      </c>
      <c r="J1215" s="6" t="s">
        <v>33</v>
      </c>
      <c r="K1215" s="6" t="s">
        <v>33</v>
      </c>
      <c r="L1215" s="8" t="s">
        <v>35</v>
      </c>
      <c r="M1215" s="6" t="s">
        <v>33</v>
      </c>
      <c r="N1215" s="6" t="s">
        <v>36</v>
      </c>
      <c r="O1215" s="8">
        <v>0</v>
      </c>
      <c r="P1215" s="8">
        <v>0</v>
      </c>
      <c r="Q1215" s="6" t="s">
        <v>37</v>
      </c>
      <c r="R1215" s="6" t="s">
        <v>197</v>
      </c>
      <c r="S1215" s="6" t="s">
        <v>39</v>
      </c>
      <c r="T1215" s="8">
        <v>0</v>
      </c>
      <c r="U1215" s="8" t="s">
        <v>1314</v>
      </c>
      <c r="V1215" s="6" t="s">
        <v>1281</v>
      </c>
      <c r="W1215" s="8">
        <v>56.8</v>
      </c>
      <c r="X1215" s="8">
        <v>74</v>
      </c>
      <c r="Y1215" s="8">
        <v>130.8</v>
      </c>
      <c r="Z1215" s="8"/>
      <c r="AA1215" s="16">
        <v>80.8</v>
      </c>
      <c r="AB1215" s="29">
        <v>71.56</v>
      </c>
      <c r="AC1215" s="16">
        <v>1</v>
      </c>
      <c r="XEP1215" s="3"/>
      <c r="XEQ1215" s="3"/>
      <c r="XER1215" s="3"/>
      <c r="XES1215" s="3"/>
      <c r="XET1215" s="3"/>
      <c r="XEU1215" s="3"/>
      <c r="XEV1215" s="3"/>
      <c r="XEW1215" s="3"/>
      <c r="XEX1215" s="3"/>
      <c r="XEY1215" s="3"/>
      <c r="XEZ1215" s="3"/>
      <c r="XFA1215" s="3"/>
      <c r="XFB1215" s="3"/>
      <c r="XFC1215" s="3"/>
      <c r="XFD1215" s="3"/>
    </row>
    <row r="1216" customFormat="1" customHeight="1" spans="1:16384">
      <c r="A1216" s="5">
        <v>2020</v>
      </c>
      <c r="B1216" s="6" t="s">
        <v>1637</v>
      </c>
      <c r="C1216" s="28" t="s">
        <v>109</v>
      </c>
      <c r="D1216" s="8" t="s">
        <v>31</v>
      </c>
      <c r="E1216" s="6" t="s">
        <v>1271</v>
      </c>
      <c r="F1216" s="8">
        <v>1</v>
      </c>
      <c r="G1216" s="6" t="s">
        <v>33</v>
      </c>
      <c r="H1216" s="6" t="s">
        <v>34</v>
      </c>
      <c r="I1216" s="6" t="s">
        <v>976</v>
      </c>
      <c r="J1216" s="6" t="s">
        <v>92</v>
      </c>
      <c r="K1216" s="6" t="s">
        <v>33</v>
      </c>
      <c r="L1216" s="8" t="s">
        <v>35</v>
      </c>
      <c r="M1216" s="6" t="s">
        <v>33</v>
      </c>
      <c r="N1216" s="6" t="s">
        <v>36</v>
      </c>
      <c r="O1216" s="8">
        <v>0</v>
      </c>
      <c r="P1216" s="8">
        <v>0</v>
      </c>
      <c r="Q1216" s="6" t="s">
        <v>37</v>
      </c>
      <c r="R1216" s="6" t="s">
        <v>197</v>
      </c>
      <c r="S1216" s="6" t="s">
        <v>39</v>
      </c>
      <c r="T1216" s="8">
        <v>0</v>
      </c>
      <c r="U1216" s="8" t="s">
        <v>1314</v>
      </c>
      <c r="V1216" s="8">
        <v>0</v>
      </c>
      <c r="W1216" s="8">
        <v>62.7</v>
      </c>
      <c r="X1216" s="8">
        <v>65.5</v>
      </c>
      <c r="Y1216" s="8">
        <v>128.2</v>
      </c>
      <c r="Z1216" s="8"/>
      <c r="AA1216" s="16">
        <v>80.6</v>
      </c>
      <c r="AB1216" s="29">
        <v>70.7</v>
      </c>
      <c r="AC1216" s="16">
        <v>1</v>
      </c>
      <c r="XEP1216" s="3"/>
      <c r="XEQ1216" s="3"/>
      <c r="XER1216" s="3"/>
      <c r="XES1216" s="3"/>
      <c r="XET1216" s="3"/>
      <c r="XEU1216" s="3"/>
      <c r="XEV1216" s="3"/>
      <c r="XEW1216" s="3"/>
      <c r="XEX1216" s="3"/>
      <c r="XEY1216" s="3"/>
      <c r="XEZ1216" s="3"/>
      <c r="XFA1216" s="3"/>
      <c r="XFB1216" s="3"/>
      <c r="XFC1216" s="3"/>
      <c r="XFD1216" s="3"/>
    </row>
    <row r="1217" customFormat="1" customHeight="1" spans="1:16384">
      <c r="A1217" s="5">
        <v>2020</v>
      </c>
      <c r="B1217" s="6" t="s">
        <v>1640</v>
      </c>
      <c r="C1217" s="28" t="s">
        <v>30</v>
      </c>
      <c r="D1217" s="8" t="s">
        <v>31</v>
      </c>
      <c r="E1217" s="6" t="s">
        <v>1271</v>
      </c>
      <c r="F1217" s="8">
        <v>1</v>
      </c>
      <c r="G1217" s="6" t="s">
        <v>46</v>
      </c>
      <c r="H1217" s="6" t="s">
        <v>42</v>
      </c>
      <c r="I1217" s="6" t="s">
        <v>33</v>
      </c>
      <c r="J1217" s="6" t="s">
        <v>33</v>
      </c>
      <c r="K1217" s="6" t="s">
        <v>33</v>
      </c>
      <c r="L1217" s="8" t="s">
        <v>35</v>
      </c>
      <c r="M1217" s="6" t="s">
        <v>33</v>
      </c>
      <c r="N1217" s="6" t="s">
        <v>36</v>
      </c>
      <c r="O1217" s="8">
        <v>0</v>
      </c>
      <c r="P1217" s="8">
        <v>0</v>
      </c>
      <c r="Q1217" s="6" t="s">
        <v>37</v>
      </c>
      <c r="R1217" s="6" t="s">
        <v>38</v>
      </c>
      <c r="S1217" s="6" t="s">
        <v>144</v>
      </c>
      <c r="T1217" s="8">
        <v>0</v>
      </c>
      <c r="U1217" s="8" t="s">
        <v>1314</v>
      </c>
      <c r="V1217" s="8">
        <v>0</v>
      </c>
      <c r="W1217" s="8">
        <v>65.1</v>
      </c>
      <c r="X1217" s="8">
        <v>67.5</v>
      </c>
      <c r="Y1217" s="8">
        <v>132.6</v>
      </c>
      <c r="Z1217" s="8"/>
      <c r="AA1217" s="16">
        <v>78.4</v>
      </c>
      <c r="AB1217" s="29">
        <v>71.14</v>
      </c>
      <c r="AC1217" s="16">
        <v>1</v>
      </c>
      <c r="XEP1217" s="3"/>
      <c r="XEQ1217" s="3"/>
      <c r="XER1217" s="3"/>
      <c r="XES1217" s="3"/>
      <c r="XET1217" s="3"/>
      <c r="XEU1217" s="3"/>
      <c r="XEV1217" s="3"/>
      <c r="XEW1217" s="3"/>
      <c r="XEX1217" s="3"/>
      <c r="XEY1217" s="3"/>
      <c r="XEZ1217" s="3"/>
      <c r="XFA1217" s="3"/>
      <c r="XFB1217" s="3"/>
      <c r="XFC1217" s="3"/>
      <c r="XFD1217" s="3"/>
    </row>
    <row r="1218" customFormat="1" customHeight="1" spans="1:16384">
      <c r="A1218" s="5">
        <v>2020</v>
      </c>
      <c r="B1218" s="6" t="s">
        <v>1640</v>
      </c>
      <c r="C1218" s="28" t="s">
        <v>109</v>
      </c>
      <c r="D1218" s="8" t="s">
        <v>31</v>
      </c>
      <c r="E1218" s="6" t="s">
        <v>1271</v>
      </c>
      <c r="F1218" s="8">
        <v>1</v>
      </c>
      <c r="G1218" s="6" t="s">
        <v>33</v>
      </c>
      <c r="H1218" s="6" t="s">
        <v>34</v>
      </c>
      <c r="I1218" s="6" t="s">
        <v>976</v>
      </c>
      <c r="J1218" s="6" t="s">
        <v>33</v>
      </c>
      <c r="K1218" s="6" t="s">
        <v>33</v>
      </c>
      <c r="L1218" s="8" t="s">
        <v>35</v>
      </c>
      <c r="M1218" s="6" t="s">
        <v>33</v>
      </c>
      <c r="N1218" s="6" t="s">
        <v>36</v>
      </c>
      <c r="O1218" s="8">
        <v>0</v>
      </c>
      <c r="P1218" s="8">
        <v>0</v>
      </c>
      <c r="Q1218" s="6" t="s">
        <v>37</v>
      </c>
      <c r="R1218" s="6" t="s">
        <v>38</v>
      </c>
      <c r="S1218" s="6" t="s">
        <v>144</v>
      </c>
      <c r="T1218" s="8">
        <v>0</v>
      </c>
      <c r="U1218" s="8" t="s">
        <v>1314</v>
      </c>
      <c r="V1218" s="6" t="s">
        <v>642</v>
      </c>
      <c r="W1218" s="8">
        <v>56.9</v>
      </c>
      <c r="X1218" s="8">
        <v>59.5</v>
      </c>
      <c r="Y1218" s="8">
        <v>116.4</v>
      </c>
      <c r="Z1218" s="8"/>
      <c r="AA1218" s="16">
        <v>74.8</v>
      </c>
      <c r="AB1218" s="29">
        <v>64.84</v>
      </c>
      <c r="AC1218" s="16">
        <v>1</v>
      </c>
      <c r="XEP1218" s="3"/>
      <c r="XEQ1218" s="3"/>
      <c r="XER1218" s="3"/>
      <c r="XES1218" s="3"/>
      <c r="XET1218" s="3"/>
      <c r="XEU1218" s="3"/>
      <c r="XEV1218" s="3"/>
      <c r="XEW1218" s="3"/>
      <c r="XEX1218" s="3"/>
      <c r="XEY1218" s="3"/>
      <c r="XEZ1218" s="3"/>
      <c r="XFA1218" s="3"/>
      <c r="XFB1218" s="3"/>
      <c r="XFC1218" s="3"/>
      <c r="XFD1218" s="3"/>
    </row>
    <row r="1219" customFormat="1" customHeight="1" spans="1:16384">
      <c r="A1219" s="5">
        <v>2020</v>
      </c>
      <c r="B1219" s="6" t="s">
        <v>1641</v>
      </c>
      <c r="C1219" s="28" t="s">
        <v>1642</v>
      </c>
      <c r="D1219" s="8" t="s">
        <v>174</v>
      </c>
      <c r="E1219" s="6" t="s">
        <v>1271</v>
      </c>
      <c r="F1219" s="8">
        <v>1</v>
      </c>
      <c r="G1219" s="6" t="s">
        <v>175</v>
      </c>
      <c r="H1219" s="6" t="s">
        <v>42</v>
      </c>
      <c r="I1219" s="6" t="s">
        <v>33</v>
      </c>
      <c r="J1219" s="6" t="s">
        <v>92</v>
      </c>
      <c r="K1219" s="6" t="s">
        <v>33</v>
      </c>
      <c r="L1219" s="8" t="s">
        <v>35</v>
      </c>
      <c r="M1219" s="6" t="s">
        <v>33</v>
      </c>
      <c r="N1219" s="6" t="s">
        <v>176</v>
      </c>
      <c r="O1219" s="8">
        <v>0</v>
      </c>
      <c r="P1219" s="8">
        <v>0</v>
      </c>
      <c r="Q1219" s="6" t="s">
        <v>170</v>
      </c>
      <c r="R1219" s="6" t="s">
        <v>38</v>
      </c>
      <c r="S1219" s="6" t="s">
        <v>39</v>
      </c>
      <c r="T1219" s="8">
        <v>0</v>
      </c>
      <c r="U1219" s="8" t="s">
        <v>1365</v>
      </c>
      <c r="V1219" s="8" t="s">
        <v>172</v>
      </c>
      <c r="W1219" s="8">
        <v>48.3</v>
      </c>
      <c r="X1219" s="8">
        <v>62</v>
      </c>
      <c r="Y1219" s="8">
        <v>110.3</v>
      </c>
      <c r="Z1219" s="8">
        <v>58</v>
      </c>
      <c r="AA1219" s="16">
        <v>71.2</v>
      </c>
      <c r="AB1219" s="29">
        <v>78.97</v>
      </c>
      <c r="AC1219" s="16">
        <v>1</v>
      </c>
      <c r="XEP1219" s="3"/>
      <c r="XEQ1219" s="3"/>
      <c r="XER1219" s="3"/>
      <c r="XES1219" s="3"/>
      <c r="XET1219" s="3"/>
      <c r="XEU1219" s="3"/>
      <c r="XEV1219" s="3"/>
      <c r="XEW1219" s="3"/>
      <c r="XEX1219" s="3"/>
      <c r="XEY1219" s="3"/>
      <c r="XEZ1219" s="3"/>
      <c r="XFA1219" s="3"/>
      <c r="XFB1219" s="3"/>
      <c r="XFC1219" s="3"/>
      <c r="XFD1219" s="3"/>
    </row>
    <row r="1220" customFormat="1" customHeight="1" spans="1:16384">
      <c r="A1220" s="5">
        <v>2020</v>
      </c>
      <c r="B1220" s="6" t="s">
        <v>1641</v>
      </c>
      <c r="C1220" s="28" t="s">
        <v>1643</v>
      </c>
      <c r="D1220" s="8" t="s">
        <v>174</v>
      </c>
      <c r="E1220" s="6" t="s">
        <v>1271</v>
      </c>
      <c r="F1220" s="8">
        <v>1</v>
      </c>
      <c r="G1220" s="6" t="s">
        <v>46</v>
      </c>
      <c r="H1220" s="6" t="s">
        <v>42</v>
      </c>
      <c r="I1220" s="6" t="s">
        <v>33</v>
      </c>
      <c r="J1220" s="6" t="s">
        <v>33</v>
      </c>
      <c r="K1220" s="6" t="s">
        <v>33</v>
      </c>
      <c r="L1220" s="8" t="s">
        <v>35</v>
      </c>
      <c r="M1220" s="6" t="s">
        <v>33</v>
      </c>
      <c r="N1220" s="6" t="s">
        <v>176</v>
      </c>
      <c r="O1220" s="8">
        <v>0</v>
      </c>
      <c r="P1220" s="8">
        <v>0</v>
      </c>
      <c r="Q1220" s="6" t="s">
        <v>170</v>
      </c>
      <c r="R1220" s="6" t="s">
        <v>38</v>
      </c>
      <c r="S1220" s="6" t="s">
        <v>39</v>
      </c>
      <c r="T1220" s="8">
        <v>0</v>
      </c>
      <c r="U1220" s="8" t="s">
        <v>1365</v>
      </c>
      <c r="V1220" s="8" t="s">
        <v>172</v>
      </c>
      <c r="W1220" s="8">
        <v>62.1</v>
      </c>
      <c r="X1220" s="8">
        <v>74.5</v>
      </c>
      <c r="Y1220" s="8">
        <v>136.6</v>
      </c>
      <c r="Z1220" s="8">
        <v>68</v>
      </c>
      <c r="AA1220" s="16">
        <v>73</v>
      </c>
      <c r="AB1220" s="29">
        <v>90.58</v>
      </c>
      <c r="AC1220" s="16">
        <v>1</v>
      </c>
      <c r="XEP1220" s="3"/>
      <c r="XEQ1220" s="3"/>
      <c r="XER1220" s="3"/>
      <c r="XES1220" s="3"/>
      <c r="XET1220" s="3"/>
      <c r="XEU1220" s="3"/>
      <c r="XEV1220" s="3"/>
      <c r="XEW1220" s="3"/>
      <c r="XEX1220" s="3"/>
      <c r="XEY1220" s="3"/>
      <c r="XEZ1220" s="3"/>
      <c r="XFA1220" s="3"/>
      <c r="XFB1220" s="3"/>
      <c r="XFC1220" s="3"/>
      <c r="XFD1220" s="3"/>
    </row>
    <row r="1221" customFormat="1" customHeight="1" spans="1:16384">
      <c r="A1221" s="5">
        <v>2020</v>
      </c>
      <c r="B1221" s="6" t="s">
        <v>1641</v>
      </c>
      <c r="C1221" s="28" t="s">
        <v>1581</v>
      </c>
      <c r="D1221" s="8" t="s">
        <v>174</v>
      </c>
      <c r="E1221" s="6" t="s">
        <v>1271</v>
      </c>
      <c r="F1221" s="8">
        <v>1</v>
      </c>
      <c r="G1221" s="6" t="s">
        <v>46</v>
      </c>
      <c r="H1221" s="6" t="s">
        <v>42</v>
      </c>
      <c r="I1221" s="6" t="s">
        <v>33</v>
      </c>
      <c r="J1221" s="6" t="s">
        <v>92</v>
      </c>
      <c r="K1221" s="6" t="s">
        <v>33</v>
      </c>
      <c r="L1221" s="8" t="s">
        <v>35</v>
      </c>
      <c r="M1221" s="6" t="s">
        <v>33</v>
      </c>
      <c r="N1221" s="6" t="s">
        <v>176</v>
      </c>
      <c r="O1221" s="8">
        <v>0</v>
      </c>
      <c r="P1221" s="8">
        <v>0</v>
      </c>
      <c r="Q1221" s="6" t="s">
        <v>170</v>
      </c>
      <c r="R1221" s="6" t="s">
        <v>38</v>
      </c>
      <c r="S1221" s="6" t="s">
        <v>39</v>
      </c>
      <c r="T1221" s="8">
        <v>0</v>
      </c>
      <c r="U1221" s="8" t="s">
        <v>1365</v>
      </c>
      <c r="V1221" s="8" t="s">
        <v>172</v>
      </c>
      <c r="W1221" s="8">
        <v>67.9</v>
      </c>
      <c r="X1221" s="8">
        <v>52.5</v>
      </c>
      <c r="Y1221" s="8">
        <v>120.4</v>
      </c>
      <c r="Z1221" s="8">
        <v>67</v>
      </c>
      <c r="AA1221" s="16">
        <v>77</v>
      </c>
      <c r="AB1221" s="29">
        <v>87.02</v>
      </c>
      <c r="AC1221" s="16">
        <v>1</v>
      </c>
      <c r="XEP1221" s="3"/>
      <c r="XEQ1221" s="3"/>
      <c r="XER1221" s="3"/>
      <c r="XES1221" s="3"/>
      <c r="XET1221" s="3"/>
      <c r="XEU1221" s="3"/>
      <c r="XEV1221" s="3"/>
      <c r="XEW1221" s="3"/>
      <c r="XEX1221" s="3"/>
      <c r="XEY1221" s="3"/>
      <c r="XEZ1221" s="3"/>
      <c r="XFA1221" s="3"/>
      <c r="XFB1221" s="3"/>
      <c r="XFC1221" s="3"/>
      <c r="XFD1221" s="3"/>
    </row>
    <row r="1222" customFormat="1" customHeight="1" spans="1:16384">
      <c r="A1222" s="5">
        <v>2020</v>
      </c>
      <c r="B1222" s="6" t="s">
        <v>1641</v>
      </c>
      <c r="C1222" s="28" t="s">
        <v>1582</v>
      </c>
      <c r="D1222" s="8" t="s">
        <v>174</v>
      </c>
      <c r="E1222" s="6" t="s">
        <v>1271</v>
      </c>
      <c r="F1222" s="8">
        <v>2</v>
      </c>
      <c r="G1222" s="6" t="s">
        <v>33</v>
      </c>
      <c r="H1222" s="6" t="s">
        <v>34</v>
      </c>
      <c r="I1222" s="6" t="s">
        <v>33</v>
      </c>
      <c r="J1222" s="6" t="s">
        <v>92</v>
      </c>
      <c r="K1222" s="6" t="s">
        <v>33</v>
      </c>
      <c r="L1222" s="8" t="s">
        <v>35</v>
      </c>
      <c r="M1222" s="6" t="s">
        <v>33</v>
      </c>
      <c r="N1222" s="6" t="s">
        <v>176</v>
      </c>
      <c r="O1222" s="8">
        <v>0</v>
      </c>
      <c r="P1222" s="8">
        <v>0</v>
      </c>
      <c r="Q1222" s="6" t="s">
        <v>170</v>
      </c>
      <c r="R1222" s="6" t="s">
        <v>38</v>
      </c>
      <c r="S1222" s="6" t="s">
        <v>39</v>
      </c>
      <c r="T1222" s="8">
        <v>0</v>
      </c>
      <c r="U1222" s="8" t="s">
        <v>1365</v>
      </c>
      <c r="V1222" s="6" t="s">
        <v>1644</v>
      </c>
      <c r="W1222" s="8">
        <v>72.8</v>
      </c>
      <c r="X1222" s="8">
        <v>55.5</v>
      </c>
      <c r="Y1222" s="8">
        <v>128.3</v>
      </c>
      <c r="Z1222" s="8">
        <v>68</v>
      </c>
      <c r="AA1222" s="16">
        <v>75.8</v>
      </c>
      <c r="AB1222" s="29">
        <v>89.21</v>
      </c>
      <c r="AC1222" s="16">
        <v>1</v>
      </c>
      <c r="XEP1222" s="3"/>
      <c r="XEQ1222" s="3"/>
      <c r="XER1222" s="3"/>
      <c r="XES1222" s="3"/>
      <c r="XET1222" s="3"/>
      <c r="XEU1222" s="3"/>
      <c r="XEV1222" s="3"/>
      <c r="XEW1222" s="3"/>
      <c r="XEX1222" s="3"/>
      <c r="XEY1222" s="3"/>
      <c r="XEZ1222" s="3"/>
      <c r="XFA1222" s="3"/>
      <c r="XFB1222" s="3"/>
      <c r="XFC1222" s="3"/>
      <c r="XFD1222" s="3"/>
    </row>
    <row r="1223" customFormat="1" customHeight="1" spans="1:16384">
      <c r="A1223" s="5">
        <v>2020</v>
      </c>
      <c r="B1223" s="6" t="s">
        <v>1641</v>
      </c>
      <c r="C1223" s="28" t="s">
        <v>1582</v>
      </c>
      <c r="D1223" s="8" t="s">
        <v>174</v>
      </c>
      <c r="E1223" s="6" t="s">
        <v>1271</v>
      </c>
      <c r="F1223" s="8">
        <v>2</v>
      </c>
      <c r="G1223" s="6" t="s">
        <v>33</v>
      </c>
      <c r="H1223" s="6" t="s">
        <v>34</v>
      </c>
      <c r="I1223" s="6" t="s">
        <v>33</v>
      </c>
      <c r="J1223" s="6" t="s">
        <v>92</v>
      </c>
      <c r="K1223" s="6" t="s">
        <v>33</v>
      </c>
      <c r="L1223" s="8" t="s">
        <v>35</v>
      </c>
      <c r="M1223" s="6" t="s">
        <v>33</v>
      </c>
      <c r="N1223" s="6" t="s">
        <v>176</v>
      </c>
      <c r="O1223" s="8">
        <v>0</v>
      </c>
      <c r="P1223" s="8">
        <v>0</v>
      </c>
      <c r="Q1223" s="6" t="s">
        <v>170</v>
      </c>
      <c r="R1223" s="6" t="s">
        <v>38</v>
      </c>
      <c r="S1223" s="6" t="s">
        <v>39</v>
      </c>
      <c r="T1223" s="8">
        <v>0</v>
      </c>
      <c r="U1223" s="8" t="s">
        <v>1365</v>
      </c>
      <c r="V1223" s="6" t="s">
        <v>1644</v>
      </c>
      <c r="W1223" s="8">
        <v>65.9</v>
      </c>
      <c r="X1223" s="8">
        <v>63</v>
      </c>
      <c r="Y1223" s="8">
        <v>128.9</v>
      </c>
      <c r="Z1223" s="8">
        <v>67</v>
      </c>
      <c r="AA1223" s="16">
        <v>75.8</v>
      </c>
      <c r="AB1223" s="29">
        <v>89.09</v>
      </c>
      <c r="AC1223" s="16">
        <v>2</v>
      </c>
      <c r="XEP1223" s="3"/>
      <c r="XEQ1223" s="3"/>
      <c r="XER1223" s="3"/>
      <c r="XES1223" s="3"/>
      <c r="XET1223" s="3"/>
      <c r="XEU1223" s="3"/>
      <c r="XEV1223" s="3"/>
      <c r="XEW1223" s="3"/>
      <c r="XEX1223" s="3"/>
      <c r="XEY1223" s="3"/>
      <c r="XEZ1223" s="3"/>
      <c r="XFA1223" s="3"/>
      <c r="XFB1223" s="3"/>
      <c r="XFC1223" s="3"/>
      <c r="XFD1223" s="3"/>
    </row>
    <row r="1224" customFormat="1" customHeight="1" spans="1:16384">
      <c r="A1224" s="5">
        <v>2020</v>
      </c>
      <c r="B1224" s="6" t="s">
        <v>1641</v>
      </c>
      <c r="C1224" s="28" t="s">
        <v>1535</v>
      </c>
      <c r="D1224" s="8" t="s">
        <v>174</v>
      </c>
      <c r="E1224" s="6" t="s">
        <v>1271</v>
      </c>
      <c r="F1224" s="8">
        <v>2</v>
      </c>
      <c r="G1224" s="6" t="s">
        <v>33</v>
      </c>
      <c r="H1224" s="6" t="s">
        <v>34</v>
      </c>
      <c r="I1224" s="6" t="s">
        <v>33</v>
      </c>
      <c r="J1224" s="6" t="s">
        <v>92</v>
      </c>
      <c r="K1224" s="6" t="s">
        <v>33</v>
      </c>
      <c r="L1224" s="8" t="s">
        <v>35</v>
      </c>
      <c r="M1224" s="6" t="s">
        <v>33</v>
      </c>
      <c r="N1224" s="6" t="s">
        <v>176</v>
      </c>
      <c r="O1224" s="8">
        <v>0</v>
      </c>
      <c r="P1224" s="8">
        <v>0</v>
      </c>
      <c r="Q1224" s="6" t="s">
        <v>170</v>
      </c>
      <c r="R1224" s="6" t="s">
        <v>38</v>
      </c>
      <c r="S1224" s="6" t="s">
        <v>39</v>
      </c>
      <c r="T1224" s="8">
        <v>0</v>
      </c>
      <c r="U1224" s="8" t="s">
        <v>1365</v>
      </c>
      <c r="V1224" s="6" t="s">
        <v>1366</v>
      </c>
      <c r="W1224" s="8">
        <v>64.8</v>
      </c>
      <c r="X1224" s="8">
        <v>58</v>
      </c>
      <c r="Y1224" s="8">
        <v>122.8</v>
      </c>
      <c r="Z1224" s="8">
        <v>59</v>
      </c>
      <c r="AA1224" s="16">
        <v>76</v>
      </c>
      <c r="AB1224" s="29">
        <v>84.94</v>
      </c>
      <c r="AC1224" s="16">
        <v>1</v>
      </c>
      <c r="XEP1224" s="3"/>
      <c r="XEQ1224" s="3"/>
      <c r="XER1224" s="3"/>
      <c r="XES1224" s="3"/>
      <c r="XET1224" s="3"/>
      <c r="XEU1224" s="3"/>
      <c r="XEV1224" s="3"/>
      <c r="XEW1224" s="3"/>
      <c r="XEX1224" s="3"/>
      <c r="XEY1224" s="3"/>
      <c r="XEZ1224" s="3"/>
      <c r="XFA1224" s="3"/>
      <c r="XFB1224" s="3"/>
      <c r="XFC1224" s="3"/>
      <c r="XFD1224" s="3"/>
    </row>
    <row r="1225" customFormat="1" customHeight="1" spans="1:16384">
      <c r="A1225" s="5">
        <v>2020</v>
      </c>
      <c r="B1225" s="6" t="s">
        <v>1641</v>
      </c>
      <c r="C1225" s="28" t="s">
        <v>1535</v>
      </c>
      <c r="D1225" s="8" t="s">
        <v>174</v>
      </c>
      <c r="E1225" s="6" t="s">
        <v>1271</v>
      </c>
      <c r="F1225" s="8">
        <v>2</v>
      </c>
      <c r="G1225" s="6" t="s">
        <v>33</v>
      </c>
      <c r="H1225" s="6" t="s">
        <v>34</v>
      </c>
      <c r="I1225" s="6" t="s">
        <v>33</v>
      </c>
      <c r="J1225" s="6" t="s">
        <v>92</v>
      </c>
      <c r="K1225" s="6" t="s">
        <v>33</v>
      </c>
      <c r="L1225" s="8" t="s">
        <v>35</v>
      </c>
      <c r="M1225" s="6" t="s">
        <v>33</v>
      </c>
      <c r="N1225" s="6" t="s">
        <v>176</v>
      </c>
      <c r="O1225" s="8">
        <v>0</v>
      </c>
      <c r="P1225" s="8">
        <v>0</v>
      </c>
      <c r="Q1225" s="6" t="s">
        <v>170</v>
      </c>
      <c r="R1225" s="6" t="s">
        <v>38</v>
      </c>
      <c r="S1225" s="6" t="s">
        <v>39</v>
      </c>
      <c r="T1225" s="8">
        <v>0</v>
      </c>
      <c r="U1225" s="8" t="s">
        <v>1365</v>
      </c>
      <c r="V1225" s="6" t="s">
        <v>1366</v>
      </c>
      <c r="W1225" s="8">
        <v>49.5</v>
      </c>
      <c r="X1225" s="8">
        <v>61.5</v>
      </c>
      <c r="Y1225" s="8">
        <v>111</v>
      </c>
      <c r="Z1225" s="8">
        <v>63</v>
      </c>
      <c r="AA1225" s="16">
        <v>76.6</v>
      </c>
      <c r="AB1225" s="29">
        <v>82.84</v>
      </c>
      <c r="AC1225" s="16">
        <v>2</v>
      </c>
      <c r="XEP1225" s="3"/>
      <c r="XEQ1225" s="3"/>
      <c r="XER1225" s="3"/>
      <c r="XES1225" s="3"/>
      <c r="XET1225" s="3"/>
      <c r="XEU1225" s="3"/>
      <c r="XEV1225" s="3"/>
      <c r="XEW1225" s="3"/>
      <c r="XEX1225" s="3"/>
      <c r="XEY1225" s="3"/>
      <c r="XEZ1225" s="3"/>
      <c r="XFA1225" s="3"/>
      <c r="XFB1225" s="3"/>
      <c r="XFC1225" s="3"/>
      <c r="XFD1225" s="3"/>
    </row>
    <row r="1226" customFormat="1" customHeight="1" spans="1:16384">
      <c r="A1226" s="5">
        <v>2020</v>
      </c>
      <c r="B1226" s="6" t="s">
        <v>1641</v>
      </c>
      <c r="C1226" s="28" t="s">
        <v>1258</v>
      </c>
      <c r="D1226" s="8" t="s">
        <v>174</v>
      </c>
      <c r="E1226" s="6" t="s">
        <v>1271</v>
      </c>
      <c r="F1226" s="8">
        <v>3</v>
      </c>
      <c r="G1226" s="6" t="s">
        <v>33</v>
      </c>
      <c r="H1226" s="6" t="s">
        <v>34</v>
      </c>
      <c r="I1226" s="6" t="s">
        <v>33</v>
      </c>
      <c r="J1226" s="6" t="s">
        <v>92</v>
      </c>
      <c r="K1226" s="6" t="s">
        <v>33</v>
      </c>
      <c r="L1226" s="8" t="s">
        <v>35</v>
      </c>
      <c r="M1226" s="6" t="s">
        <v>33</v>
      </c>
      <c r="N1226" s="6" t="s">
        <v>176</v>
      </c>
      <c r="O1226" s="8">
        <v>0</v>
      </c>
      <c r="P1226" s="8">
        <v>0</v>
      </c>
      <c r="Q1226" s="6" t="s">
        <v>170</v>
      </c>
      <c r="R1226" s="6" t="s">
        <v>38</v>
      </c>
      <c r="S1226" s="6" t="s">
        <v>39</v>
      </c>
      <c r="T1226" s="8">
        <v>0</v>
      </c>
      <c r="U1226" s="8" t="s">
        <v>1365</v>
      </c>
      <c r="V1226" s="6" t="s">
        <v>1366</v>
      </c>
      <c r="W1226" s="8">
        <v>61</v>
      </c>
      <c r="X1226" s="8">
        <v>57.5</v>
      </c>
      <c r="Y1226" s="8">
        <v>118.5</v>
      </c>
      <c r="Z1226" s="8">
        <v>70</v>
      </c>
      <c r="AA1226" s="16">
        <v>78</v>
      </c>
      <c r="AB1226" s="29">
        <v>87.75</v>
      </c>
      <c r="AC1226" s="16">
        <v>1</v>
      </c>
      <c r="XEP1226" s="3"/>
      <c r="XEQ1226" s="3"/>
      <c r="XER1226" s="3"/>
      <c r="XES1226" s="3"/>
      <c r="XET1226" s="3"/>
      <c r="XEU1226" s="3"/>
      <c r="XEV1226" s="3"/>
      <c r="XEW1226" s="3"/>
      <c r="XEX1226" s="3"/>
      <c r="XEY1226" s="3"/>
      <c r="XEZ1226" s="3"/>
      <c r="XFA1226" s="3"/>
      <c r="XFB1226" s="3"/>
      <c r="XFC1226" s="3"/>
      <c r="XFD1226" s="3"/>
    </row>
    <row r="1227" customFormat="1" customHeight="1" spans="1:16384">
      <c r="A1227" s="5">
        <v>2020</v>
      </c>
      <c r="B1227" s="6" t="s">
        <v>1641</v>
      </c>
      <c r="C1227" s="28" t="s">
        <v>1258</v>
      </c>
      <c r="D1227" s="8" t="s">
        <v>174</v>
      </c>
      <c r="E1227" s="6" t="s">
        <v>1271</v>
      </c>
      <c r="F1227" s="8">
        <v>3</v>
      </c>
      <c r="G1227" s="6" t="s">
        <v>33</v>
      </c>
      <c r="H1227" s="6" t="s">
        <v>34</v>
      </c>
      <c r="I1227" s="6" t="s">
        <v>33</v>
      </c>
      <c r="J1227" s="6" t="s">
        <v>92</v>
      </c>
      <c r="K1227" s="6" t="s">
        <v>33</v>
      </c>
      <c r="L1227" s="8" t="s">
        <v>35</v>
      </c>
      <c r="M1227" s="6" t="s">
        <v>33</v>
      </c>
      <c r="N1227" s="6" t="s">
        <v>176</v>
      </c>
      <c r="O1227" s="8">
        <v>0</v>
      </c>
      <c r="P1227" s="8">
        <v>0</v>
      </c>
      <c r="Q1227" s="6" t="s">
        <v>170</v>
      </c>
      <c r="R1227" s="6" t="s">
        <v>38</v>
      </c>
      <c r="S1227" s="6" t="s">
        <v>39</v>
      </c>
      <c r="T1227" s="8">
        <v>0</v>
      </c>
      <c r="U1227" s="8" t="s">
        <v>1365</v>
      </c>
      <c r="V1227" s="6" t="s">
        <v>1366</v>
      </c>
      <c r="W1227" s="8">
        <v>56.7</v>
      </c>
      <c r="X1227" s="8">
        <v>62</v>
      </c>
      <c r="Y1227" s="8">
        <v>118.7</v>
      </c>
      <c r="Z1227" s="8">
        <v>65</v>
      </c>
      <c r="AA1227" s="16">
        <v>77.2</v>
      </c>
      <c r="AB1227" s="29">
        <v>85.99</v>
      </c>
      <c r="AC1227" s="16">
        <v>2</v>
      </c>
      <c r="XEP1227" s="3"/>
      <c r="XEQ1227" s="3"/>
      <c r="XER1227" s="3"/>
      <c r="XES1227" s="3"/>
      <c r="XET1227" s="3"/>
      <c r="XEU1227" s="3"/>
      <c r="XEV1227" s="3"/>
      <c r="XEW1227" s="3"/>
      <c r="XEX1227" s="3"/>
      <c r="XEY1227" s="3"/>
      <c r="XEZ1227" s="3"/>
      <c r="XFA1227" s="3"/>
      <c r="XFB1227" s="3"/>
      <c r="XFC1227" s="3"/>
      <c r="XFD1227" s="3"/>
    </row>
    <row r="1228" customFormat="1" customHeight="1" spans="1:16384">
      <c r="A1228" s="5">
        <v>2020</v>
      </c>
      <c r="B1228" s="6" t="s">
        <v>1641</v>
      </c>
      <c r="C1228" s="28" t="s">
        <v>1258</v>
      </c>
      <c r="D1228" s="8" t="s">
        <v>174</v>
      </c>
      <c r="E1228" s="6" t="s">
        <v>1271</v>
      </c>
      <c r="F1228" s="8">
        <v>3</v>
      </c>
      <c r="G1228" s="6" t="s">
        <v>33</v>
      </c>
      <c r="H1228" s="6" t="s">
        <v>34</v>
      </c>
      <c r="I1228" s="6" t="s">
        <v>33</v>
      </c>
      <c r="J1228" s="6" t="s">
        <v>92</v>
      </c>
      <c r="K1228" s="6" t="s">
        <v>33</v>
      </c>
      <c r="L1228" s="8" t="s">
        <v>35</v>
      </c>
      <c r="M1228" s="6" t="s">
        <v>33</v>
      </c>
      <c r="N1228" s="6" t="s">
        <v>176</v>
      </c>
      <c r="O1228" s="8">
        <v>0</v>
      </c>
      <c r="P1228" s="8">
        <v>0</v>
      </c>
      <c r="Q1228" s="6" t="s">
        <v>170</v>
      </c>
      <c r="R1228" s="6" t="s">
        <v>38</v>
      </c>
      <c r="S1228" s="6" t="s">
        <v>39</v>
      </c>
      <c r="T1228" s="8">
        <v>0</v>
      </c>
      <c r="U1228" s="8" t="s">
        <v>1365</v>
      </c>
      <c r="V1228" s="6" t="s">
        <v>1366</v>
      </c>
      <c r="W1228" s="8">
        <v>69</v>
      </c>
      <c r="X1228" s="8">
        <v>58</v>
      </c>
      <c r="Y1228" s="8">
        <v>127</v>
      </c>
      <c r="Z1228" s="8">
        <v>58</v>
      </c>
      <c r="AA1228" s="16">
        <v>74.2</v>
      </c>
      <c r="AB1228" s="29">
        <v>85.18</v>
      </c>
      <c r="AC1228" s="16">
        <v>3</v>
      </c>
      <c r="XEP1228" s="3"/>
      <c r="XEQ1228" s="3"/>
      <c r="XER1228" s="3"/>
      <c r="XES1228" s="3"/>
      <c r="XET1228" s="3"/>
      <c r="XEU1228" s="3"/>
      <c r="XEV1228" s="3"/>
      <c r="XEW1228" s="3"/>
      <c r="XEX1228" s="3"/>
      <c r="XEY1228" s="3"/>
      <c r="XEZ1228" s="3"/>
      <c r="XFA1228" s="3"/>
      <c r="XFB1228" s="3"/>
      <c r="XFC1228" s="3"/>
      <c r="XFD1228" s="3"/>
    </row>
    <row r="1229" customFormat="1" customHeight="1" spans="1:16384">
      <c r="A1229" s="5">
        <v>2020</v>
      </c>
      <c r="B1229" s="6" t="s">
        <v>1641</v>
      </c>
      <c r="C1229" s="28" t="s">
        <v>1256</v>
      </c>
      <c r="D1229" s="8" t="s">
        <v>174</v>
      </c>
      <c r="E1229" s="6" t="s">
        <v>1271</v>
      </c>
      <c r="F1229" s="8">
        <v>1</v>
      </c>
      <c r="G1229" s="6" t="s">
        <v>46</v>
      </c>
      <c r="H1229" s="6" t="s">
        <v>42</v>
      </c>
      <c r="I1229" s="6" t="s">
        <v>33</v>
      </c>
      <c r="J1229" s="6" t="s">
        <v>92</v>
      </c>
      <c r="K1229" s="6" t="s">
        <v>33</v>
      </c>
      <c r="L1229" s="8" t="s">
        <v>35</v>
      </c>
      <c r="M1229" s="6" t="s">
        <v>33</v>
      </c>
      <c r="N1229" s="6" t="s">
        <v>176</v>
      </c>
      <c r="O1229" s="8">
        <v>0</v>
      </c>
      <c r="P1229" s="8">
        <v>0</v>
      </c>
      <c r="Q1229" s="6" t="s">
        <v>170</v>
      </c>
      <c r="R1229" s="6" t="s">
        <v>38</v>
      </c>
      <c r="S1229" s="6" t="s">
        <v>39</v>
      </c>
      <c r="T1229" s="8">
        <v>0</v>
      </c>
      <c r="U1229" s="8" t="s">
        <v>1365</v>
      </c>
      <c r="V1229" s="6" t="s">
        <v>1645</v>
      </c>
      <c r="W1229" s="8">
        <v>50.2</v>
      </c>
      <c r="X1229" s="8">
        <v>60</v>
      </c>
      <c r="Y1229" s="8">
        <v>110.2</v>
      </c>
      <c r="Z1229" s="8">
        <v>64</v>
      </c>
      <c r="AA1229" s="16">
        <v>71.6</v>
      </c>
      <c r="AB1229" s="29">
        <v>80.9</v>
      </c>
      <c r="AC1229" s="16">
        <v>1</v>
      </c>
      <c r="XEP1229" s="3"/>
      <c r="XEQ1229" s="3"/>
      <c r="XER1229" s="3"/>
      <c r="XES1229" s="3"/>
      <c r="XET1229" s="3"/>
      <c r="XEU1229" s="3"/>
      <c r="XEV1229" s="3"/>
      <c r="XEW1229" s="3"/>
      <c r="XEX1229" s="3"/>
      <c r="XEY1229" s="3"/>
      <c r="XEZ1229" s="3"/>
      <c r="XFA1229" s="3"/>
      <c r="XFB1229" s="3"/>
      <c r="XFC1229" s="3"/>
      <c r="XFD1229" s="3"/>
    </row>
    <row r="1230" customFormat="1" customHeight="1" spans="1:16384">
      <c r="A1230" s="5">
        <v>2020</v>
      </c>
      <c r="B1230" s="6" t="s">
        <v>1641</v>
      </c>
      <c r="C1230" s="28" t="s">
        <v>1536</v>
      </c>
      <c r="D1230" s="8" t="s">
        <v>31</v>
      </c>
      <c r="E1230" s="6" t="s">
        <v>1271</v>
      </c>
      <c r="F1230" s="8">
        <v>1</v>
      </c>
      <c r="G1230" s="6" t="s">
        <v>33</v>
      </c>
      <c r="H1230" s="6" t="s">
        <v>34</v>
      </c>
      <c r="I1230" s="6" t="s">
        <v>732</v>
      </c>
      <c r="J1230" s="6" t="s">
        <v>92</v>
      </c>
      <c r="K1230" s="6" t="s">
        <v>33</v>
      </c>
      <c r="L1230" s="8" t="s">
        <v>35</v>
      </c>
      <c r="M1230" s="6" t="s">
        <v>33</v>
      </c>
      <c r="N1230" s="6" t="s">
        <v>169</v>
      </c>
      <c r="O1230" s="8">
        <v>0</v>
      </c>
      <c r="P1230" s="8">
        <v>0</v>
      </c>
      <c r="Q1230" s="6" t="s">
        <v>170</v>
      </c>
      <c r="R1230" s="6" t="s">
        <v>38</v>
      </c>
      <c r="S1230" s="6" t="s">
        <v>39</v>
      </c>
      <c r="T1230" s="8">
        <v>0</v>
      </c>
      <c r="U1230" s="8" t="s">
        <v>1365</v>
      </c>
      <c r="V1230" s="8" t="s">
        <v>172</v>
      </c>
      <c r="W1230" s="8">
        <v>60.9</v>
      </c>
      <c r="X1230" s="8">
        <v>62</v>
      </c>
      <c r="Y1230" s="8">
        <v>122.9</v>
      </c>
      <c r="Z1230" s="8"/>
      <c r="AA1230" s="16">
        <v>71.6</v>
      </c>
      <c r="AB1230" s="29">
        <v>65.51</v>
      </c>
      <c r="AC1230" s="16">
        <v>1</v>
      </c>
      <c r="XEP1230" s="3"/>
      <c r="XEQ1230" s="3"/>
      <c r="XER1230" s="3"/>
      <c r="XES1230" s="3"/>
      <c r="XET1230" s="3"/>
      <c r="XEU1230" s="3"/>
      <c r="XEV1230" s="3"/>
      <c r="XEW1230" s="3"/>
      <c r="XEX1230" s="3"/>
      <c r="XEY1230" s="3"/>
      <c r="XEZ1230" s="3"/>
      <c r="XFA1230" s="3"/>
      <c r="XFB1230" s="3"/>
      <c r="XFC1230" s="3"/>
      <c r="XFD1230" s="3"/>
    </row>
    <row r="1231" customFormat="1" customHeight="1" spans="1:16384">
      <c r="A1231" s="5">
        <v>2020</v>
      </c>
      <c r="B1231" s="6" t="s">
        <v>1646</v>
      </c>
      <c r="C1231" s="28" t="s">
        <v>30</v>
      </c>
      <c r="D1231" s="8" t="s">
        <v>31</v>
      </c>
      <c r="E1231" s="6" t="s">
        <v>1271</v>
      </c>
      <c r="F1231" s="8">
        <v>1</v>
      </c>
      <c r="G1231" s="6" t="s">
        <v>46</v>
      </c>
      <c r="H1231" s="6" t="s">
        <v>42</v>
      </c>
      <c r="I1231" s="6" t="s">
        <v>33</v>
      </c>
      <c r="J1231" s="6" t="s">
        <v>33</v>
      </c>
      <c r="K1231" s="6" t="s">
        <v>33</v>
      </c>
      <c r="L1231" s="8" t="s">
        <v>35</v>
      </c>
      <c r="M1231" s="6" t="s">
        <v>33</v>
      </c>
      <c r="N1231" s="6" t="s">
        <v>36</v>
      </c>
      <c r="O1231" s="8">
        <v>0</v>
      </c>
      <c r="P1231" s="8">
        <v>0</v>
      </c>
      <c r="Q1231" s="6" t="s">
        <v>37</v>
      </c>
      <c r="R1231" s="6" t="s">
        <v>38</v>
      </c>
      <c r="S1231" s="6" t="s">
        <v>39</v>
      </c>
      <c r="T1231" s="8">
        <v>0</v>
      </c>
      <c r="U1231" s="8" t="s">
        <v>1314</v>
      </c>
      <c r="V1231" s="8">
        <v>0</v>
      </c>
      <c r="W1231" s="8">
        <v>54.8</v>
      </c>
      <c r="X1231" s="8">
        <v>68</v>
      </c>
      <c r="Y1231" s="8">
        <v>122.8</v>
      </c>
      <c r="Z1231" s="8"/>
      <c r="AA1231" s="16">
        <v>73.4</v>
      </c>
      <c r="AB1231" s="29">
        <v>66.2</v>
      </c>
      <c r="AC1231" s="16">
        <v>1</v>
      </c>
      <c r="XEP1231" s="3"/>
      <c r="XEQ1231" s="3"/>
      <c r="XER1231" s="3"/>
      <c r="XES1231" s="3"/>
      <c r="XET1231" s="3"/>
      <c r="XEU1231" s="3"/>
      <c r="XEV1231" s="3"/>
      <c r="XEW1231" s="3"/>
      <c r="XEX1231" s="3"/>
      <c r="XEY1231" s="3"/>
      <c r="XEZ1231" s="3"/>
      <c r="XFA1231" s="3"/>
      <c r="XFB1231" s="3"/>
      <c r="XFC1231" s="3"/>
      <c r="XFD1231" s="3"/>
    </row>
    <row r="1232" customFormat="1" customHeight="1" spans="1:16384">
      <c r="A1232" s="5">
        <v>2020</v>
      </c>
      <c r="B1232" s="6" t="s">
        <v>1646</v>
      </c>
      <c r="C1232" s="28" t="s">
        <v>109</v>
      </c>
      <c r="D1232" s="8" t="s">
        <v>31</v>
      </c>
      <c r="E1232" s="6" t="s">
        <v>1271</v>
      </c>
      <c r="F1232" s="8">
        <v>1</v>
      </c>
      <c r="G1232" s="6" t="s">
        <v>33</v>
      </c>
      <c r="H1232" s="6" t="s">
        <v>34</v>
      </c>
      <c r="I1232" s="6" t="s">
        <v>976</v>
      </c>
      <c r="J1232" s="6" t="s">
        <v>33</v>
      </c>
      <c r="K1232" s="6" t="s">
        <v>33</v>
      </c>
      <c r="L1232" s="8" t="s">
        <v>35</v>
      </c>
      <c r="M1232" s="6" t="s">
        <v>33</v>
      </c>
      <c r="N1232" s="6" t="s">
        <v>36</v>
      </c>
      <c r="O1232" s="8">
        <v>0</v>
      </c>
      <c r="P1232" s="8">
        <v>0</v>
      </c>
      <c r="Q1232" s="6" t="s">
        <v>37</v>
      </c>
      <c r="R1232" s="6" t="s">
        <v>38</v>
      </c>
      <c r="S1232" s="6" t="s">
        <v>39</v>
      </c>
      <c r="T1232" s="8">
        <v>0</v>
      </c>
      <c r="U1232" s="8" t="s">
        <v>1314</v>
      </c>
      <c r="V1232" s="8">
        <v>0</v>
      </c>
      <c r="W1232" s="8">
        <v>68.6</v>
      </c>
      <c r="X1232" s="8">
        <v>62.5</v>
      </c>
      <c r="Y1232" s="8">
        <v>131.1</v>
      </c>
      <c r="Z1232" s="8"/>
      <c r="AA1232" s="16">
        <v>80.2</v>
      </c>
      <c r="AB1232" s="29">
        <v>71.41</v>
      </c>
      <c r="AC1232" s="16">
        <v>1</v>
      </c>
      <c r="XEP1232" s="3"/>
      <c r="XEQ1232" s="3"/>
      <c r="XER1232" s="3"/>
      <c r="XES1232" s="3"/>
      <c r="XET1232" s="3"/>
      <c r="XEU1232" s="3"/>
      <c r="XEV1232" s="3"/>
      <c r="XEW1232" s="3"/>
      <c r="XEX1232" s="3"/>
      <c r="XEY1232" s="3"/>
      <c r="XEZ1232" s="3"/>
      <c r="XFA1232" s="3"/>
      <c r="XFB1232" s="3"/>
      <c r="XFC1232" s="3"/>
      <c r="XFD1232" s="3"/>
    </row>
    <row r="1233" customFormat="1" customHeight="1" spans="1:16384">
      <c r="A1233" s="5">
        <v>2020</v>
      </c>
      <c r="B1233" s="6" t="s">
        <v>1647</v>
      </c>
      <c r="C1233" s="28" t="s">
        <v>1226</v>
      </c>
      <c r="D1233" s="8" t="s">
        <v>31</v>
      </c>
      <c r="E1233" s="6" t="s">
        <v>1271</v>
      </c>
      <c r="F1233" s="8">
        <v>1</v>
      </c>
      <c r="G1233" s="6" t="s">
        <v>46</v>
      </c>
      <c r="H1233" s="6" t="s">
        <v>42</v>
      </c>
      <c r="I1233" s="6" t="s">
        <v>189</v>
      </c>
      <c r="J1233" s="6" t="s">
        <v>33</v>
      </c>
      <c r="K1233" s="6" t="s">
        <v>33</v>
      </c>
      <c r="L1233" s="8" t="s">
        <v>35</v>
      </c>
      <c r="M1233" s="6" t="s">
        <v>33</v>
      </c>
      <c r="N1233" s="6" t="s">
        <v>36</v>
      </c>
      <c r="O1233" s="8">
        <v>0</v>
      </c>
      <c r="P1233" s="8">
        <v>0</v>
      </c>
      <c r="Q1233" s="6" t="s">
        <v>37</v>
      </c>
      <c r="R1233" s="6" t="s">
        <v>38</v>
      </c>
      <c r="S1233" s="6" t="s">
        <v>39</v>
      </c>
      <c r="T1233" s="8">
        <v>0</v>
      </c>
      <c r="U1233" s="8" t="s">
        <v>1314</v>
      </c>
      <c r="V1233" s="6" t="s">
        <v>1648</v>
      </c>
      <c r="W1233" s="8">
        <v>67.8</v>
      </c>
      <c r="X1233" s="8">
        <v>65</v>
      </c>
      <c r="Y1233" s="8">
        <v>132.8</v>
      </c>
      <c r="Z1233" s="8"/>
      <c r="AA1233" s="16">
        <v>74.8</v>
      </c>
      <c r="AB1233" s="29">
        <v>69.76</v>
      </c>
      <c r="AC1233" s="16">
        <v>1</v>
      </c>
      <c r="XEP1233" s="3"/>
      <c r="XEQ1233" s="3"/>
      <c r="XER1233" s="3"/>
      <c r="XES1233" s="3"/>
      <c r="XET1233" s="3"/>
      <c r="XEU1233" s="3"/>
      <c r="XEV1233" s="3"/>
      <c r="XEW1233" s="3"/>
      <c r="XEX1233" s="3"/>
      <c r="XEY1233" s="3"/>
      <c r="XEZ1233" s="3"/>
      <c r="XFA1233" s="3"/>
      <c r="XFB1233" s="3"/>
      <c r="XFC1233" s="3"/>
      <c r="XFD1233" s="3"/>
    </row>
    <row r="1234" customFormat="1" customHeight="1" spans="1:16384">
      <c r="A1234" s="5">
        <v>2020</v>
      </c>
      <c r="B1234" s="6" t="s">
        <v>1647</v>
      </c>
      <c r="C1234" s="28" t="s">
        <v>45</v>
      </c>
      <c r="D1234" s="8" t="s">
        <v>31</v>
      </c>
      <c r="E1234" s="6" t="s">
        <v>1271</v>
      </c>
      <c r="F1234" s="8">
        <v>2</v>
      </c>
      <c r="G1234" s="6" t="s">
        <v>33</v>
      </c>
      <c r="H1234" s="6" t="s">
        <v>34</v>
      </c>
      <c r="I1234" s="6" t="s">
        <v>713</v>
      </c>
      <c r="J1234" s="6" t="s">
        <v>33</v>
      </c>
      <c r="K1234" s="6" t="s">
        <v>33</v>
      </c>
      <c r="L1234" s="8" t="s">
        <v>35</v>
      </c>
      <c r="M1234" s="6" t="s">
        <v>33</v>
      </c>
      <c r="N1234" s="6" t="s">
        <v>36</v>
      </c>
      <c r="O1234" s="8">
        <v>0</v>
      </c>
      <c r="P1234" s="8">
        <v>0</v>
      </c>
      <c r="Q1234" s="6" t="s">
        <v>37</v>
      </c>
      <c r="R1234" s="6" t="s">
        <v>38</v>
      </c>
      <c r="S1234" s="6" t="s">
        <v>39</v>
      </c>
      <c r="T1234" s="8">
        <v>0</v>
      </c>
      <c r="U1234" s="8" t="s">
        <v>1314</v>
      </c>
      <c r="V1234" s="6" t="s">
        <v>1648</v>
      </c>
      <c r="W1234" s="8">
        <v>68.2</v>
      </c>
      <c r="X1234" s="8">
        <v>60.5</v>
      </c>
      <c r="Y1234" s="8">
        <v>128.7</v>
      </c>
      <c r="Z1234" s="8"/>
      <c r="AA1234" s="16">
        <v>80.2</v>
      </c>
      <c r="AB1234" s="29">
        <v>70.69</v>
      </c>
      <c r="AC1234" s="16">
        <v>1</v>
      </c>
      <c r="XEP1234" s="3"/>
      <c r="XEQ1234" s="3"/>
      <c r="XER1234" s="3"/>
      <c r="XES1234" s="3"/>
      <c r="XET1234" s="3"/>
      <c r="XEU1234" s="3"/>
      <c r="XEV1234" s="3"/>
      <c r="XEW1234" s="3"/>
      <c r="XEX1234" s="3"/>
      <c r="XEY1234" s="3"/>
      <c r="XEZ1234" s="3"/>
      <c r="XFA1234" s="3"/>
      <c r="XFB1234" s="3"/>
      <c r="XFC1234" s="3"/>
      <c r="XFD1234" s="3"/>
    </row>
    <row r="1235" customFormat="1" customHeight="1" spans="1:16384">
      <c r="A1235" s="5">
        <v>2020</v>
      </c>
      <c r="B1235" s="6" t="s">
        <v>1647</v>
      </c>
      <c r="C1235" s="28" t="s">
        <v>45</v>
      </c>
      <c r="D1235" s="8" t="s">
        <v>31</v>
      </c>
      <c r="E1235" s="6" t="s">
        <v>1271</v>
      </c>
      <c r="F1235" s="8">
        <v>2</v>
      </c>
      <c r="G1235" s="6" t="s">
        <v>33</v>
      </c>
      <c r="H1235" s="6" t="s">
        <v>34</v>
      </c>
      <c r="I1235" s="6" t="s">
        <v>713</v>
      </c>
      <c r="J1235" s="6" t="s">
        <v>33</v>
      </c>
      <c r="K1235" s="6" t="s">
        <v>33</v>
      </c>
      <c r="L1235" s="8" t="s">
        <v>35</v>
      </c>
      <c r="M1235" s="6" t="s">
        <v>33</v>
      </c>
      <c r="N1235" s="6" t="s">
        <v>36</v>
      </c>
      <c r="O1235" s="8">
        <v>0</v>
      </c>
      <c r="P1235" s="8">
        <v>0</v>
      </c>
      <c r="Q1235" s="6" t="s">
        <v>37</v>
      </c>
      <c r="R1235" s="6" t="s">
        <v>38</v>
      </c>
      <c r="S1235" s="6" t="s">
        <v>39</v>
      </c>
      <c r="T1235" s="8">
        <v>0</v>
      </c>
      <c r="U1235" s="8" t="s">
        <v>1314</v>
      </c>
      <c r="V1235" s="6" t="s">
        <v>1648</v>
      </c>
      <c r="W1235" s="8">
        <v>63</v>
      </c>
      <c r="X1235" s="8">
        <v>62</v>
      </c>
      <c r="Y1235" s="8">
        <v>125</v>
      </c>
      <c r="Z1235" s="8"/>
      <c r="AA1235" s="16">
        <v>78.8</v>
      </c>
      <c r="AB1235" s="29">
        <v>69.02</v>
      </c>
      <c r="AC1235" s="16">
        <v>2</v>
      </c>
      <c r="XEP1235" s="3"/>
      <c r="XEQ1235" s="3"/>
      <c r="XER1235" s="3"/>
      <c r="XES1235" s="3"/>
      <c r="XET1235" s="3"/>
      <c r="XEU1235" s="3"/>
      <c r="XEV1235" s="3"/>
      <c r="XEW1235" s="3"/>
      <c r="XEX1235" s="3"/>
      <c r="XEY1235" s="3"/>
      <c r="XEZ1235" s="3"/>
      <c r="XFA1235" s="3"/>
      <c r="XFB1235" s="3"/>
      <c r="XFC1235" s="3"/>
      <c r="XFD1235" s="3"/>
    </row>
    <row r="1236" customFormat="1" customHeight="1" spans="1:16384">
      <c r="A1236" s="5">
        <v>2020</v>
      </c>
      <c r="B1236" s="6" t="s">
        <v>1647</v>
      </c>
      <c r="C1236" s="28" t="s">
        <v>1649</v>
      </c>
      <c r="D1236" s="8" t="s">
        <v>31</v>
      </c>
      <c r="E1236" s="6" t="s">
        <v>1271</v>
      </c>
      <c r="F1236" s="8">
        <v>1</v>
      </c>
      <c r="G1236" s="6" t="s">
        <v>33</v>
      </c>
      <c r="H1236" s="6" t="s">
        <v>34</v>
      </c>
      <c r="I1236" s="6" t="s">
        <v>1650</v>
      </c>
      <c r="J1236" s="6" t="s">
        <v>33</v>
      </c>
      <c r="K1236" s="6" t="s">
        <v>33</v>
      </c>
      <c r="L1236" s="8" t="s">
        <v>35</v>
      </c>
      <c r="M1236" s="6" t="s">
        <v>33</v>
      </c>
      <c r="N1236" s="6" t="s">
        <v>36</v>
      </c>
      <c r="O1236" s="8">
        <v>0</v>
      </c>
      <c r="P1236" s="8">
        <v>0</v>
      </c>
      <c r="Q1236" s="6" t="s">
        <v>37</v>
      </c>
      <c r="R1236" s="6" t="s">
        <v>38</v>
      </c>
      <c r="S1236" s="6" t="s">
        <v>39</v>
      </c>
      <c r="T1236" s="8">
        <v>0</v>
      </c>
      <c r="U1236" s="8" t="s">
        <v>1314</v>
      </c>
      <c r="V1236" s="6" t="s">
        <v>1648</v>
      </c>
      <c r="W1236" s="8">
        <v>61.1</v>
      </c>
      <c r="X1236" s="8">
        <v>70</v>
      </c>
      <c r="Y1236" s="8">
        <v>131.1</v>
      </c>
      <c r="Z1236" s="8"/>
      <c r="AA1236" s="16">
        <v>79.8</v>
      </c>
      <c r="AB1236" s="29">
        <v>71.25</v>
      </c>
      <c r="AC1236" s="16">
        <v>1</v>
      </c>
      <c r="XEP1236" s="3"/>
      <c r="XEQ1236" s="3"/>
      <c r="XER1236" s="3"/>
      <c r="XES1236" s="3"/>
      <c r="XET1236" s="3"/>
      <c r="XEU1236" s="3"/>
      <c r="XEV1236" s="3"/>
      <c r="XEW1236" s="3"/>
      <c r="XEX1236" s="3"/>
      <c r="XEY1236" s="3"/>
      <c r="XEZ1236" s="3"/>
      <c r="XFA1236" s="3"/>
      <c r="XFB1236" s="3"/>
      <c r="XFC1236" s="3"/>
      <c r="XFD1236" s="3"/>
    </row>
    <row r="1237" customFormat="1" customHeight="1" spans="1:16384">
      <c r="A1237" s="5">
        <v>2020</v>
      </c>
      <c r="B1237" s="6" t="s">
        <v>1651</v>
      </c>
      <c r="C1237" s="28" t="s">
        <v>1491</v>
      </c>
      <c r="D1237" s="8" t="s">
        <v>31</v>
      </c>
      <c r="E1237" s="6" t="s">
        <v>1271</v>
      </c>
      <c r="F1237" s="8">
        <v>1</v>
      </c>
      <c r="G1237" s="6" t="s">
        <v>33</v>
      </c>
      <c r="H1237" s="6" t="s">
        <v>34</v>
      </c>
      <c r="I1237" s="6" t="s">
        <v>33</v>
      </c>
      <c r="J1237" s="6" t="s">
        <v>33</v>
      </c>
      <c r="K1237" s="6" t="s">
        <v>33</v>
      </c>
      <c r="L1237" s="8" t="s">
        <v>35</v>
      </c>
      <c r="M1237" s="6" t="s">
        <v>33</v>
      </c>
      <c r="N1237" s="6" t="s">
        <v>36</v>
      </c>
      <c r="O1237" s="8">
        <v>0</v>
      </c>
      <c r="P1237" s="8">
        <v>0</v>
      </c>
      <c r="Q1237" s="6" t="s">
        <v>37</v>
      </c>
      <c r="R1237" s="6" t="s">
        <v>38</v>
      </c>
      <c r="S1237" s="6" t="s">
        <v>39</v>
      </c>
      <c r="T1237" s="8">
        <v>0</v>
      </c>
      <c r="U1237" s="8" t="s">
        <v>1314</v>
      </c>
      <c r="V1237" s="6" t="s">
        <v>1619</v>
      </c>
      <c r="W1237" s="8">
        <v>66.2</v>
      </c>
      <c r="X1237" s="8">
        <v>69</v>
      </c>
      <c r="Y1237" s="8">
        <v>135.2</v>
      </c>
      <c r="Z1237" s="8"/>
      <c r="AA1237" s="16">
        <v>78.8</v>
      </c>
      <c r="AB1237" s="29">
        <v>72.08</v>
      </c>
      <c r="AC1237" s="16">
        <v>1</v>
      </c>
      <c r="XEP1237" s="3"/>
      <c r="XEQ1237" s="3"/>
      <c r="XER1237" s="3"/>
      <c r="XES1237" s="3"/>
      <c r="XET1237" s="3"/>
      <c r="XEU1237" s="3"/>
      <c r="XEV1237" s="3"/>
      <c r="XEW1237" s="3"/>
      <c r="XEX1237" s="3"/>
      <c r="XEY1237" s="3"/>
      <c r="XEZ1237" s="3"/>
      <c r="XFA1237" s="3"/>
      <c r="XFB1237" s="3"/>
      <c r="XFC1237" s="3"/>
      <c r="XFD1237" s="3"/>
    </row>
    <row r="1238" customFormat="1" customHeight="1" spans="1:16384">
      <c r="A1238" s="5">
        <v>2020</v>
      </c>
      <c r="B1238" s="6" t="s">
        <v>1651</v>
      </c>
      <c r="C1238" s="28" t="s">
        <v>1492</v>
      </c>
      <c r="D1238" s="8" t="s">
        <v>31</v>
      </c>
      <c r="E1238" s="6" t="s">
        <v>1271</v>
      </c>
      <c r="F1238" s="8">
        <v>1</v>
      </c>
      <c r="G1238" s="6" t="s">
        <v>33</v>
      </c>
      <c r="H1238" s="6" t="s">
        <v>34</v>
      </c>
      <c r="I1238" s="6" t="s">
        <v>33</v>
      </c>
      <c r="J1238" s="6" t="s">
        <v>33</v>
      </c>
      <c r="K1238" s="6" t="s">
        <v>33</v>
      </c>
      <c r="L1238" s="8" t="s">
        <v>35</v>
      </c>
      <c r="M1238" s="6" t="s">
        <v>33</v>
      </c>
      <c r="N1238" s="6" t="s">
        <v>36</v>
      </c>
      <c r="O1238" s="8">
        <v>0</v>
      </c>
      <c r="P1238" s="8">
        <v>0</v>
      </c>
      <c r="Q1238" s="6" t="s">
        <v>37</v>
      </c>
      <c r="R1238" s="6" t="s">
        <v>38</v>
      </c>
      <c r="S1238" s="6" t="s">
        <v>39</v>
      </c>
      <c r="T1238" s="8">
        <v>0</v>
      </c>
      <c r="U1238" s="8" t="s">
        <v>1314</v>
      </c>
      <c r="V1238" s="6" t="s">
        <v>1281</v>
      </c>
      <c r="W1238" s="8">
        <v>67.7</v>
      </c>
      <c r="X1238" s="8">
        <v>61.5</v>
      </c>
      <c r="Y1238" s="8">
        <v>129.2</v>
      </c>
      <c r="Z1238" s="8"/>
      <c r="AA1238" s="16">
        <v>82</v>
      </c>
      <c r="AB1238" s="29">
        <v>71.56</v>
      </c>
      <c r="AC1238" s="16">
        <v>1</v>
      </c>
      <c r="XEP1238" s="3"/>
      <c r="XEQ1238" s="3"/>
      <c r="XER1238" s="3"/>
      <c r="XES1238" s="3"/>
      <c r="XET1238" s="3"/>
      <c r="XEU1238" s="3"/>
      <c r="XEV1238" s="3"/>
      <c r="XEW1238" s="3"/>
      <c r="XEX1238" s="3"/>
      <c r="XEY1238" s="3"/>
      <c r="XEZ1238" s="3"/>
      <c r="XFA1238" s="3"/>
      <c r="XFB1238" s="3"/>
      <c r="XFC1238" s="3"/>
      <c r="XFD1238" s="3"/>
    </row>
    <row r="1239" customFormat="1" customHeight="1" spans="1:16384">
      <c r="A1239" s="5">
        <v>2020</v>
      </c>
      <c r="B1239" s="6" t="s">
        <v>1651</v>
      </c>
      <c r="C1239" s="28" t="s">
        <v>1405</v>
      </c>
      <c r="D1239" s="8" t="s">
        <v>31</v>
      </c>
      <c r="E1239" s="6" t="s">
        <v>1271</v>
      </c>
      <c r="F1239" s="8">
        <v>1</v>
      </c>
      <c r="G1239" s="6" t="s">
        <v>46</v>
      </c>
      <c r="H1239" s="6" t="s">
        <v>42</v>
      </c>
      <c r="I1239" s="6" t="s">
        <v>33</v>
      </c>
      <c r="J1239" s="6" t="s">
        <v>33</v>
      </c>
      <c r="K1239" s="6" t="s">
        <v>33</v>
      </c>
      <c r="L1239" s="8" t="s">
        <v>35</v>
      </c>
      <c r="M1239" s="6" t="s">
        <v>33</v>
      </c>
      <c r="N1239" s="6" t="s">
        <v>36</v>
      </c>
      <c r="O1239" s="8">
        <v>0</v>
      </c>
      <c r="P1239" s="8">
        <v>0</v>
      </c>
      <c r="Q1239" s="6" t="s">
        <v>37</v>
      </c>
      <c r="R1239" s="6" t="s">
        <v>38</v>
      </c>
      <c r="S1239" s="6" t="s">
        <v>39</v>
      </c>
      <c r="T1239" s="8">
        <v>0</v>
      </c>
      <c r="U1239" s="8" t="s">
        <v>1314</v>
      </c>
      <c r="V1239" s="8">
        <v>0</v>
      </c>
      <c r="W1239" s="8">
        <v>56.6</v>
      </c>
      <c r="X1239" s="8">
        <v>72</v>
      </c>
      <c r="Y1239" s="8">
        <v>128.6</v>
      </c>
      <c r="Z1239" s="8"/>
      <c r="AA1239" s="16">
        <v>80.2</v>
      </c>
      <c r="AB1239" s="29">
        <v>70.66</v>
      </c>
      <c r="AC1239" s="16">
        <v>1</v>
      </c>
      <c r="XEP1239" s="3"/>
      <c r="XEQ1239" s="3"/>
      <c r="XER1239" s="3"/>
      <c r="XES1239" s="3"/>
      <c r="XET1239" s="3"/>
      <c r="XEU1239" s="3"/>
      <c r="XEV1239" s="3"/>
      <c r="XEW1239" s="3"/>
      <c r="XEX1239" s="3"/>
      <c r="XEY1239" s="3"/>
      <c r="XEZ1239" s="3"/>
      <c r="XFA1239" s="3"/>
      <c r="XFB1239" s="3"/>
      <c r="XFC1239" s="3"/>
      <c r="XFD1239" s="3"/>
    </row>
    <row r="1240" customFormat="1" customHeight="1" spans="1:16384">
      <c r="A1240" s="5">
        <v>2020</v>
      </c>
      <c r="B1240" s="6" t="s">
        <v>1651</v>
      </c>
      <c r="C1240" s="28" t="s">
        <v>1407</v>
      </c>
      <c r="D1240" s="8" t="s">
        <v>31</v>
      </c>
      <c r="E1240" s="6" t="s">
        <v>1271</v>
      </c>
      <c r="F1240" s="8">
        <v>1</v>
      </c>
      <c r="G1240" s="6" t="s">
        <v>33</v>
      </c>
      <c r="H1240" s="6" t="s">
        <v>34</v>
      </c>
      <c r="I1240" s="6" t="s">
        <v>33</v>
      </c>
      <c r="J1240" s="6" t="s">
        <v>33</v>
      </c>
      <c r="K1240" s="6" t="s">
        <v>33</v>
      </c>
      <c r="L1240" s="8" t="s">
        <v>35</v>
      </c>
      <c r="M1240" s="6" t="s">
        <v>33</v>
      </c>
      <c r="N1240" s="6" t="s">
        <v>36</v>
      </c>
      <c r="O1240" s="8">
        <v>0</v>
      </c>
      <c r="P1240" s="8">
        <v>0</v>
      </c>
      <c r="Q1240" s="6" t="s">
        <v>37</v>
      </c>
      <c r="R1240" s="6" t="s">
        <v>38</v>
      </c>
      <c r="S1240" s="6" t="s">
        <v>39</v>
      </c>
      <c r="T1240" s="8">
        <v>0</v>
      </c>
      <c r="U1240" s="8" t="s">
        <v>1314</v>
      </c>
      <c r="V1240" s="6" t="s">
        <v>642</v>
      </c>
      <c r="W1240" s="8">
        <v>67</v>
      </c>
      <c r="X1240" s="8">
        <v>59.5</v>
      </c>
      <c r="Y1240" s="8">
        <v>126.5</v>
      </c>
      <c r="Z1240" s="8"/>
      <c r="AA1240" s="16">
        <v>75.4</v>
      </c>
      <c r="AB1240" s="29">
        <v>68.11</v>
      </c>
      <c r="AC1240" s="16">
        <v>1</v>
      </c>
      <c r="XEP1240" s="3"/>
      <c r="XEQ1240" s="3"/>
      <c r="XER1240" s="3"/>
      <c r="XES1240" s="3"/>
      <c r="XET1240" s="3"/>
      <c r="XEU1240" s="3"/>
      <c r="XEV1240" s="3"/>
      <c r="XEW1240" s="3"/>
      <c r="XEX1240" s="3"/>
      <c r="XEY1240" s="3"/>
      <c r="XEZ1240" s="3"/>
      <c r="XFA1240" s="3"/>
      <c r="XFB1240" s="3"/>
      <c r="XFC1240" s="3"/>
      <c r="XFD1240" s="3"/>
    </row>
    <row r="1241" customFormat="1" customHeight="1" spans="1:16384">
      <c r="A1241" s="5">
        <v>2020</v>
      </c>
      <c r="B1241" s="6" t="s">
        <v>1652</v>
      </c>
      <c r="C1241" s="28" t="s">
        <v>62</v>
      </c>
      <c r="D1241" s="8" t="s">
        <v>31</v>
      </c>
      <c r="E1241" s="6" t="s">
        <v>1271</v>
      </c>
      <c r="F1241" s="8">
        <v>1</v>
      </c>
      <c r="G1241" s="6" t="s">
        <v>33</v>
      </c>
      <c r="H1241" s="6" t="s">
        <v>192</v>
      </c>
      <c r="I1241" s="6" t="s">
        <v>33</v>
      </c>
      <c r="J1241" s="6" t="s">
        <v>92</v>
      </c>
      <c r="K1241" s="6" t="s">
        <v>33</v>
      </c>
      <c r="L1241" s="8" t="s">
        <v>35</v>
      </c>
      <c r="M1241" s="6" t="s">
        <v>33</v>
      </c>
      <c r="N1241" s="6" t="s">
        <v>36</v>
      </c>
      <c r="O1241" s="8">
        <v>0</v>
      </c>
      <c r="P1241" s="8">
        <v>0</v>
      </c>
      <c r="Q1241" s="6" t="s">
        <v>37</v>
      </c>
      <c r="R1241" s="6" t="s">
        <v>139</v>
      </c>
      <c r="S1241" s="6" t="s">
        <v>39</v>
      </c>
      <c r="T1241" s="8">
        <v>0</v>
      </c>
      <c r="U1241" s="8" t="s">
        <v>1314</v>
      </c>
      <c r="V1241" s="6" t="s">
        <v>642</v>
      </c>
      <c r="W1241" s="8">
        <v>58</v>
      </c>
      <c r="X1241" s="8">
        <v>70.5</v>
      </c>
      <c r="Y1241" s="8">
        <v>128.5</v>
      </c>
      <c r="Z1241" s="8"/>
      <c r="AA1241" s="16">
        <v>78.2</v>
      </c>
      <c r="AB1241" s="29">
        <v>69.83</v>
      </c>
      <c r="AC1241" s="16">
        <v>1</v>
      </c>
      <c r="XEP1241" s="3"/>
      <c r="XEQ1241" s="3"/>
      <c r="XER1241" s="3"/>
      <c r="XES1241" s="3"/>
      <c r="XET1241" s="3"/>
      <c r="XEU1241" s="3"/>
      <c r="XEV1241" s="3"/>
      <c r="XEW1241" s="3"/>
      <c r="XEX1241" s="3"/>
      <c r="XEY1241" s="3"/>
      <c r="XEZ1241" s="3"/>
      <c r="XFA1241" s="3"/>
      <c r="XFB1241" s="3"/>
      <c r="XFC1241" s="3"/>
      <c r="XFD1241" s="3"/>
    </row>
    <row r="1242" customFormat="1" customHeight="1" spans="1:16384">
      <c r="A1242" s="5">
        <v>2020</v>
      </c>
      <c r="B1242" s="6" t="s">
        <v>1653</v>
      </c>
      <c r="C1242" s="28" t="s">
        <v>137</v>
      </c>
      <c r="D1242" s="8" t="s">
        <v>31</v>
      </c>
      <c r="E1242" s="6" t="s">
        <v>1271</v>
      </c>
      <c r="F1242" s="8">
        <v>1</v>
      </c>
      <c r="G1242" s="6" t="s">
        <v>138</v>
      </c>
      <c r="H1242" s="6" t="s">
        <v>34</v>
      </c>
      <c r="I1242" s="6" t="s">
        <v>33</v>
      </c>
      <c r="J1242" s="6" t="s">
        <v>33</v>
      </c>
      <c r="K1242" s="6" t="s">
        <v>33</v>
      </c>
      <c r="L1242" s="8" t="s">
        <v>35</v>
      </c>
      <c r="M1242" s="6" t="s">
        <v>33</v>
      </c>
      <c r="N1242" s="6" t="s">
        <v>36</v>
      </c>
      <c r="O1242" s="8">
        <v>0</v>
      </c>
      <c r="P1242" s="8">
        <v>0</v>
      </c>
      <c r="Q1242" s="6" t="s">
        <v>37</v>
      </c>
      <c r="R1242" s="6" t="s">
        <v>139</v>
      </c>
      <c r="S1242" s="6" t="s">
        <v>39</v>
      </c>
      <c r="T1242" s="8">
        <v>0</v>
      </c>
      <c r="U1242" s="8" t="s">
        <v>1314</v>
      </c>
      <c r="V1242" s="6" t="s">
        <v>141</v>
      </c>
      <c r="W1242" s="8">
        <v>53</v>
      </c>
      <c r="X1242" s="8">
        <v>70</v>
      </c>
      <c r="Y1242" s="8">
        <v>123</v>
      </c>
      <c r="Z1242" s="8"/>
      <c r="AA1242" s="16">
        <v>75.4</v>
      </c>
      <c r="AB1242" s="29">
        <v>67.06</v>
      </c>
      <c r="AC1242" s="16">
        <v>1</v>
      </c>
      <c r="XEP1242" s="3"/>
      <c r="XEQ1242" s="3"/>
      <c r="XER1242" s="3"/>
      <c r="XES1242" s="3"/>
      <c r="XET1242" s="3"/>
      <c r="XEU1242" s="3"/>
      <c r="XEV1242" s="3"/>
      <c r="XEW1242" s="3"/>
      <c r="XEX1242" s="3"/>
      <c r="XEY1242" s="3"/>
      <c r="XEZ1242" s="3"/>
      <c r="XFA1242" s="3"/>
      <c r="XFB1242" s="3"/>
      <c r="XFC1242" s="3"/>
      <c r="XFD1242" s="3"/>
    </row>
    <row r="1243" customFormat="1" customHeight="1" spans="1:16384">
      <c r="A1243" s="5">
        <v>2020</v>
      </c>
      <c r="B1243" s="6" t="s">
        <v>1654</v>
      </c>
      <c r="C1243" s="28" t="s">
        <v>1038</v>
      </c>
      <c r="D1243" s="8" t="s">
        <v>31</v>
      </c>
      <c r="E1243" s="6" t="s">
        <v>1271</v>
      </c>
      <c r="F1243" s="8">
        <v>1</v>
      </c>
      <c r="G1243" s="6" t="s">
        <v>46</v>
      </c>
      <c r="H1243" s="6" t="s">
        <v>42</v>
      </c>
      <c r="I1243" s="6" t="s">
        <v>33</v>
      </c>
      <c r="J1243" s="6" t="s">
        <v>33</v>
      </c>
      <c r="K1243" s="6" t="s">
        <v>33</v>
      </c>
      <c r="L1243" s="8" t="s">
        <v>35</v>
      </c>
      <c r="M1243" s="6" t="s">
        <v>33</v>
      </c>
      <c r="N1243" s="6" t="s">
        <v>36</v>
      </c>
      <c r="O1243" s="8">
        <v>0</v>
      </c>
      <c r="P1243" s="8">
        <v>0</v>
      </c>
      <c r="Q1243" s="6" t="s">
        <v>37</v>
      </c>
      <c r="R1243" s="6" t="s">
        <v>38</v>
      </c>
      <c r="S1243" s="6" t="s">
        <v>144</v>
      </c>
      <c r="T1243" s="8">
        <v>0</v>
      </c>
      <c r="U1243" s="8" t="s">
        <v>1314</v>
      </c>
      <c r="V1243" s="8">
        <v>0</v>
      </c>
      <c r="W1243" s="8">
        <v>67.7</v>
      </c>
      <c r="X1243" s="8">
        <v>59</v>
      </c>
      <c r="Y1243" s="8">
        <v>126.7</v>
      </c>
      <c r="Z1243" s="8"/>
      <c r="AA1243" s="16">
        <v>75.2</v>
      </c>
      <c r="AB1243" s="29">
        <v>68.09</v>
      </c>
      <c r="AC1243" s="16">
        <v>1</v>
      </c>
      <c r="XEP1243" s="3"/>
      <c r="XEQ1243" s="3"/>
      <c r="XER1243" s="3"/>
      <c r="XES1243" s="3"/>
      <c r="XET1243" s="3"/>
      <c r="XEU1243" s="3"/>
      <c r="XEV1243" s="3"/>
      <c r="XEW1243" s="3"/>
      <c r="XEX1243" s="3"/>
      <c r="XEY1243" s="3"/>
      <c r="XEZ1243" s="3"/>
      <c r="XFA1243" s="3"/>
      <c r="XFB1243" s="3"/>
      <c r="XFC1243" s="3"/>
      <c r="XFD1243" s="3"/>
    </row>
    <row r="1244" customFormat="1" customHeight="1" spans="1:16384">
      <c r="A1244" s="5">
        <v>2020</v>
      </c>
      <c r="B1244" s="6" t="s">
        <v>1654</v>
      </c>
      <c r="C1244" s="28" t="s">
        <v>1037</v>
      </c>
      <c r="D1244" s="8" t="s">
        <v>31</v>
      </c>
      <c r="E1244" s="6" t="s">
        <v>1271</v>
      </c>
      <c r="F1244" s="8">
        <v>1</v>
      </c>
      <c r="G1244" s="6" t="s">
        <v>33</v>
      </c>
      <c r="H1244" s="6" t="s">
        <v>80</v>
      </c>
      <c r="I1244" s="6" t="s">
        <v>33</v>
      </c>
      <c r="J1244" s="6" t="s">
        <v>33</v>
      </c>
      <c r="K1244" s="6" t="s">
        <v>33</v>
      </c>
      <c r="L1244" s="8" t="s">
        <v>35</v>
      </c>
      <c r="M1244" s="6" t="s">
        <v>450</v>
      </c>
      <c r="N1244" s="6" t="s">
        <v>36</v>
      </c>
      <c r="O1244" s="8">
        <v>0</v>
      </c>
      <c r="P1244" s="8">
        <v>0</v>
      </c>
      <c r="Q1244" s="6" t="s">
        <v>37</v>
      </c>
      <c r="R1244" s="6" t="s">
        <v>38</v>
      </c>
      <c r="S1244" s="6" t="s">
        <v>144</v>
      </c>
      <c r="T1244" s="8">
        <v>0</v>
      </c>
      <c r="U1244" s="8" t="s">
        <v>1314</v>
      </c>
      <c r="V1244" s="6" t="s">
        <v>1655</v>
      </c>
      <c r="W1244" s="8">
        <v>59.7</v>
      </c>
      <c r="X1244" s="8">
        <v>70.5</v>
      </c>
      <c r="Y1244" s="8">
        <v>130.2</v>
      </c>
      <c r="Z1244" s="8"/>
      <c r="AA1244" s="16">
        <v>76.2</v>
      </c>
      <c r="AB1244" s="29">
        <v>69.54</v>
      </c>
      <c r="AC1244" s="16">
        <v>1</v>
      </c>
      <c r="XEP1244" s="3"/>
      <c r="XEQ1244" s="3"/>
      <c r="XER1244" s="3"/>
      <c r="XES1244" s="3"/>
      <c r="XET1244" s="3"/>
      <c r="XEU1244" s="3"/>
      <c r="XEV1244" s="3"/>
      <c r="XEW1244" s="3"/>
      <c r="XEX1244" s="3"/>
      <c r="XEY1244" s="3"/>
      <c r="XEZ1244" s="3"/>
      <c r="XFA1244" s="3"/>
      <c r="XFB1244" s="3"/>
      <c r="XFC1244" s="3"/>
      <c r="XFD1244" s="3"/>
    </row>
    <row r="1245" customFormat="1" customHeight="1" spans="1:16384">
      <c r="A1245" s="5">
        <v>2020</v>
      </c>
      <c r="B1245" s="6" t="s">
        <v>1656</v>
      </c>
      <c r="C1245" s="28" t="s">
        <v>1407</v>
      </c>
      <c r="D1245" s="8" t="s">
        <v>31</v>
      </c>
      <c r="E1245" s="6" t="s">
        <v>1271</v>
      </c>
      <c r="F1245" s="8">
        <v>1</v>
      </c>
      <c r="G1245" s="6" t="s">
        <v>33</v>
      </c>
      <c r="H1245" s="6" t="s">
        <v>34</v>
      </c>
      <c r="I1245" s="6" t="s">
        <v>33</v>
      </c>
      <c r="J1245" s="6" t="s">
        <v>33</v>
      </c>
      <c r="K1245" s="6" t="s">
        <v>33</v>
      </c>
      <c r="L1245" s="8" t="s">
        <v>35</v>
      </c>
      <c r="M1245" s="6" t="s">
        <v>33</v>
      </c>
      <c r="N1245" s="6" t="s">
        <v>36</v>
      </c>
      <c r="O1245" s="8">
        <v>0</v>
      </c>
      <c r="P1245" s="8">
        <v>0</v>
      </c>
      <c r="Q1245" s="6" t="s">
        <v>37</v>
      </c>
      <c r="R1245" s="6" t="s">
        <v>38</v>
      </c>
      <c r="S1245" s="6" t="s">
        <v>144</v>
      </c>
      <c r="T1245" s="8">
        <v>0</v>
      </c>
      <c r="U1245" s="8" t="s">
        <v>1314</v>
      </c>
      <c r="V1245" s="6" t="s">
        <v>1591</v>
      </c>
      <c r="W1245" s="8">
        <v>66.4</v>
      </c>
      <c r="X1245" s="8">
        <v>67</v>
      </c>
      <c r="Y1245" s="8">
        <v>133.4</v>
      </c>
      <c r="Z1245" s="8"/>
      <c r="AA1245" s="16">
        <v>83.2</v>
      </c>
      <c r="AB1245" s="29">
        <v>73.3</v>
      </c>
      <c r="AC1245" s="16">
        <v>1</v>
      </c>
      <c r="XEP1245" s="3"/>
      <c r="XEQ1245" s="3"/>
      <c r="XER1245" s="3"/>
      <c r="XES1245" s="3"/>
      <c r="XET1245" s="3"/>
      <c r="XEU1245" s="3"/>
      <c r="XEV1245" s="3"/>
      <c r="XEW1245" s="3"/>
      <c r="XEX1245" s="3"/>
      <c r="XEY1245" s="3"/>
      <c r="XEZ1245" s="3"/>
      <c r="XFA1245" s="3"/>
      <c r="XFB1245" s="3"/>
      <c r="XFC1245" s="3"/>
      <c r="XFD1245" s="3"/>
    </row>
    <row r="1246" customFormat="1" customHeight="1" spans="1:16384">
      <c r="A1246" s="5">
        <v>2020</v>
      </c>
      <c r="B1246" s="6" t="s">
        <v>1657</v>
      </c>
      <c r="C1246" s="28" t="s">
        <v>62</v>
      </c>
      <c r="D1246" s="8" t="s">
        <v>31</v>
      </c>
      <c r="E1246" s="6" t="s">
        <v>1271</v>
      </c>
      <c r="F1246" s="8">
        <v>1</v>
      </c>
      <c r="G1246" s="6" t="s">
        <v>33</v>
      </c>
      <c r="H1246" s="6" t="s">
        <v>34</v>
      </c>
      <c r="I1246" s="6" t="s">
        <v>33</v>
      </c>
      <c r="J1246" s="6" t="s">
        <v>33</v>
      </c>
      <c r="K1246" s="6" t="s">
        <v>33</v>
      </c>
      <c r="L1246" s="8" t="s">
        <v>35</v>
      </c>
      <c r="M1246" s="6" t="s">
        <v>33</v>
      </c>
      <c r="N1246" s="6" t="s">
        <v>36</v>
      </c>
      <c r="O1246" s="8">
        <v>0</v>
      </c>
      <c r="P1246" s="8">
        <v>0</v>
      </c>
      <c r="Q1246" s="6" t="s">
        <v>37</v>
      </c>
      <c r="R1246" s="6" t="s">
        <v>38</v>
      </c>
      <c r="S1246" s="6" t="s">
        <v>39</v>
      </c>
      <c r="T1246" s="8">
        <v>0</v>
      </c>
      <c r="U1246" s="8" t="s">
        <v>1324</v>
      </c>
      <c r="V1246" s="8">
        <v>0</v>
      </c>
      <c r="W1246" s="8">
        <v>72.5</v>
      </c>
      <c r="X1246" s="8">
        <v>65.5</v>
      </c>
      <c r="Y1246" s="8">
        <v>138</v>
      </c>
      <c r="Z1246" s="8"/>
      <c r="AA1246" s="16">
        <v>80.2</v>
      </c>
      <c r="AB1246" s="29">
        <v>73.48</v>
      </c>
      <c r="AC1246" s="16">
        <v>1</v>
      </c>
      <c r="XEP1246" s="3"/>
      <c r="XEQ1246" s="3"/>
      <c r="XER1246" s="3"/>
      <c r="XES1246" s="3"/>
      <c r="XET1246" s="3"/>
      <c r="XEU1246" s="3"/>
      <c r="XEV1246" s="3"/>
      <c r="XEW1246" s="3"/>
      <c r="XEX1246" s="3"/>
      <c r="XEY1246" s="3"/>
      <c r="XEZ1246" s="3"/>
      <c r="XFA1246" s="3"/>
      <c r="XFB1246" s="3"/>
      <c r="XFC1246" s="3"/>
      <c r="XFD1246" s="3"/>
    </row>
    <row r="1247" customFormat="1" customHeight="1" spans="1:16384">
      <c r="A1247" s="5">
        <v>2020</v>
      </c>
      <c r="B1247" s="6" t="s">
        <v>1658</v>
      </c>
      <c r="C1247" s="28" t="s">
        <v>62</v>
      </c>
      <c r="D1247" s="8" t="s">
        <v>31</v>
      </c>
      <c r="E1247" s="6" t="s">
        <v>1271</v>
      </c>
      <c r="F1247" s="8">
        <v>1</v>
      </c>
      <c r="G1247" s="6" t="s">
        <v>46</v>
      </c>
      <c r="H1247" s="6" t="s">
        <v>42</v>
      </c>
      <c r="I1247" s="6" t="s">
        <v>33</v>
      </c>
      <c r="J1247" s="6" t="s">
        <v>33</v>
      </c>
      <c r="K1247" s="6" t="s">
        <v>33</v>
      </c>
      <c r="L1247" s="8" t="s">
        <v>35</v>
      </c>
      <c r="M1247" s="6" t="s">
        <v>33</v>
      </c>
      <c r="N1247" s="6" t="s">
        <v>36</v>
      </c>
      <c r="O1247" s="8">
        <v>0</v>
      </c>
      <c r="P1247" s="8">
        <v>0</v>
      </c>
      <c r="Q1247" s="6" t="s">
        <v>37</v>
      </c>
      <c r="R1247" s="6" t="s">
        <v>38</v>
      </c>
      <c r="S1247" s="6" t="s">
        <v>39</v>
      </c>
      <c r="T1247" s="8">
        <v>0</v>
      </c>
      <c r="U1247" s="8" t="s">
        <v>1324</v>
      </c>
      <c r="V1247" s="8">
        <v>0</v>
      </c>
      <c r="W1247" s="8">
        <v>72.3</v>
      </c>
      <c r="X1247" s="8">
        <v>62</v>
      </c>
      <c r="Y1247" s="8">
        <v>134.3</v>
      </c>
      <c r="Z1247" s="8"/>
      <c r="AA1247" s="16">
        <v>76</v>
      </c>
      <c r="AB1247" s="29">
        <v>70.69</v>
      </c>
      <c r="AC1247" s="16">
        <v>1</v>
      </c>
      <c r="XEP1247" s="3"/>
      <c r="XEQ1247" s="3"/>
      <c r="XER1247" s="3"/>
      <c r="XES1247" s="3"/>
      <c r="XET1247" s="3"/>
      <c r="XEU1247" s="3"/>
      <c r="XEV1247" s="3"/>
      <c r="XEW1247" s="3"/>
      <c r="XEX1247" s="3"/>
      <c r="XEY1247" s="3"/>
      <c r="XEZ1247" s="3"/>
      <c r="XFA1247" s="3"/>
      <c r="XFB1247" s="3"/>
      <c r="XFC1247" s="3"/>
      <c r="XFD1247" s="3"/>
    </row>
    <row r="1248" customFormat="1" customHeight="1" spans="1:16384">
      <c r="A1248" s="5">
        <v>2020</v>
      </c>
      <c r="B1248" s="6" t="s">
        <v>1658</v>
      </c>
      <c r="C1248" s="28" t="s">
        <v>30</v>
      </c>
      <c r="D1248" s="8" t="s">
        <v>31</v>
      </c>
      <c r="E1248" s="6" t="s">
        <v>1271</v>
      </c>
      <c r="F1248" s="8">
        <v>1</v>
      </c>
      <c r="G1248" s="6" t="s">
        <v>33</v>
      </c>
      <c r="H1248" s="6" t="s">
        <v>34</v>
      </c>
      <c r="I1248" s="6" t="s">
        <v>33</v>
      </c>
      <c r="J1248" s="6" t="s">
        <v>33</v>
      </c>
      <c r="K1248" s="6" t="s">
        <v>33</v>
      </c>
      <c r="L1248" s="8" t="s">
        <v>35</v>
      </c>
      <c r="M1248" s="6" t="s">
        <v>33</v>
      </c>
      <c r="N1248" s="6" t="s">
        <v>36</v>
      </c>
      <c r="O1248" s="8">
        <v>0</v>
      </c>
      <c r="P1248" s="8">
        <v>0</v>
      </c>
      <c r="Q1248" s="6" t="s">
        <v>37</v>
      </c>
      <c r="R1248" s="6" t="s">
        <v>38</v>
      </c>
      <c r="S1248" s="6" t="s">
        <v>39</v>
      </c>
      <c r="T1248" s="8">
        <v>0</v>
      </c>
      <c r="U1248" s="8" t="s">
        <v>1324</v>
      </c>
      <c r="V1248" s="8">
        <v>0</v>
      </c>
      <c r="W1248" s="8">
        <v>68.4</v>
      </c>
      <c r="X1248" s="8">
        <v>73</v>
      </c>
      <c r="Y1248" s="8">
        <v>141.4</v>
      </c>
      <c r="Z1248" s="8"/>
      <c r="AA1248" s="16">
        <v>85.2</v>
      </c>
      <c r="AB1248" s="29">
        <v>76.5</v>
      </c>
      <c r="AC1248" s="16">
        <v>1</v>
      </c>
      <c r="XEP1248" s="3"/>
      <c r="XEQ1248" s="3"/>
      <c r="XER1248" s="3"/>
      <c r="XES1248" s="3"/>
      <c r="XET1248" s="3"/>
      <c r="XEU1248" s="3"/>
      <c r="XEV1248" s="3"/>
      <c r="XEW1248" s="3"/>
      <c r="XEX1248" s="3"/>
      <c r="XEY1248" s="3"/>
      <c r="XEZ1248" s="3"/>
      <c r="XFA1248" s="3"/>
      <c r="XFB1248" s="3"/>
      <c r="XFC1248" s="3"/>
      <c r="XFD1248" s="3"/>
    </row>
    <row r="1249" customFormat="1" customHeight="1" spans="1:16384">
      <c r="A1249" s="5">
        <v>2020</v>
      </c>
      <c r="B1249" s="6" t="s">
        <v>1659</v>
      </c>
      <c r="C1249" s="28" t="s">
        <v>62</v>
      </c>
      <c r="D1249" s="8" t="s">
        <v>31</v>
      </c>
      <c r="E1249" s="6" t="s">
        <v>1271</v>
      </c>
      <c r="F1249" s="8">
        <v>1</v>
      </c>
      <c r="G1249" s="6" t="s">
        <v>33</v>
      </c>
      <c r="H1249" s="6" t="s">
        <v>34</v>
      </c>
      <c r="I1249" s="6" t="s">
        <v>33</v>
      </c>
      <c r="J1249" s="6" t="s">
        <v>33</v>
      </c>
      <c r="K1249" s="6" t="s">
        <v>33</v>
      </c>
      <c r="L1249" s="8" t="s">
        <v>35</v>
      </c>
      <c r="M1249" s="6" t="s">
        <v>33</v>
      </c>
      <c r="N1249" s="6" t="s">
        <v>36</v>
      </c>
      <c r="O1249" s="8">
        <v>0</v>
      </c>
      <c r="P1249" s="8">
        <v>0</v>
      </c>
      <c r="Q1249" s="6" t="s">
        <v>37</v>
      </c>
      <c r="R1249" s="6" t="s">
        <v>38</v>
      </c>
      <c r="S1249" s="6" t="s">
        <v>39</v>
      </c>
      <c r="T1249" s="8">
        <v>0</v>
      </c>
      <c r="U1249" s="8" t="s">
        <v>1324</v>
      </c>
      <c r="V1249" s="8">
        <v>0</v>
      </c>
      <c r="W1249" s="8">
        <v>69.7</v>
      </c>
      <c r="X1249" s="8">
        <v>72.5</v>
      </c>
      <c r="Y1249" s="8">
        <v>142.2</v>
      </c>
      <c r="Z1249" s="8"/>
      <c r="AA1249" s="16">
        <v>77</v>
      </c>
      <c r="AB1249" s="29">
        <v>73.46</v>
      </c>
      <c r="AC1249" s="16">
        <v>1</v>
      </c>
      <c r="XEP1249" s="3"/>
      <c r="XEQ1249" s="3"/>
      <c r="XER1249" s="3"/>
      <c r="XES1249" s="3"/>
      <c r="XET1249" s="3"/>
      <c r="XEU1249" s="3"/>
      <c r="XEV1249" s="3"/>
      <c r="XEW1249" s="3"/>
      <c r="XEX1249" s="3"/>
      <c r="XEY1249" s="3"/>
      <c r="XEZ1249" s="3"/>
      <c r="XFA1249" s="3"/>
      <c r="XFB1249" s="3"/>
      <c r="XFC1249" s="3"/>
      <c r="XFD1249" s="3"/>
    </row>
    <row r="1250" customFormat="1" customHeight="1" spans="1:16384">
      <c r="A1250" s="5">
        <v>2020</v>
      </c>
      <c r="B1250" s="6" t="s">
        <v>1659</v>
      </c>
      <c r="C1250" s="28" t="s">
        <v>30</v>
      </c>
      <c r="D1250" s="8" t="s">
        <v>31</v>
      </c>
      <c r="E1250" s="6" t="s">
        <v>1271</v>
      </c>
      <c r="F1250" s="8">
        <v>1</v>
      </c>
      <c r="G1250" s="6" t="s">
        <v>33</v>
      </c>
      <c r="H1250" s="6" t="s">
        <v>34</v>
      </c>
      <c r="I1250" s="6" t="s">
        <v>33</v>
      </c>
      <c r="J1250" s="6" t="s">
        <v>33</v>
      </c>
      <c r="K1250" s="6" t="s">
        <v>33</v>
      </c>
      <c r="L1250" s="8" t="s">
        <v>35</v>
      </c>
      <c r="M1250" s="6" t="s">
        <v>33</v>
      </c>
      <c r="N1250" s="6" t="s">
        <v>36</v>
      </c>
      <c r="O1250" s="8">
        <v>0</v>
      </c>
      <c r="P1250" s="8">
        <v>0</v>
      </c>
      <c r="Q1250" s="6" t="s">
        <v>37</v>
      </c>
      <c r="R1250" s="6" t="s">
        <v>38</v>
      </c>
      <c r="S1250" s="6" t="s">
        <v>39</v>
      </c>
      <c r="T1250" s="8">
        <v>0</v>
      </c>
      <c r="U1250" s="8" t="s">
        <v>1324</v>
      </c>
      <c r="V1250" s="6" t="s">
        <v>1325</v>
      </c>
      <c r="W1250" s="8">
        <v>64</v>
      </c>
      <c r="X1250" s="8">
        <v>81.5</v>
      </c>
      <c r="Y1250" s="8">
        <v>145.5</v>
      </c>
      <c r="Z1250" s="8"/>
      <c r="AA1250" s="16">
        <v>85</v>
      </c>
      <c r="AB1250" s="29">
        <v>77.65</v>
      </c>
      <c r="AC1250" s="16">
        <v>1</v>
      </c>
      <c r="XEP1250" s="3"/>
      <c r="XEQ1250" s="3"/>
      <c r="XER1250" s="3"/>
      <c r="XES1250" s="3"/>
      <c r="XET1250" s="3"/>
      <c r="XEU1250" s="3"/>
      <c r="XEV1250" s="3"/>
      <c r="XEW1250" s="3"/>
      <c r="XEX1250" s="3"/>
      <c r="XEY1250" s="3"/>
      <c r="XEZ1250" s="3"/>
      <c r="XFA1250" s="3"/>
      <c r="XFB1250" s="3"/>
      <c r="XFC1250" s="3"/>
      <c r="XFD1250" s="3"/>
    </row>
    <row r="1251" customFormat="1" customHeight="1" spans="1:16384">
      <c r="A1251" s="5">
        <v>2020</v>
      </c>
      <c r="B1251" s="6" t="s">
        <v>1659</v>
      </c>
      <c r="C1251" s="28" t="s">
        <v>45</v>
      </c>
      <c r="D1251" s="8" t="s">
        <v>31</v>
      </c>
      <c r="E1251" s="6" t="s">
        <v>1271</v>
      </c>
      <c r="F1251" s="8">
        <v>1</v>
      </c>
      <c r="G1251" s="6" t="s">
        <v>46</v>
      </c>
      <c r="H1251" s="6" t="s">
        <v>42</v>
      </c>
      <c r="I1251" s="6" t="s">
        <v>713</v>
      </c>
      <c r="J1251" s="6" t="s">
        <v>33</v>
      </c>
      <c r="K1251" s="6" t="s">
        <v>33</v>
      </c>
      <c r="L1251" s="8" t="s">
        <v>35</v>
      </c>
      <c r="M1251" s="6" t="s">
        <v>33</v>
      </c>
      <c r="N1251" s="6" t="s">
        <v>36</v>
      </c>
      <c r="O1251" s="8">
        <v>0</v>
      </c>
      <c r="P1251" s="8">
        <v>0</v>
      </c>
      <c r="Q1251" s="6" t="s">
        <v>37</v>
      </c>
      <c r="R1251" s="6" t="s">
        <v>38</v>
      </c>
      <c r="S1251" s="6" t="s">
        <v>39</v>
      </c>
      <c r="T1251" s="8">
        <v>0</v>
      </c>
      <c r="U1251" s="8" t="s">
        <v>1324</v>
      </c>
      <c r="V1251" s="8">
        <v>0</v>
      </c>
      <c r="W1251" s="8">
        <v>66.5</v>
      </c>
      <c r="X1251" s="8">
        <v>61</v>
      </c>
      <c r="Y1251" s="8">
        <v>127.5</v>
      </c>
      <c r="Z1251" s="8"/>
      <c r="AA1251" s="16">
        <v>78.8</v>
      </c>
      <c r="AB1251" s="29">
        <v>69.77</v>
      </c>
      <c r="AC1251" s="16">
        <v>1</v>
      </c>
      <c r="XEP1251" s="3"/>
      <c r="XEQ1251" s="3"/>
      <c r="XER1251" s="3"/>
      <c r="XES1251" s="3"/>
      <c r="XET1251" s="3"/>
      <c r="XEU1251" s="3"/>
      <c r="XEV1251" s="3"/>
      <c r="XEW1251" s="3"/>
      <c r="XEX1251" s="3"/>
      <c r="XEY1251" s="3"/>
      <c r="XEZ1251" s="3"/>
      <c r="XFA1251" s="3"/>
      <c r="XFB1251" s="3"/>
      <c r="XFC1251" s="3"/>
      <c r="XFD1251" s="3"/>
    </row>
    <row r="1252" customFormat="1" customHeight="1" spans="1:16384">
      <c r="A1252" s="5">
        <v>2020</v>
      </c>
      <c r="B1252" s="6" t="s">
        <v>1660</v>
      </c>
      <c r="C1252" s="28" t="s">
        <v>62</v>
      </c>
      <c r="D1252" s="8" t="s">
        <v>31</v>
      </c>
      <c r="E1252" s="6" t="s">
        <v>1271</v>
      </c>
      <c r="F1252" s="8">
        <v>1</v>
      </c>
      <c r="G1252" s="6" t="s">
        <v>33</v>
      </c>
      <c r="H1252" s="6" t="s">
        <v>34</v>
      </c>
      <c r="I1252" s="6" t="s">
        <v>33</v>
      </c>
      <c r="J1252" s="6" t="s">
        <v>33</v>
      </c>
      <c r="K1252" s="6" t="s">
        <v>33</v>
      </c>
      <c r="L1252" s="8" t="s">
        <v>35</v>
      </c>
      <c r="M1252" s="6" t="s">
        <v>33</v>
      </c>
      <c r="N1252" s="6" t="s">
        <v>36</v>
      </c>
      <c r="O1252" s="8">
        <v>0</v>
      </c>
      <c r="P1252" s="8">
        <v>0</v>
      </c>
      <c r="Q1252" s="6" t="s">
        <v>133</v>
      </c>
      <c r="R1252" s="6" t="s">
        <v>38</v>
      </c>
      <c r="S1252" s="6" t="s">
        <v>39</v>
      </c>
      <c r="T1252" s="8">
        <v>0</v>
      </c>
      <c r="U1252" s="8" t="s">
        <v>1324</v>
      </c>
      <c r="V1252" s="8">
        <v>0</v>
      </c>
      <c r="W1252" s="8">
        <v>69.2</v>
      </c>
      <c r="X1252" s="8">
        <v>64</v>
      </c>
      <c r="Y1252" s="8">
        <v>133.2</v>
      </c>
      <c r="Z1252" s="8"/>
      <c r="AA1252" s="16">
        <v>87.8</v>
      </c>
      <c r="AB1252" s="29">
        <v>75.08</v>
      </c>
      <c r="AC1252" s="16">
        <v>1</v>
      </c>
      <c r="XEP1252" s="3"/>
      <c r="XEQ1252" s="3"/>
      <c r="XER1252" s="3"/>
      <c r="XES1252" s="3"/>
      <c r="XET1252" s="3"/>
      <c r="XEU1252" s="3"/>
      <c r="XEV1252" s="3"/>
      <c r="XEW1252" s="3"/>
      <c r="XEX1252" s="3"/>
      <c r="XEY1252" s="3"/>
      <c r="XEZ1252" s="3"/>
      <c r="XFA1252" s="3"/>
      <c r="XFB1252" s="3"/>
      <c r="XFC1252" s="3"/>
      <c r="XFD1252" s="3"/>
    </row>
    <row r="1253" customFormat="1" customHeight="1" spans="1:16384">
      <c r="A1253" s="5">
        <v>2020</v>
      </c>
      <c r="B1253" s="6" t="s">
        <v>1660</v>
      </c>
      <c r="C1253" s="28" t="s">
        <v>45</v>
      </c>
      <c r="D1253" s="8" t="s">
        <v>31</v>
      </c>
      <c r="E1253" s="6" t="s">
        <v>1271</v>
      </c>
      <c r="F1253" s="8">
        <v>1</v>
      </c>
      <c r="G1253" s="6" t="s">
        <v>46</v>
      </c>
      <c r="H1253" s="6" t="s">
        <v>42</v>
      </c>
      <c r="I1253" s="6" t="s">
        <v>713</v>
      </c>
      <c r="J1253" s="6" t="s">
        <v>33</v>
      </c>
      <c r="K1253" s="6" t="s">
        <v>33</v>
      </c>
      <c r="L1253" s="8" t="s">
        <v>35</v>
      </c>
      <c r="M1253" s="6" t="s">
        <v>33</v>
      </c>
      <c r="N1253" s="6" t="s">
        <v>36</v>
      </c>
      <c r="O1253" s="8">
        <v>0</v>
      </c>
      <c r="P1253" s="8">
        <v>0</v>
      </c>
      <c r="Q1253" s="6" t="s">
        <v>133</v>
      </c>
      <c r="R1253" s="6" t="s">
        <v>38</v>
      </c>
      <c r="S1253" s="6" t="s">
        <v>39</v>
      </c>
      <c r="T1253" s="8">
        <v>0</v>
      </c>
      <c r="U1253" s="8" t="s">
        <v>1324</v>
      </c>
      <c r="V1253" s="8">
        <v>0</v>
      </c>
      <c r="W1253" s="8">
        <v>66.2</v>
      </c>
      <c r="X1253" s="8">
        <v>58.5</v>
      </c>
      <c r="Y1253" s="8">
        <v>124.7</v>
      </c>
      <c r="Z1253" s="8"/>
      <c r="AA1253" s="16">
        <v>79.2</v>
      </c>
      <c r="AB1253" s="29">
        <v>69.09</v>
      </c>
      <c r="AC1253" s="16">
        <v>1</v>
      </c>
      <c r="XEP1253" s="3"/>
      <c r="XEQ1253" s="3"/>
      <c r="XER1253" s="3"/>
      <c r="XES1253" s="3"/>
      <c r="XET1253" s="3"/>
      <c r="XEU1253" s="3"/>
      <c r="XEV1253" s="3"/>
      <c r="XEW1253" s="3"/>
      <c r="XEX1253" s="3"/>
      <c r="XEY1253" s="3"/>
      <c r="XEZ1253" s="3"/>
      <c r="XFA1253" s="3"/>
      <c r="XFB1253" s="3"/>
      <c r="XFC1253" s="3"/>
      <c r="XFD1253" s="3"/>
    </row>
    <row r="1254" customFormat="1" customHeight="1" spans="1:16384">
      <c r="A1254" s="5">
        <v>2020</v>
      </c>
      <c r="B1254" s="6" t="s">
        <v>1661</v>
      </c>
      <c r="C1254" s="28" t="s">
        <v>62</v>
      </c>
      <c r="D1254" s="8" t="s">
        <v>31</v>
      </c>
      <c r="E1254" s="6" t="s">
        <v>1271</v>
      </c>
      <c r="F1254" s="8">
        <v>1</v>
      </c>
      <c r="G1254" s="6" t="s">
        <v>33</v>
      </c>
      <c r="H1254" s="6" t="s">
        <v>34</v>
      </c>
      <c r="I1254" s="6" t="s">
        <v>33</v>
      </c>
      <c r="J1254" s="6" t="s">
        <v>33</v>
      </c>
      <c r="K1254" s="6" t="s">
        <v>33</v>
      </c>
      <c r="L1254" s="8" t="s">
        <v>35</v>
      </c>
      <c r="M1254" s="6" t="s">
        <v>33</v>
      </c>
      <c r="N1254" s="6" t="s">
        <v>36</v>
      </c>
      <c r="O1254" s="8">
        <v>0</v>
      </c>
      <c r="P1254" s="8">
        <v>0</v>
      </c>
      <c r="Q1254" s="6" t="s">
        <v>37</v>
      </c>
      <c r="R1254" s="6" t="s">
        <v>38</v>
      </c>
      <c r="S1254" s="6" t="s">
        <v>39</v>
      </c>
      <c r="T1254" s="8">
        <v>0</v>
      </c>
      <c r="U1254" s="8" t="s">
        <v>1324</v>
      </c>
      <c r="V1254" s="8">
        <v>0</v>
      </c>
      <c r="W1254" s="8">
        <v>75</v>
      </c>
      <c r="X1254" s="8">
        <v>71.5</v>
      </c>
      <c r="Y1254" s="8">
        <v>146.5</v>
      </c>
      <c r="Z1254" s="8"/>
      <c r="AA1254" s="16">
        <v>82.2</v>
      </c>
      <c r="AB1254" s="29">
        <v>76.83</v>
      </c>
      <c r="AC1254" s="16">
        <v>1</v>
      </c>
      <c r="XEP1254" s="3"/>
      <c r="XEQ1254" s="3"/>
      <c r="XER1254" s="3"/>
      <c r="XES1254" s="3"/>
      <c r="XET1254" s="3"/>
      <c r="XEU1254" s="3"/>
      <c r="XEV1254" s="3"/>
      <c r="XEW1254" s="3"/>
      <c r="XEX1254" s="3"/>
      <c r="XEY1254" s="3"/>
      <c r="XEZ1254" s="3"/>
      <c r="XFA1254" s="3"/>
      <c r="XFB1254" s="3"/>
      <c r="XFC1254" s="3"/>
      <c r="XFD1254" s="3"/>
    </row>
    <row r="1255" customFormat="1" customHeight="1" spans="1:16384">
      <c r="A1255" s="5">
        <v>2020</v>
      </c>
      <c r="B1255" s="6" t="s">
        <v>1662</v>
      </c>
      <c r="C1255" s="28" t="s">
        <v>62</v>
      </c>
      <c r="D1255" s="8" t="s">
        <v>31</v>
      </c>
      <c r="E1255" s="6" t="s">
        <v>1271</v>
      </c>
      <c r="F1255" s="8">
        <v>1</v>
      </c>
      <c r="G1255" s="6" t="s">
        <v>33</v>
      </c>
      <c r="H1255" s="6" t="s">
        <v>34</v>
      </c>
      <c r="I1255" s="6" t="s">
        <v>33</v>
      </c>
      <c r="J1255" s="6" t="s">
        <v>33</v>
      </c>
      <c r="K1255" s="6" t="s">
        <v>33</v>
      </c>
      <c r="L1255" s="8" t="s">
        <v>35</v>
      </c>
      <c r="M1255" s="6" t="s">
        <v>33</v>
      </c>
      <c r="N1255" s="6" t="s">
        <v>36</v>
      </c>
      <c r="O1255" s="8">
        <v>0</v>
      </c>
      <c r="P1255" s="8">
        <v>0</v>
      </c>
      <c r="Q1255" s="6" t="s">
        <v>37</v>
      </c>
      <c r="R1255" s="6" t="s">
        <v>38</v>
      </c>
      <c r="S1255" s="6" t="s">
        <v>39</v>
      </c>
      <c r="T1255" s="8">
        <v>0</v>
      </c>
      <c r="U1255" s="8" t="s">
        <v>1324</v>
      </c>
      <c r="V1255" s="8">
        <v>0</v>
      </c>
      <c r="W1255" s="8">
        <v>64.9</v>
      </c>
      <c r="X1255" s="8">
        <v>69.5</v>
      </c>
      <c r="Y1255" s="8">
        <v>134.4</v>
      </c>
      <c r="Z1255" s="8"/>
      <c r="AA1255" s="16">
        <v>82.8</v>
      </c>
      <c r="AB1255" s="29">
        <v>73.44</v>
      </c>
      <c r="AC1255" s="16">
        <v>1</v>
      </c>
      <c r="XEP1255" s="3"/>
      <c r="XEQ1255" s="3"/>
      <c r="XER1255" s="3"/>
      <c r="XES1255" s="3"/>
      <c r="XET1255" s="3"/>
      <c r="XEU1255" s="3"/>
      <c r="XEV1255" s="3"/>
      <c r="XEW1255" s="3"/>
      <c r="XEX1255" s="3"/>
      <c r="XEY1255" s="3"/>
      <c r="XEZ1255" s="3"/>
      <c r="XFA1255" s="3"/>
      <c r="XFB1255" s="3"/>
      <c r="XFC1255" s="3"/>
      <c r="XFD1255" s="3"/>
    </row>
    <row r="1256" customFormat="1" customHeight="1" spans="1:16384">
      <c r="A1256" s="5">
        <v>2020</v>
      </c>
      <c r="B1256" s="6" t="s">
        <v>1663</v>
      </c>
      <c r="C1256" s="28" t="s">
        <v>62</v>
      </c>
      <c r="D1256" s="8" t="s">
        <v>31</v>
      </c>
      <c r="E1256" s="6" t="s">
        <v>1271</v>
      </c>
      <c r="F1256" s="8">
        <v>1</v>
      </c>
      <c r="G1256" s="6" t="s">
        <v>46</v>
      </c>
      <c r="H1256" s="6" t="s">
        <v>42</v>
      </c>
      <c r="I1256" s="6" t="s">
        <v>33</v>
      </c>
      <c r="J1256" s="6" t="s">
        <v>33</v>
      </c>
      <c r="K1256" s="6" t="s">
        <v>33</v>
      </c>
      <c r="L1256" s="8" t="s">
        <v>35</v>
      </c>
      <c r="M1256" s="6" t="s">
        <v>33</v>
      </c>
      <c r="N1256" s="6" t="s">
        <v>36</v>
      </c>
      <c r="O1256" s="8">
        <v>0</v>
      </c>
      <c r="P1256" s="8">
        <v>0</v>
      </c>
      <c r="Q1256" s="6" t="s">
        <v>153</v>
      </c>
      <c r="R1256" s="6" t="s">
        <v>38</v>
      </c>
      <c r="S1256" s="6" t="s">
        <v>39</v>
      </c>
      <c r="T1256" s="8">
        <v>0</v>
      </c>
      <c r="U1256" s="8" t="s">
        <v>1324</v>
      </c>
      <c r="V1256" s="8">
        <v>0</v>
      </c>
      <c r="W1256" s="8">
        <v>57.7</v>
      </c>
      <c r="X1256" s="8">
        <v>73</v>
      </c>
      <c r="Y1256" s="8">
        <v>130.7</v>
      </c>
      <c r="Z1256" s="8"/>
      <c r="AA1256" s="16">
        <v>79.2</v>
      </c>
      <c r="AB1256" s="29">
        <v>70.89</v>
      </c>
      <c r="AC1256" s="16">
        <v>1</v>
      </c>
      <c r="XEP1256" s="3"/>
      <c r="XEQ1256" s="3"/>
      <c r="XER1256" s="3"/>
      <c r="XES1256" s="3"/>
      <c r="XET1256" s="3"/>
      <c r="XEU1256" s="3"/>
      <c r="XEV1256" s="3"/>
      <c r="XEW1256" s="3"/>
      <c r="XEX1256" s="3"/>
      <c r="XEY1256" s="3"/>
      <c r="XEZ1256" s="3"/>
      <c r="XFA1256" s="3"/>
      <c r="XFB1256" s="3"/>
      <c r="XFC1256" s="3"/>
      <c r="XFD1256" s="3"/>
    </row>
    <row r="1257" customFormat="1" customHeight="1" spans="1:16384">
      <c r="A1257" s="5">
        <v>2020</v>
      </c>
      <c r="B1257" s="6" t="s">
        <v>1663</v>
      </c>
      <c r="C1257" s="28" t="s">
        <v>30</v>
      </c>
      <c r="D1257" s="8" t="s">
        <v>31</v>
      </c>
      <c r="E1257" s="6" t="s">
        <v>1271</v>
      </c>
      <c r="F1257" s="8">
        <v>1</v>
      </c>
      <c r="G1257" s="6" t="s">
        <v>33</v>
      </c>
      <c r="H1257" s="6" t="s">
        <v>34</v>
      </c>
      <c r="I1257" s="6" t="s">
        <v>33</v>
      </c>
      <c r="J1257" s="6" t="s">
        <v>33</v>
      </c>
      <c r="K1257" s="6" t="s">
        <v>33</v>
      </c>
      <c r="L1257" s="8" t="s">
        <v>35</v>
      </c>
      <c r="M1257" s="6" t="s">
        <v>33</v>
      </c>
      <c r="N1257" s="6" t="s">
        <v>36</v>
      </c>
      <c r="O1257" s="8">
        <v>0</v>
      </c>
      <c r="P1257" s="8">
        <v>0</v>
      </c>
      <c r="Q1257" s="6" t="s">
        <v>153</v>
      </c>
      <c r="R1257" s="6" t="s">
        <v>38</v>
      </c>
      <c r="S1257" s="6" t="s">
        <v>39</v>
      </c>
      <c r="T1257" s="8">
        <v>0</v>
      </c>
      <c r="U1257" s="8" t="s">
        <v>1324</v>
      </c>
      <c r="V1257" s="8">
        <v>0</v>
      </c>
      <c r="W1257" s="8">
        <v>64.7</v>
      </c>
      <c r="X1257" s="8">
        <v>62.5</v>
      </c>
      <c r="Y1257" s="8">
        <v>127.2</v>
      </c>
      <c r="Z1257" s="8"/>
      <c r="AA1257" s="16">
        <v>78</v>
      </c>
      <c r="AB1257" s="29">
        <v>69.36</v>
      </c>
      <c r="AC1257" s="16">
        <v>1</v>
      </c>
      <c r="XEP1257" s="3"/>
      <c r="XEQ1257" s="3"/>
      <c r="XER1257" s="3"/>
      <c r="XES1257" s="3"/>
      <c r="XET1257" s="3"/>
      <c r="XEU1257" s="3"/>
      <c r="XEV1257" s="3"/>
      <c r="XEW1257" s="3"/>
      <c r="XEX1257" s="3"/>
      <c r="XEY1257" s="3"/>
      <c r="XEZ1257" s="3"/>
      <c r="XFA1257" s="3"/>
      <c r="XFB1257" s="3"/>
      <c r="XFC1257" s="3"/>
      <c r="XFD1257" s="3"/>
    </row>
    <row r="1258" customFormat="1" customHeight="1" spans="1:16384">
      <c r="A1258" s="5">
        <v>2020</v>
      </c>
      <c r="B1258" s="6" t="s">
        <v>1664</v>
      </c>
      <c r="C1258" s="28" t="s">
        <v>30</v>
      </c>
      <c r="D1258" s="8" t="s">
        <v>31</v>
      </c>
      <c r="E1258" s="6" t="s">
        <v>1271</v>
      </c>
      <c r="F1258" s="8">
        <v>1</v>
      </c>
      <c r="G1258" s="6" t="s">
        <v>33</v>
      </c>
      <c r="H1258" s="6" t="s">
        <v>34</v>
      </c>
      <c r="I1258" s="6" t="s">
        <v>33</v>
      </c>
      <c r="J1258" s="6" t="s">
        <v>33</v>
      </c>
      <c r="K1258" s="6" t="s">
        <v>33</v>
      </c>
      <c r="L1258" s="8" t="s">
        <v>35</v>
      </c>
      <c r="M1258" s="6" t="s">
        <v>33</v>
      </c>
      <c r="N1258" s="6" t="s">
        <v>36</v>
      </c>
      <c r="O1258" s="8">
        <v>0</v>
      </c>
      <c r="P1258" s="8">
        <v>0</v>
      </c>
      <c r="Q1258" s="6" t="s">
        <v>153</v>
      </c>
      <c r="R1258" s="6" t="s">
        <v>38</v>
      </c>
      <c r="S1258" s="6" t="s">
        <v>39</v>
      </c>
      <c r="T1258" s="8">
        <v>0</v>
      </c>
      <c r="U1258" s="8" t="s">
        <v>1324</v>
      </c>
      <c r="V1258" s="6" t="s">
        <v>1665</v>
      </c>
      <c r="W1258" s="8">
        <v>71.2</v>
      </c>
      <c r="X1258" s="8">
        <v>62</v>
      </c>
      <c r="Y1258" s="8">
        <v>133.2</v>
      </c>
      <c r="Z1258" s="8"/>
      <c r="AA1258" s="16">
        <v>79</v>
      </c>
      <c r="AB1258" s="29">
        <v>71.56</v>
      </c>
      <c r="AC1258" s="16">
        <v>1</v>
      </c>
      <c r="XEP1258" s="3"/>
      <c r="XEQ1258" s="3"/>
      <c r="XER1258" s="3"/>
      <c r="XES1258" s="3"/>
      <c r="XET1258" s="3"/>
      <c r="XEU1258" s="3"/>
      <c r="XEV1258" s="3"/>
      <c r="XEW1258" s="3"/>
      <c r="XEX1258" s="3"/>
      <c r="XEY1258" s="3"/>
      <c r="XEZ1258" s="3"/>
      <c r="XFA1258" s="3"/>
      <c r="XFB1258" s="3"/>
      <c r="XFC1258" s="3"/>
      <c r="XFD1258" s="3"/>
    </row>
    <row r="1259" customFormat="1" customHeight="1" spans="1:16384">
      <c r="A1259" s="5">
        <v>2020</v>
      </c>
      <c r="B1259" s="6" t="s">
        <v>1664</v>
      </c>
      <c r="C1259" s="28" t="s">
        <v>45</v>
      </c>
      <c r="D1259" s="8" t="s">
        <v>31</v>
      </c>
      <c r="E1259" s="6" t="s">
        <v>1271</v>
      </c>
      <c r="F1259" s="8">
        <v>1</v>
      </c>
      <c r="G1259" s="6" t="s">
        <v>46</v>
      </c>
      <c r="H1259" s="6" t="s">
        <v>42</v>
      </c>
      <c r="I1259" s="6" t="s">
        <v>713</v>
      </c>
      <c r="J1259" s="6" t="s">
        <v>33</v>
      </c>
      <c r="K1259" s="6" t="s">
        <v>33</v>
      </c>
      <c r="L1259" s="8" t="s">
        <v>35</v>
      </c>
      <c r="M1259" s="6" t="s">
        <v>33</v>
      </c>
      <c r="N1259" s="6" t="s">
        <v>36</v>
      </c>
      <c r="O1259" s="8">
        <v>0</v>
      </c>
      <c r="P1259" s="8">
        <v>0</v>
      </c>
      <c r="Q1259" s="6" t="s">
        <v>153</v>
      </c>
      <c r="R1259" s="6" t="s">
        <v>38</v>
      </c>
      <c r="S1259" s="6" t="s">
        <v>39</v>
      </c>
      <c r="T1259" s="8">
        <v>0</v>
      </c>
      <c r="U1259" s="8" t="s">
        <v>1324</v>
      </c>
      <c r="V1259" s="6" t="s">
        <v>1666</v>
      </c>
      <c r="W1259" s="8">
        <v>72.5</v>
      </c>
      <c r="X1259" s="8">
        <v>64</v>
      </c>
      <c r="Y1259" s="8">
        <v>136.5</v>
      </c>
      <c r="Z1259" s="8"/>
      <c r="AA1259" s="16">
        <v>78.6</v>
      </c>
      <c r="AB1259" s="29">
        <v>72.39</v>
      </c>
      <c r="AC1259" s="16">
        <v>1</v>
      </c>
      <c r="XEP1259" s="3"/>
      <c r="XEQ1259" s="3"/>
      <c r="XER1259" s="3"/>
      <c r="XES1259" s="3"/>
      <c r="XET1259" s="3"/>
      <c r="XEU1259" s="3"/>
      <c r="XEV1259" s="3"/>
      <c r="XEW1259" s="3"/>
      <c r="XEX1259" s="3"/>
      <c r="XEY1259" s="3"/>
      <c r="XEZ1259" s="3"/>
      <c r="XFA1259" s="3"/>
      <c r="XFB1259" s="3"/>
      <c r="XFC1259" s="3"/>
      <c r="XFD1259" s="3"/>
    </row>
    <row r="1260" customFormat="1" customHeight="1" spans="1:16384">
      <c r="A1260" s="5">
        <v>2020</v>
      </c>
      <c r="B1260" s="6" t="s">
        <v>1664</v>
      </c>
      <c r="C1260" s="28" t="s">
        <v>1258</v>
      </c>
      <c r="D1260" s="8" t="s">
        <v>31</v>
      </c>
      <c r="E1260" s="6" t="s">
        <v>1271</v>
      </c>
      <c r="F1260" s="8">
        <v>1</v>
      </c>
      <c r="G1260" s="6" t="s">
        <v>46</v>
      </c>
      <c r="H1260" s="6" t="s">
        <v>42</v>
      </c>
      <c r="I1260" s="6" t="s">
        <v>33</v>
      </c>
      <c r="J1260" s="6" t="s">
        <v>33</v>
      </c>
      <c r="K1260" s="6" t="s">
        <v>33</v>
      </c>
      <c r="L1260" s="8" t="s">
        <v>35</v>
      </c>
      <c r="M1260" s="6" t="s">
        <v>33</v>
      </c>
      <c r="N1260" s="6" t="s">
        <v>36</v>
      </c>
      <c r="O1260" s="8">
        <v>0</v>
      </c>
      <c r="P1260" s="8">
        <v>0</v>
      </c>
      <c r="Q1260" s="6" t="s">
        <v>153</v>
      </c>
      <c r="R1260" s="6" t="s">
        <v>38</v>
      </c>
      <c r="S1260" s="6" t="s">
        <v>39</v>
      </c>
      <c r="T1260" s="8">
        <v>0</v>
      </c>
      <c r="U1260" s="8" t="s">
        <v>1324</v>
      </c>
      <c r="V1260" s="6" t="s">
        <v>1667</v>
      </c>
      <c r="W1260" s="8">
        <v>67.6</v>
      </c>
      <c r="X1260" s="8">
        <v>76.5</v>
      </c>
      <c r="Y1260" s="8">
        <v>144.1</v>
      </c>
      <c r="Z1260" s="8"/>
      <c r="AA1260" s="16">
        <v>75.8</v>
      </c>
      <c r="AB1260" s="29">
        <v>73.55</v>
      </c>
      <c r="AC1260" s="16">
        <v>1</v>
      </c>
      <c r="XEP1260" s="3"/>
      <c r="XEQ1260" s="3"/>
      <c r="XER1260" s="3"/>
      <c r="XES1260" s="3"/>
      <c r="XET1260" s="3"/>
      <c r="XEU1260" s="3"/>
      <c r="XEV1260" s="3"/>
      <c r="XEW1260" s="3"/>
      <c r="XEX1260" s="3"/>
      <c r="XEY1260" s="3"/>
      <c r="XEZ1260" s="3"/>
      <c r="XFA1260" s="3"/>
      <c r="XFB1260" s="3"/>
      <c r="XFC1260" s="3"/>
      <c r="XFD1260" s="3"/>
    </row>
    <row r="1261" customFormat="1" customHeight="1" spans="1:16384">
      <c r="A1261" s="5">
        <v>2020</v>
      </c>
      <c r="B1261" s="6" t="s">
        <v>1664</v>
      </c>
      <c r="C1261" s="28" t="s">
        <v>1256</v>
      </c>
      <c r="D1261" s="8" t="s">
        <v>31</v>
      </c>
      <c r="E1261" s="6" t="s">
        <v>1271</v>
      </c>
      <c r="F1261" s="8">
        <v>1</v>
      </c>
      <c r="G1261" s="6" t="s">
        <v>33</v>
      </c>
      <c r="H1261" s="6" t="s">
        <v>34</v>
      </c>
      <c r="I1261" s="6" t="s">
        <v>33</v>
      </c>
      <c r="J1261" s="6" t="s">
        <v>33</v>
      </c>
      <c r="K1261" s="6" t="s">
        <v>33</v>
      </c>
      <c r="L1261" s="8" t="s">
        <v>35</v>
      </c>
      <c r="M1261" s="6" t="s">
        <v>33</v>
      </c>
      <c r="N1261" s="6" t="s">
        <v>36</v>
      </c>
      <c r="O1261" s="8">
        <v>0</v>
      </c>
      <c r="P1261" s="8">
        <v>0</v>
      </c>
      <c r="Q1261" s="6" t="s">
        <v>153</v>
      </c>
      <c r="R1261" s="6" t="s">
        <v>38</v>
      </c>
      <c r="S1261" s="6" t="s">
        <v>39</v>
      </c>
      <c r="T1261" s="8">
        <v>0</v>
      </c>
      <c r="U1261" s="8" t="s">
        <v>1324</v>
      </c>
      <c r="V1261" s="6" t="s">
        <v>1668</v>
      </c>
      <c r="W1261" s="8">
        <v>70.1</v>
      </c>
      <c r="X1261" s="8">
        <v>74</v>
      </c>
      <c r="Y1261" s="8">
        <v>144.1</v>
      </c>
      <c r="Z1261" s="8"/>
      <c r="AA1261" s="16">
        <v>80.8</v>
      </c>
      <c r="AB1261" s="29">
        <v>75.55</v>
      </c>
      <c r="AC1261" s="16">
        <v>1</v>
      </c>
      <c r="XEP1261" s="3"/>
      <c r="XEQ1261" s="3"/>
      <c r="XER1261" s="3"/>
      <c r="XES1261" s="3"/>
      <c r="XET1261" s="3"/>
      <c r="XEU1261" s="3"/>
      <c r="XEV1261" s="3"/>
      <c r="XEW1261" s="3"/>
      <c r="XEX1261" s="3"/>
      <c r="XEY1261" s="3"/>
      <c r="XEZ1261" s="3"/>
      <c r="XFA1261" s="3"/>
      <c r="XFB1261" s="3"/>
      <c r="XFC1261" s="3"/>
      <c r="XFD1261" s="3"/>
    </row>
    <row r="1262" customFormat="1" customHeight="1" spans="1:16384">
      <c r="A1262" s="5">
        <v>2020</v>
      </c>
      <c r="B1262" s="6" t="s">
        <v>1669</v>
      </c>
      <c r="C1262" s="28" t="s">
        <v>109</v>
      </c>
      <c r="D1262" s="8" t="s">
        <v>31</v>
      </c>
      <c r="E1262" s="6" t="s">
        <v>1271</v>
      </c>
      <c r="F1262" s="8">
        <v>2</v>
      </c>
      <c r="G1262" s="6" t="s">
        <v>33</v>
      </c>
      <c r="H1262" s="6" t="s">
        <v>34</v>
      </c>
      <c r="I1262" s="6" t="s">
        <v>1670</v>
      </c>
      <c r="J1262" s="6" t="s">
        <v>33</v>
      </c>
      <c r="K1262" s="6" t="s">
        <v>33</v>
      </c>
      <c r="L1262" s="8" t="s">
        <v>35</v>
      </c>
      <c r="M1262" s="6" t="s">
        <v>33</v>
      </c>
      <c r="N1262" s="6" t="s">
        <v>384</v>
      </c>
      <c r="O1262" s="8">
        <v>0</v>
      </c>
      <c r="P1262" s="8">
        <v>0</v>
      </c>
      <c r="Q1262" s="6" t="s">
        <v>37</v>
      </c>
      <c r="R1262" s="6" t="s">
        <v>38</v>
      </c>
      <c r="S1262" s="6" t="s">
        <v>39</v>
      </c>
      <c r="T1262" s="8">
        <v>0</v>
      </c>
      <c r="U1262" s="8" t="s">
        <v>1324</v>
      </c>
      <c r="V1262" s="8">
        <v>0</v>
      </c>
      <c r="W1262" s="8">
        <v>71.7</v>
      </c>
      <c r="X1262" s="8">
        <v>66.5</v>
      </c>
      <c r="Y1262" s="8">
        <v>138.2</v>
      </c>
      <c r="Z1262" s="8">
        <v>82</v>
      </c>
      <c r="AA1262" s="16">
        <v>85.2</v>
      </c>
      <c r="AB1262" s="29">
        <v>75.54</v>
      </c>
      <c r="AC1262" s="16">
        <v>1</v>
      </c>
      <c r="XEP1262" s="3"/>
      <c r="XEQ1262" s="3"/>
      <c r="XER1262" s="3"/>
      <c r="XES1262" s="3"/>
      <c r="XET1262" s="3"/>
      <c r="XEU1262" s="3"/>
      <c r="XEV1262" s="3"/>
      <c r="XEW1262" s="3"/>
      <c r="XEX1262" s="3"/>
      <c r="XEY1262" s="3"/>
      <c r="XEZ1262" s="3"/>
      <c r="XFA1262" s="3"/>
      <c r="XFB1262" s="3"/>
      <c r="XFC1262" s="3"/>
      <c r="XFD1262" s="3"/>
    </row>
    <row r="1263" customFormat="1" customHeight="1" spans="1:16384">
      <c r="A1263" s="5">
        <v>2020</v>
      </c>
      <c r="B1263" s="6" t="s">
        <v>1669</v>
      </c>
      <c r="C1263" s="28" t="s">
        <v>109</v>
      </c>
      <c r="D1263" s="8" t="s">
        <v>31</v>
      </c>
      <c r="E1263" s="6" t="s">
        <v>1271</v>
      </c>
      <c r="F1263" s="8">
        <v>2</v>
      </c>
      <c r="G1263" s="6" t="s">
        <v>33</v>
      </c>
      <c r="H1263" s="6" t="s">
        <v>34</v>
      </c>
      <c r="I1263" s="6" t="s">
        <v>1670</v>
      </c>
      <c r="J1263" s="6" t="s">
        <v>33</v>
      </c>
      <c r="K1263" s="6" t="s">
        <v>33</v>
      </c>
      <c r="L1263" s="8" t="s">
        <v>35</v>
      </c>
      <c r="M1263" s="6" t="s">
        <v>33</v>
      </c>
      <c r="N1263" s="6" t="s">
        <v>384</v>
      </c>
      <c r="O1263" s="8">
        <v>0</v>
      </c>
      <c r="P1263" s="8">
        <v>0</v>
      </c>
      <c r="Q1263" s="6" t="s">
        <v>37</v>
      </c>
      <c r="R1263" s="6" t="s">
        <v>38</v>
      </c>
      <c r="S1263" s="6" t="s">
        <v>39</v>
      </c>
      <c r="T1263" s="8">
        <v>0</v>
      </c>
      <c r="U1263" s="8" t="s">
        <v>1324</v>
      </c>
      <c r="V1263" s="8">
        <v>0</v>
      </c>
      <c r="W1263" s="8">
        <v>66.6</v>
      </c>
      <c r="X1263" s="8">
        <v>61</v>
      </c>
      <c r="Y1263" s="8">
        <v>127.6</v>
      </c>
      <c r="Z1263" s="8">
        <v>85</v>
      </c>
      <c r="AA1263" s="16">
        <v>82</v>
      </c>
      <c r="AB1263" s="29">
        <v>71.08</v>
      </c>
      <c r="AC1263" s="16">
        <v>2</v>
      </c>
      <c r="XEP1263" s="3"/>
      <c r="XEQ1263" s="3"/>
      <c r="XER1263" s="3"/>
      <c r="XES1263" s="3"/>
      <c r="XET1263" s="3"/>
      <c r="XEU1263" s="3"/>
      <c r="XEV1263" s="3"/>
      <c r="XEW1263" s="3"/>
      <c r="XEX1263" s="3"/>
      <c r="XEY1263" s="3"/>
      <c r="XEZ1263" s="3"/>
      <c r="XFA1263" s="3"/>
      <c r="XFB1263" s="3"/>
      <c r="XFC1263" s="3"/>
      <c r="XFD1263" s="3"/>
    </row>
    <row r="1264" customFormat="1" customHeight="1" spans="1:16384">
      <c r="A1264" s="5">
        <v>2020</v>
      </c>
      <c r="B1264" s="6" t="s">
        <v>1671</v>
      </c>
      <c r="C1264" s="28" t="s">
        <v>173</v>
      </c>
      <c r="D1264" s="8" t="s">
        <v>174</v>
      </c>
      <c r="E1264" s="6" t="s">
        <v>1271</v>
      </c>
      <c r="F1264" s="8">
        <v>1</v>
      </c>
      <c r="G1264" s="6" t="s">
        <v>33</v>
      </c>
      <c r="H1264" s="6" t="s">
        <v>34</v>
      </c>
      <c r="I1264" s="6" t="s">
        <v>78</v>
      </c>
      <c r="J1264" s="6" t="s">
        <v>92</v>
      </c>
      <c r="K1264" s="6" t="s">
        <v>33</v>
      </c>
      <c r="L1264" s="8" t="s">
        <v>35</v>
      </c>
      <c r="M1264" s="6" t="s">
        <v>33</v>
      </c>
      <c r="N1264" s="6" t="s">
        <v>176</v>
      </c>
      <c r="O1264" s="8">
        <v>0</v>
      </c>
      <c r="P1264" s="8">
        <v>0</v>
      </c>
      <c r="Q1264" s="6" t="s">
        <v>635</v>
      </c>
      <c r="R1264" s="6" t="s">
        <v>38</v>
      </c>
      <c r="S1264" s="6" t="s">
        <v>39</v>
      </c>
      <c r="T1264" s="8">
        <v>0</v>
      </c>
      <c r="U1264" s="8" t="s">
        <v>1458</v>
      </c>
      <c r="V1264" s="8" t="s">
        <v>172</v>
      </c>
      <c r="W1264" s="8">
        <v>57.4</v>
      </c>
      <c r="X1264" s="8">
        <v>57.5</v>
      </c>
      <c r="Y1264" s="8">
        <v>114.9</v>
      </c>
      <c r="Z1264" s="8">
        <v>62</v>
      </c>
      <c r="AA1264" s="16">
        <v>81.8</v>
      </c>
      <c r="AB1264" s="29">
        <v>85.79</v>
      </c>
      <c r="AC1264" s="16">
        <v>1</v>
      </c>
      <c r="XEP1264" s="3"/>
      <c r="XEQ1264" s="3"/>
      <c r="XER1264" s="3"/>
      <c r="XES1264" s="3"/>
      <c r="XET1264" s="3"/>
      <c r="XEU1264" s="3"/>
      <c r="XEV1264" s="3"/>
      <c r="XEW1264" s="3"/>
      <c r="XEX1264" s="3"/>
      <c r="XEY1264" s="3"/>
      <c r="XEZ1264" s="3"/>
      <c r="XFA1264" s="3"/>
      <c r="XFB1264" s="3"/>
      <c r="XFC1264" s="3"/>
      <c r="XFD1264" s="3"/>
    </row>
    <row r="1265" customFormat="1" customHeight="1" spans="1:16384">
      <c r="A1265" s="5">
        <v>2020</v>
      </c>
      <c r="B1265" s="6" t="s">
        <v>1672</v>
      </c>
      <c r="C1265" s="28" t="s">
        <v>1405</v>
      </c>
      <c r="D1265" s="8" t="s">
        <v>31</v>
      </c>
      <c r="E1265" s="6" t="s">
        <v>1271</v>
      </c>
      <c r="F1265" s="8">
        <v>1</v>
      </c>
      <c r="G1265" s="6" t="s">
        <v>46</v>
      </c>
      <c r="H1265" s="6" t="s">
        <v>42</v>
      </c>
      <c r="I1265" s="6" t="s">
        <v>33</v>
      </c>
      <c r="J1265" s="6" t="s">
        <v>33</v>
      </c>
      <c r="K1265" s="6" t="s">
        <v>33</v>
      </c>
      <c r="L1265" s="8" t="s">
        <v>35</v>
      </c>
      <c r="M1265" s="6" t="s">
        <v>33</v>
      </c>
      <c r="N1265" s="6" t="s">
        <v>36</v>
      </c>
      <c r="O1265" s="8">
        <v>0</v>
      </c>
      <c r="P1265" s="8">
        <v>0</v>
      </c>
      <c r="Q1265" s="6" t="s">
        <v>37</v>
      </c>
      <c r="R1265" s="6" t="s">
        <v>38</v>
      </c>
      <c r="S1265" s="6" t="s">
        <v>39</v>
      </c>
      <c r="T1265" s="8">
        <v>0</v>
      </c>
      <c r="U1265" s="8" t="s">
        <v>1324</v>
      </c>
      <c r="V1265" s="8">
        <v>0</v>
      </c>
      <c r="W1265" s="8">
        <v>59.4</v>
      </c>
      <c r="X1265" s="8">
        <v>69.5</v>
      </c>
      <c r="Y1265" s="8">
        <v>128.9</v>
      </c>
      <c r="Z1265" s="8"/>
      <c r="AA1265" s="16">
        <v>77.4</v>
      </c>
      <c r="AB1265" s="29">
        <v>69.63</v>
      </c>
      <c r="AC1265" s="16">
        <v>1</v>
      </c>
      <c r="XEP1265" s="3"/>
      <c r="XEQ1265" s="3"/>
      <c r="XER1265" s="3"/>
      <c r="XES1265" s="3"/>
      <c r="XET1265" s="3"/>
      <c r="XEU1265" s="3"/>
      <c r="XEV1265" s="3"/>
      <c r="XEW1265" s="3"/>
      <c r="XEX1265" s="3"/>
      <c r="XEY1265" s="3"/>
      <c r="XEZ1265" s="3"/>
      <c r="XFA1265" s="3"/>
      <c r="XFB1265" s="3"/>
      <c r="XFC1265" s="3"/>
      <c r="XFD1265" s="3"/>
    </row>
    <row r="1266" customFormat="1" customHeight="1" spans="1:16384">
      <c r="A1266" s="5">
        <v>2020</v>
      </c>
      <c r="B1266" s="6" t="s">
        <v>1672</v>
      </c>
      <c r="C1266" s="28" t="s">
        <v>1407</v>
      </c>
      <c r="D1266" s="8" t="s">
        <v>31</v>
      </c>
      <c r="E1266" s="6" t="s">
        <v>1271</v>
      </c>
      <c r="F1266" s="8">
        <v>1</v>
      </c>
      <c r="G1266" s="6" t="s">
        <v>33</v>
      </c>
      <c r="H1266" s="6" t="s">
        <v>34</v>
      </c>
      <c r="I1266" s="6" t="s">
        <v>33</v>
      </c>
      <c r="J1266" s="6" t="s">
        <v>33</v>
      </c>
      <c r="K1266" s="6" t="s">
        <v>33</v>
      </c>
      <c r="L1266" s="8" t="s">
        <v>35</v>
      </c>
      <c r="M1266" s="6" t="s">
        <v>33</v>
      </c>
      <c r="N1266" s="6" t="s">
        <v>36</v>
      </c>
      <c r="O1266" s="8">
        <v>0</v>
      </c>
      <c r="P1266" s="8">
        <v>0</v>
      </c>
      <c r="Q1266" s="6" t="s">
        <v>37</v>
      </c>
      <c r="R1266" s="6" t="s">
        <v>38</v>
      </c>
      <c r="S1266" s="6" t="s">
        <v>39</v>
      </c>
      <c r="T1266" s="8">
        <v>0</v>
      </c>
      <c r="U1266" s="8" t="s">
        <v>1324</v>
      </c>
      <c r="V1266" s="8">
        <v>0</v>
      </c>
      <c r="W1266" s="8">
        <v>70.9</v>
      </c>
      <c r="X1266" s="8">
        <v>69</v>
      </c>
      <c r="Y1266" s="8">
        <v>139.9</v>
      </c>
      <c r="Z1266" s="8"/>
      <c r="AA1266" s="16">
        <v>83.8</v>
      </c>
      <c r="AB1266" s="29">
        <v>75.49</v>
      </c>
      <c r="AC1266" s="16">
        <v>1</v>
      </c>
      <c r="XEP1266" s="3"/>
      <c r="XEQ1266" s="3"/>
      <c r="XER1266" s="3"/>
      <c r="XES1266" s="3"/>
      <c r="XET1266" s="3"/>
      <c r="XEU1266" s="3"/>
      <c r="XEV1266" s="3"/>
      <c r="XEW1266" s="3"/>
      <c r="XEX1266" s="3"/>
      <c r="XEY1266" s="3"/>
      <c r="XEZ1266" s="3"/>
      <c r="XFA1266" s="3"/>
      <c r="XFB1266" s="3"/>
      <c r="XFC1266" s="3"/>
      <c r="XFD1266" s="3"/>
    </row>
    <row r="1267" customFormat="1" customHeight="1" spans="1:16384">
      <c r="A1267" s="5">
        <v>2020</v>
      </c>
      <c r="B1267" s="6" t="s">
        <v>1673</v>
      </c>
      <c r="C1267" s="28" t="s">
        <v>62</v>
      </c>
      <c r="D1267" s="8" t="s">
        <v>31</v>
      </c>
      <c r="E1267" s="6" t="s">
        <v>1271</v>
      </c>
      <c r="F1267" s="8">
        <v>1</v>
      </c>
      <c r="G1267" s="6" t="s">
        <v>46</v>
      </c>
      <c r="H1267" s="6" t="s">
        <v>42</v>
      </c>
      <c r="I1267" s="6" t="s">
        <v>33</v>
      </c>
      <c r="J1267" s="6" t="s">
        <v>33</v>
      </c>
      <c r="K1267" s="6" t="s">
        <v>33</v>
      </c>
      <c r="L1267" s="8" t="s">
        <v>35</v>
      </c>
      <c r="M1267" s="6" t="s">
        <v>33</v>
      </c>
      <c r="N1267" s="6" t="s">
        <v>36</v>
      </c>
      <c r="O1267" s="8">
        <v>0</v>
      </c>
      <c r="P1267" s="8">
        <v>0</v>
      </c>
      <c r="Q1267" s="6" t="s">
        <v>37</v>
      </c>
      <c r="R1267" s="6" t="s">
        <v>38</v>
      </c>
      <c r="S1267" s="6" t="s">
        <v>39</v>
      </c>
      <c r="T1267" s="8">
        <v>0</v>
      </c>
      <c r="U1267" s="8" t="s">
        <v>1324</v>
      </c>
      <c r="V1267" s="8">
        <v>0</v>
      </c>
      <c r="W1267" s="8">
        <v>73.6</v>
      </c>
      <c r="X1267" s="8">
        <v>62</v>
      </c>
      <c r="Y1267" s="8">
        <v>135.6</v>
      </c>
      <c r="Z1267" s="8"/>
      <c r="AA1267" s="16">
        <v>82.9</v>
      </c>
      <c r="AB1267" s="29">
        <v>73.84</v>
      </c>
      <c r="AC1267" s="16">
        <v>1</v>
      </c>
      <c r="XEP1267" s="3"/>
      <c r="XEQ1267" s="3"/>
      <c r="XER1267" s="3"/>
      <c r="XES1267" s="3"/>
      <c r="XET1267" s="3"/>
      <c r="XEU1267" s="3"/>
      <c r="XEV1267" s="3"/>
      <c r="XEW1267" s="3"/>
      <c r="XEX1267" s="3"/>
      <c r="XEY1267" s="3"/>
      <c r="XEZ1267" s="3"/>
      <c r="XFA1267" s="3"/>
      <c r="XFB1267" s="3"/>
      <c r="XFC1267" s="3"/>
      <c r="XFD1267" s="3"/>
    </row>
    <row r="1268" customFormat="1" customHeight="1" spans="1:16384">
      <c r="A1268" s="5">
        <v>2020</v>
      </c>
      <c r="B1268" s="6" t="s">
        <v>1674</v>
      </c>
      <c r="C1268" s="28" t="s">
        <v>62</v>
      </c>
      <c r="D1268" s="8" t="s">
        <v>31</v>
      </c>
      <c r="E1268" s="6" t="s">
        <v>1271</v>
      </c>
      <c r="F1268" s="8">
        <v>1</v>
      </c>
      <c r="G1268" s="6" t="s">
        <v>33</v>
      </c>
      <c r="H1268" s="6" t="s">
        <v>34</v>
      </c>
      <c r="I1268" s="6" t="s">
        <v>33</v>
      </c>
      <c r="J1268" s="6" t="s">
        <v>33</v>
      </c>
      <c r="K1268" s="6" t="s">
        <v>33</v>
      </c>
      <c r="L1268" s="8" t="s">
        <v>35</v>
      </c>
      <c r="M1268" s="6" t="s">
        <v>33</v>
      </c>
      <c r="N1268" s="6" t="s">
        <v>36</v>
      </c>
      <c r="O1268" s="8">
        <v>0</v>
      </c>
      <c r="P1268" s="8">
        <v>0</v>
      </c>
      <c r="Q1268" s="6" t="s">
        <v>37</v>
      </c>
      <c r="R1268" s="6" t="s">
        <v>38</v>
      </c>
      <c r="S1268" s="6" t="s">
        <v>39</v>
      </c>
      <c r="T1268" s="8">
        <v>0</v>
      </c>
      <c r="U1268" s="8" t="s">
        <v>1324</v>
      </c>
      <c r="V1268" s="8">
        <v>0</v>
      </c>
      <c r="W1268" s="8">
        <v>72.8</v>
      </c>
      <c r="X1268" s="8">
        <v>71.5</v>
      </c>
      <c r="Y1268" s="8">
        <v>144.3</v>
      </c>
      <c r="Z1268" s="8"/>
      <c r="AA1268" s="16">
        <v>76</v>
      </c>
      <c r="AB1268" s="29">
        <v>73.69</v>
      </c>
      <c r="AC1268" s="16">
        <v>1</v>
      </c>
      <c r="XEP1268" s="3"/>
      <c r="XEQ1268" s="3"/>
      <c r="XER1268" s="3"/>
      <c r="XES1268" s="3"/>
      <c r="XET1268" s="3"/>
      <c r="XEU1268" s="3"/>
      <c r="XEV1268" s="3"/>
      <c r="XEW1268" s="3"/>
      <c r="XEX1268" s="3"/>
      <c r="XEY1268" s="3"/>
      <c r="XEZ1268" s="3"/>
      <c r="XFA1268" s="3"/>
      <c r="XFB1268" s="3"/>
      <c r="XFC1268" s="3"/>
      <c r="XFD1268" s="3"/>
    </row>
    <row r="1269" customFormat="1" customHeight="1" spans="1:16384">
      <c r="A1269" s="5">
        <v>2020</v>
      </c>
      <c r="B1269" s="6" t="s">
        <v>1675</v>
      </c>
      <c r="C1269" s="28" t="s">
        <v>62</v>
      </c>
      <c r="D1269" s="8" t="s">
        <v>31</v>
      </c>
      <c r="E1269" s="6" t="s">
        <v>1271</v>
      </c>
      <c r="F1269" s="8">
        <v>1</v>
      </c>
      <c r="G1269" s="6" t="s">
        <v>33</v>
      </c>
      <c r="H1269" s="6" t="s">
        <v>34</v>
      </c>
      <c r="I1269" s="6" t="s">
        <v>33</v>
      </c>
      <c r="J1269" s="6" t="s">
        <v>33</v>
      </c>
      <c r="K1269" s="6" t="s">
        <v>33</v>
      </c>
      <c r="L1269" s="8" t="s">
        <v>35</v>
      </c>
      <c r="M1269" s="6" t="s">
        <v>33</v>
      </c>
      <c r="N1269" s="6" t="s">
        <v>36</v>
      </c>
      <c r="O1269" s="8">
        <v>0</v>
      </c>
      <c r="P1269" s="8">
        <v>0</v>
      </c>
      <c r="Q1269" s="6" t="s">
        <v>37</v>
      </c>
      <c r="R1269" s="6" t="s">
        <v>38</v>
      </c>
      <c r="S1269" s="6" t="s">
        <v>144</v>
      </c>
      <c r="T1269" s="8">
        <v>0</v>
      </c>
      <c r="U1269" s="8" t="s">
        <v>1324</v>
      </c>
      <c r="V1269" s="8">
        <v>0</v>
      </c>
      <c r="W1269" s="8">
        <v>71.4</v>
      </c>
      <c r="X1269" s="8">
        <v>67.5</v>
      </c>
      <c r="Y1269" s="8">
        <v>138.9</v>
      </c>
      <c r="Z1269" s="8"/>
      <c r="AA1269" s="16">
        <v>76.4</v>
      </c>
      <c r="AB1269" s="29">
        <v>72.23</v>
      </c>
      <c r="AC1269" s="16">
        <v>1</v>
      </c>
      <c r="XEP1269" s="3"/>
      <c r="XEQ1269" s="3"/>
      <c r="XER1269" s="3"/>
      <c r="XES1269" s="3"/>
      <c r="XET1269" s="3"/>
      <c r="XEU1269" s="3"/>
      <c r="XEV1269" s="3"/>
      <c r="XEW1269" s="3"/>
      <c r="XEX1269" s="3"/>
      <c r="XEY1269" s="3"/>
      <c r="XEZ1269" s="3"/>
      <c r="XFA1269" s="3"/>
      <c r="XFB1269" s="3"/>
      <c r="XFC1269" s="3"/>
      <c r="XFD1269" s="3"/>
    </row>
    <row r="1270" customFormat="1" customHeight="1" spans="1:16384">
      <c r="A1270" s="5">
        <v>2020</v>
      </c>
      <c r="B1270" s="6" t="s">
        <v>1676</v>
      </c>
      <c r="C1270" s="28" t="s">
        <v>62</v>
      </c>
      <c r="D1270" s="8" t="s">
        <v>31</v>
      </c>
      <c r="E1270" s="6" t="s">
        <v>1271</v>
      </c>
      <c r="F1270" s="8">
        <v>1</v>
      </c>
      <c r="G1270" s="6" t="s">
        <v>46</v>
      </c>
      <c r="H1270" s="6" t="s">
        <v>42</v>
      </c>
      <c r="I1270" s="6" t="s">
        <v>33</v>
      </c>
      <c r="J1270" s="6" t="s">
        <v>33</v>
      </c>
      <c r="K1270" s="6" t="s">
        <v>33</v>
      </c>
      <c r="L1270" s="8" t="s">
        <v>35</v>
      </c>
      <c r="M1270" s="6" t="s">
        <v>33</v>
      </c>
      <c r="N1270" s="6" t="s">
        <v>36</v>
      </c>
      <c r="O1270" s="8">
        <v>0</v>
      </c>
      <c r="P1270" s="8">
        <v>0</v>
      </c>
      <c r="Q1270" s="6" t="s">
        <v>37</v>
      </c>
      <c r="R1270" s="6" t="s">
        <v>38</v>
      </c>
      <c r="S1270" s="6" t="s">
        <v>39</v>
      </c>
      <c r="T1270" s="8">
        <v>0</v>
      </c>
      <c r="U1270" s="8" t="s">
        <v>1324</v>
      </c>
      <c r="V1270" s="8">
        <v>0</v>
      </c>
      <c r="W1270" s="8">
        <v>65.3</v>
      </c>
      <c r="X1270" s="8">
        <v>66.5</v>
      </c>
      <c r="Y1270" s="8">
        <v>131.8</v>
      </c>
      <c r="Z1270" s="8"/>
      <c r="AA1270" s="16">
        <v>78.6</v>
      </c>
      <c r="AB1270" s="29">
        <v>70.98</v>
      </c>
      <c r="AC1270" s="16">
        <v>1</v>
      </c>
      <c r="XEP1270" s="3"/>
      <c r="XEQ1270" s="3"/>
      <c r="XER1270" s="3"/>
      <c r="XES1270" s="3"/>
      <c r="XET1270" s="3"/>
      <c r="XEU1270" s="3"/>
      <c r="XEV1270" s="3"/>
      <c r="XEW1270" s="3"/>
      <c r="XEX1270" s="3"/>
      <c r="XEY1270" s="3"/>
      <c r="XEZ1270" s="3"/>
      <c r="XFA1270" s="3"/>
      <c r="XFB1270" s="3"/>
      <c r="XFC1270" s="3"/>
      <c r="XFD1270" s="3"/>
    </row>
    <row r="1271" customFormat="1" customHeight="1" spans="1:16384">
      <c r="A1271" s="5">
        <v>2020</v>
      </c>
      <c r="B1271" s="6" t="s">
        <v>1676</v>
      </c>
      <c r="C1271" s="28" t="s">
        <v>30</v>
      </c>
      <c r="D1271" s="8" t="s">
        <v>31</v>
      </c>
      <c r="E1271" s="6" t="s">
        <v>1271</v>
      </c>
      <c r="F1271" s="8">
        <v>1</v>
      </c>
      <c r="G1271" s="6" t="s">
        <v>33</v>
      </c>
      <c r="H1271" s="6" t="s">
        <v>34</v>
      </c>
      <c r="I1271" s="6" t="s">
        <v>33</v>
      </c>
      <c r="J1271" s="6" t="s">
        <v>33</v>
      </c>
      <c r="K1271" s="6" t="s">
        <v>33</v>
      </c>
      <c r="L1271" s="8" t="s">
        <v>35</v>
      </c>
      <c r="M1271" s="6" t="s">
        <v>33</v>
      </c>
      <c r="N1271" s="6" t="s">
        <v>36</v>
      </c>
      <c r="O1271" s="8">
        <v>0</v>
      </c>
      <c r="P1271" s="8">
        <v>0</v>
      </c>
      <c r="Q1271" s="6" t="s">
        <v>37</v>
      </c>
      <c r="R1271" s="6" t="s">
        <v>38</v>
      </c>
      <c r="S1271" s="6" t="s">
        <v>39</v>
      </c>
      <c r="T1271" s="8">
        <v>0</v>
      </c>
      <c r="U1271" s="8" t="s">
        <v>1324</v>
      </c>
      <c r="V1271" s="8">
        <v>0</v>
      </c>
      <c r="W1271" s="8">
        <v>70.1</v>
      </c>
      <c r="X1271" s="8">
        <v>69</v>
      </c>
      <c r="Y1271" s="8">
        <v>139.1</v>
      </c>
      <c r="Z1271" s="8"/>
      <c r="AA1271" s="16">
        <v>77.6</v>
      </c>
      <c r="AB1271" s="29">
        <v>72.77</v>
      </c>
      <c r="AC1271" s="16">
        <v>1</v>
      </c>
      <c r="XEP1271" s="3"/>
      <c r="XEQ1271" s="3"/>
      <c r="XER1271" s="3"/>
      <c r="XES1271" s="3"/>
      <c r="XET1271" s="3"/>
      <c r="XEU1271" s="3"/>
      <c r="XEV1271" s="3"/>
      <c r="XEW1271" s="3"/>
      <c r="XEX1271" s="3"/>
      <c r="XEY1271" s="3"/>
      <c r="XEZ1271" s="3"/>
      <c r="XFA1271" s="3"/>
      <c r="XFB1271" s="3"/>
      <c r="XFC1271" s="3"/>
      <c r="XFD1271" s="3"/>
    </row>
    <row r="1272" customFormat="1" customHeight="1" spans="1:16384">
      <c r="A1272" s="5">
        <v>2020</v>
      </c>
      <c r="B1272" s="6" t="s">
        <v>1677</v>
      </c>
      <c r="C1272" s="28" t="s">
        <v>62</v>
      </c>
      <c r="D1272" s="8" t="s">
        <v>31</v>
      </c>
      <c r="E1272" s="6" t="s">
        <v>1271</v>
      </c>
      <c r="F1272" s="8">
        <v>1</v>
      </c>
      <c r="G1272" s="6" t="s">
        <v>46</v>
      </c>
      <c r="H1272" s="6" t="s">
        <v>42</v>
      </c>
      <c r="I1272" s="6" t="s">
        <v>33</v>
      </c>
      <c r="J1272" s="6" t="s">
        <v>33</v>
      </c>
      <c r="K1272" s="6" t="s">
        <v>33</v>
      </c>
      <c r="L1272" s="8" t="s">
        <v>35</v>
      </c>
      <c r="M1272" s="6" t="s">
        <v>33</v>
      </c>
      <c r="N1272" s="6" t="s">
        <v>36</v>
      </c>
      <c r="O1272" s="8">
        <v>0</v>
      </c>
      <c r="P1272" s="8">
        <v>0</v>
      </c>
      <c r="Q1272" s="6" t="s">
        <v>37</v>
      </c>
      <c r="R1272" s="6" t="s">
        <v>38</v>
      </c>
      <c r="S1272" s="6" t="s">
        <v>39</v>
      </c>
      <c r="T1272" s="8">
        <v>0</v>
      </c>
      <c r="U1272" s="8" t="s">
        <v>1324</v>
      </c>
      <c r="V1272" s="8">
        <v>0</v>
      </c>
      <c r="W1272" s="8">
        <v>71.9</v>
      </c>
      <c r="X1272" s="8">
        <v>52.5</v>
      </c>
      <c r="Y1272" s="8">
        <v>124.4</v>
      </c>
      <c r="Z1272" s="8"/>
      <c r="AA1272" s="16">
        <v>78</v>
      </c>
      <c r="AB1272" s="29">
        <v>68.52</v>
      </c>
      <c r="AC1272" s="16">
        <v>1</v>
      </c>
      <c r="XEP1272" s="3"/>
      <c r="XEQ1272" s="3"/>
      <c r="XER1272" s="3"/>
      <c r="XES1272" s="3"/>
      <c r="XET1272" s="3"/>
      <c r="XEU1272" s="3"/>
      <c r="XEV1272" s="3"/>
      <c r="XEW1272" s="3"/>
      <c r="XEX1272" s="3"/>
      <c r="XEY1272" s="3"/>
      <c r="XEZ1272" s="3"/>
      <c r="XFA1272" s="3"/>
      <c r="XFB1272" s="3"/>
      <c r="XFC1272" s="3"/>
      <c r="XFD1272" s="3"/>
    </row>
    <row r="1273" customFormat="1" customHeight="1" spans="1:16384">
      <c r="A1273" s="5">
        <v>2020</v>
      </c>
      <c r="B1273" s="6" t="s">
        <v>1677</v>
      </c>
      <c r="C1273" s="28" t="s">
        <v>30</v>
      </c>
      <c r="D1273" s="8" t="s">
        <v>31</v>
      </c>
      <c r="E1273" s="6" t="s">
        <v>1271</v>
      </c>
      <c r="F1273" s="8">
        <v>1</v>
      </c>
      <c r="G1273" s="6" t="s">
        <v>33</v>
      </c>
      <c r="H1273" s="6" t="s">
        <v>34</v>
      </c>
      <c r="I1273" s="6" t="s">
        <v>33</v>
      </c>
      <c r="J1273" s="6" t="s">
        <v>33</v>
      </c>
      <c r="K1273" s="6" t="s">
        <v>33</v>
      </c>
      <c r="L1273" s="8" t="s">
        <v>35</v>
      </c>
      <c r="M1273" s="6" t="s">
        <v>33</v>
      </c>
      <c r="N1273" s="6" t="s">
        <v>36</v>
      </c>
      <c r="O1273" s="8">
        <v>0</v>
      </c>
      <c r="P1273" s="8">
        <v>0</v>
      </c>
      <c r="Q1273" s="6" t="s">
        <v>37</v>
      </c>
      <c r="R1273" s="6" t="s">
        <v>38</v>
      </c>
      <c r="S1273" s="6" t="s">
        <v>39</v>
      </c>
      <c r="T1273" s="8">
        <v>0</v>
      </c>
      <c r="U1273" s="8" t="s">
        <v>1324</v>
      </c>
      <c r="V1273" s="8">
        <v>0</v>
      </c>
      <c r="W1273" s="8">
        <v>74.4</v>
      </c>
      <c r="X1273" s="8">
        <v>68</v>
      </c>
      <c r="Y1273" s="8">
        <v>142.4</v>
      </c>
      <c r="Z1273" s="8"/>
      <c r="AA1273" s="16">
        <v>78.8</v>
      </c>
      <c r="AB1273" s="29">
        <v>74.24</v>
      </c>
      <c r="AC1273" s="16">
        <v>1</v>
      </c>
      <c r="XEP1273" s="3"/>
      <c r="XEQ1273" s="3"/>
      <c r="XER1273" s="3"/>
      <c r="XES1273" s="3"/>
      <c r="XET1273" s="3"/>
      <c r="XEU1273" s="3"/>
      <c r="XEV1273" s="3"/>
      <c r="XEW1273" s="3"/>
      <c r="XEX1273" s="3"/>
      <c r="XEY1273" s="3"/>
      <c r="XEZ1273" s="3"/>
      <c r="XFA1273" s="3"/>
      <c r="XFB1273" s="3"/>
      <c r="XFC1273" s="3"/>
      <c r="XFD1273" s="3"/>
    </row>
    <row r="1274" customFormat="1" customHeight="1" spans="1:16384">
      <c r="A1274" s="5">
        <v>2020</v>
      </c>
      <c r="B1274" s="6" t="s">
        <v>1678</v>
      </c>
      <c r="C1274" s="28" t="s">
        <v>62</v>
      </c>
      <c r="D1274" s="8" t="s">
        <v>31</v>
      </c>
      <c r="E1274" s="6" t="s">
        <v>1271</v>
      </c>
      <c r="F1274" s="8">
        <v>1</v>
      </c>
      <c r="G1274" s="6" t="s">
        <v>33</v>
      </c>
      <c r="H1274" s="6" t="s">
        <v>34</v>
      </c>
      <c r="I1274" s="6" t="s">
        <v>33</v>
      </c>
      <c r="J1274" s="6" t="s">
        <v>33</v>
      </c>
      <c r="K1274" s="6" t="s">
        <v>33</v>
      </c>
      <c r="L1274" s="8" t="s">
        <v>35</v>
      </c>
      <c r="M1274" s="6" t="s">
        <v>33</v>
      </c>
      <c r="N1274" s="6" t="s">
        <v>36</v>
      </c>
      <c r="O1274" s="8">
        <v>0</v>
      </c>
      <c r="P1274" s="8">
        <v>0</v>
      </c>
      <c r="Q1274" s="6" t="s">
        <v>37</v>
      </c>
      <c r="R1274" s="6" t="s">
        <v>38</v>
      </c>
      <c r="S1274" s="6" t="s">
        <v>144</v>
      </c>
      <c r="T1274" s="8">
        <v>0</v>
      </c>
      <c r="U1274" s="8" t="s">
        <v>1324</v>
      </c>
      <c r="V1274" s="8">
        <v>0</v>
      </c>
      <c r="W1274" s="8">
        <v>66.7</v>
      </c>
      <c r="X1274" s="8">
        <v>57</v>
      </c>
      <c r="Y1274" s="8">
        <v>123.7</v>
      </c>
      <c r="Z1274" s="8"/>
      <c r="AA1274" s="16">
        <v>75.7</v>
      </c>
      <c r="AB1274" s="29">
        <v>67.39</v>
      </c>
      <c r="AC1274" s="16">
        <v>1</v>
      </c>
      <c r="XEP1274" s="3"/>
      <c r="XEQ1274" s="3"/>
      <c r="XER1274" s="3"/>
      <c r="XES1274" s="3"/>
      <c r="XET1274" s="3"/>
      <c r="XEU1274" s="3"/>
      <c r="XEV1274" s="3"/>
      <c r="XEW1274" s="3"/>
      <c r="XEX1274" s="3"/>
      <c r="XEY1274" s="3"/>
      <c r="XEZ1274" s="3"/>
      <c r="XFA1274" s="3"/>
      <c r="XFB1274" s="3"/>
      <c r="XFC1274" s="3"/>
      <c r="XFD1274" s="3"/>
    </row>
    <row r="1275" customFormat="1" customHeight="1" spans="1:16384">
      <c r="A1275" s="5">
        <v>2020</v>
      </c>
      <c r="B1275" s="6" t="s">
        <v>1679</v>
      </c>
      <c r="C1275" s="28" t="s">
        <v>30</v>
      </c>
      <c r="D1275" s="8" t="s">
        <v>31</v>
      </c>
      <c r="E1275" s="6" t="s">
        <v>1271</v>
      </c>
      <c r="F1275" s="8">
        <v>1</v>
      </c>
      <c r="G1275" s="6" t="s">
        <v>46</v>
      </c>
      <c r="H1275" s="6" t="s">
        <v>42</v>
      </c>
      <c r="I1275" s="6" t="s">
        <v>33</v>
      </c>
      <c r="J1275" s="6" t="s">
        <v>33</v>
      </c>
      <c r="K1275" s="6" t="s">
        <v>33</v>
      </c>
      <c r="L1275" s="8" t="s">
        <v>35</v>
      </c>
      <c r="M1275" s="6" t="s">
        <v>33</v>
      </c>
      <c r="N1275" s="6" t="s">
        <v>36</v>
      </c>
      <c r="O1275" s="8">
        <v>0</v>
      </c>
      <c r="P1275" s="8">
        <v>0</v>
      </c>
      <c r="Q1275" s="6" t="s">
        <v>37</v>
      </c>
      <c r="R1275" s="6" t="s">
        <v>38</v>
      </c>
      <c r="S1275" s="6" t="s">
        <v>144</v>
      </c>
      <c r="T1275" s="8">
        <v>0</v>
      </c>
      <c r="U1275" s="8" t="s">
        <v>1324</v>
      </c>
      <c r="V1275" s="8">
        <v>0</v>
      </c>
      <c r="W1275" s="8">
        <v>62.8</v>
      </c>
      <c r="X1275" s="8">
        <v>68.5</v>
      </c>
      <c r="Y1275" s="8">
        <v>131.3</v>
      </c>
      <c r="Z1275" s="8"/>
      <c r="AA1275" s="16">
        <v>86.2</v>
      </c>
      <c r="AB1275" s="29">
        <v>73.87</v>
      </c>
      <c r="AC1275" s="16">
        <v>1</v>
      </c>
      <c r="XEP1275" s="3"/>
      <c r="XEQ1275" s="3"/>
      <c r="XER1275" s="3"/>
      <c r="XES1275" s="3"/>
      <c r="XET1275" s="3"/>
      <c r="XEU1275" s="3"/>
      <c r="XEV1275" s="3"/>
      <c r="XEW1275" s="3"/>
      <c r="XEX1275" s="3"/>
      <c r="XEY1275" s="3"/>
      <c r="XEZ1275" s="3"/>
      <c r="XFA1275" s="3"/>
      <c r="XFB1275" s="3"/>
      <c r="XFC1275" s="3"/>
      <c r="XFD1275" s="3"/>
    </row>
    <row r="1276" customFormat="1" customHeight="1" spans="1:16384">
      <c r="A1276" s="5">
        <v>2020</v>
      </c>
      <c r="B1276" s="6" t="s">
        <v>1679</v>
      </c>
      <c r="C1276" s="28" t="s">
        <v>109</v>
      </c>
      <c r="D1276" s="8" t="s">
        <v>31</v>
      </c>
      <c r="E1276" s="6" t="s">
        <v>1271</v>
      </c>
      <c r="F1276" s="8">
        <v>1</v>
      </c>
      <c r="G1276" s="6" t="s">
        <v>33</v>
      </c>
      <c r="H1276" s="6" t="s">
        <v>34</v>
      </c>
      <c r="I1276" s="6" t="s">
        <v>33</v>
      </c>
      <c r="J1276" s="6" t="s">
        <v>33</v>
      </c>
      <c r="K1276" s="6" t="s">
        <v>33</v>
      </c>
      <c r="L1276" s="8" t="s">
        <v>35</v>
      </c>
      <c r="M1276" s="6" t="s">
        <v>33</v>
      </c>
      <c r="N1276" s="6" t="s">
        <v>36</v>
      </c>
      <c r="O1276" s="8">
        <v>0</v>
      </c>
      <c r="P1276" s="8">
        <v>0</v>
      </c>
      <c r="Q1276" s="6" t="s">
        <v>37</v>
      </c>
      <c r="R1276" s="6" t="s">
        <v>38</v>
      </c>
      <c r="S1276" s="6" t="s">
        <v>144</v>
      </c>
      <c r="T1276" s="8">
        <v>0</v>
      </c>
      <c r="U1276" s="8" t="s">
        <v>1324</v>
      </c>
      <c r="V1276" s="8">
        <v>0</v>
      </c>
      <c r="W1276" s="8">
        <v>66.2</v>
      </c>
      <c r="X1276" s="8">
        <v>67.5</v>
      </c>
      <c r="Y1276" s="8">
        <v>133.7</v>
      </c>
      <c r="Z1276" s="8"/>
      <c r="AA1276" s="16">
        <v>84.4</v>
      </c>
      <c r="AB1276" s="29">
        <v>73.87</v>
      </c>
      <c r="AC1276" s="16">
        <v>1</v>
      </c>
      <c r="XEP1276" s="3"/>
      <c r="XEQ1276" s="3"/>
      <c r="XER1276" s="3"/>
      <c r="XES1276" s="3"/>
      <c r="XET1276" s="3"/>
      <c r="XEU1276" s="3"/>
      <c r="XEV1276" s="3"/>
      <c r="XEW1276" s="3"/>
      <c r="XEX1276" s="3"/>
      <c r="XEY1276" s="3"/>
      <c r="XEZ1276" s="3"/>
      <c r="XFA1276" s="3"/>
      <c r="XFB1276" s="3"/>
      <c r="XFC1276" s="3"/>
      <c r="XFD1276" s="3"/>
    </row>
    <row r="1277" customFormat="1" customHeight="1" spans="1:16384">
      <c r="A1277" s="5">
        <v>2020</v>
      </c>
      <c r="B1277" s="6" t="s">
        <v>1680</v>
      </c>
      <c r="C1277" s="28" t="s">
        <v>1681</v>
      </c>
      <c r="D1277" s="8" t="s">
        <v>174</v>
      </c>
      <c r="E1277" s="6" t="s">
        <v>1271</v>
      </c>
      <c r="F1277" s="8">
        <v>2</v>
      </c>
      <c r="G1277" s="6" t="s">
        <v>33</v>
      </c>
      <c r="H1277" s="6" t="s">
        <v>34</v>
      </c>
      <c r="I1277" s="6" t="s">
        <v>33</v>
      </c>
      <c r="J1277" s="6" t="s">
        <v>241</v>
      </c>
      <c r="K1277" s="6" t="s">
        <v>33</v>
      </c>
      <c r="L1277" s="8" t="s">
        <v>35</v>
      </c>
      <c r="M1277" s="6" t="s">
        <v>33</v>
      </c>
      <c r="N1277" s="6" t="s">
        <v>176</v>
      </c>
      <c r="O1277" s="8">
        <v>0</v>
      </c>
      <c r="P1277" s="8">
        <v>0</v>
      </c>
      <c r="Q1277" s="6" t="s">
        <v>170</v>
      </c>
      <c r="R1277" s="6" t="s">
        <v>38</v>
      </c>
      <c r="S1277" s="6" t="s">
        <v>39</v>
      </c>
      <c r="T1277" s="8">
        <v>0</v>
      </c>
      <c r="U1277" s="8" t="s">
        <v>1365</v>
      </c>
      <c r="V1277" s="6" t="s">
        <v>1682</v>
      </c>
      <c r="W1277" s="8">
        <v>68.1</v>
      </c>
      <c r="X1277" s="8">
        <v>68.5</v>
      </c>
      <c r="Y1277" s="8">
        <v>136.6</v>
      </c>
      <c r="Z1277" s="8">
        <v>77</v>
      </c>
      <c r="AA1277" s="16">
        <v>80.2</v>
      </c>
      <c r="AB1277" s="29">
        <v>96.16</v>
      </c>
      <c r="AC1277" s="16">
        <v>1</v>
      </c>
      <c r="XEP1277" s="3"/>
      <c r="XEQ1277" s="3"/>
      <c r="XER1277" s="3"/>
      <c r="XES1277" s="3"/>
      <c r="XET1277" s="3"/>
      <c r="XEU1277" s="3"/>
      <c r="XEV1277" s="3"/>
      <c r="XEW1277" s="3"/>
      <c r="XEX1277" s="3"/>
      <c r="XEY1277" s="3"/>
      <c r="XEZ1277" s="3"/>
      <c r="XFA1277" s="3"/>
      <c r="XFB1277" s="3"/>
      <c r="XFC1277" s="3"/>
      <c r="XFD1277" s="3"/>
    </row>
    <row r="1278" customFormat="1" customHeight="1" spans="1:16384">
      <c r="A1278" s="5">
        <v>2020</v>
      </c>
      <c r="B1278" s="6" t="s">
        <v>1680</v>
      </c>
      <c r="C1278" s="28" t="s">
        <v>1681</v>
      </c>
      <c r="D1278" s="8" t="s">
        <v>174</v>
      </c>
      <c r="E1278" s="6" t="s">
        <v>1271</v>
      </c>
      <c r="F1278" s="8">
        <v>2</v>
      </c>
      <c r="G1278" s="6" t="s">
        <v>33</v>
      </c>
      <c r="H1278" s="6" t="s">
        <v>34</v>
      </c>
      <c r="I1278" s="6" t="s">
        <v>33</v>
      </c>
      <c r="J1278" s="6" t="s">
        <v>241</v>
      </c>
      <c r="K1278" s="6" t="s">
        <v>33</v>
      </c>
      <c r="L1278" s="8" t="s">
        <v>35</v>
      </c>
      <c r="M1278" s="6" t="s">
        <v>33</v>
      </c>
      <c r="N1278" s="6" t="s">
        <v>176</v>
      </c>
      <c r="O1278" s="8">
        <v>0</v>
      </c>
      <c r="P1278" s="8">
        <v>0</v>
      </c>
      <c r="Q1278" s="6" t="s">
        <v>170</v>
      </c>
      <c r="R1278" s="6" t="s">
        <v>38</v>
      </c>
      <c r="S1278" s="6" t="s">
        <v>39</v>
      </c>
      <c r="T1278" s="8">
        <v>0</v>
      </c>
      <c r="U1278" s="8" t="s">
        <v>1365</v>
      </c>
      <c r="V1278" s="6" t="s">
        <v>1682</v>
      </c>
      <c r="W1278" s="8">
        <v>71.6</v>
      </c>
      <c r="X1278" s="8">
        <v>63</v>
      </c>
      <c r="Y1278" s="8">
        <v>134.6</v>
      </c>
      <c r="Z1278" s="8">
        <v>76</v>
      </c>
      <c r="AA1278" s="16">
        <v>79.6</v>
      </c>
      <c r="AB1278" s="29">
        <v>95.02</v>
      </c>
      <c r="AC1278" s="16">
        <v>2</v>
      </c>
      <c r="XEP1278" s="3"/>
      <c r="XEQ1278" s="3"/>
      <c r="XER1278" s="3"/>
      <c r="XES1278" s="3"/>
      <c r="XET1278" s="3"/>
      <c r="XEU1278" s="3"/>
      <c r="XEV1278" s="3"/>
      <c r="XEW1278" s="3"/>
      <c r="XEX1278" s="3"/>
      <c r="XEY1278" s="3"/>
      <c r="XEZ1278" s="3"/>
      <c r="XFA1278" s="3"/>
      <c r="XFB1278" s="3"/>
      <c r="XFC1278" s="3"/>
      <c r="XFD1278" s="3"/>
    </row>
    <row r="1279" customFormat="1" customHeight="1" spans="1:16384">
      <c r="A1279" s="5">
        <v>2020</v>
      </c>
      <c r="B1279" s="6" t="s">
        <v>1680</v>
      </c>
      <c r="C1279" s="28" t="s">
        <v>45</v>
      </c>
      <c r="D1279" s="8" t="s">
        <v>31</v>
      </c>
      <c r="E1279" s="6" t="s">
        <v>1271</v>
      </c>
      <c r="F1279" s="8">
        <v>3</v>
      </c>
      <c r="G1279" s="6" t="s">
        <v>33</v>
      </c>
      <c r="H1279" s="6" t="s">
        <v>34</v>
      </c>
      <c r="I1279" s="6" t="s">
        <v>1683</v>
      </c>
      <c r="J1279" s="6" t="s">
        <v>92</v>
      </c>
      <c r="K1279" s="6" t="s">
        <v>33</v>
      </c>
      <c r="L1279" s="8" t="s">
        <v>35</v>
      </c>
      <c r="M1279" s="6" t="s">
        <v>33</v>
      </c>
      <c r="N1279" s="6" t="s">
        <v>169</v>
      </c>
      <c r="O1279" s="8">
        <v>0</v>
      </c>
      <c r="P1279" s="8">
        <v>0</v>
      </c>
      <c r="Q1279" s="6" t="s">
        <v>170</v>
      </c>
      <c r="R1279" s="6" t="s">
        <v>38</v>
      </c>
      <c r="S1279" s="6" t="s">
        <v>39</v>
      </c>
      <c r="T1279" s="8">
        <v>0</v>
      </c>
      <c r="U1279" s="8" t="s">
        <v>1365</v>
      </c>
      <c r="V1279" s="8" t="s">
        <v>172</v>
      </c>
      <c r="W1279" s="8">
        <v>61.2</v>
      </c>
      <c r="X1279" s="8">
        <v>73</v>
      </c>
      <c r="Y1279" s="8">
        <v>134.2</v>
      </c>
      <c r="Z1279" s="8"/>
      <c r="AA1279" s="16">
        <v>79.2</v>
      </c>
      <c r="AB1279" s="29">
        <v>71.94</v>
      </c>
      <c r="AC1279" s="16">
        <v>1</v>
      </c>
      <c r="XEP1279" s="3"/>
      <c r="XEQ1279" s="3"/>
      <c r="XER1279" s="3"/>
      <c r="XES1279" s="3"/>
      <c r="XET1279" s="3"/>
      <c r="XEU1279" s="3"/>
      <c r="XEV1279" s="3"/>
      <c r="XEW1279" s="3"/>
      <c r="XEX1279" s="3"/>
      <c r="XEY1279" s="3"/>
      <c r="XEZ1279" s="3"/>
      <c r="XFA1279" s="3"/>
      <c r="XFB1279" s="3"/>
      <c r="XFC1279" s="3"/>
      <c r="XFD1279" s="3"/>
    </row>
    <row r="1280" customFormat="1" customHeight="1" spans="1:16384">
      <c r="A1280" s="5">
        <v>2020</v>
      </c>
      <c r="B1280" s="6" t="s">
        <v>1680</v>
      </c>
      <c r="C1280" s="28" t="s">
        <v>45</v>
      </c>
      <c r="D1280" s="8" t="s">
        <v>31</v>
      </c>
      <c r="E1280" s="6" t="s">
        <v>1271</v>
      </c>
      <c r="F1280" s="8">
        <v>3</v>
      </c>
      <c r="G1280" s="6" t="s">
        <v>33</v>
      </c>
      <c r="H1280" s="6" t="s">
        <v>34</v>
      </c>
      <c r="I1280" s="6" t="s">
        <v>1683</v>
      </c>
      <c r="J1280" s="6" t="s">
        <v>92</v>
      </c>
      <c r="K1280" s="6" t="s">
        <v>33</v>
      </c>
      <c r="L1280" s="8" t="s">
        <v>35</v>
      </c>
      <c r="M1280" s="6" t="s">
        <v>33</v>
      </c>
      <c r="N1280" s="6" t="s">
        <v>169</v>
      </c>
      <c r="O1280" s="8">
        <v>0</v>
      </c>
      <c r="P1280" s="8">
        <v>0</v>
      </c>
      <c r="Q1280" s="6" t="s">
        <v>170</v>
      </c>
      <c r="R1280" s="6" t="s">
        <v>38</v>
      </c>
      <c r="S1280" s="6" t="s">
        <v>39</v>
      </c>
      <c r="T1280" s="8">
        <v>0</v>
      </c>
      <c r="U1280" s="8" t="s">
        <v>1365</v>
      </c>
      <c r="V1280" s="8" t="s">
        <v>172</v>
      </c>
      <c r="W1280" s="8">
        <v>62.6</v>
      </c>
      <c r="X1280" s="8">
        <v>63.5</v>
      </c>
      <c r="Y1280" s="8">
        <v>126.1</v>
      </c>
      <c r="Z1280" s="8"/>
      <c r="AA1280" s="16">
        <v>77.2</v>
      </c>
      <c r="AB1280" s="29">
        <v>68.71</v>
      </c>
      <c r="AC1280" s="16">
        <v>2</v>
      </c>
      <c r="XEP1280" s="3"/>
      <c r="XEQ1280" s="3"/>
      <c r="XER1280" s="3"/>
      <c r="XES1280" s="3"/>
      <c r="XET1280" s="3"/>
      <c r="XEU1280" s="3"/>
      <c r="XEV1280" s="3"/>
      <c r="XEW1280" s="3"/>
      <c r="XEX1280" s="3"/>
      <c r="XEY1280" s="3"/>
      <c r="XEZ1280" s="3"/>
      <c r="XFA1280" s="3"/>
      <c r="XFB1280" s="3"/>
      <c r="XFC1280" s="3"/>
      <c r="XFD1280" s="3"/>
    </row>
    <row r="1281" customFormat="1" customHeight="1" spans="1:16384">
      <c r="A1281" s="5">
        <v>2020</v>
      </c>
      <c r="B1281" s="6" t="s">
        <v>1680</v>
      </c>
      <c r="C1281" s="28" t="s">
        <v>45</v>
      </c>
      <c r="D1281" s="8" t="s">
        <v>31</v>
      </c>
      <c r="E1281" s="6" t="s">
        <v>1271</v>
      </c>
      <c r="F1281" s="8">
        <v>3</v>
      </c>
      <c r="G1281" s="6" t="s">
        <v>33</v>
      </c>
      <c r="H1281" s="6" t="s">
        <v>34</v>
      </c>
      <c r="I1281" s="6" t="s">
        <v>1683</v>
      </c>
      <c r="J1281" s="6" t="s">
        <v>92</v>
      </c>
      <c r="K1281" s="6" t="s">
        <v>33</v>
      </c>
      <c r="L1281" s="8" t="s">
        <v>35</v>
      </c>
      <c r="M1281" s="6" t="s">
        <v>33</v>
      </c>
      <c r="N1281" s="6" t="s">
        <v>169</v>
      </c>
      <c r="O1281" s="8">
        <v>0</v>
      </c>
      <c r="P1281" s="8">
        <v>0</v>
      </c>
      <c r="Q1281" s="6" t="s">
        <v>170</v>
      </c>
      <c r="R1281" s="6" t="s">
        <v>38</v>
      </c>
      <c r="S1281" s="6" t="s">
        <v>39</v>
      </c>
      <c r="T1281" s="8">
        <v>0</v>
      </c>
      <c r="U1281" s="8" t="s">
        <v>1365</v>
      </c>
      <c r="V1281" s="8" t="s">
        <v>172</v>
      </c>
      <c r="W1281" s="8">
        <v>49.3</v>
      </c>
      <c r="X1281" s="8">
        <v>69</v>
      </c>
      <c r="Y1281" s="8">
        <v>118.3</v>
      </c>
      <c r="Z1281" s="8"/>
      <c r="AA1281" s="16">
        <v>80.6</v>
      </c>
      <c r="AB1281" s="29">
        <v>67.73</v>
      </c>
      <c r="AC1281" s="16">
        <v>3</v>
      </c>
      <c r="XEP1281" s="3"/>
      <c r="XEQ1281" s="3"/>
      <c r="XER1281" s="3"/>
      <c r="XES1281" s="3"/>
      <c r="XET1281" s="3"/>
      <c r="XEU1281" s="3"/>
      <c r="XEV1281" s="3"/>
      <c r="XEW1281" s="3"/>
      <c r="XEX1281" s="3"/>
      <c r="XEY1281" s="3"/>
      <c r="XEZ1281" s="3"/>
      <c r="XFA1281" s="3"/>
      <c r="XFB1281" s="3"/>
      <c r="XFC1281" s="3"/>
      <c r="XFD1281" s="3"/>
    </row>
    <row r="1282" customFormat="1" customHeight="1" spans="1:16384">
      <c r="A1282" s="5">
        <v>2020</v>
      </c>
      <c r="B1282" s="6" t="s">
        <v>1680</v>
      </c>
      <c r="C1282" s="28" t="s">
        <v>1642</v>
      </c>
      <c r="D1282" s="8" t="s">
        <v>174</v>
      </c>
      <c r="E1282" s="6" t="s">
        <v>1271</v>
      </c>
      <c r="F1282" s="8">
        <v>1</v>
      </c>
      <c r="G1282" s="6" t="s">
        <v>175</v>
      </c>
      <c r="H1282" s="6" t="s">
        <v>42</v>
      </c>
      <c r="I1282" s="6" t="s">
        <v>33</v>
      </c>
      <c r="J1282" s="6" t="s">
        <v>92</v>
      </c>
      <c r="K1282" s="6" t="s">
        <v>33</v>
      </c>
      <c r="L1282" s="8" t="s">
        <v>35</v>
      </c>
      <c r="M1282" s="6" t="s">
        <v>33</v>
      </c>
      <c r="N1282" s="6" t="s">
        <v>176</v>
      </c>
      <c r="O1282" s="8">
        <v>0</v>
      </c>
      <c r="P1282" s="8">
        <v>0</v>
      </c>
      <c r="Q1282" s="6" t="s">
        <v>170</v>
      </c>
      <c r="R1282" s="6" t="s">
        <v>38</v>
      </c>
      <c r="S1282" s="6" t="s">
        <v>39</v>
      </c>
      <c r="T1282" s="8">
        <v>0</v>
      </c>
      <c r="U1282" s="8" t="s">
        <v>1365</v>
      </c>
      <c r="V1282" s="8" t="s">
        <v>172</v>
      </c>
      <c r="W1282" s="8">
        <v>64.5</v>
      </c>
      <c r="X1282" s="8">
        <v>67</v>
      </c>
      <c r="Y1282" s="8">
        <v>131.5</v>
      </c>
      <c r="Z1282" s="8">
        <v>70</v>
      </c>
      <c r="AA1282" s="16">
        <v>78.8</v>
      </c>
      <c r="AB1282" s="29">
        <v>91.97</v>
      </c>
      <c r="AC1282" s="16">
        <v>1</v>
      </c>
      <c r="XEP1282" s="3"/>
      <c r="XEQ1282" s="3"/>
      <c r="XER1282" s="3"/>
      <c r="XES1282" s="3"/>
      <c r="XET1282" s="3"/>
      <c r="XEU1282" s="3"/>
      <c r="XEV1282" s="3"/>
      <c r="XEW1282" s="3"/>
      <c r="XEX1282" s="3"/>
      <c r="XEY1282" s="3"/>
      <c r="XEZ1282" s="3"/>
      <c r="XFA1282" s="3"/>
      <c r="XFB1282" s="3"/>
      <c r="XFC1282" s="3"/>
      <c r="XFD1282" s="3"/>
    </row>
    <row r="1283" customFormat="1" customHeight="1" spans="1:16384">
      <c r="A1283" s="5">
        <v>2020</v>
      </c>
      <c r="B1283" s="6" t="s">
        <v>1680</v>
      </c>
      <c r="C1283" s="28" t="s">
        <v>1643</v>
      </c>
      <c r="D1283" s="8" t="s">
        <v>174</v>
      </c>
      <c r="E1283" s="6" t="s">
        <v>1271</v>
      </c>
      <c r="F1283" s="8">
        <v>1</v>
      </c>
      <c r="G1283" s="6" t="s">
        <v>33</v>
      </c>
      <c r="H1283" s="6" t="s">
        <v>34</v>
      </c>
      <c r="I1283" s="6" t="s">
        <v>33</v>
      </c>
      <c r="J1283" s="6" t="s">
        <v>33</v>
      </c>
      <c r="K1283" s="6" t="s">
        <v>33</v>
      </c>
      <c r="L1283" s="8" t="s">
        <v>35</v>
      </c>
      <c r="M1283" s="6" t="s">
        <v>33</v>
      </c>
      <c r="N1283" s="6" t="s">
        <v>176</v>
      </c>
      <c r="O1283" s="8">
        <v>0</v>
      </c>
      <c r="P1283" s="8">
        <v>0</v>
      </c>
      <c r="Q1283" s="6" t="s">
        <v>170</v>
      </c>
      <c r="R1283" s="6" t="s">
        <v>38</v>
      </c>
      <c r="S1283" s="6" t="s">
        <v>39</v>
      </c>
      <c r="T1283" s="8">
        <v>0</v>
      </c>
      <c r="U1283" s="8" t="s">
        <v>1365</v>
      </c>
      <c r="V1283" s="8" t="s">
        <v>172</v>
      </c>
      <c r="W1283" s="8">
        <v>64.7</v>
      </c>
      <c r="X1283" s="8">
        <v>66</v>
      </c>
      <c r="Y1283" s="8">
        <v>130.7</v>
      </c>
      <c r="Z1283" s="8">
        <v>65</v>
      </c>
      <c r="AA1283" s="16">
        <v>82.6</v>
      </c>
      <c r="AB1283" s="29">
        <v>91.75</v>
      </c>
      <c r="AC1283" s="16">
        <v>1</v>
      </c>
      <c r="XEP1283" s="3"/>
      <c r="XEQ1283" s="3"/>
      <c r="XER1283" s="3"/>
      <c r="XES1283" s="3"/>
      <c r="XET1283" s="3"/>
      <c r="XEU1283" s="3"/>
      <c r="XEV1283" s="3"/>
      <c r="XEW1283" s="3"/>
      <c r="XEX1283" s="3"/>
      <c r="XEY1283" s="3"/>
      <c r="XEZ1283" s="3"/>
      <c r="XFA1283" s="3"/>
      <c r="XFB1283" s="3"/>
      <c r="XFC1283" s="3"/>
      <c r="XFD1283" s="3"/>
    </row>
    <row r="1284" customFormat="1" customHeight="1" spans="1:16384">
      <c r="A1284" s="5">
        <v>2020</v>
      </c>
      <c r="B1284" s="6" t="s">
        <v>1680</v>
      </c>
      <c r="C1284" s="28" t="s">
        <v>1581</v>
      </c>
      <c r="D1284" s="8" t="s">
        <v>174</v>
      </c>
      <c r="E1284" s="6" t="s">
        <v>1271</v>
      </c>
      <c r="F1284" s="8">
        <v>1</v>
      </c>
      <c r="G1284" s="6" t="s">
        <v>33</v>
      </c>
      <c r="H1284" s="6" t="s">
        <v>34</v>
      </c>
      <c r="I1284" s="6" t="s">
        <v>33</v>
      </c>
      <c r="J1284" s="6" t="s">
        <v>92</v>
      </c>
      <c r="K1284" s="6" t="s">
        <v>33</v>
      </c>
      <c r="L1284" s="8" t="s">
        <v>35</v>
      </c>
      <c r="M1284" s="6" t="s">
        <v>33</v>
      </c>
      <c r="N1284" s="6" t="s">
        <v>176</v>
      </c>
      <c r="O1284" s="8">
        <v>0</v>
      </c>
      <c r="P1284" s="8">
        <v>0</v>
      </c>
      <c r="Q1284" s="6" t="s">
        <v>170</v>
      </c>
      <c r="R1284" s="6" t="s">
        <v>38</v>
      </c>
      <c r="S1284" s="6" t="s">
        <v>39</v>
      </c>
      <c r="T1284" s="8">
        <v>0</v>
      </c>
      <c r="U1284" s="8" t="s">
        <v>1365</v>
      </c>
      <c r="V1284" s="8" t="s">
        <v>172</v>
      </c>
      <c r="W1284" s="8">
        <v>67.6</v>
      </c>
      <c r="X1284" s="8">
        <v>59.5</v>
      </c>
      <c r="Y1284" s="8">
        <v>127.1</v>
      </c>
      <c r="Z1284" s="8">
        <v>75</v>
      </c>
      <c r="AA1284" s="16">
        <v>73.4</v>
      </c>
      <c r="AB1284" s="29">
        <v>89.99</v>
      </c>
      <c r="AC1284" s="16">
        <v>1</v>
      </c>
      <c r="XEP1284" s="3"/>
      <c r="XEQ1284" s="3"/>
      <c r="XER1284" s="3"/>
      <c r="XES1284" s="3"/>
      <c r="XET1284" s="3"/>
      <c r="XEU1284" s="3"/>
      <c r="XEV1284" s="3"/>
      <c r="XEW1284" s="3"/>
      <c r="XEX1284" s="3"/>
      <c r="XEY1284" s="3"/>
      <c r="XEZ1284" s="3"/>
      <c r="XFA1284" s="3"/>
      <c r="XFB1284" s="3"/>
      <c r="XFC1284" s="3"/>
      <c r="XFD1284" s="3"/>
    </row>
    <row r="1285" customFormat="1" customHeight="1" spans="1:16384">
      <c r="A1285" s="5">
        <v>2020</v>
      </c>
      <c r="B1285" s="6" t="s">
        <v>1680</v>
      </c>
      <c r="C1285" s="28" t="s">
        <v>1582</v>
      </c>
      <c r="D1285" s="8" t="s">
        <v>174</v>
      </c>
      <c r="E1285" s="6" t="s">
        <v>1271</v>
      </c>
      <c r="F1285" s="8">
        <v>2</v>
      </c>
      <c r="G1285" s="6" t="s">
        <v>33</v>
      </c>
      <c r="H1285" s="6" t="s">
        <v>34</v>
      </c>
      <c r="I1285" s="6" t="s">
        <v>33</v>
      </c>
      <c r="J1285" s="6" t="s">
        <v>92</v>
      </c>
      <c r="K1285" s="6" t="s">
        <v>33</v>
      </c>
      <c r="L1285" s="8" t="s">
        <v>35</v>
      </c>
      <c r="M1285" s="6" t="s">
        <v>33</v>
      </c>
      <c r="N1285" s="6" t="s">
        <v>176</v>
      </c>
      <c r="O1285" s="8">
        <v>0</v>
      </c>
      <c r="P1285" s="8">
        <v>0</v>
      </c>
      <c r="Q1285" s="6" t="s">
        <v>170</v>
      </c>
      <c r="R1285" s="6" t="s">
        <v>38</v>
      </c>
      <c r="S1285" s="6" t="s">
        <v>39</v>
      </c>
      <c r="T1285" s="8">
        <v>0</v>
      </c>
      <c r="U1285" s="8" t="s">
        <v>1365</v>
      </c>
      <c r="V1285" s="6" t="s">
        <v>1684</v>
      </c>
      <c r="W1285" s="8">
        <v>65.3</v>
      </c>
      <c r="X1285" s="8">
        <v>61</v>
      </c>
      <c r="Y1285" s="8">
        <v>126.3</v>
      </c>
      <c r="Z1285" s="8">
        <v>69</v>
      </c>
      <c r="AA1285" s="16">
        <v>83.6</v>
      </c>
      <c r="AB1285" s="29">
        <v>92.03</v>
      </c>
      <c r="AC1285" s="16">
        <v>1</v>
      </c>
      <c r="XEP1285" s="3"/>
      <c r="XEQ1285" s="3"/>
      <c r="XER1285" s="3"/>
      <c r="XES1285" s="3"/>
      <c r="XET1285" s="3"/>
      <c r="XEU1285" s="3"/>
      <c r="XEV1285" s="3"/>
      <c r="XEW1285" s="3"/>
      <c r="XEX1285" s="3"/>
      <c r="XEY1285" s="3"/>
      <c r="XEZ1285" s="3"/>
      <c r="XFA1285" s="3"/>
      <c r="XFB1285" s="3"/>
      <c r="XFC1285" s="3"/>
      <c r="XFD1285" s="3"/>
    </row>
    <row r="1286" customFormat="1" customHeight="1" spans="1:16384">
      <c r="A1286" s="5">
        <v>2020</v>
      </c>
      <c r="B1286" s="6" t="s">
        <v>1680</v>
      </c>
      <c r="C1286" s="28" t="s">
        <v>1582</v>
      </c>
      <c r="D1286" s="8" t="s">
        <v>174</v>
      </c>
      <c r="E1286" s="6" t="s">
        <v>1271</v>
      </c>
      <c r="F1286" s="8">
        <v>2</v>
      </c>
      <c r="G1286" s="6" t="s">
        <v>33</v>
      </c>
      <c r="H1286" s="6" t="s">
        <v>34</v>
      </c>
      <c r="I1286" s="6" t="s">
        <v>33</v>
      </c>
      <c r="J1286" s="6" t="s">
        <v>92</v>
      </c>
      <c r="K1286" s="6" t="s">
        <v>33</v>
      </c>
      <c r="L1286" s="8" t="s">
        <v>35</v>
      </c>
      <c r="M1286" s="6" t="s">
        <v>33</v>
      </c>
      <c r="N1286" s="6" t="s">
        <v>176</v>
      </c>
      <c r="O1286" s="8">
        <v>0</v>
      </c>
      <c r="P1286" s="8">
        <v>0</v>
      </c>
      <c r="Q1286" s="6" t="s">
        <v>170</v>
      </c>
      <c r="R1286" s="6" t="s">
        <v>38</v>
      </c>
      <c r="S1286" s="6" t="s">
        <v>39</v>
      </c>
      <c r="T1286" s="8">
        <v>0</v>
      </c>
      <c r="U1286" s="8" t="s">
        <v>1365</v>
      </c>
      <c r="V1286" s="6" t="s">
        <v>1684</v>
      </c>
      <c r="W1286" s="8">
        <v>72.6</v>
      </c>
      <c r="X1286" s="8">
        <v>62</v>
      </c>
      <c r="Y1286" s="8">
        <v>134.6</v>
      </c>
      <c r="Z1286" s="8">
        <v>71</v>
      </c>
      <c r="AA1286" s="16">
        <v>75.2</v>
      </c>
      <c r="AB1286" s="29">
        <v>91.76</v>
      </c>
      <c r="AC1286" s="16">
        <v>2</v>
      </c>
      <c r="XEP1286" s="3"/>
      <c r="XEQ1286" s="3"/>
      <c r="XER1286" s="3"/>
      <c r="XES1286" s="3"/>
      <c r="XET1286" s="3"/>
      <c r="XEU1286" s="3"/>
      <c r="XEV1286" s="3"/>
      <c r="XEW1286" s="3"/>
      <c r="XEX1286" s="3"/>
      <c r="XEY1286" s="3"/>
      <c r="XEZ1286" s="3"/>
      <c r="XFA1286" s="3"/>
      <c r="XFB1286" s="3"/>
      <c r="XFC1286" s="3"/>
      <c r="XFD1286" s="3"/>
    </row>
    <row r="1287" customFormat="1" customHeight="1" spans="1:16384">
      <c r="A1287" s="5">
        <v>2020</v>
      </c>
      <c r="B1287" s="6" t="s">
        <v>1680</v>
      </c>
      <c r="C1287" s="28" t="s">
        <v>1535</v>
      </c>
      <c r="D1287" s="8" t="s">
        <v>174</v>
      </c>
      <c r="E1287" s="6" t="s">
        <v>1271</v>
      </c>
      <c r="F1287" s="8">
        <v>3</v>
      </c>
      <c r="G1287" s="6" t="s">
        <v>33</v>
      </c>
      <c r="H1287" s="6" t="s">
        <v>34</v>
      </c>
      <c r="I1287" s="6" t="s">
        <v>33</v>
      </c>
      <c r="J1287" s="6" t="s">
        <v>92</v>
      </c>
      <c r="K1287" s="6" t="s">
        <v>33</v>
      </c>
      <c r="L1287" s="8" t="s">
        <v>35</v>
      </c>
      <c r="M1287" s="6" t="s">
        <v>33</v>
      </c>
      <c r="N1287" s="6" t="s">
        <v>176</v>
      </c>
      <c r="O1287" s="8">
        <v>0</v>
      </c>
      <c r="P1287" s="8">
        <v>0</v>
      </c>
      <c r="Q1287" s="6" t="s">
        <v>170</v>
      </c>
      <c r="R1287" s="6" t="s">
        <v>38</v>
      </c>
      <c r="S1287" s="6" t="s">
        <v>39</v>
      </c>
      <c r="T1287" s="8">
        <v>0</v>
      </c>
      <c r="U1287" s="8" t="s">
        <v>1365</v>
      </c>
      <c r="V1287" s="8" t="s">
        <v>172</v>
      </c>
      <c r="W1287" s="8">
        <v>68.7</v>
      </c>
      <c r="X1287" s="8">
        <v>74</v>
      </c>
      <c r="Y1287" s="8">
        <v>142.7</v>
      </c>
      <c r="Z1287" s="8">
        <v>75</v>
      </c>
      <c r="AA1287" s="16">
        <v>77.2</v>
      </c>
      <c r="AB1287" s="29">
        <v>96.19</v>
      </c>
      <c r="AC1287" s="16">
        <v>1</v>
      </c>
      <c r="XEP1287" s="3"/>
      <c r="XEQ1287" s="3"/>
      <c r="XER1287" s="3"/>
      <c r="XES1287" s="3"/>
      <c r="XET1287" s="3"/>
      <c r="XEU1287" s="3"/>
      <c r="XEV1287" s="3"/>
      <c r="XEW1287" s="3"/>
      <c r="XEX1287" s="3"/>
      <c r="XEY1287" s="3"/>
      <c r="XEZ1287" s="3"/>
      <c r="XFA1287" s="3"/>
      <c r="XFB1287" s="3"/>
      <c r="XFC1287" s="3"/>
      <c r="XFD1287" s="3"/>
    </row>
    <row r="1288" customFormat="1" customHeight="1" spans="1:16384">
      <c r="A1288" s="5">
        <v>2020</v>
      </c>
      <c r="B1288" s="6" t="s">
        <v>1680</v>
      </c>
      <c r="C1288" s="28" t="s">
        <v>1535</v>
      </c>
      <c r="D1288" s="8" t="s">
        <v>174</v>
      </c>
      <c r="E1288" s="6" t="s">
        <v>1271</v>
      </c>
      <c r="F1288" s="8">
        <v>3</v>
      </c>
      <c r="G1288" s="6" t="s">
        <v>33</v>
      </c>
      <c r="H1288" s="6" t="s">
        <v>34</v>
      </c>
      <c r="I1288" s="6" t="s">
        <v>33</v>
      </c>
      <c r="J1288" s="6" t="s">
        <v>92</v>
      </c>
      <c r="K1288" s="6" t="s">
        <v>33</v>
      </c>
      <c r="L1288" s="8" t="s">
        <v>35</v>
      </c>
      <c r="M1288" s="6" t="s">
        <v>33</v>
      </c>
      <c r="N1288" s="6" t="s">
        <v>176</v>
      </c>
      <c r="O1288" s="8">
        <v>0</v>
      </c>
      <c r="P1288" s="8">
        <v>0</v>
      </c>
      <c r="Q1288" s="6" t="s">
        <v>170</v>
      </c>
      <c r="R1288" s="6" t="s">
        <v>38</v>
      </c>
      <c r="S1288" s="6" t="s">
        <v>39</v>
      </c>
      <c r="T1288" s="8">
        <v>0</v>
      </c>
      <c r="U1288" s="8" t="s">
        <v>1365</v>
      </c>
      <c r="V1288" s="8" t="s">
        <v>172</v>
      </c>
      <c r="W1288" s="8">
        <v>72.6</v>
      </c>
      <c r="X1288" s="8">
        <v>66</v>
      </c>
      <c r="Y1288" s="8">
        <v>138.6</v>
      </c>
      <c r="Z1288" s="8">
        <v>75</v>
      </c>
      <c r="AA1288" s="16">
        <v>75</v>
      </c>
      <c r="AB1288" s="29">
        <v>94.08</v>
      </c>
      <c r="AC1288" s="16">
        <v>2</v>
      </c>
      <c r="XEP1288" s="3"/>
      <c r="XEQ1288" s="3"/>
      <c r="XER1288" s="3"/>
      <c r="XES1288" s="3"/>
      <c r="XET1288" s="3"/>
      <c r="XEU1288" s="3"/>
      <c r="XEV1288" s="3"/>
      <c r="XEW1288" s="3"/>
      <c r="XEX1288" s="3"/>
      <c r="XEY1288" s="3"/>
      <c r="XEZ1288" s="3"/>
      <c r="XFA1288" s="3"/>
      <c r="XFB1288" s="3"/>
      <c r="XFC1288" s="3"/>
      <c r="XFD1288" s="3"/>
    </row>
    <row r="1289" customFormat="1" customHeight="1" spans="1:16384">
      <c r="A1289" s="5">
        <v>2020</v>
      </c>
      <c r="B1289" s="6" t="s">
        <v>1680</v>
      </c>
      <c r="C1289" s="28" t="s">
        <v>1535</v>
      </c>
      <c r="D1289" s="8" t="s">
        <v>174</v>
      </c>
      <c r="E1289" s="6" t="s">
        <v>1271</v>
      </c>
      <c r="F1289" s="8">
        <v>3</v>
      </c>
      <c r="G1289" s="6" t="s">
        <v>33</v>
      </c>
      <c r="H1289" s="6" t="s">
        <v>34</v>
      </c>
      <c r="I1289" s="6" t="s">
        <v>33</v>
      </c>
      <c r="J1289" s="6" t="s">
        <v>92</v>
      </c>
      <c r="K1289" s="6" t="s">
        <v>33</v>
      </c>
      <c r="L1289" s="8" t="s">
        <v>35</v>
      </c>
      <c r="M1289" s="6" t="s">
        <v>33</v>
      </c>
      <c r="N1289" s="6" t="s">
        <v>176</v>
      </c>
      <c r="O1289" s="8">
        <v>0</v>
      </c>
      <c r="P1289" s="8">
        <v>0</v>
      </c>
      <c r="Q1289" s="6" t="s">
        <v>170</v>
      </c>
      <c r="R1289" s="6" t="s">
        <v>38</v>
      </c>
      <c r="S1289" s="6" t="s">
        <v>39</v>
      </c>
      <c r="T1289" s="8">
        <v>0</v>
      </c>
      <c r="U1289" s="8" t="s">
        <v>1365</v>
      </c>
      <c r="V1289" s="8" t="s">
        <v>172</v>
      </c>
      <c r="W1289" s="8">
        <v>61.6</v>
      </c>
      <c r="X1289" s="8">
        <v>70.5</v>
      </c>
      <c r="Y1289" s="8">
        <v>132.1</v>
      </c>
      <c r="Z1289" s="8">
        <v>74</v>
      </c>
      <c r="AA1289" s="16">
        <v>79.2</v>
      </c>
      <c r="AB1289" s="29">
        <v>93.51</v>
      </c>
      <c r="AC1289" s="16">
        <v>3</v>
      </c>
      <c r="XEP1289" s="3"/>
      <c r="XEQ1289" s="3"/>
      <c r="XER1289" s="3"/>
      <c r="XES1289" s="3"/>
      <c r="XET1289" s="3"/>
      <c r="XEU1289" s="3"/>
      <c r="XEV1289" s="3"/>
      <c r="XEW1289" s="3"/>
      <c r="XEX1289" s="3"/>
      <c r="XEY1289" s="3"/>
      <c r="XEZ1289" s="3"/>
      <c r="XFA1289" s="3"/>
      <c r="XFB1289" s="3"/>
      <c r="XFC1289" s="3"/>
      <c r="XFD1289" s="3"/>
    </row>
    <row r="1290" customFormat="1" customHeight="1" spans="1:16384">
      <c r="A1290" s="5">
        <v>2020</v>
      </c>
      <c r="B1290" s="6" t="s">
        <v>1680</v>
      </c>
      <c r="C1290" s="28" t="s">
        <v>1258</v>
      </c>
      <c r="D1290" s="8" t="s">
        <v>174</v>
      </c>
      <c r="E1290" s="6" t="s">
        <v>1271</v>
      </c>
      <c r="F1290" s="8">
        <v>3</v>
      </c>
      <c r="G1290" s="6" t="s">
        <v>46</v>
      </c>
      <c r="H1290" s="6" t="s">
        <v>42</v>
      </c>
      <c r="I1290" s="6" t="s">
        <v>33</v>
      </c>
      <c r="J1290" s="6" t="s">
        <v>92</v>
      </c>
      <c r="K1290" s="6" t="s">
        <v>33</v>
      </c>
      <c r="L1290" s="8" t="s">
        <v>35</v>
      </c>
      <c r="M1290" s="6" t="s">
        <v>33</v>
      </c>
      <c r="N1290" s="6" t="s">
        <v>176</v>
      </c>
      <c r="O1290" s="8">
        <v>0</v>
      </c>
      <c r="P1290" s="8">
        <v>0</v>
      </c>
      <c r="Q1290" s="6" t="s">
        <v>170</v>
      </c>
      <c r="R1290" s="6" t="s">
        <v>38</v>
      </c>
      <c r="S1290" s="6" t="s">
        <v>39</v>
      </c>
      <c r="T1290" s="8">
        <v>0</v>
      </c>
      <c r="U1290" s="8" t="s">
        <v>1365</v>
      </c>
      <c r="V1290" s="8" t="s">
        <v>172</v>
      </c>
      <c r="W1290" s="8">
        <v>66.9</v>
      </c>
      <c r="X1290" s="8">
        <v>65.5</v>
      </c>
      <c r="Y1290" s="8">
        <v>132.4</v>
      </c>
      <c r="Z1290" s="8">
        <v>65</v>
      </c>
      <c r="AA1290" s="16">
        <v>76.4</v>
      </c>
      <c r="AB1290" s="29">
        <v>89.78</v>
      </c>
      <c r="AC1290" s="16">
        <v>1</v>
      </c>
      <c r="XEP1290" s="3"/>
      <c r="XEQ1290" s="3"/>
      <c r="XER1290" s="3"/>
      <c r="XES1290" s="3"/>
      <c r="XET1290" s="3"/>
      <c r="XEU1290" s="3"/>
      <c r="XEV1290" s="3"/>
      <c r="XEW1290" s="3"/>
      <c r="XEX1290" s="3"/>
      <c r="XEY1290" s="3"/>
      <c r="XEZ1290" s="3"/>
      <c r="XFA1290" s="3"/>
      <c r="XFB1290" s="3"/>
      <c r="XFC1290" s="3"/>
      <c r="XFD1290" s="3"/>
    </row>
    <row r="1291" customFormat="1" customHeight="1" spans="1:16384">
      <c r="A1291" s="5">
        <v>2020</v>
      </c>
      <c r="B1291" s="6" t="s">
        <v>1680</v>
      </c>
      <c r="C1291" s="28" t="s">
        <v>1258</v>
      </c>
      <c r="D1291" s="8" t="s">
        <v>174</v>
      </c>
      <c r="E1291" s="6" t="s">
        <v>1271</v>
      </c>
      <c r="F1291" s="8">
        <v>3</v>
      </c>
      <c r="G1291" s="6" t="s">
        <v>46</v>
      </c>
      <c r="H1291" s="6" t="s">
        <v>42</v>
      </c>
      <c r="I1291" s="6" t="s">
        <v>33</v>
      </c>
      <c r="J1291" s="6" t="s">
        <v>92</v>
      </c>
      <c r="K1291" s="6" t="s">
        <v>33</v>
      </c>
      <c r="L1291" s="8" t="s">
        <v>35</v>
      </c>
      <c r="M1291" s="6" t="s">
        <v>33</v>
      </c>
      <c r="N1291" s="6" t="s">
        <v>176</v>
      </c>
      <c r="O1291" s="8">
        <v>0</v>
      </c>
      <c r="P1291" s="8">
        <v>0</v>
      </c>
      <c r="Q1291" s="6" t="s">
        <v>170</v>
      </c>
      <c r="R1291" s="6" t="s">
        <v>38</v>
      </c>
      <c r="S1291" s="6" t="s">
        <v>39</v>
      </c>
      <c r="T1291" s="8">
        <v>0</v>
      </c>
      <c r="U1291" s="8" t="s">
        <v>1365</v>
      </c>
      <c r="V1291" s="8" t="s">
        <v>172</v>
      </c>
      <c r="W1291" s="8">
        <v>58.6</v>
      </c>
      <c r="X1291" s="8">
        <v>59.5</v>
      </c>
      <c r="Y1291" s="8">
        <v>118.1</v>
      </c>
      <c r="Z1291" s="8">
        <v>72</v>
      </c>
      <c r="AA1291" s="16">
        <v>73.8</v>
      </c>
      <c r="AB1291" s="29">
        <v>86.55</v>
      </c>
      <c r="AC1291" s="16">
        <v>2</v>
      </c>
      <c r="XEP1291" s="3"/>
      <c r="XEQ1291" s="3"/>
      <c r="XER1291" s="3"/>
      <c r="XES1291" s="3"/>
      <c r="XET1291" s="3"/>
      <c r="XEU1291" s="3"/>
      <c r="XEV1291" s="3"/>
      <c r="XEW1291" s="3"/>
      <c r="XEX1291" s="3"/>
      <c r="XEY1291" s="3"/>
      <c r="XEZ1291" s="3"/>
      <c r="XFA1291" s="3"/>
      <c r="XFB1291" s="3"/>
      <c r="XFC1291" s="3"/>
      <c r="XFD1291" s="3"/>
    </row>
    <row r="1292" customFormat="1" customHeight="1" spans="1:16384">
      <c r="A1292" s="5">
        <v>2020</v>
      </c>
      <c r="B1292" s="6" t="s">
        <v>1680</v>
      </c>
      <c r="C1292" s="28" t="s">
        <v>1258</v>
      </c>
      <c r="D1292" s="8" t="s">
        <v>174</v>
      </c>
      <c r="E1292" s="6" t="s">
        <v>1271</v>
      </c>
      <c r="F1292" s="8">
        <v>3</v>
      </c>
      <c r="G1292" s="6" t="s">
        <v>46</v>
      </c>
      <c r="H1292" s="6" t="s">
        <v>42</v>
      </c>
      <c r="I1292" s="6" t="s">
        <v>33</v>
      </c>
      <c r="J1292" s="6" t="s">
        <v>92</v>
      </c>
      <c r="K1292" s="6" t="s">
        <v>33</v>
      </c>
      <c r="L1292" s="8" t="s">
        <v>35</v>
      </c>
      <c r="M1292" s="6" t="s">
        <v>33</v>
      </c>
      <c r="N1292" s="6" t="s">
        <v>176</v>
      </c>
      <c r="O1292" s="8">
        <v>0</v>
      </c>
      <c r="P1292" s="8">
        <v>0</v>
      </c>
      <c r="Q1292" s="6" t="s">
        <v>170</v>
      </c>
      <c r="R1292" s="6" t="s">
        <v>38</v>
      </c>
      <c r="S1292" s="6" t="s">
        <v>39</v>
      </c>
      <c r="T1292" s="8">
        <v>0</v>
      </c>
      <c r="U1292" s="8" t="s">
        <v>1365</v>
      </c>
      <c r="V1292" s="8" t="s">
        <v>172</v>
      </c>
      <c r="W1292" s="8">
        <v>59</v>
      </c>
      <c r="X1292" s="8">
        <v>67</v>
      </c>
      <c r="Y1292" s="8">
        <v>126</v>
      </c>
      <c r="Z1292" s="8">
        <v>57</v>
      </c>
      <c r="AA1292" s="16">
        <v>73.8</v>
      </c>
      <c r="AB1292" s="29">
        <v>84.42</v>
      </c>
      <c r="AC1292" s="16">
        <v>3</v>
      </c>
      <c r="XEP1292" s="3"/>
      <c r="XEQ1292" s="3"/>
      <c r="XER1292" s="3"/>
      <c r="XES1292" s="3"/>
      <c r="XET1292" s="3"/>
      <c r="XEU1292" s="3"/>
      <c r="XEV1292" s="3"/>
      <c r="XEW1292" s="3"/>
      <c r="XEX1292" s="3"/>
      <c r="XEY1292" s="3"/>
      <c r="XEZ1292" s="3"/>
      <c r="XFA1292" s="3"/>
      <c r="XFB1292" s="3"/>
      <c r="XFC1292" s="3"/>
      <c r="XFD1292" s="3"/>
    </row>
    <row r="1293" customFormat="1" customHeight="1" spans="1:16384">
      <c r="A1293" s="5">
        <v>2020</v>
      </c>
      <c r="B1293" s="6" t="s">
        <v>1680</v>
      </c>
      <c r="C1293" s="28" t="s">
        <v>1256</v>
      </c>
      <c r="D1293" s="8" t="s">
        <v>174</v>
      </c>
      <c r="E1293" s="6" t="s">
        <v>1271</v>
      </c>
      <c r="F1293" s="8">
        <v>3</v>
      </c>
      <c r="G1293" s="6" t="s">
        <v>46</v>
      </c>
      <c r="H1293" s="6" t="s">
        <v>42</v>
      </c>
      <c r="I1293" s="6" t="s">
        <v>33</v>
      </c>
      <c r="J1293" s="6" t="s">
        <v>92</v>
      </c>
      <c r="K1293" s="6" t="s">
        <v>33</v>
      </c>
      <c r="L1293" s="8" t="s">
        <v>35</v>
      </c>
      <c r="M1293" s="6" t="s">
        <v>33</v>
      </c>
      <c r="N1293" s="6" t="s">
        <v>176</v>
      </c>
      <c r="O1293" s="8">
        <v>0</v>
      </c>
      <c r="P1293" s="8">
        <v>0</v>
      </c>
      <c r="Q1293" s="6" t="s">
        <v>170</v>
      </c>
      <c r="R1293" s="6" t="s">
        <v>38</v>
      </c>
      <c r="S1293" s="6" t="s">
        <v>39</v>
      </c>
      <c r="T1293" s="8">
        <v>0</v>
      </c>
      <c r="U1293" s="8" t="s">
        <v>1365</v>
      </c>
      <c r="V1293" s="8" t="s">
        <v>172</v>
      </c>
      <c r="W1293" s="8">
        <v>63.1</v>
      </c>
      <c r="X1293" s="8">
        <v>67.5</v>
      </c>
      <c r="Y1293" s="8">
        <v>130.6</v>
      </c>
      <c r="Z1293" s="8">
        <v>75</v>
      </c>
      <c r="AA1293" s="16">
        <v>77.4</v>
      </c>
      <c r="AB1293" s="29">
        <v>92.64</v>
      </c>
      <c r="AC1293" s="16">
        <v>1</v>
      </c>
      <c r="XEP1293" s="3"/>
      <c r="XEQ1293" s="3"/>
      <c r="XER1293" s="3"/>
      <c r="XES1293" s="3"/>
      <c r="XET1293" s="3"/>
      <c r="XEU1293" s="3"/>
      <c r="XEV1293" s="3"/>
      <c r="XEW1293" s="3"/>
      <c r="XEX1293" s="3"/>
      <c r="XEY1293" s="3"/>
      <c r="XEZ1293" s="3"/>
      <c r="XFA1293" s="3"/>
      <c r="XFB1293" s="3"/>
      <c r="XFC1293" s="3"/>
      <c r="XFD1293" s="3"/>
    </row>
    <row r="1294" customFormat="1" customHeight="1" spans="1:16384">
      <c r="A1294" s="5">
        <v>2020</v>
      </c>
      <c r="B1294" s="6" t="s">
        <v>1680</v>
      </c>
      <c r="C1294" s="28" t="s">
        <v>1256</v>
      </c>
      <c r="D1294" s="8" t="s">
        <v>174</v>
      </c>
      <c r="E1294" s="6" t="s">
        <v>1271</v>
      </c>
      <c r="F1294" s="8">
        <v>3</v>
      </c>
      <c r="G1294" s="6" t="s">
        <v>46</v>
      </c>
      <c r="H1294" s="6" t="s">
        <v>42</v>
      </c>
      <c r="I1294" s="6" t="s">
        <v>33</v>
      </c>
      <c r="J1294" s="6" t="s">
        <v>92</v>
      </c>
      <c r="K1294" s="6" t="s">
        <v>33</v>
      </c>
      <c r="L1294" s="8" t="s">
        <v>35</v>
      </c>
      <c r="M1294" s="6" t="s">
        <v>33</v>
      </c>
      <c r="N1294" s="6" t="s">
        <v>176</v>
      </c>
      <c r="O1294" s="8">
        <v>0</v>
      </c>
      <c r="P1294" s="8">
        <v>0</v>
      </c>
      <c r="Q1294" s="6" t="s">
        <v>170</v>
      </c>
      <c r="R1294" s="6" t="s">
        <v>38</v>
      </c>
      <c r="S1294" s="6" t="s">
        <v>39</v>
      </c>
      <c r="T1294" s="8">
        <v>0</v>
      </c>
      <c r="U1294" s="8" t="s">
        <v>1365</v>
      </c>
      <c r="V1294" s="8" t="s">
        <v>172</v>
      </c>
      <c r="W1294" s="8">
        <v>65.4</v>
      </c>
      <c r="X1294" s="8">
        <v>56</v>
      </c>
      <c r="Y1294" s="8">
        <v>121.4</v>
      </c>
      <c r="Z1294" s="8">
        <v>71</v>
      </c>
      <c r="AA1294" s="16">
        <v>78.2</v>
      </c>
      <c r="AB1294" s="29">
        <v>89</v>
      </c>
      <c r="AC1294" s="16">
        <v>2</v>
      </c>
      <c r="XEP1294" s="3"/>
      <c r="XEQ1294" s="3"/>
      <c r="XER1294" s="3"/>
      <c r="XES1294" s="3"/>
      <c r="XET1294" s="3"/>
      <c r="XEU1294" s="3"/>
      <c r="XEV1294" s="3"/>
      <c r="XEW1294" s="3"/>
      <c r="XEX1294" s="3"/>
      <c r="XEY1294" s="3"/>
      <c r="XEZ1294" s="3"/>
      <c r="XFA1294" s="3"/>
      <c r="XFB1294" s="3"/>
      <c r="XFC1294" s="3"/>
      <c r="XFD1294" s="3"/>
    </row>
    <row r="1295" customFormat="1" customHeight="1" spans="1:16384">
      <c r="A1295" s="5">
        <v>2020</v>
      </c>
      <c r="B1295" s="6" t="s">
        <v>1680</v>
      </c>
      <c r="C1295" s="28" t="s">
        <v>1256</v>
      </c>
      <c r="D1295" s="8" t="s">
        <v>174</v>
      </c>
      <c r="E1295" s="6" t="s">
        <v>1271</v>
      </c>
      <c r="F1295" s="8">
        <v>3</v>
      </c>
      <c r="G1295" s="6" t="s">
        <v>46</v>
      </c>
      <c r="H1295" s="6" t="s">
        <v>42</v>
      </c>
      <c r="I1295" s="6" t="s">
        <v>33</v>
      </c>
      <c r="J1295" s="6" t="s">
        <v>92</v>
      </c>
      <c r="K1295" s="6" t="s">
        <v>33</v>
      </c>
      <c r="L1295" s="8" t="s">
        <v>35</v>
      </c>
      <c r="M1295" s="6" t="s">
        <v>33</v>
      </c>
      <c r="N1295" s="6" t="s">
        <v>176</v>
      </c>
      <c r="O1295" s="8">
        <v>0</v>
      </c>
      <c r="P1295" s="8">
        <v>0</v>
      </c>
      <c r="Q1295" s="6" t="s">
        <v>170</v>
      </c>
      <c r="R1295" s="6" t="s">
        <v>38</v>
      </c>
      <c r="S1295" s="6" t="s">
        <v>39</v>
      </c>
      <c r="T1295" s="8">
        <v>0</v>
      </c>
      <c r="U1295" s="8" t="s">
        <v>1365</v>
      </c>
      <c r="V1295" s="8" t="s">
        <v>172</v>
      </c>
      <c r="W1295" s="8">
        <v>50.7</v>
      </c>
      <c r="X1295" s="8">
        <v>76.5</v>
      </c>
      <c r="Y1295" s="8">
        <v>127.2</v>
      </c>
      <c r="Z1295" s="8">
        <v>59</v>
      </c>
      <c r="AA1295" s="16">
        <v>76.6</v>
      </c>
      <c r="AB1295" s="29">
        <v>86.5</v>
      </c>
      <c r="AC1295" s="16">
        <v>3</v>
      </c>
      <c r="XEP1295" s="3"/>
      <c r="XEQ1295" s="3"/>
      <c r="XER1295" s="3"/>
      <c r="XES1295" s="3"/>
      <c r="XET1295" s="3"/>
      <c r="XEU1295" s="3"/>
      <c r="XEV1295" s="3"/>
      <c r="XEW1295" s="3"/>
      <c r="XEX1295" s="3"/>
      <c r="XEY1295" s="3"/>
      <c r="XEZ1295" s="3"/>
      <c r="XFA1295" s="3"/>
      <c r="XFB1295" s="3"/>
      <c r="XFC1295" s="3"/>
      <c r="XFD1295" s="3"/>
    </row>
    <row r="1296" customFormat="1" customHeight="1" spans="1:16384">
      <c r="A1296" s="5">
        <v>2020</v>
      </c>
      <c r="B1296" s="6" t="s">
        <v>1685</v>
      </c>
      <c r="C1296" s="28" t="s">
        <v>62</v>
      </c>
      <c r="D1296" s="8" t="s">
        <v>31</v>
      </c>
      <c r="E1296" s="6" t="s">
        <v>1271</v>
      </c>
      <c r="F1296" s="8">
        <v>1</v>
      </c>
      <c r="G1296" s="6" t="s">
        <v>33</v>
      </c>
      <c r="H1296" s="6" t="s">
        <v>34</v>
      </c>
      <c r="I1296" s="6" t="s">
        <v>33</v>
      </c>
      <c r="J1296" s="6" t="s">
        <v>33</v>
      </c>
      <c r="K1296" s="6" t="s">
        <v>33</v>
      </c>
      <c r="L1296" s="8" t="s">
        <v>35</v>
      </c>
      <c r="M1296" s="6" t="s">
        <v>33</v>
      </c>
      <c r="N1296" s="6" t="s">
        <v>36</v>
      </c>
      <c r="O1296" s="8">
        <v>0</v>
      </c>
      <c r="P1296" s="8">
        <v>0</v>
      </c>
      <c r="Q1296" s="6" t="s">
        <v>37</v>
      </c>
      <c r="R1296" s="6" t="s">
        <v>38</v>
      </c>
      <c r="S1296" s="6" t="s">
        <v>39</v>
      </c>
      <c r="T1296" s="8">
        <v>0</v>
      </c>
      <c r="U1296" s="8" t="s">
        <v>1324</v>
      </c>
      <c r="V1296" s="8">
        <v>0</v>
      </c>
      <c r="W1296" s="8">
        <v>72</v>
      </c>
      <c r="X1296" s="8">
        <v>76</v>
      </c>
      <c r="Y1296" s="8">
        <v>148</v>
      </c>
      <c r="Z1296" s="8"/>
      <c r="AA1296" s="16">
        <v>81.2</v>
      </c>
      <c r="AB1296" s="29">
        <v>76.88</v>
      </c>
      <c r="AC1296" s="16">
        <v>1</v>
      </c>
      <c r="XEP1296" s="3"/>
      <c r="XEQ1296" s="3"/>
      <c r="XER1296" s="3"/>
      <c r="XES1296" s="3"/>
      <c r="XET1296" s="3"/>
      <c r="XEU1296" s="3"/>
      <c r="XEV1296" s="3"/>
      <c r="XEW1296" s="3"/>
      <c r="XEX1296" s="3"/>
      <c r="XEY1296" s="3"/>
      <c r="XEZ1296" s="3"/>
      <c r="XFA1296" s="3"/>
      <c r="XFB1296" s="3"/>
      <c r="XFC1296" s="3"/>
      <c r="XFD1296" s="3"/>
    </row>
    <row r="1297" customFormat="1" customHeight="1" spans="1:16384">
      <c r="A1297" s="5">
        <v>2020</v>
      </c>
      <c r="B1297" s="6" t="s">
        <v>1686</v>
      </c>
      <c r="C1297" s="28" t="s">
        <v>1128</v>
      </c>
      <c r="D1297" s="8" t="s">
        <v>31</v>
      </c>
      <c r="E1297" s="6" t="s">
        <v>1271</v>
      </c>
      <c r="F1297" s="8">
        <v>1</v>
      </c>
      <c r="G1297" s="6" t="s">
        <v>33</v>
      </c>
      <c r="H1297" s="6" t="s">
        <v>34</v>
      </c>
      <c r="I1297" s="6" t="s">
        <v>78</v>
      </c>
      <c r="J1297" s="6" t="s">
        <v>92</v>
      </c>
      <c r="K1297" s="6" t="s">
        <v>33</v>
      </c>
      <c r="L1297" s="8" t="s">
        <v>35</v>
      </c>
      <c r="M1297" s="6" t="s">
        <v>33</v>
      </c>
      <c r="N1297" s="6" t="s">
        <v>36</v>
      </c>
      <c r="O1297" s="8">
        <v>0</v>
      </c>
      <c r="P1297" s="8">
        <v>0</v>
      </c>
      <c r="Q1297" s="6" t="s">
        <v>210</v>
      </c>
      <c r="R1297" s="6" t="s">
        <v>38</v>
      </c>
      <c r="S1297" s="6" t="s">
        <v>39</v>
      </c>
      <c r="T1297" s="8">
        <v>0</v>
      </c>
      <c r="U1297" s="8" t="s">
        <v>1324</v>
      </c>
      <c r="V1297" s="8">
        <v>0</v>
      </c>
      <c r="W1297" s="8">
        <v>63.5</v>
      </c>
      <c r="X1297" s="8">
        <v>51</v>
      </c>
      <c r="Y1297" s="8">
        <v>114.5</v>
      </c>
      <c r="Z1297" s="8"/>
      <c r="AA1297" s="16">
        <v>78</v>
      </c>
      <c r="AB1297" s="29">
        <v>65.55</v>
      </c>
      <c r="AC1297" s="16">
        <v>1</v>
      </c>
      <c r="XEP1297" s="3"/>
      <c r="XEQ1297" s="3"/>
      <c r="XER1297" s="3"/>
      <c r="XES1297" s="3"/>
      <c r="XET1297" s="3"/>
      <c r="XEU1297" s="3"/>
      <c r="XEV1297" s="3"/>
      <c r="XEW1297" s="3"/>
      <c r="XEX1297" s="3"/>
      <c r="XEY1297" s="3"/>
      <c r="XEZ1297" s="3"/>
      <c r="XFA1297" s="3"/>
      <c r="XFB1297" s="3"/>
      <c r="XFC1297" s="3"/>
      <c r="XFD1297" s="3"/>
    </row>
    <row r="1298" customFormat="1" customHeight="1" spans="1:16384">
      <c r="A1298" s="5">
        <v>2020</v>
      </c>
      <c r="B1298" s="6" t="s">
        <v>1687</v>
      </c>
      <c r="C1298" s="28" t="s">
        <v>62</v>
      </c>
      <c r="D1298" s="8" t="s">
        <v>31</v>
      </c>
      <c r="E1298" s="6" t="s">
        <v>1271</v>
      </c>
      <c r="F1298" s="8">
        <v>1</v>
      </c>
      <c r="G1298" s="6" t="s">
        <v>33</v>
      </c>
      <c r="H1298" s="6" t="s">
        <v>34</v>
      </c>
      <c r="I1298" s="6" t="s">
        <v>33</v>
      </c>
      <c r="J1298" s="6" t="s">
        <v>33</v>
      </c>
      <c r="K1298" s="6" t="s">
        <v>33</v>
      </c>
      <c r="L1298" s="8" t="s">
        <v>35</v>
      </c>
      <c r="M1298" s="6" t="s">
        <v>33</v>
      </c>
      <c r="N1298" s="6" t="s">
        <v>36</v>
      </c>
      <c r="O1298" s="8">
        <v>0</v>
      </c>
      <c r="P1298" s="8">
        <v>0</v>
      </c>
      <c r="Q1298" s="6" t="s">
        <v>37</v>
      </c>
      <c r="R1298" s="6" t="s">
        <v>38</v>
      </c>
      <c r="S1298" s="6" t="s">
        <v>39</v>
      </c>
      <c r="T1298" s="8">
        <v>0</v>
      </c>
      <c r="U1298" s="8" t="s">
        <v>1324</v>
      </c>
      <c r="V1298" s="8">
        <v>0</v>
      </c>
      <c r="W1298" s="8">
        <v>70.6</v>
      </c>
      <c r="X1298" s="8">
        <v>67.5</v>
      </c>
      <c r="Y1298" s="8">
        <v>138.1</v>
      </c>
      <c r="Z1298" s="8"/>
      <c r="AA1298" s="16">
        <v>77.6</v>
      </c>
      <c r="AB1298" s="29">
        <v>72.47</v>
      </c>
      <c r="AC1298" s="16">
        <v>1</v>
      </c>
      <c r="XEP1298" s="3"/>
      <c r="XEQ1298" s="3"/>
      <c r="XER1298" s="3"/>
      <c r="XES1298" s="3"/>
      <c r="XET1298" s="3"/>
      <c r="XEU1298" s="3"/>
      <c r="XEV1298" s="3"/>
      <c r="XEW1298" s="3"/>
      <c r="XEX1298" s="3"/>
      <c r="XEY1298" s="3"/>
      <c r="XEZ1298" s="3"/>
      <c r="XFA1298" s="3"/>
      <c r="XFB1298" s="3"/>
      <c r="XFC1298" s="3"/>
      <c r="XFD1298" s="3"/>
    </row>
    <row r="1299" customFormat="1" customHeight="1" spans="1:16384">
      <c r="A1299" s="5">
        <v>2020</v>
      </c>
      <c r="B1299" s="6" t="s">
        <v>1687</v>
      </c>
      <c r="C1299" s="28" t="s">
        <v>45</v>
      </c>
      <c r="D1299" s="8" t="s">
        <v>31</v>
      </c>
      <c r="E1299" s="6" t="s">
        <v>1271</v>
      </c>
      <c r="F1299" s="8">
        <v>1</v>
      </c>
      <c r="G1299" s="6" t="s">
        <v>46</v>
      </c>
      <c r="H1299" s="6" t="s">
        <v>42</v>
      </c>
      <c r="I1299" s="6" t="s">
        <v>713</v>
      </c>
      <c r="J1299" s="6" t="s">
        <v>33</v>
      </c>
      <c r="K1299" s="6" t="s">
        <v>33</v>
      </c>
      <c r="L1299" s="8" t="s">
        <v>35</v>
      </c>
      <c r="M1299" s="6" t="s">
        <v>33</v>
      </c>
      <c r="N1299" s="6" t="s">
        <v>36</v>
      </c>
      <c r="O1299" s="8">
        <v>0</v>
      </c>
      <c r="P1299" s="8">
        <v>0</v>
      </c>
      <c r="Q1299" s="6" t="s">
        <v>37</v>
      </c>
      <c r="R1299" s="6" t="s">
        <v>38</v>
      </c>
      <c r="S1299" s="6" t="s">
        <v>39</v>
      </c>
      <c r="T1299" s="8">
        <v>0</v>
      </c>
      <c r="U1299" s="8" t="s">
        <v>1324</v>
      </c>
      <c r="V1299" s="8">
        <v>0</v>
      </c>
      <c r="W1299" s="8">
        <v>68.8</v>
      </c>
      <c r="X1299" s="8">
        <v>55</v>
      </c>
      <c r="Y1299" s="8">
        <v>123.8</v>
      </c>
      <c r="Z1299" s="8"/>
      <c r="AA1299" s="16">
        <v>81.4</v>
      </c>
      <c r="AB1299" s="29">
        <v>69.7</v>
      </c>
      <c r="AC1299" s="16">
        <v>1</v>
      </c>
      <c r="XEP1299" s="3"/>
      <c r="XEQ1299" s="3"/>
      <c r="XER1299" s="3"/>
      <c r="XES1299" s="3"/>
      <c r="XET1299" s="3"/>
      <c r="XEU1299" s="3"/>
      <c r="XEV1299" s="3"/>
      <c r="XEW1299" s="3"/>
      <c r="XEX1299" s="3"/>
      <c r="XEY1299" s="3"/>
      <c r="XEZ1299" s="3"/>
      <c r="XFA1299" s="3"/>
      <c r="XFB1299" s="3"/>
      <c r="XFC1299" s="3"/>
      <c r="XFD1299" s="3"/>
    </row>
    <row r="1300" customFormat="1" customHeight="1" spans="1:16384">
      <c r="A1300" s="5">
        <v>2020</v>
      </c>
      <c r="B1300" s="6" t="s">
        <v>1687</v>
      </c>
      <c r="C1300" s="28" t="s">
        <v>173</v>
      </c>
      <c r="D1300" s="8" t="s">
        <v>31</v>
      </c>
      <c r="E1300" s="6" t="s">
        <v>1271</v>
      </c>
      <c r="F1300" s="8">
        <v>1</v>
      </c>
      <c r="G1300" s="6" t="s">
        <v>33</v>
      </c>
      <c r="H1300" s="6" t="s">
        <v>34</v>
      </c>
      <c r="I1300" s="6" t="s">
        <v>33</v>
      </c>
      <c r="J1300" s="6" t="s">
        <v>33</v>
      </c>
      <c r="K1300" s="6" t="s">
        <v>33</v>
      </c>
      <c r="L1300" s="8" t="s">
        <v>35</v>
      </c>
      <c r="M1300" s="6" t="s">
        <v>33</v>
      </c>
      <c r="N1300" s="6" t="s">
        <v>36</v>
      </c>
      <c r="O1300" s="8">
        <v>0</v>
      </c>
      <c r="P1300" s="8">
        <v>0</v>
      </c>
      <c r="Q1300" s="6" t="s">
        <v>37</v>
      </c>
      <c r="R1300" s="6" t="s">
        <v>38</v>
      </c>
      <c r="S1300" s="6" t="s">
        <v>39</v>
      </c>
      <c r="T1300" s="8">
        <v>0</v>
      </c>
      <c r="U1300" s="8" t="s">
        <v>1324</v>
      </c>
      <c r="V1300" s="8">
        <v>0</v>
      </c>
      <c r="W1300" s="8">
        <v>66.4</v>
      </c>
      <c r="X1300" s="8">
        <v>66.5</v>
      </c>
      <c r="Y1300" s="8">
        <v>132.9</v>
      </c>
      <c r="Z1300" s="8"/>
      <c r="AA1300" s="16">
        <v>77.4</v>
      </c>
      <c r="AB1300" s="29">
        <v>70.83</v>
      </c>
      <c r="AC1300" s="16">
        <v>1</v>
      </c>
      <c r="XEP1300" s="3"/>
      <c r="XEQ1300" s="3"/>
      <c r="XER1300" s="3"/>
      <c r="XES1300" s="3"/>
      <c r="XET1300" s="3"/>
      <c r="XEU1300" s="3"/>
      <c r="XEV1300" s="3"/>
      <c r="XEW1300" s="3"/>
      <c r="XEX1300" s="3"/>
      <c r="XEY1300" s="3"/>
      <c r="XEZ1300" s="3"/>
      <c r="XFA1300" s="3"/>
      <c r="XFB1300" s="3"/>
      <c r="XFC1300" s="3"/>
      <c r="XFD1300" s="3"/>
    </row>
    <row r="1301" customFormat="1" customHeight="1" spans="1:16384">
      <c r="A1301" s="5">
        <v>2020</v>
      </c>
      <c r="B1301" s="6" t="s">
        <v>1688</v>
      </c>
      <c r="C1301" s="28" t="s">
        <v>30</v>
      </c>
      <c r="D1301" s="8" t="s">
        <v>31</v>
      </c>
      <c r="E1301" s="6" t="s">
        <v>1271</v>
      </c>
      <c r="F1301" s="8">
        <v>1</v>
      </c>
      <c r="G1301" s="6" t="s">
        <v>46</v>
      </c>
      <c r="H1301" s="6" t="s">
        <v>42</v>
      </c>
      <c r="I1301" s="6" t="s">
        <v>33</v>
      </c>
      <c r="J1301" s="6" t="s">
        <v>33</v>
      </c>
      <c r="K1301" s="6" t="s">
        <v>33</v>
      </c>
      <c r="L1301" s="8" t="s">
        <v>35</v>
      </c>
      <c r="M1301" s="6" t="s">
        <v>33</v>
      </c>
      <c r="N1301" s="6" t="s">
        <v>36</v>
      </c>
      <c r="O1301" s="8">
        <v>0</v>
      </c>
      <c r="P1301" s="8">
        <v>0</v>
      </c>
      <c r="Q1301" s="6" t="s">
        <v>37</v>
      </c>
      <c r="R1301" s="6" t="s">
        <v>38</v>
      </c>
      <c r="S1301" s="6" t="s">
        <v>144</v>
      </c>
      <c r="T1301" s="8">
        <v>0</v>
      </c>
      <c r="U1301" s="8" t="s">
        <v>1331</v>
      </c>
      <c r="V1301" s="8">
        <v>0</v>
      </c>
      <c r="W1301" s="8">
        <v>72.9</v>
      </c>
      <c r="X1301" s="8">
        <v>60</v>
      </c>
      <c r="Y1301" s="8">
        <v>132.9</v>
      </c>
      <c r="Z1301" s="8"/>
      <c r="AA1301" s="16">
        <v>70.8</v>
      </c>
      <c r="AB1301" s="29">
        <v>68.19</v>
      </c>
      <c r="AC1301" s="16">
        <v>1</v>
      </c>
      <c r="XEP1301" s="3"/>
      <c r="XEQ1301" s="3"/>
      <c r="XER1301" s="3"/>
      <c r="XES1301" s="3"/>
      <c r="XET1301" s="3"/>
      <c r="XEU1301" s="3"/>
      <c r="XEV1301" s="3"/>
      <c r="XEW1301" s="3"/>
      <c r="XEX1301" s="3"/>
      <c r="XEY1301" s="3"/>
      <c r="XEZ1301" s="3"/>
      <c r="XFA1301" s="3"/>
      <c r="XFB1301" s="3"/>
      <c r="XFC1301" s="3"/>
      <c r="XFD1301" s="3"/>
    </row>
    <row r="1302" customFormat="1" customHeight="1" spans="1:16384">
      <c r="A1302" s="5">
        <v>2020</v>
      </c>
      <c r="B1302" s="6" t="s">
        <v>1689</v>
      </c>
      <c r="C1302" s="28" t="s">
        <v>1031</v>
      </c>
      <c r="D1302" s="8" t="s">
        <v>31</v>
      </c>
      <c r="E1302" s="6" t="s">
        <v>1271</v>
      </c>
      <c r="F1302" s="8">
        <v>1</v>
      </c>
      <c r="G1302" s="6" t="s">
        <v>33</v>
      </c>
      <c r="H1302" s="6" t="s">
        <v>34</v>
      </c>
      <c r="I1302" s="6" t="s">
        <v>713</v>
      </c>
      <c r="J1302" s="6" t="s">
        <v>33</v>
      </c>
      <c r="K1302" s="6" t="s">
        <v>33</v>
      </c>
      <c r="L1302" s="8" t="s">
        <v>35</v>
      </c>
      <c r="M1302" s="6" t="s">
        <v>33</v>
      </c>
      <c r="N1302" s="6" t="s">
        <v>36</v>
      </c>
      <c r="O1302" s="8">
        <v>0</v>
      </c>
      <c r="P1302" s="8">
        <v>0</v>
      </c>
      <c r="Q1302" s="6" t="s">
        <v>37</v>
      </c>
      <c r="R1302" s="6" t="s">
        <v>38</v>
      </c>
      <c r="S1302" s="6" t="s">
        <v>39</v>
      </c>
      <c r="T1302" s="8">
        <v>0</v>
      </c>
      <c r="U1302" s="8" t="s">
        <v>1331</v>
      </c>
      <c r="V1302" s="8">
        <v>0</v>
      </c>
      <c r="W1302" s="8">
        <v>63.5</v>
      </c>
      <c r="X1302" s="8">
        <v>80.5</v>
      </c>
      <c r="Y1302" s="8">
        <v>144</v>
      </c>
      <c r="Z1302" s="8"/>
      <c r="AA1302" s="16">
        <v>75.4</v>
      </c>
      <c r="AB1302" s="29">
        <v>73.36</v>
      </c>
      <c r="AC1302" s="16">
        <v>1</v>
      </c>
      <c r="XEP1302" s="3"/>
      <c r="XEQ1302" s="3"/>
      <c r="XER1302" s="3"/>
      <c r="XES1302" s="3"/>
      <c r="XET1302" s="3"/>
      <c r="XEU1302" s="3"/>
      <c r="XEV1302" s="3"/>
      <c r="XEW1302" s="3"/>
      <c r="XEX1302" s="3"/>
      <c r="XEY1302" s="3"/>
      <c r="XEZ1302" s="3"/>
      <c r="XFA1302" s="3"/>
      <c r="XFB1302" s="3"/>
      <c r="XFC1302" s="3"/>
      <c r="XFD1302" s="3"/>
    </row>
    <row r="1303" customFormat="1" customHeight="1" spans="1:16384">
      <c r="A1303" s="5">
        <v>2020</v>
      </c>
      <c r="B1303" s="6" t="s">
        <v>1690</v>
      </c>
      <c r="C1303" s="28" t="s">
        <v>1691</v>
      </c>
      <c r="D1303" s="8" t="s">
        <v>31</v>
      </c>
      <c r="E1303" s="6" t="s">
        <v>1271</v>
      </c>
      <c r="F1303" s="8">
        <v>1</v>
      </c>
      <c r="G1303" s="6" t="s">
        <v>46</v>
      </c>
      <c r="H1303" s="6" t="s">
        <v>42</v>
      </c>
      <c r="I1303" s="6" t="s">
        <v>1692</v>
      </c>
      <c r="J1303" s="6" t="s">
        <v>33</v>
      </c>
      <c r="K1303" s="6" t="s">
        <v>33</v>
      </c>
      <c r="L1303" s="8" t="s">
        <v>35</v>
      </c>
      <c r="M1303" s="6" t="s">
        <v>33</v>
      </c>
      <c r="N1303" s="6" t="s">
        <v>36</v>
      </c>
      <c r="O1303" s="8">
        <v>0</v>
      </c>
      <c r="P1303" s="8">
        <v>0</v>
      </c>
      <c r="Q1303" s="6" t="s">
        <v>37</v>
      </c>
      <c r="R1303" s="6" t="s">
        <v>38</v>
      </c>
      <c r="S1303" s="6" t="s">
        <v>39</v>
      </c>
      <c r="T1303" s="8">
        <v>0</v>
      </c>
      <c r="U1303" s="8" t="s">
        <v>1331</v>
      </c>
      <c r="V1303" s="8">
        <v>0</v>
      </c>
      <c r="W1303" s="8">
        <v>59.7</v>
      </c>
      <c r="X1303" s="8">
        <v>69</v>
      </c>
      <c r="Y1303" s="8">
        <v>128.7</v>
      </c>
      <c r="Z1303" s="8"/>
      <c r="AA1303" s="16">
        <v>76.2</v>
      </c>
      <c r="AB1303" s="29">
        <v>69.09</v>
      </c>
      <c r="AC1303" s="16">
        <v>1</v>
      </c>
      <c r="XEP1303" s="3"/>
      <c r="XEQ1303" s="3"/>
      <c r="XER1303" s="3"/>
      <c r="XES1303" s="3"/>
      <c r="XET1303" s="3"/>
      <c r="XEU1303" s="3"/>
      <c r="XEV1303" s="3"/>
      <c r="XEW1303" s="3"/>
      <c r="XEX1303" s="3"/>
      <c r="XEY1303" s="3"/>
      <c r="XEZ1303" s="3"/>
      <c r="XFA1303" s="3"/>
      <c r="XFB1303" s="3"/>
      <c r="XFC1303" s="3"/>
      <c r="XFD1303" s="3"/>
    </row>
    <row r="1304" customFormat="1" customHeight="1" spans="1:16384">
      <c r="A1304" s="5">
        <v>2020</v>
      </c>
      <c r="B1304" s="6" t="s">
        <v>1693</v>
      </c>
      <c r="C1304" s="28" t="s">
        <v>1694</v>
      </c>
      <c r="D1304" s="8" t="s">
        <v>31</v>
      </c>
      <c r="E1304" s="6" t="s">
        <v>1271</v>
      </c>
      <c r="F1304" s="8">
        <v>1</v>
      </c>
      <c r="G1304" s="6" t="s">
        <v>46</v>
      </c>
      <c r="H1304" s="6" t="s">
        <v>42</v>
      </c>
      <c r="I1304" s="6" t="s">
        <v>976</v>
      </c>
      <c r="J1304" s="6" t="s">
        <v>33</v>
      </c>
      <c r="K1304" s="6" t="s">
        <v>33</v>
      </c>
      <c r="L1304" s="8" t="s">
        <v>35</v>
      </c>
      <c r="M1304" s="6" t="s">
        <v>33</v>
      </c>
      <c r="N1304" s="6" t="s">
        <v>36</v>
      </c>
      <c r="O1304" s="8">
        <v>0</v>
      </c>
      <c r="P1304" s="8">
        <v>0</v>
      </c>
      <c r="Q1304" s="6" t="s">
        <v>37</v>
      </c>
      <c r="R1304" s="6" t="s">
        <v>38</v>
      </c>
      <c r="S1304" s="6" t="s">
        <v>144</v>
      </c>
      <c r="T1304" s="8">
        <v>0</v>
      </c>
      <c r="U1304" s="8" t="s">
        <v>1331</v>
      </c>
      <c r="V1304" s="8">
        <v>0</v>
      </c>
      <c r="W1304" s="8">
        <v>68.8</v>
      </c>
      <c r="X1304" s="8">
        <v>71</v>
      </c>
      <c r="Y1304" s="8">
        <v>139.8</v>
      </c>
      <c r="Z1304" s="8"/>
      <c r="AA1304" s="16">
        <v>80.4</v>
      </c>
      <c r="AB1304" s="29">
        <v>74.1</v>
      </c>
      <c r="AC1304" s="16">
        <v>1</v>
      </c>
      <c r="XEP1304" s="3"/>
      <c r="XEQ1304" s="3"/>
      <c r="XER1304" s="3"/>
      <c r="XES1304" s="3"/>
      <c r="XET1304" s="3"/>
      <c r="XEU1304" s="3"/>
      <c r="XEV1304" s="3"/>
      <c r="XEW1304" s="3"/>
      <c r="XEX1304" s="3"/>
      <c r="XEY1304" s="3"/>
      <c r="XEZ1304" s="3"/>
      <c r="XFA1304" s="3"/>
      <c r="XFB1304" s="3"/>
      <c r="XFC1304" s="3"/>
      <c r="XFD1304" s="3"/>
    </row>
    <row r="1305" customFormat="1" customHeight="1" spans="1:16384">
      <c r="A1305" s="5">
        <v>2020</v>
      </c>
      <c r="B1305" s="6" t="s">
        <v>1695</v>
      </c>
      <c r="C1305" s="28" t="s">
        <v>1696</v>
      </c>
      <c r="D1305" s="8" t="s">
        <v>31</v>
      </c>
      <c r="E1305" s="6" t="s">
        <v>1271</v>
      </c>
      <c r="F1305" s="8">
        <v>1</v>
      </c>
      <c r="G1305" s="6" t="s">
        <v>33</v>
      </c>
      <c r="H1305" s="6" t="s">
        <v>34</v>
      </c>
      <c r="I1305" s="6" t="s">
        <v>1697</v>
      </c>
      <c r="J1305" s="6" t="s">
        <v>33</v>
      </c>
      <c r="K1305" s="6" t="s">
        <v>33</v>
      </c>
      <c r="L1305" s="8" t="s">
        <v>35</v>
      </c>
      <c r="M1305" s="6" t="s">
        <v>33</v>
      </c>
      <c r="N1305" s="6" t="s">
        <v>36</v>
      </c>
      <c r="O1305" s="8">
        <v>0</v>
      </c>
      <c r="P1305" s="8">
        <v>0</v>
      </c>
      <c r="Q1305" s="6" t="s">
        <v>37</v>
      </c>
      <c r="R1305" s="6" t="s">
        <v>38</v>
      </c>
      <c r="S1305" s="6" t="s">
        <v>144</v>
      </c>
      <c r="T1305" s="8">
        <v>0</v>
      </c>
      <c r="U1305" s="8" t="s">
        <v>1331</v>
      </c>
      <c r="V1305" s="8">
        <v>0</v>
      </c>
      <c r="W1305" s="8">
        <v>62.5</v>
      </c>
      <c r="X1305" s="8">
        <v>70</v>
      </c>
      <c r="Y1305" s="8">
        <v>132.5</v>
      </c>
      <c r="Z1305" s="8"/>
      <c r="AA1305" s="16">
        <v>78.2</v>
      </c>
      <c r="AB1305" s="29">
        <v>71.03</v>
      </c>
      <c r="AC1305" s="16">
        <v>1</v>
      </c>
      <c r="XEP1305" s="3"/>
      <c r="XEQ1305" s="3"/>
      <c r="XER1305" s="3"/>
      <c r="XES1305" s="3"/>
      <c r="XET1305" s="3"/>
      <c r="XEU1305" s="3"/>
      <c r="XEV1305" s="3"/>
      <c r="XEW1305" s="3"/>
      <c r="XEX1305" s="3"/>
      <c r="XEY1305" s="3"/>
      <c r="XEZ1305" s="3"/>
      <c r="XFA1305" s="3"/>
      <c r="XFB1305" s="3"/>
      <c r="XFC1305" s="3"/>
      <c r="XFD1305" s="3"/>
    </row>
    <row r="1306" customFormat="1" customHeight="1" spans="1:16384">
      <c r="A1306" s="5">
        <v>2020</v>
      </c>
      <c r="B1306" s="6" t="s">
        <v>1698</v>
      </c>
      <c r="C1306" s="28" t="s">
        <v>1405</v>
      </c>
      <c r="D1306" s="8" t="s">
        <v>31</v>
      </c>
      <c r="E1306" s="6" t="s">
        <v>1271</v>
      </c>
      <c r="F1306" s="8">
        <v>1</v>
      </c>
      <c r="G1306" s="6" t="s">
        <v>33</v>
      </c>
      <c r="H1306" s="6" t="s">
        <v>34</v>
      </c>
      <c r="I1306" s="6" t="s">
        <v>33</v>
      </c>
      <c r="J1306" s="6" t="s">
        <v>33</v>
      </c>
      <c r="K1306" s="6" t="s">
        <v>33</v>
      </c>
      <c r="L1306" s="8" t="s">
        <v>35</v>
      </c>
      <c r="M1306" s="6" t="s">
        <v>33</v>
      </c>
      <c r="N1306" s="6" t="s">
        <v>36</v>
      </c>
      <c r="O1306" s="8">
        <v>0</v>
      </c>
      <c r="P1306" s="8">
        <v>0</v>
      </c>
      <c r="Q1306" s="6" t="s">
        <v>133</v>
      </c>
      <c r="R1306" s="6" t="s">
        <v>38</v>
      </c>
      <c r="S1306" s="6" t="s">
        <v>39</v>
      </c>
      <c r="T1306" s="8">
        <v>0</v>
      </c>
      <c r="U1306" s="8" t="s">
        <v>1331</v>
      </c>
      <c r="V1306" s="8">
        <v>0</v>
      </c>
      <c r="W1306" s="8">
        <v>70.8</v>
      </c>
      <c r="X1306" s="8">
        <v>65</v>
      </c>
      <c r="Y1306" s="8">
        <v>135.8</v>
      </c>
      <c r="Z1306" s="8"/>
      <c r="AA1306" s="16">
        <v>76.2</v>
      </c>
      <c r="AB1306" s="29">
        <v>71.22</v>
      </c>
      <c r="AC1306" s="16">
        <v>1</v>
      </c>
      <c r="XEP1306" s="3"/>
      <c r="XEQ1306" s="3"/>
      <c r="XER1306" s="3"/>
      <c r="XES1306" s="3"/>
      <c r="XET1306" s="3"/>
      <c r="XEU1306" s="3"/>
      <c r="XEV1306" s="3"/>
      <c r="XEW1306" s="3"/>
      <c r="XEX1306" s="3"/>
      <c r="XEY1306" s="3"/>
      <c r="XEZ1306" s="3"/>
      <c r="XFA1306" s="3"/>
      <c r="XFB1306" s="3"/>
      <c r="XFC1306" s="3"/>
      <c r="XFD1306" s="3"/>
    </row>
    <row r="1307" customFormat="1" customHeight="1" spans="1:16384">
      <c r="A1307" s="5">
        <v>2020</v>
      </c>
      <c r="B1307" s="6" t="s">
        <v>1698</v>
      </c>
      <c r="C1307" s="28" t="s">
        <v>1407</v>
      </c>
      <c r="D1307" s="8" t="s">
        <v>31</v>
      </c>
      <c r="E1307" s="6" t="s">
        <v>1271</v>
      </c>
      <c r="F1307" s="8">
        <v>1</v>
      </c>
      <c r="G1307" s="6" t="s">
        <v>46</v>
      </c>
      <c r="H1307" s="6" t="s">
        <v>42</v>
      </c>
      <c r="I1307" s="6" t="s">
        <v>33</v>
      </c>
      <c r="J1307" s="6" t="s">
        <v>33</v>
      </c>
      <c r="K1307" s="6" t="s">
        <v>33</v>
      </c>
      <c r="L1307" s="8" t="s">
        <v>35</v>
      </c>
      <c r="M1307" s="6" t="s">
        <v>33</v>
      </c>
      <c r="N1307" s="6" t="s">
        <v>36</v>
      </c>
      <c r="O1307" s="8">
        <v>0</v>
      </c>
      <c r="P1307" s="8">
        <v>0</v>
      </c>
      <c r="Q1307" s="6" t="s">
        <v>133</v>
      </c>
      <c r="R1307" s="6" t="s">
        <v>38</v>
      </c>
      <c r="S1307" s="6" t="s">
        <v>39</v>
      </c>
      <c r="T1307" s="8">
        <v>0</v>
      </c>
      <c r="U1307" s="8" t="s">
        <v>1331</v>
      </c>
      <c r="V1307" s="6" t="s">
        <v>642</v>
      </c>
      <c r="W1307" s="8">
        <v>63.8</v>
      </c>
      <c r="X1307" s="8">
        <v>76.5</v>
      </c>
      <c r="Y1307" s="8">
        <v>140.3</v>
      </c>
      <c r="Z1307" s="8"/>
      <c r="AA1307" s="16">
        <v>79.8</v>
      </c>
      <c r="AB1307" s="29">
        <v>74.01</v>
      </c>
      <c r="AC1307" s="16">
        <v>1</v>
      </c>
      <c r="XEP1307" s="3"/>
      <c r="XEQ1307" s="3"/>
      <c r="XER1307" s="3"/>
      <c r="XES1307" s="3"/>
      <c r="XET1307" s="3"/>
      <c r="XEU1307" s="3"/>
      <c r="XEV1307" s="3"/>
      <c r="XEW1307" s="3"/>
      <c r="XEX1307" s="3"/>
      <c r="XEY1307" s="3"/>
      <c r="XEZ1307" s="3"/>
      <c r="XFA1307" s="3"/>
      <c r="XFB1307" s="3"/>
      <c r="XFC1307" s="3"/>
      <c r="XFD1307" s="3"/>
    </row>
    <row r="1308" customFormat="1" customHeight="1" spans="1:16384">
      <c r="A1308" s="5">
        <v>2020</v>
      </c>
      <c r="B1308" s="6" t="s">
        <v>1698</v>
      </c>
      <c r="C1308" s="28" t="s">
        <v>109</v>
      </c>
      <c r="D1308" s="8" t="s">
        <v>31</v>
      </c>
      <c r="E1308" s="6" t="s">
        <v>1271</v>
      </c>
      <c r="F1308" s="8">
        <v>1</v>
      </c>
      <c r="G1308" s="6" t="s">
        <v>46</v>
      </c>
      <c r="H1308" s="6" t="s">
        <v>42</v>
      </c>
      <c r="I1308" s="6" t="s">
        <v>976</v>
      </c>
      <c r="J1308" s="6" t="s">
        <v>33</v>
      </c>
      <c r="K1308" s="6" t="s">
        <v>33</v>
      </c>
      <c r="L1308" s="8" t="s">
        <v>35</v>
      </c>
      <c r="M1308" s="6" t="s">
        <v>33</v>
      </c>
      <c r="N1308" s="6" t="s">
        <v>36</v>
      </c>
      <c r="O1308" s="8">
        <v>0</v>
      </c>
      <c r="P1308" s="8">
        <v>0</v>
      </c>
      <c r="Q1308" s="6" t="s">
        <v>133</v>
      </c>
      <c r="R1308" s="6" t="s">
        <v>38</v>
      </c>
      <c r="S1308" s="6" t="s">
        <v>39</v>
      </c>
      <c r="T1308" s="8">
        <v>0</v>
      </c>
      <c r="U1308" s="8" t="s">
        <v>1331</v>
      </c>
      <c r="V1308" s="6" t="s">
        <v>642</v>
      </c>
      <c r="W1308" s="8">
        <v>61.9</v>
      </c>
      <c r="X1308" s="8">
        <v>62.5</v>
      </c>
      <c r="Y1308" s="8">
        <v>124.4</v>
      </c>
      <c r="Z1308" s="8"/>
      <c r="AA1308" s="16">
        <v>75.4</v>
      </c>
      <c r="AB1308" s="29">
        <v>67.48</v>
      </c>
      <c r="AC1308" s="16">
        <v>1</v>
      </c>
      <c r="XEP1308" s="3"/>
      <c r="XEQ1308" s="3"/>
      <c r="XER1308" s="3"/>
      <c r="XES1308" s="3"/>
      <c r="XET1308" s="3"/>
      <c r="XEU1308" s="3"/>
      <c r="XEV1308" s="3"/>
      <c r="XEW1308" s="3"/>
      <c r="XEX1308" s="3"/>
      <c r="XEY1308" s="3"/>
      <c r="XEZ1308" s="3"/>
      <c r="XFA1308" s="3"/>
      <c r="XFB1308" s="3"/>
      <c r="XFC1308" s="3"/>
      <c r="XFD1308" s="3"/>
    </row>
    <row r="1309" customFormat="1" customHeight="1" spans="1:16384">
      <c r="A1309" s="5">
        <v>2020</v>
      </c>
      <c r="B1309" s="6" t="s">
        <v>1699</v>
      </c>
      <c r="C1309" s="28" t="s">
        <v>62</v>
      </c>
      <c r="D1309" s="8" t="s">
        <v>31</v>
      </c>
      <c r="E1309" s="6" t="s">
        <v>1271</v>
      </c>
      <c r="F1309" s="8">
        <v>1</v>
      </c>
      <c r="G1309" s="6" t="s">
        <v>33</v>
      </c>
      <c r="H1309" s="6" t="s">
        <v>34</v>
      </c>
      <c r="I1309" s="6" t="s">
        <v>33</v>
      </c>
      <c r="J1309" s="6" t="s">
        <v>33</v>
      </c>
      <c r="K1309" s="6" t="s">
        <v>33</v>
      </c>
      <c r="L1309" s="8" t="s">
        <v>35</v>
      </c>
      <c r="M1309" s="6" t="s">
        <v>33</v>
      </c>
      <c r="N1309" s="6" t="s">
        <v>36</v>
      </c>
      <c r="O1309" s="8">
        <v>0</v>
      </c>
      <c r="P1309" s="8">
        <v>0</v>
      </c>
      <c r="Q1309" s="6" t="s">
        <v>37</v>
      </c>
      <c r="R1309" s="6" t="s">
        <v>38</v>
      </c>
      <c r="S1309" s="6" t="s">
        <v>39</v>
      </c>
      <c r="T1309" s="8">
        <v>0</v>
      </c>
      <c r="U1309" s="8" t="s">
        <v>1331</v>
      </c>
      <c r="V1309" s="6" t="s">
        <v>642</v>
      </c>
      <c r="W1309" s="8">
        <v>66.9</v>
      </c>
      <c r="X1309" s="8">
        <v>68</v>
      </c>
      <c r="Y1309" s="8">
        <v>134.9</v>
      </c>
      <c r="Z1309" s="8"/>
      <c r="AA1309" s="16">
        <v>77.2</v>
      </c>
      <c r="AB1309" s="29">
        <v>71.35</v>
      </c>
      <c r="AC1309" s="16">
        <v>1</v>
      </c>
      <c r="XEP1309" s="3"/>
      <c r="XEQ1309" s="3"/>
      <c r="XER1309" s="3"/>
      <c r="XES1309" s="3"/>
      <c r="XET1309" s="3"/>
      <c r="XEU1309" s="3"/>
      <c r="XEV1309" s="3"/>
      <c r="XEW1309" s="3"/>
      <c r="XEX1309" s="3"/>
      <c r="XEY1309" s="3"/>
      <c r="XEZ1309" s="3"/>
      <c r="XFA1309" s="3"/>
      <c r="XFB1309" s="3"/>
      <c r="XFC1309" s="3"/>
      <c r="XFD1309" s="3"/>
    </row>
    <row r="1310" customFormat="1" customHeight="1" spans="1:16384">
      <c r="A1310" s="5">
        <v>2020</v>
      </c>
      <c r="B1310" s="6" t="s">
        <v>1700</v>
      </c>
      <c r="C1310" s="28" t="s">
        <v>985</v>
      </c>
      <c r="D1310" s="8" t="s">
        <v>31</v>
      </c>
      <c r="E1310" s="6" t="s">
        <v>1271</v>
      </c>
      <c r="F1310" s="8">
        <v>1</v>
      </c>
      <c r="G1310" s="6" t="s">
        <v>33</v>
      </c>
      <c r="H1310" s="6" t="s">
        <v>34</v>
      </c>
      <c r="I1310" s="6" t="s">
        <v>78</v>
      </c>
      <c r="J1310" s="6" t="s">
        <v>33</v>
      </c>
      <c r="K1310" s="6" t="s">
        <v>33</v>
      </c>
      <c r="L1310" s="8" t="s">
        <v>35</v>
      </c>
      <c r="M1310" s="6" t="s">
        <v>33</v>
      </c>
      <c r="N1310" s="6" t="s">
        <v>36</v>
      </c>
      <c r="O1310" s="8">
        <v>0</v>
      </c>
      <c r="P1310" s="8">
        <v>0</v>
      </c>
      <c r="Q1310" s="6" t="s">
        <v>153</v>
      </c>
      <c r="R1310" s="6" t="s">
        <v>38</v>
      </c>
      <c r="S1310" s="6" t="s">
        <v>39</v>
      </c>
      <c r="T1310" s="8">
        <v>0</v>
      </c>
      <c r="U1310" s="8" t="s">
        <v>1331</v>
      </c>
      <c r="V1310" s="6" t="s">
        <v>642</v>
      </c>
      <c r="W1310" s="8">
        <v>61.9</v>
      </c>
      <c r="X1310" s="8">
        <v>63</v>
      </c>
      <c r="Y1310" s="8">
        <v>124.9</v>
      </c>
      <c r="Z1310" s="8"/>
      <c r="AA1310" s="16">
        <v>75.6</v>
      </c>
      <c r="AB1310" s="29">
        <v>67.71</v>
      </c>
      <c r="AC1310" s="16">
        <v>1</v>
      </c>
      <c r="XEP1310" s="3"/>
      <c r="XEQ1310" s="3"/>
      <c r="XER1310" s="3"/>
      <c r="XES1310" s="3"/>
      <c r="XET1310" s="3"/>
      <c r="XEU1310" s="3"/>
      <c r="XEV1310" s="3"/>
      <c r="XEW1310" s="3"/>
      <c r="XEX1310" s="3"/>
      <c r="XEY1310" s="3"/>
      <c r="XEZ1310" s="3"/>
      <c r="XFA1310" s="3"/>
      <c r="XFB1310" s="3"/>
      <c r="XFC1310" s="3"/>
      <c r="XFD1310" s="3"/>
    </row>
    <row r="1311" customFormat="1" customHeight="1" spans="1:16384">
      <c r="A1311" s="5">
        <v>2020</v>
      </c>
      <c r="B1311" s="6" t="s">
        <v>1701</v>
      </c>
      <c r="C1311" s="28" t="s">
        <v>1702</v>
      </c>
      <c r="D1311" s="8" t="s">
        <v>31</v>
      </c>
      <c r="E1311" s="6" t="s">
        <v>1271</v>
      </c>
      <c r="F1311" s="8">
        <v>1</v>
      </c>
      <c r="G1311" s="6" t="s">
        <v>33</v>
      </c>
      <c r="H1311" s="6" t="s">
        <v>34</v>
      </c>
      <c r="I1311" s="6" t="s">
        <v>1703</v>
      </c>
      <c r="J1311" s="6" t="s">
        <v>33</v>
      </c>
      <c r="K1311" s="6" t="s">
        <v>33</v>
      </c>
      <c r="L1311" s="8" t="s">
        <v>35</v>
      </c>
      <c r="M1311" s="6" t="s">
        <v>33</v>
      </c>
      <c r="N1311" s="6" t="s">
        <v>384</v>
      </c>
      <c r="O1311" s="8">
        <v>0</v>
      </c>
      <c r="P1311" s="8">
        <v>0</v>
      </c>
      <c r="Q1311" s="6" t="s">
        <v>37</v>
      </c>
      <c r="R1311" s="6" t="s">
        <v>38</v>
      </c>
      <c r="S1311" s="6" t="s">
        <v>39</v>
      </c>
      <c r="T1311" s="8">
        <v>0</v>
      </c>
      <c r="U1311" s="8" t="s">
        <v>1331</v>
      </c>
      <c r="V1311" s="8">
        <v>0</v>
      </c>
      <c r="W1311" s="8">
        <v>61.7</v>
      </c>
      <c r="X1311" s="8">
        <v>70</v>
      </c>
      <c r="Y1311" s="8">
        <v>131.7</v>
      </c>
      <c r="Z1311" s="8">
        <v>86</v>
      </c>
      <c r="AA1311" s="16">
        <v>74</v>
      </c>
      <c r="AB1311" s="29">
        <v>69.11</v>
      </c>
      <c r="AC1311" s="16">
        <v>1</v>
      </c>
      <c r="XEP1311" s="3"/>
      <c r="XEQ1311" s="3"/>
      <c r="XER1311" s="3"/>
      <c r="XES1311" s="3"/>
      <c r="XET1311" s="3"/>
      <c r="XEU1311" s="3"/>
      <c r="XEV1311" s="3"/>
      <c r="XEW1311" s="3"/>
      <c r="XEX1311" s="3"/>
      <c r="XEY1311" s="3"/>
      <c r="XEZ1311" s="3"/>
      <c r="XFA1311" s="3"/>
      <c r="XFB1311" s="3"/>
      <c r="XFC1311" s="3"/>
      <c r="XFD1311" s="3"/>
    </row>
    <row r="1312" customFormat="1" customHeight="1" spans="1:16384">
      <c r="A1312" s="5">
        <v>2020</v>
      </c>
      <c r="B1312" s="6" t="s">
        <v>1704</v>
      </c>
      <c r="C1312" s="28" t="s">
        <v>1705</v>
      </c>
      <c r="D1312" s="8" t="s">
        <v>31</v>
      </c>
      <c r="E1312" s="6" t="s">
        <v>1271</v>
      </c>
      <c r="F1312" s="8">
        <v>1</v>
      </c>
      <c r="G1312" s="6" t="s">
        <v>33</v>
      </c>
      <c r="H1312" s="6" t="s">
        <v>34</v>
      </c>
      <c r="I1312" s="6" t="s">
        <v>320</v>
      </c>
      <c r="J1312" s="6" t="s">
        <v>92</v>
      </c>
      <c r="K1312" s="6" t="s">
        <v>33</v>
      </c>
      <c r="L1312" s="8" t="s">
        <v>35</v>
      </c>
      <c r="M1312" s="6" t="s">
        <v>33</v>
      </c>
      <c r="N1312" s="6" t="s">
        <v>169</v>
      </c>
      <c r="O1312" s="8">
        <v>0</v>
      </c>
      <c r="P1312" s="8">
        <v>0</v>
      </c>
      <c r="Q1312" s="6" t="s">
        <v>635</v>
      </c>
      <c r="R1312" s="6" t="s">
        <v>38</v>
      </c>
      <c r="S1312" s="6" t="s">
        <v>39</v>
      </c>
      <c r="T1312" s="8">
        <v>0</v>
      </c>
      <c r="U1312" s="8" t="s">
        <v>1458</v>
      </c>
      <c r="V1312" s="8" t="s">
        <v>1706</v>
      </c>
      <c r="W1312" s="8">
        <v>52.9</v>
      </c>
      <c r="X1312" s="8">
        <v>56.5</v>
      </c>
      <c r="Y1312" s="8">
        <v>109.4</v>
      </c>
      <c r="Z1312" s="8"/>
      <c r="AA1312" s="16">
        <v>71.8</v>
      </c>
      <c r="AB1312" s="29">
        <v>61.54</v>
      </c>
      <c r="AC1312" s="16">
        <v>1</v>
      </c>
      <c r="XEP1312" s="3"/>
      <c r="XEQ1312" s="3"/>
      <c r="XER1312" s="3"/>
      <c r="XES1312" s="3"/>
      <c r="XET1312" s="3"/>
      <c r="XEU1312" s="3"/>
      <c r="XEV1312" s="3"/>
      <c r="XEW1312" s="3"/>
      <c r="XEX1312" s="3"/>
      <c r="XEY1312" s="3"/>
      <c r="XEZ1312" s="3"/>
      <c r="XFA1312" s="3"/>
      <c r="XFB1312" s="3"/>
      <c r="XFC1312" s="3"/>
      <c r="XFD1312" s="3"/>
    </row>
    <row r="1313" customFormat="1" customHeight="1" spans="1:16384">
      <c r="A1313" s="5">
        <v>2020</v>
      </c>
      <c r="B1313" s="6" t="s">
        <v>1704</v>
      </c>
      <c r="C1313" s="28" t="s">
        <v>1258</v>
      </c>
      <c r="D1313" s="8" t="s">
        <v>174</v>
      </c>
      <c r="E1313" s="6" t="s">
        <v>1271</v>
      </c>
      <c r="F1313" s="8">
        <v>1</v>
      </c>
      <c r="G1313" s="6" t="s">
        <v>175</v>
      </c>
      <c r="H1313" s="6" t="s">
        <v>42</v>
      </c>
      <c r="I1313" s="6" t="s">
        <v>33</v>
      </c>
      <c r="J1313" s="6" t="s">
        <v>33</v>
      </c>
      <c r="K1313" s="6" t="s">
        <v>33</v>
      </c>
      <c r="L1313" s="8" t="s">
        <v>35</v>
      </c>
      <c r="M1313" s="6" t="s">
        <v>33</v>
      </c>
      <c r="N1313" s="6" t="s">
        <v>176</v>
      </c>
      <c r="O1313" s="8">
        <v>0</v>
      </c>
      <c r="P1313" s="8">
        <v>0</v>
      </c>
      <c r="Q1313" s="6" t="s">
        <v>635</v>
      </c>
      <c r="R1313" s="6" t="s">
        <v>38</v>
      </c>
      <c r="S1313" s="6" t="s">
        <v>39</v>
      </c>
      <c r="T1313" s="8">
        <v>0</v>
      </c>
      <c r="U1313" s="8" t="s">
        <v>1458</v>
      </c>
      <c r="V1313" s="8" t="s">
        <v>172</v>
      </c>
      <c r="W1313" s="8">
        <v>60.2</v>
      </c>
      <c r="X1313" s="8">
        <v>65</v>
      </c>
      <c r="Y1313" s="8">
        <v>125.2</v>
      </c>
      <c r="Z1313" s="8">
        <v>57</v>
      </c>
      <c r="AA1313" s="16">
        <v>76.8</v>
      </c>
      <c r="AB1313" s="29">
        <v>85.38</v>
      </c>
      <c r="AC1313" s="16">
        <v>1</v>
      </c>
      <c r="XEP1313" s="3"/>
      <c r="XEQ1313" s="3"/>
      <c r="XER1313" s="3"/>
      <c r="XES1313" s="3"/>
      <c r="XET1313" s="3"/>
      <c r="XEU1313" s="3"/>
      <c r="XEV1313" s="3"/>
      <c r="XEW1313" s="3"/>
      <c r="XEX1313" s="3"/>
      <c r="XEY1313" s="3"/>
      <c r="XEZ1313" s="3"/>
      <c r="XFA1313" s="3"/>
      <c r="XFB1313" s="3"/>
      <c r="XFC1313" s="3"/>
      <c r="XFD1313" s="3"/>
    </row>
    <row r="1314" customFormat="1" customHeight="1" spans="1:16384">
      <c r="A1314" s="5">
        <v>2020</v>
      </c>
      <c r="B1314" s="6" t="s">
        <v>1704</v>
      </c>
      <c r="C1314" s="28" t="s">
        <v>1256</v>
      </c>
      <c r="D1314" s="8" t="s">
        <v>174</v>
      </c>
      <c r="E1314" s="6" t="s">
        <v>1271</v>
      </c>
      <c r="F1314" s="8">
        <v>1</v>
      </c>
      <c r="G1314" s="6" t="s">
        <v>33</v>
      </c>
      <c r="H1314" s="6" t="s">
        <v>34</v>
      </c>
      <c r="I1314" s="6" t="s">
        <v>33</v>
      </c>
      <c r="J1314" s="6" t="s">
        <v>92</v>
      </c>
      <c r="K1314" s="6" t="s">
        <v>33</v>
      </c>
      <c r="L1314" s="8" t="s">
        <v>35</v>
      </c>
      <c r="M1314" s="6" t="s">
        <v>33</v>
      </c>
      <c r="N1314" s="6" t="s">
        <v>176</v>
      </c>
      <c r="O1314" s="8">
        <v>0</v>
      </c>
      <c r="P1314" s="8">
        <v>0</v>
      </c>
      <c r="Q1314" s="6" t="s">
        <v>635</v>
      </c>
      <c r="R1314" s="6" t="s">
        <v>38</v>
      </c>
      <c r="S1314" s="6" t="s">
        <v>39</v>
      </c>
      <c r="T1314" s="8">
        <v>0</v>
      </c>
      <c r="U1314" s="8" t="s">
        <v>1458</v>
      </c>
      <c r="V1314" s="8" t="s">
        <v>172</v>
      </c>
      <c r="W1314" s="8">
        <v>65.9</v>
      </c>
      <c r="X1314" s="8">
        <v>65.5</v>
      </c>
      <c r="Y1314" s="8">
        <v>131.4</v>
      </c>
      <c r="Z1314" s="8">
        <v>74</v>
      </c>
      <c r="AA1314" s="16">
        <v>77.2</v>
      </c>
      <c r="AB1314" s="29">
        <v>92.5</v>
      </c>
      <c r="AC1314" s="16">
        <v>1</v>
      </c>
      <c r="XEP1314" s="3"/>
      <c r="XEQ1314" s="3"/>
      <c r="XER1314" s="3"/>
      <c r="XES1314" s="3"/>
      <c r="XET1314" s="3"/>
      <c r="XEU1314" s="3"/>
      <c r="XEV1314" s="3"/>
      <c r="XEW1314" s="3"/>
      <c r="XEX1314" s="3"/>
      <c r="XEY1314" s="3"/>
      <c r="XEZ1314" s="3"/>
      <c r="XFA1314" s="3"/>
      <c r="XFB1314" s="3"/>
      <c r="XFC1314" s="3"/>
      <c r="XFD1314" s="3"/>
    </row>
    <row r="1315" customFormat="1" customHeight="1" spans="1:16384">
      <c r="A1315" s="5">
        <v>2020</v>
      </c>
      <c r="B1315" s="6" t="s">
        <v>1707</v>
      </c>
      <c r="C1315" s="28" t="s">
        <v>1031</v>
      </c>
      <c r="D1315" s="8" t="s">
        <v>31</v>
      </c>
      <c r="E1315" s="6" t="s">
        <v>1271</v>
      </c>
      <c r="F1315" s="8">
        <v>1</v>
      </c>
      <c r="G1315" s="6" t="s">
        <v>33</v>
      </c>
      <c r="H1315" s="6" t="s">
        <v>34</v>
      </c>
      <c r="I1315" s="6" t="s">
        <v>713</v>
      </c>
      <c r="J1315" s="6" t="s">
        <v>33</v>
      </c>
      <c r="K1315" s="6" t="s">
        <v>33</v>
      </c>
      <c r="L1315" s="8" t="s">
        <v>35</v>
      </c>
      <c r="M1315" s="6" t="s">
        <v>33</v>
      </c>
      <c r="N1315" s="6" t="s">
        <v>36</v>
      </c>
      <c r="O1315" s="8">
        <v>0</v>
      </c>
      <c r="P1315" s="8">
        <v>0</v>
      </c>
      <c r="Q1315" s="6" t="s">
        <v>501</v>
      </c>
      <c r="R1315" s="6" t="s">
        <v>38</v>
      </c>
      <c r="S1315" s="6" t="s">
        <v>39</v>
      </c>
      <c r="T1315" s="8">
        <v>0</v>
      </c>
      <c r="U1315" s="8" t="s">
        <v>1331</v>
      </c>
      <c r="V1315" s="8">
        <v>0</v>
      </c>
      <c r="W1315" s="8">
        <v>64.7</v>
      </c>
      <c r="X1315" s="8">
        <v>59.5</v>
      </c>
      <c r="Y1315" s="8">
        <v>124.2</v>
      </c>
      <c r="Z1315" s="8"/>
      <c r="AA1315" s="16">
        <v>75</v>
      </c>
      <c r="AB1315" s="29">
        <v>67.26</v>
      </c>
      <c r="AC1315" s="16">
        <v>1</v>
      </c>
      <c r="XEP1315" s="3"/>
      <c r="XEQ1315" s="3"/>
      <c r="XER1315" s="3"/>
      <c r="XES1315" s="3"/>
      <c r="XET1315" s="3"/>
      <c r="XEU1315" s="3"/>
      <c r="XEV1315" s="3"/>
      <c r="XEW1315" s="3"/>
      <c r="XEX1315" s="3"/>
      <c r="XEY1315" s="3"/>
      <c r="XEZ1315" s="3"/>
      <c r="XFA1315" s="3"/>
      <c r="XFB1315" s="3"/>
      <c r="XFC1315" s="3"/>
      <c r="XFD1315" s="3"/>
    </row>
    <row r="1316" customFormat="1" customHeight="1" spans="1:16384">
      <c r="A1316" s="5">
        <v>2020</v>
      </c>
      <c r="B1316" s="6" t="s">
        <v>1708</v>
      </c>
      <c r="C1316" s="28" t="s">
        <v>1226</v>
      </c>
      <c r="D1316" s="8" t="s">
        <v>31</v>
      </c>
      <c r="E1316" s="6" t="s">
        <v>1271</v>
      </c>
      <c r="F1316" s="8">
        <v>1</v>
      </c>
      <c r="G1316" s="6" t="s">
        <v>33</v>
      </c>
      <c r="H1316" s="6" t="s">
        <v>34</v>
      </c>
      <c r="I1316" s="6" t="s">
        <v>1709</v>
      </c>
      <c r="J1316" s="6" t="s">
        <v>33</v>
      </c>
      <c r="K1316" s="6" t="s">
        <v>33</v>
      </c>
      <c r="L1316" s="8" t="s">
        <v>35</v>
      </c>
      <c r="M1316" s="6" t="s">
        <v>33</v>
      </c>
      <c r="N1316" s="6" t="s">
        <v>36</v>
      </c>
      <c r="O1316" s="8">
        <v>0</v>
      </c>
      <c r="P1316" s="8">
        <v>0</v>
      </c>
      <c r="Q1316" s="6" t="s">
        <v>37</v>
      </c>
      <c r="R1316" s="6" t="s">
        <v>38</v>
      </c>
      <c r="S1316" s="6" t="s">
        <v>39</v>
      </c>
      <c r="T1316" s="8">
        <v>0</v>
      </c>
      <c r="U1316" s="8" t="s">
        <v>1331</v>
      </c>
      <c r="V1316" s="8">
        <v>0</v>
      </c>
      <c r="W1316" s="8">
        <v>59.8</v>
      </c>
      <c r="X1316" s="8">
        <v>70.5</v>
      </c>
      <c r="Y1316" s="8">
        <v>130.3</v>
      </c>
      <c r="Z1316" s="8"/>
      <c r="AA1316" s="16">
        <v>77.6</v>
      </c>
      <c r="AB1316" s="29">
        <v>70.13</v>
      </c>
      <c r="AC1316" s="16">
        <v>1</v>
      </c>
      <c r="XEP1316" s="3"/>
      <c r="XEQ1316" s="3"/>
      <c r="XER1316" s="3"/>
      <c r="XES1316" s="3"/>
      <c r="XET1316" s="3"/>
      <c r="XEU1316" s="3"/>
      <c r="XEV1316" s="3"/>
      <c r="XEW1316" s="3"/>
      <c r="XEX1316" s="3"/>
      <c r="XEY1316" s="3"/>
      <c r="XEZ1316" s="3"/>
      <c r="XFA1316" s="3"/>
      <c r="XFB1316" s="3"/>
      <c r="XFC1316" s="3"/>
      <c r="XFD1316" s="3"/>
    </row>
    <row r="1317" customFormat="1" customHeight="1" spans="1:16384">
      <c r="A1317" s="5">
        <v>2020</v>
      </c>
      <c r="B1317" s="6" t="s">
        <v>1710</v>
      </c>
      <c r="C1317" s="28" t="s">
        <v>1258</v>
      </c>
      <c r="D1317" s="8" t="s">
        <v>174</v>
      </c>
      <c r="E1317" s="6" t="s">
        <v>1271</v>
      </c>
      <c r="F1317" s="8">
        <v>2</v>
      </c>
      <c r="G1317" s="6" t="s">
        <v>46</v>
      </c>
      <c r="H1317" s="6" t="s">
        <v>42</v>
      </c>
      <c r="I1317" s="6" t="s">
        <v>33</v>
      </c>
      <c r="J1317" s="6" t="s">
        <v>33</v>
      </c>
      <c r="K1317" s="6" t="s">
        <v>33</v>
      </c>
      <c r="L1317" s="8" t="s">
        <v>35</v>
      </c>
      <c r="M1317" s="6" t="s">
        <v>33</v>
      </c>
      <c r="N1317" s="6" t="s">
        <v>176</v>
      </c>
      <c r="O1317" s="8">
        <v>0</v>
      </c>
      <c r="P1317" s="8">
        <v>0</v>
      </c>
      <c r="Q1317" s="6" t="s">
        <v>170</v>
      </c>
      <c r="R1317" s="6" t="s">
        <v>38</v>
      </c>
      <c r="S1317" s="6" t="s">
        <v>39</v>
      </c>
      <c r="T1317" s="8">
        <v>0</v>
      </c>
      <c r="U1317" s="8" t="s">
        <v>1365</v>
      </c>
      <c r="V1317" s="8" t="s">
        <v>172</v>
      </c>
      <c r="W1317" s="8">
        <v>65.6</v>
      </c>
      <c r="X1317" s="8">
        <v>61.5</v>
      </c>
      <c r="Y1317" s="8">
        <v>127.1</v>
      </c>
      <c r="Z1317" s="8">
        <v>67</v>
      </c>
      <c r="AA1317" s="16">
        <v>78.8</v>
      </c>
      <c r="AB1317" s="29">
        <v>89.75</v>
      </c>
      <c r="AC1317" s="16">
        <v>1</v>
      </c>
      <c r="XEP1317" s="3"/>
      <c r="XEQ1317" s="3"/>
      <c r="XER1317" s="3"/>
      <c r="XES1317" s="3"/>
      <c r="XET1317" s="3"/>
      <c r="XEU1317" s="3"/>
      <c r="XEV1317" s="3"/>
      <c r="XEW1317" s="3"/>
      <c r="XEX1317" s="3"/>
      <c r="XEY1317" s="3"/>
      <c r="XEZ1317" s="3"/>
      <c r="XFA1317" s="3"/>
      <c r="XFB1317" s="3"/>
      <c r="XFC1317" s="3"/>
      <c r="XFD1317" s="3"/>
    </row>
    <row r="1318" customFormat="1" customHeight="1" spans="1:16384">
      <c r="A1318" s="5">
        <v>2020</v>
      </c>
      <c r="B1318" s="6" t="s">
        <v>1710</v>
      </c>
      <c r="C1318" s="28" t="s">
        <v>1258</v>
      </c>
      <c r="D1318" s="8" t="s">
        <v>174</v>
      </c>
      <c r="E1318" s="6" t="s">
        <v>1271</v>
      </c>
      <c r="F1318" s="8">
        <v>2</v>
      </c>
      <c r="G1318" s="6" t="s">
        <v>46</v>
      </c>
      <c r="H1318" s="6" t="s">
        <v>42</v>
      </c>
      <c r="I1318" s="6" t="s">
        <v>33</v>
      </c>
      <c r="J1318" s="6" t="s">
        <v>33</v>
      </c>
      <c r="K1318" s="6" t="s">
        <v>33</v>
      </c>
      <c r="L1318" s="8" t="s">
        <v>35</v>
      </c>
      <c r="M1318" s="6" t="s">
        <v>33</v>
      </c>
      <c r="N1318" s="6" t="s">
        <v>176</v>
      </c>
      <c r="O1318" s="8">
        <v>0</v>
      </c>
      <c r="P1318" s="8">
        <v>0</v>
      </c>
      <c r="Q1318" s="6" t="s">
        <v>170</v>
      </c>
      <c r="R1318" s="6" t="s">
        <v>38</v>
      </c>
      <c r="S1318" s="6" t="s">
        <v>39</v>
      </c>
      <c r="T1318" s="8">
        <v>0</v>
      </c>
      <c r="U1318" s="8" t="s">
        <v>1365</v>
      </c>
      <c r="V1318" s="8" t="s">
        <v>172</v>
      </c>
      <c r="W1318" s="8">
        <v>65.7</v>
      </c>
      <c r="X1318" s="8">
        <v>65.5</v>
      </c>
      <c r="Y1318" s="8">
        <v>131.2</v>
      </c>
      <c r="Z1318" s="8">
        <v>66</v>
      </c>
      <c r="AA1318" s="16">
        <v>75.8</v>
      </c>
      <c r="AB1318" s="29">
        <v>89.48</v>
      </c>
      <c r="AC1318" s="16">
        <v>2</v>
      </c>
      <c r="XEP1318" s="3"/>
      <c r="XEQ1318" s="3"/>
      <c r="XER1318" s="3"/>
      <c r="XES1318" s="3"/>
      <c r="XET1318" s="3"/>
      <c r="XEU1318" s="3"/>
      <c r="XEV1318" s="3"/>
      <c r="XEW1318" s="3"/>
      <c r="XEX1318" s="3"/>
      <c r="XEY1318" s="3"/>
      <c r="XEZ1318" s="3"/>
      <c r="XFA1318" s="3"/>
      <c r="XFB1318" s="3"/>
      <c r="XFC1318" s="3"/>
      <c r="XFD1318" s="3"/>
    </row>
    <row r="1319" customFormat="1" customHeight="1" spans="1:16384">
      <c r="A1319" s="5">
        <v>2020</v>
      </c>
      <c r="B1319" s="6" t="s">
        <v>1710</v>
      </c>
      <c r="C1319" s="28" t="s">
        <v>1256</v>
      </c>
      <c r="D1319" s="8" t="s">
        <v>174</v>
      </c>
      <c r="E1319" s="6" t="s">
        <v>1271</v>
      </c>
      <c r="F1319" s="8">
        <v>1</v>
      </c>
      <c r="G1319" s="6" t="s">
        <v>33</v>
      </c>
      <c r="H1319" s="6" t="s">
        <v>34</v>
      </c>
      <c r="I1319" s="6" t="s">
        <v>33</v>
      </c>
      <c r="J1319" s="6" t="s">
        <v>92</v>
      </c>
      <c r="K1319" s="6" t="s">
        <v>33</v>
      </c>
      <c r="L1319" s="8" t="s">
        <v>35</v>
      </c>
      <c r="M1319" s="6" t="s">
        <v>33</v>
      </c>
      <c r="N1319" s="6" t="s">
        <v>176</v>
      </c>
      <c r="O1319" s="8">
        <v>0</v>
      </c>
      <c r="P1319" s="8">
        <v>0</v>
      </c>
      <c r="Q1319" s="6" t="s">
        <v>170</v>
      </c>
      <c r="R1319" s="6" t="s">
        <v>38</v>
      </c>
      <c r="S1319" s="6" t="s">
        <v>39</v>
      </c>
      <c r="T1319" s="8">
        <v>0</v>
      </c>
      <c r="U1319" s="8" t="s">
        <v>1365</v>
      </c>
      <c r="V1319" s="6" t="s">
        <v>1644</v>
      </c>
      <c r="W1319" s="8">
        <v>61.8</v>
      </c>
      <c r="X1319" s="8">
        <v>64</v>
      </c>
      <c r="Y1319" s="8">
        <v>125.8</v>
      </c>
      <c r="Z1319" s="8">
        <v>67</v>
      </c>
      <c r="AA1319" s="16">
        <v>70.8</v>
      </c>
      <c r="AB1319" s="29">
        <v>86.16</v>
      </c>
      <c r="AC1319" s="16">
        <v>1</v>
      </c>
      <c r="XEP1319" s="3"/>
      <c r="XEQ1319" s="3"/>
      <c r="XER1319" s="3"/>
      <c r="XES1319" s="3"/>
      <c r="XET1319" s="3"/>
      <c r="XEU1319" s="3"/>
      <c r="XEV1319" s="3"/>
      <c r="XEW1319" s="3"/>
      <c r="XEX1319" s="3"/>
      <c r="XEY1319" s="3"/>
      <c r="XEZ1319" s="3"/>
      <c r="XFA1319" s="3"/>
      <c r="XFB1319" s="3"/>
      <c r="XFC1319" s="3"/>
      <c r="XFD1319" s="3"/>
    </row>
    <row r="1320" customFormat="1" customHeight="1" spans="1:16384">
      <c r="A1320" s="5">
        <v>2020</v>
      </c>
      <c r="B1320" s="6" t="s">
        <v>1710</v>
      </c>
      <c r="C1320" s="28" t="s">
        <v>1536</v>
      </c>
      <c r="D1320" s="8" t="s">
        <v>31</v>
      </c>
      <c r="E1320" s="6" t="s">
        <v>1271</v>
      </c>
      <c r="F1320" s="8">
        <v>1</v>
      </c>
      <c r="G1320" s="6" t="s">
        <v>33</v>
      </c>
      <c r="H1320" s="6" t="s">
        <v>34</v>
      </c>
      <c r="I1320" s="6" t="s">
        <v>732</v>
      </c>
      <c r="J1320" s="6" t="s">
        <v>92</v>
      </c>
      <c r="K1320" s="6" t="s">
        <v>33</v>
      </c>
      <c r="L1320" s="8" t="s">
        <v>35</v>
      </c>
      <c r="M1320" s="6" t="s">
        <v>33</v>
      </c>
      <c r="N1320" s="6" t="s">
        <v>169</v>
      </c>
      <c r="O1320" s="8">
        <v>0</v>
      </c>
      <c r="P1320" s="8">
        <v>0</v>
      </c>
      <c r="Q1320" s="6" t="s">
        <v>170</v>
      </c>
      <c r="R1320" s="6" t="s">
        <v>38</v>
      </c>
      <c r="S1320" s="6" t="s">
        <v>39</v>
      </c>
      <c r="T1320" s="8">
        <v>0</v>
      </c>
      <c r="U1320" s="8" t="s">
        <v>1365</v>
      </c>
      <c r="V1320" s="8" t="s">
        <v>172</v>
      </c>
      <c r="W1320" s="8">
        <v>61.3</v>
      </c>
      <c r="X1320" s="8">
        <v>65.5</v>
      </c>
      <c r="Y1320" s="8">
        <v>126.8</v>
      </c>
      <c r="Z1320" s="8"/>
      <c r="AA1320" s="16">
        <v>76.2</v>
      </c>
      <c r="AB1320" s="29">
        <v>68.52</v>
      </c>
      <c r="AC1320" s="16">
        <v>1</v>
      </c>
      <c r="XEP1320" s="3"/>
      <c r="XEQ1320" s="3"/>
      <c r="XER1320" s="3"/>
      <c r="XES1320" s="3"/>
      <c r="XET1320" s="3"/>
      <c r="XEU1320" s="3"/>
      <c r="XEV1320" s="3"/>
      <c r="XEW1320" s="3"/>
      <c r="XEX1320" s="3"/>
      <c r="XEY1320" s="3"/>
      <c r="XEZ1320" s="3"/>
      <c r="XFA1320" s="3"/>
      <c r="XFB1320" s="3"/>
      <c r="XFC1320" s="3"/>
      <c r="XFD1320" s="3"/>
    </row>
    <row r="1321" customFormat="1" customHeight="1" spans="1:16384">
      <c r="A1321" s="5">
        <v>2020</v>
      </c>
      <c r="B1321" s="6" t="s">
        <v>1710</v>
      </c>
      <c r="C1321" s="28" t="s">
        <v>1711</v>
      </c>
      <c r="D1321" s="8" t="s">
        <v>31</v>
      </c>
      <c r="E1321" s="6" t="s">
        <v>1271</v>
      </c>
      <c r="F1321" s="8">
        <v>1</v>
      </c>
      <c r="G1321" s="6" t="s">
        <v>33</v>
      </c>
      <c r="H1321" s="6" t="s">
        <v>34</v>
      </c>
      <c r="I1321" s="6" t="s">
        <v>973</v>
      </c>
      <c r="J1321" s="6" t="s">
        <v>92</v>
      </c>
      <c r="K1321" s="6" t="s">
        <v>33</v>
      </c>
      <c r="L1321" s="8" t="s">
        <v>35</v>
      </c>
      <c r="M1321" s="6" t="s">
        <v>33</v>
      </c>
      <c r="N1321" s="6" t="s">
        <v>169</v>
      </c>
      <c r="O1321" s="8">
        <v>0</v>
      </c>
      <c r="P1321" s="8">
        <v>0</v>
      </c>
      <c r="Q1321" s="6" t="s">
        <v>170</v>
      </c>
      <c r="R1321" s="6" t="s">
        <v>38</v>
      </c>
      <c r="S1321" s="6" t="s">
        <v>39</v>
      </c>
      <c r="T1321" s="8">
        <v>0</v>
      </c>
      <c r="U1321" s="8" t="s">
        <v>1365</v>
      </c>
      <c r="V1321" s="8" t="s">
        <v>172</v>
      </c>
      <c r="W1321" s="8">
        <v>63.1</v>
      </c>
      <c r="X1321" s="8">
        <v>57.5</v>
      </c>
      <c r="Y1321" s="8">
        <v>120.6</v>
      </c>
      <c r="Z1321" s="8"/>
      <c r="AA1321" s="16">
        <v>79</v>
      </c>
      <c r="AB1321" s="29">
        <v>67.78</v>
      </c>
      <c r="AC1321" s="16">
        <v>1</v>
      </c>
      <c r="XEP1321" s="3"/>
      <c r="XEQ1321" s="3"/>
      <c r="XER1321" s="3"/>
      <c r="XES1321" s="3"/>
      <c r="XET1321" s="3"/>
      <c r="XEU1321" s="3"/>
      <c r="XEV1321" s="3"/>
      <c r="XEW1321" s="3"/>
      <c r="XEX1321" s="3"/>
      <c r="XEY1321" s="3"/>
      <c r="XEZ1321" s="3"/>
      <c r="XFA1321" s="3"/>
      <c r="XFB1321" s="3"/>
      <c r="XFC1321" s="3"/>
      <c r="XFD1321" s="3"/>
    </row>
    <row r="1322" customFormat="1" customHeight="1" spans="1:16384">
      <c r="A1322" s="5">
        <v>2020</v>
      </c>
      <c r="B1322" s="6" t="s">
        <v>1710</v>
      </c>
      <c r="C1322" s="28" t="s">
        <v>1712</v>
      </c>
      <c r="D1322" s="8" t="s">
        <v>31</v>
      </c>
      <c r="E1322" s="6" t="s">
        <v>1271</v>
      </c>
      <c r="F1322" s="8">
        <v>1</v>
      </c>
      <c r="G1322" s="6" t="s">
        <v>33</v>
      </c>
      <c r="H1322" s="6" t="s">
        <v>34</v>
      </c>
      <c r="I1322" s="6" t="s">
        <v>973</v>
      </c>
      <c r="J1322" s="6" t="s">
        <v>92</v>
      </c>
      <c r="K1322" s="6" t="s">
        <v>33</v>
      </c>
      <c r="L1322" s="8" t="s">
        <v>35</v>
      </c>
      <c r="M1322" s="6" t="s">
        <v>33</v>
      </c>
      <c r="N1322" s="6" t="s">
        <v>169</v>
      </c>
      <c r="O1322" s="8">
        <v>0</v>
      </c>
      <c r="P1322" s="8">
        <v>0</v>
      </c>
      <c r="Q1322" s="6" t="s">
        <v>170</v>
      </c>
      <c r="R1322" s="6" t="s">
        <v>38</v>
      </c>
      <c r="S1322" s="6" t="s">
        <v>39</v>
      </c>
      <c r="T1322" s="8">
        <v>0</v>
      </c>
      <c r="U1322" s="8" t="s">
        <v>1365</v>
      </c>
      <c r="V1322" s="6" t="s">
        <v>1644</v>
      </c>
      <c r="W1322" s="8">
        <v>51.1</v>
      </c>
      <c r="X1322" s="8">
        <v>73.5</v>
      </c>
      <c r="Y1322" s="8">
        <v>124.6</v>
      </c>
      <c r="Z1322" s="8"/>
      <c r="AA1322" s="16">
        <v>76</v>
      </c>
      <c r="AB1322" s="29">
        <v>67.78</v>
      </c>
      <c r="AC1322" s="16">
        <v>1</v>
      </c>
      <c r="XEP1322" s="3"/>
      <c r="XEQ1322" s="3"/>
      <c r="XER1322" s="3"/>
      <c r="XES1322" s="3"/>
      <c r="XET1322" s="3"/>
      <c r="XEU1322" s="3"/>
      <c r="XEV1322" s="3"/>
      <c r="XEW1322" s="3"/>
      <c r="XEX1322" s="3"/>
      <c r="XEY1322" s="3"/>
      <c r="XEZ1322" s="3"/>
      <c r="XFA1322" s="3"/>
      <c r="XFB1322" s="3"/>
      <c r="XFC1322" s="3"/>
      <c r="XFD1322" s="3"/>
    </row>
    <row r="1323" customFormat="1" customHeight="1" spans="1:16384">
      <c r="A1323" s="5">
        <v>2020</v>
      </c>
      <c r="B1323" s="6" t="s">
        <v>1713</v>
      </c>
      <c r="C1323" s="28" t="s">
        <v>62</v>
      </c>
      <c r="D1323" s="8" t="s">
        <v>31</v>
      </c>
      <c r="E1323" s="6" t="s">
        <v>1271</v>
      </c>
      <c r="F1323" s="8">
        <v>1</v>
      </c>
      <c r="G1323" s="6" t="s">
        <v>33</v>
      </c>
      <c r="H1323" s="6" t="s">
        <v>34</v>
      </c>
      <c r="I1323" s="6" t="s">
        <v>33</v>
      </c>
      <c r="J1323" s="6" t="s">
        <v>33</v>
      </c>
      <c r="K1323" s="6" t="s">
        <v>33</v>
      </c>
      <c r="L1323" s="8" t="s">
        <v>35</v>
      </c>
      <c r="M1323" s="6" t="s">
        <v>33</v>
      </c>
      <c r="N1323" s="6" t="s">
        <v>36</v>
      </c>
      <c r="O1323" s="8">
        <v>0</v>
      </c>
      <c r="P1323" s="8">
        <v>0</v>
      </c>
      <c r="Q1323" s="6" t="s">
        <v>37</v>
      </c>
      <c r="R1323" s="6" t="s">
        <v>38</v>
      </c>
      <c r="S1323" s="6" t="s">
        <v>39</v>
      </c>
      <c r="T1323" s="8">
        <v>0</v>
      </c>
      <c r="U1323" s="8" t="s">
        <v>1331</v>
      </c>
      <c r="V1323" s="8">
        <v>0</v>
      </c>
      <c r="W1323" s="8">
        <v>62.8</v>
      </c>
      <c r="X1323" s="8">
        <v>75</v>
      </c>
      <c r="Y1323" s="8">
        <v>137.8</v>
      </c>
      <c r="Z1323" s="8"/>
      <c r="AA1323" s="16">
        <v>79.4</v>
      </c>
      <c r="AB1323" s="29">
        <v>73.1</v>
      </c>
      <c r="AC1323" s="16">
        <v>1</v>
      </c>
      <c r="XEP1323" s="3"/>
      <c r="XEQ1323" s="3"/>
      <c r="XER1323" s="3"/>
      <c r="XES1323" s="3"/>
      <c r="XET1323" s="3"/>
      <c r="XEU1323" s="3"/>
      <c r="XEV1323" s="3"/>
      <c r="XEW1323" s="3"/>
      <c r="XEX1323" s="3"/>
      <c r="XEY1323" s="3"/>
      <c r="XEZ1323" s="3"/>
      <c r="XFA1323" s="3"/>
      <c r="XFB1323" s="3"/>
      <c r="XFC1323" s="3"/>
      <c r="XFD1323" s="3"/>
    </row>
    <row r="1324" customFormat="1" customHeight="1" spans="1:16384">
      <c r="A1324" s="5">
        <v>2020</v>
      </c>
      <c r="B1324" s="6" t="s">
        <v>1714</v>
      </c>
      <c r="C1324" s="9" t="s">
        <v>1715</v>
      </c>
      <c r="D1324" s="8" t="s">
        <v>114</v>
      </c>
      <c r="E1324" s="6" t="s">
        <v>1716</v>
      </c>
      <c r="F1324" s="8">
        <v>2</v>
      </c>
      <c r="G1324" s="6" t="s">
        <v>46</v>
      </c>
      <c r="H1324" s="6" t="s">
        <v>115</v>
      </c>
      <c r="I1324" s="6" t="s">
        <v>1717</v>
      </c>
      <c r="J1324" s="6" t="s">
        <v>33</v>
      </c>
      <c r="K1324" s="6" t="s">
        <v>54</v>
      </c>
      <c r="L1324" s="6" t="s">
        <v>36</v>
      </c>
      <c r="M1324" s="6" t="s">
        <v>33</v>
      </c>
      <c r="N1324" s="6" t="s">
        <v>36</v>
      </c>
      <c r="O1324" s="8">
        <v>0</v>
      </c>
      <c r="P1324" s="8">
        <v>0</v>
      </c>
      <c r="Q1324" s="6" t="s">
        <v>37</v>
      </c>
      <c r="R1324" s="6" t="s">
        <v>116</v>
      </c>
      <c r="S1324" s="6" t="s">
        <v>39</v>
      </c>
      <c r="T1324" s="8">
        <v>0</v>
      </c>
      <c r="U1324" s="8" t="s">
        <v>1718</v>
      </c>
      <c r="V1324" s="8" t="s">
        <v>1719</v>
      </c>
      <c r="W1324" s="8">
        <v>74.3</v>
      </c>
      <c r="X1324" s="8">
        <v>64.5</v>
      </c>
      <c r="Y1324" s="8">
        <v>138.8</v>
      </c>
      <c r="Z1324" s="8"/>
      <c r="AA1324" s="30">
        <v>80.68</v>
      </c>
      <c r="AB1324" s="30">
        <v>73.91</v>
      </c>
      <c r="AC1324" s="31">
        <v>1</v>
      </c>
      <c r="XEP1324" s="3"/>
      <c r="XEQ1324" s="3"/>
      <c r="XER1324" s="3"/>
      <c r="XES1324" s="3"/>
      <c r="XET1324" s="3"/>
      <c r="XEU1324" s="3"/>
      <c r="XEV1324" s="3"/>
      <c r="XEW1324" s="3"/>
      <c r="XEX1324" s="3"/>
      <c r="XEY1324" s="3"/>
      <c r="XEZ1324" s="3"/>
      <c r="XFA1324" s="3"/>
      <c r="XFB1324" s="3"/>
      <c r="XFC1324" s="3"/>
      <c r="XFD1324" s="3"/>
    </row>
    <row r="1325" customFormat="1" customHeight="1" spans="1:16384">
      <c r="A1325" s="5">
        <v>2020</v>
      </c>
      <c r="B1325" s="6" t="s">
        <v>1714</v>
      </c>
      <c r="C1325" s="9" t="s">
        <v>1715</v>
      </c>
      <c r="D1325" s="8" t="s">
        <v>114</v>
      </c>
      <c r="E1325" s="6" t="s">
        <v>1716</v>
      </c>
      <c r="F1325" s="8">
        <v>2</v>
      </c>
      <c r="G1325" s="6" t="s">
        <v>46</v>
      </c>
      <c r="H1325" s="6" t="s">
        <v>115</v>
      </c>
      <c r="I1325" s="6" t="s">
        <v>1717</v>
      </c>
      <c r="J1325" s="6" t="s">
        <v>33</v>
      </c>
      <c r="K1325" s="6" t="s">
        <v>54</v>
      </c>
      <c r="L1325" s="6" t="s">
        <v>36</v>
      </c>
      <c r="M1325" s="6" t="s">
        <v>33</v>
      </c>
      <c r="N1325" s="6" t="s">
        <v>36</v>
      </c>
      <c r="O1325" s="8">
        <v>0</v>
      </c>
      <c r="P1325" s="8">
        <v>0</v>
      </c>
      <c r="Q1325" s="6" t="s">
        <v>37</v>
      </c>
      <c r="R1325" s="6" t="s">
        <v>116</v>
      </c>
      <c r="S1325" s="6" t="s">
        <v>39</v>
      </c>
      <c r="T1325" s="8">
        <v>0</v>
      </c>
      <c r="U1325" s="8" t="s">
        <v>1718</v>
      </c>
      <c r="V1325" s="8" t="s">
        <v>1719</v>
      </c>
      <c r="W1325" s="8">
        <v>71.8</v>
      </c>
      <c r="X1325" s="8">
        <v>66</v>
      </c>
      <c r="Y1325" s="8">
        <v>137.8</v>
      </c>
      <c r="Z1325" s="8"/>
      <c r="AA1325" s="30">
        <v>79.82</v>
      </c>
      <c r="AB1325" s="30">
        <v>73.27</v>
      </c>
      <c r="AC1325" s="31">
        <v>2</v>
      </c>
      <c r="XEP1325" s="3"/>
      <c r="XEQ1325" s="3"/>
      <c r="XER1325" s="3"/>
      <c r="XES1325" s="3"/>
      <c r="XET1325" s="3"/>
      <c r="XEU1325" s="3"/>
      <c r="XEV1325" s="3"/>
      <c r="XEW1325" s="3"/>
      <c r="XEX1325" s="3"/>
      <c r="XEY1325" s="3"/>
      <c r="XEZ1325" s="3"/>
      <c r="XFA1325" s="3"/>
      <c r="XFB1325" s="3"/>
      <c r="XFC1325" s="3"/>
      <c r="XFD1325" s="3"/>
    </row>
    <row r="1326" customFormat="1" customHeight="1" spans="1:16384">
      <c r="A1326" s="5">
        <v>2020</v>
      </c>
      <c r="B1326" s="6" t="s">
        <v>1720</v>
      </c>
      <c r="C1326" s="9" t="s">
        <v>109</v>
      </c>
      <c r="D1326" s="8" t="s">
        <v>114</v>
      </c>
      <c r="E1326" s="6" t="s">
        <v>1716</v>
      </c>
      <c r="F1326" s="8">
        <v>1</v>
      </c>
      <c r="G1326" s="6" t="s">
        <v>46</v>
      </c>
      <c r="H1326" s="6" t="s">
        <v>115</v>
      </c>
      <c r="I1326" s="6" t="s">
        <v>1721</v>
      </c>
      <c r="J1326" s="6" t="s">
        <v>33</v>
      </c>
      <c r="K1326" s="6" t="s">
        <v>33</v>
      </c>
      <c r="L1326" s="6" t="s">
        <v>36</v>
      </c>
      <c r="M1326" s="6" t="s">
        <v>33</v>
      </c>
      <c r="N1326" s="6" t="s">
        <v>36</v>
      </c>
      <c r="O1326" s="8">
        <v>0</v>
      </c>
      <c r="P1326" s="8">
        <v>0</v>
      </c>
      <c r="Q1326" s="6" t="s">
        <v>37</v>
      </c>
      <c r="R1326" s="6" t="s">
        <v>116</v>
      </c>
      <c r="S1326" s="6" t="s">
        <v>39</v>
      </c>
      <c r="T1326" s="8">
        <v>0</v>
      </c>
      <c r="U1326" s="8" t="s">
        <v>1722</v>
      </c>
      <c r="V1326" s="8">
        <v>0</v>
      </c>
      <c r="W1326" s="8">
        <v>71.8</v>
      </c>
      <c r="X1326" s="8">
        <v>65</v>
      </c>
      <c r="Y1326" s="8">
        <v>136.8</v>
      </c>
      <c r="Z1326" s="8"/>
      <c r="AA1326" s="30">
        <v>81.64</v>
      </c>
      <c r="AB1326" s="30">
        <v>73.7</v>
      </c>
      <c r="AC1326" s="31">
        <v>1</v>
      </c>
      <c r="XEP1326" s="3"/>
      <c r="XEQ1326" s="3"/>
      <c r="XER1326" s="3"/>
      <c r="XES1326" s="3"/>
      <c r="XET1326" s="3"/>
      <c r="XEU1326" s="3"/>
      <c r="XEV1326" s="3"/>
      <c r="XEW1326" s="3"/>
      <c r="XEX1326" s="3"/>
      <c r="XEY1326" s="3"/>
      <c r="XEZ1326" s="3"/>
      <c r="XFA1326" s="3"/>
      <c r="XFB1326" s="3"/>
      <c r="XFC1326" s="3"/>
      <c r="XFD1326" s="3"/>
    </row>
    <row r="1327" customFormat="1" customHeight="1" spans="1:16384">
      <c r="A1327" s="5">
        <v>2020</v>
      </c>
      <c r="B1327" s="6" t="s">
        <v>1723</v>
      </c>
      <c r="C1327" s="9" t="s">
        <v>1256</v>
      </c>
      <c r="D1327" s="8" t="s">
        <v>528</v>
      </c>
      <c r="E1327" s="6" t="s">
        <v>1716</v>
      </c>
      <c r="F1327" s="8">
        <v>1</v>
      </c>
      <c r="G1327" s="6" t="s">
        <v>33</v>
      </c>
      <c r="H1327" s="6" t="s">
        <v>34</v>
      </c>
      <c r="I1327" s="6" t="s">
        <v>713</v>
      </c>
      <c r="J1327" s="6" t="s">
        <v>92</v>
      </c>
      <c r="K1327" s="6" t="s">
        <v>33</v>
      </c>
      <c r="L1327" s="6" t="s">
        <v>36</v>
      </c>
      <c r="M1327" s="6" t="s">
        <v>33</v>
      </c>
      <c r="N1327" s="6" t="s">
        <v>176</v>
      </c>
      <c r="O1327" s="8">
        <v>0</v>
      </c>
      <c r="P1327" s="8">
        <v>0</v>
      </c>
      <c r="Q1327" s="6" t="s">
        <v>170</v>
      </c>
      <c r="R1327" s="6" t="s">
        <v>116</v>
      </c>
      <c r="S1327" s="6" t="s">
        <v>39</v>
      </c>
      <c r="T1327" s="8">
        <v>0</v>
      </c>
      <c r="U1327" s="8" t="s">
        <v>1724</v>
      </c>
      <c r="V1327" s="8" t="s">
        <v>172</v>
      </c>
      <c r="W1327" s="8">
        <v>68.8</v>
      </c>
      <c r="X1327" s="8">
        <v>59</v>
      </c>
      <c r="Y1327" s="8">
        <v>127.8</v>
      </c>
      <c r="Z1327" s="8">
        <v>69</v>
      </c>
      <c r="AA1327" s="30">
        <v>77.38</v>
      </c>
      <c r="AB1327" s="30">
        <v>70.5</v>
      </c>
      <c r="AC1327" s="31">
        <v>1</v>
      </c>
      <c r="XEP1327" s="3"/>
      <c r="XEQ1327" s="3"/>
      <c r="XER1327" s="3"/>
      <c r="XES1327" s="3"/>
      <c r="XET1327" s="3"/>
      <c r="XEU1327" s="3"/>
      <c r="XEV1327" s="3"/>
      <c r="XEW1327" s="3"/>
      <c r="XEX1327" s="3"/>
      <c r="XEY1327" s="3"/>
      <c r="XEZ1327" s="3"/>
      <c r="XFA1327" s="3"/>
      <c r="XFB1327" s="3"/>
      <c r="XFC1327" s="3"/>
      <c r="XFD1327" s="3"/>
    </row>
    <row r="1328" customFormat="1" customHeight="1" spans="1:16384">
      <c r="A1328" s="5">
        <v>2020</v>
      </c>
      <c r="B1328" s="6" t="s">
        <v>1723</v>
      </c>
      <c r="C1328" s="9" t="s">
        <v>1258</v>
      </c>
      <c r="D1328" s="8" t="s">
        <v>528</v>
      </c>
      <c r="E1328" s="6" t="s">
        <v>1716</v>
      </c>
      <c r="F1328" s="8">
        <v>1</v>
      </c>
      <c r="G1328" s="6" t="s">
        <v>33</v>
      </c>
      <c r="H1328" s="6" t="s">
        <v>34</v>
      </c>
      <c r="I1328" s="6" t="s">
        <v>1725</v>
      </c>
      <c r="J1328" s="6" t="s">
        <v>92</v>
      </c>
      <c r="K1328" s="6" t="s">
        <v>33</v>
      </c>
      <c r="L1328" s="6" t="s">
        <v>36</v>
      </c>
      <c r="M1328" s="6" t="s">
        <v>33</v>
      </c>
      <c r="N1328" s="6" t="s">
        <v>176</v>
      </c>
      <c r="O1328" s="8">
        <v>0</v>
      </c>
      <c r="P1328" s="8">
        <v>0</v>
      </c>
      <c r="Q1328" s="6" t="s">
        <v>170</v>
      </c>
      <c r="R1328" s="6" t="s">
        <v>116</v>
      </c>
      <c r="S1328" s="6" t="s">
        <v>39</v>
      </c>
      <c r="T1328" s="8">
        <v>0</v>
      </c>
      <c r="U1328" s="8" t="s">
        <v>1724</v>
      </c>
      <c r="V1328" s="8" t="s">
        <v>172</v>
      </c>
      <c r="W1328" s="8">
        <v>61.3</v>
      </c>
      <c r="X1328" s="8">
        <v>64</v>
      </c>
      <c r="Y1328" s="8">
        <v>125.3</v>
      </c>
      <c r="Z1328" s="8">
        <v>68</v>
      </c>
      <c r="AA1328" s="30">
        <v>77.64</v>
      </c>
      <c r="AB1328" s="30">
        <v>69.53</v>
      </c>
      <c r="AC1328" s="31">
        <v>1</v>
      </c>
      <c r="XEP1328" s="3"/>
      <c r="XEQ1328" s="3"/>
      <c r="XER1328" s="3"/>
      <c r="XES1328" s="3"/>
      <c r="XET1328" s="3"/>
      <c r="XEU1328" s="3"/>
      <c r="XEV1328" s="3"/>
      <c r="XEW1328" s="3"/>
      <c r="XEX1328" s="3"/>
      <c r="XEY1328" s="3"/>
      <c r="XEZ1328" s="3"/>
      <c r="XFA1328" s="3"/>
      <c r="XFB1328" s="3"/>
      <c r="XFC1328" s="3"/>
      <c r="XFD1328" s="3"/>
    </row>
    <row r="1329" customFormat="1" customHeight="1" spans="1:16384">
      <c r="A1329" s="5">
        <v>2020</v>
      </c>
      <c r="B1329" s="6" t="s">
        <v>1723</v>
      </c>
      <c r="C1329" s="9" t="s">
        <v>1681</v>
      </c>
      <c r="D1329" s="8" t="s">
        <v>528</v>
      </c>
      <c r="E1329" s="6" t="s">
        <v>1716</v>
      </c>
      <c r="F1329" s="8">
        <v>1</v>
      </c>
      <c r="G1329" s="6" t="s">
        <v>33</v>
      </c>
      <c r="H1329" s="6" t="s">
        <v>34</v>
      </c>
      <c r="I1329" s="6" t="s">
        <v>33</v>
      </c>
      <c r="J1329" s="6" t="s">
        <v>241</v>
      </c>
      <c r="K1329" s="6" t="s">
        <v>33</v>
      </c>
      <c r="L1329" s="6" t="s">
        <v>36</v>
      </c>
      <c r="M1329" s="6" t="s">
        <v>33</v>
      </c>
      <c r="N1329" s="6" t="s">
        <v>176</v>
      </c>
      <c r="O1329" s="8">
        <v>0</v>
      </c>
      <c r="P1329" s="8">
        <v>0</v>
      </c>
      <c r="Q1329" s="6" t="s">
        <v>170</v>
      </c>
      <c r="R1329" s="6" t="s">
        <v>116</v>
      </c>
      <c r="S1329" s="6" t="s">
        <v>39</v>
      </c>
      <c r="T1329" s="8">
        <v>0</v>
      </c>
      <c r="U1329" s="8" t="s">
        <v>1724</v>
      </c>
      <c r="V1329" s="8" t="s">
        <v>172</v>
      </c>
      <c r="W1329" s="8">
        <v>69.9</v>
      </c>
      <c r="X1329" s="8">
        <v>68</v>
      </c>
      <c r="Y1329" s="8">
        <v>137.9</v>
      </c>
      <c r="Z1329" s="8">
        <v>73</v>
      </c>
      <c r="AA1329" s="30">
        <v>80.66</v>
      </c>
      <c r="AB1329" s="30">
        <v>74.42</v>
      </c>
      <c r="AC1329" s="31">
        <v>1</v>
      </c>
      <c r="XEP1329" s="3"/>
      <c r="XEQ1329" s="3"/>
      <c r="XER1329" s="3"/>
      <c r="XES1329" s="3"/>
      <c r="XET1329" s="3"/>
      <c r="XEU1329" s="3"/>
      <c r="XEV1329" s="3"/>
      <c r="XEW1329" s="3"/>
      <c r="XEX1329" s="3"/>
      <c r="XEY1329" s="3"/>
      <c r="XEZ1329" s="3"/>
      <c r="XFA1329" s="3"/>
      <c r="XFB1329" s="3"/>
      <c r="XFC1329" s="3"/>
      <c r="XFD1329" s="3"/>
    </row>
    <row r="1330" customFormat="1" customHeight="1" spans="1:16384">
      <c r="A1330" s="5">
        <v>2020</v>
      </c>
      <c r="B1330" s="6" t="s">
        <v>1723</v>
      </c>
      <c r="C1330" s="9" t="s">
        <v>410</v>
      </c>
      <c r="D1330" s="8" t="s">
        <v>528</v>
      </c>
      <c r="E1330" s="6" t="s">
        <v>1716</v>
      </c>
      <c r="F1330" s="8">
        <v>1</v>
      </c>
      <c r="G1330" s="6" t="s">
        <v>33</v>
      </c>
      <c r="H1330" s="6" t="s">
        <v>80</v>
      </c>
      <c r="I1330" s="6" t="s">
        <v>33</v>
      </c>
      <c r="J1330" s="6" t="s">
        <v>92</v>
      </c>
      <c r="K1330" s="6" t="s">
        <v>33</v>
      </c>
      <c r="L1330" s="6" t="s">
        <v>36</v>
      </c>
      <c r="M1330" s="6" t="s">
        <v>33</v>
      </c>
      <c r="N1330" s="6" t="s">
        <v>176</v>
      </c>
      <c r="O1330" s="8">
        <v>0</v>
      </c>
      <c r="P1330" s="8">
        <v>0</v>
      </c>
      <c r="Q1330" s="6" t="s">
        <v>170</v>
      </c>
      <c r="R1330" s="6" t="s">
        <v>116</v>
      </c>
      <c r="S1330" s="6" t="s">
        <v>39</v>
      </c>
      <c r="T1330" s="8">
        <v>0</v>
      </c>
      <c r="U1330" s="8" t="s">
        <v>1724</v>
      </c>
      <c r="V1330" s="8" t="s">
        <v>172</v>
      </c>
      <c r="W1330" s="8">
        <v>75.8</v>
      </c>
      <c r="X1330" s="8">
        <v>63.5</v>
      </c>
      <c r="Y1330" s="8">
        <v>139.3</v>
      </c>
      <c r="Z1330" s="8">
        <v>76</v>
      </c>
      <c r="AA1330" s="30">
        <v>80.04</v>
      </c>
      <c r="AB1330" s="30">
        <v>75.32</v>
      </c>
      <c r="AC1330" s="31">
        <v>1</v>
      </c>
      <c r="XEP1330" s="3"/>
      <c r="XEQ1330" s="3"/>
      <c r="XER1330" s="3"/>
      <c r="XES1330" s="3"/>
      <c r="XET1330" s="3"/>
      <c r="XEU1330" s="3"/>
      <c r="XEV1330" s="3"/>
      <c r="XEW1330" s="3"/>
      <c r="XEX1330" s="3"/>
      <c r="XEY1330" s="3"/>
      <c r="XEZ1330" s="3"/>
      <c r="XFA1330" s="3"/>
      <c r="XFB1330" s="3"/>
      <c r="XFC1330" s="3"/>
      <c r="XFD1330" s="3"/>
    </row>
    <row r="1331" customFormat="1" customHeight="1" spans="1:16384">
      <c r="A1331" s="5">
        <v>2020</v>
      </c>
      <c r="B1331" s="6" t="s">
        <v>1723</v>
      </c>
      <c r="C1331" s="9" t="s">
        <v>653</v>
      </c>
      <c r="D1331" s="8" t="s">
        <v>114</v>
      </c>
      <c r="E1331" s="6" t="s">
        <v>1716</v>
      </c>
      <c r="F1331" s="8">
        <v>1</v>
      </c>
      <c r="G1331" s="6" t="s">
        <v>33</v>
      </c>
      <c r="H1331" s="6" t="s">
        <v>34</v>
      </c>
      <c r="I1331" s="6" t="s">
        <v>654</v>
      </c>
      <c r="J1331" s="6" t="s">
        <v>33</v>
      </c>
      <c r="K1331" s="6" t="s">
        <v>33</v>
      </c>
      <c r="L1331" s="6" t="s">
        <v>36</v>
      </c>
      <c r="M1331" s="6" t="s">
        <v>33</v>
      </c>
      <c r="N1331" s="6" t="s">
        <v>169</v>
      </c>
      <c r="O1331" s="8">
        <v>0</v>
      </c>
      <c r="P1331" s="8">
        <v>0</v>
      </c>
      <c r="Q1331" s="6" t="s">
        <v>170</v>
      </c>
      <c r="R1331" s="6" t="s">
        <v>116</v>
      </c>
      <c r="S1331" s="6" t="s">
        <v>39</v>
      </c>
      <c r="T1331" s="8">
        <v>0</v>
      </c>
      <c r="U1331" s="8" t="s">
        <v>1724</v>
      </c>
      <c r="V1331" s="8" t="s">
        <v>172</v>
      </c>
      <c r="W1331" s="8">
        <v>72.6</v>
      </c>
      <c r="X1331" s="8">
        <v>68.5</v>
      </c>
      <c r="Y1331" s="8">
        <v>141.1</v>
      </c>
      <c r="Z1331" s="8"/>
      <c r="AA1331" s="30">
        <v>84.82</v>
      </c>
      <c r="AB1331" s="30">
        <v>76.26</v>
      </c>
      <c r="AC1331" s="31">
        <v>1</v>
      </c>
      <c r="XEP1331" s="3"/>
      <c r="XEQ1331" s="3"/>
      <c r="XER1331" s="3"/>
      <c r="XES1331" s="3"/>
      <c r="XET1331" s="3"/>
      <c r="XEU1331" s="3"/>
      <c r="XEV1331" s="3"/>
      <c r="XEW1331" s="3"/>
      <c r="XEX1331" s="3"/>
      <c r="XEY1331" s="3"/>
      <c r="XEZ1331" s="3"/>
      <c r="XFA1331" s="3"/>
      <c r="XFB1331" s="3"/>
      <c r="XFC1331" s="3"/>
      <c r="XFD1331" s="3"/>
    </row>
    <row r="1332" customFormat="1" customHeight="1" spans="1:16384">
      <c r="A1332" s="5">
        <v>2020</v>
      </c>
      <c r="B1332" s="6" t="s">
        <v>1726</v>
      </c>
      <c r="C1332" s="9" t="s">
        <v>109</v>
      </c>
      <c r="D1332" s="8" t="s">
        <v>31</v>
      </c>
      <c r="E1332" s="6" t="s">
        <v>1716</v>
      </c>
      <c r="F1332" s="8">
        <v>1</v>
      </c>
      <c r="G1332" s="6" t="s">
        <v>33</v>
      </c>
      <c r="H1332" s="6" t="s">
        <v>34</v>
      </c>
      <c r="I1332" s="6" t="s">
        <v>976</v>
      </c>
      <c r="J1332" s="6" t="s">
        <v>241</v>
      </c>
      <c r="K1332" s="6" t="s">
        <v>33</v>
      </c>
      <c r="L1332" s="8" t="s">
        <v>35</v>
      </c>
      <c r="M1332" s="6" t="s">
        <v>33</v>
      </c>
      <c r="N1332" s="6" t="s">
        <v>169</v>
      </c>
      <c r="O1332" s="8">
        <v>0</v>
      </c>
      <c r="P1332" s="8">
        <v>0</v>
      </c>
      <c r="Q1332" s="6" t="s">
        <v>170</v>
      </c>
      <c r="R1332" s="6" t="s">
        <v>38</v>
      </c>
      <c r="S1332" s="6" t="s">
        <v>39</v>
      </c>
      <c r="T1332" s="8">
        <v>0</v>
      </c>
      <c r="U1332" s="8" t="s">
        <v>1727</v>
      </c>
      <c r="V1332" s="8" t="s">
        <v>172</v>
      </c>
      <c r="W1332" s="8">
        <v>67.9</v>
      </c>
      <c r="X1332" s="8">
        <v>68</v>
      </c>
      <c r="Y1332" s="8">
        <v>135.9</v>
      </c>
      <c r="Z1332" s="8"/>
      <c r="AA1332" s="30">
        <v>81.22</v>
      </c>
      <c r="AB1332" s="30">
        <v>73.26</v>
      </c>
      <c r="AC1332" s="31">
        <v>1</v>
      </c>
      <c r="XEP1332" s="3"/>
      <c r="XEQ1332" s="3"/>
      <c r="XER1332" s="3"/>
      <c r="XES1332" s="3"/>
      <c r="XET1332" s="3"/>
      <c r="XEU1332" s="3"/>
      <c r="XEV1332" s="3"/>
      <c r="XEW1332" s="3"/>
      <c r="XEX1332" s="3"/>
      <c r="XEY1332" s="3"/>
      <c r="XEZ1332" s="3"/>
      <c r="XFA1332" s="3"/>
      <c r="XFB1332" s="3"/>
      <c r="XFC1332" s="3"/>
      <c r="XFD1332" s="3"/>
    </row>
    <row r="1333" customFormat="1" customHeight="1" spans="1:16384">
      <c r="A1333" s="5">
        <v>2020</v>
      </c>
      <c r="B1333" s="6" t="s">
        <v>1726</v>
      </c>
      <c r="C1333" s="10" t="s">
        <v>1728</v>
      </c>
      <c r="D1333" s="8" t="s">
        <v>174</v>
      </c>
      <c r="E1333" s="6" t="s">
        <v>1716</v>
      </c>
      <c r="F1333" s="8">
        <v>1</v>
      </c>
      <c r="G1333" s="6" t="s">
        <v>33</v>
      </c>
      <c r="H1333" s="6" t="s">
        <v>34</v>
      </c>
      <c r="I1333" s="6" t="s">
        <v>1725</v>
      </c>
      <c r="J1333" s="6" t="s">
        <v>92</v>
      </c>
      <c r="K1333" s="6" t="s">
        <v>33</v>
      </c>
      <c r="L1333" s="8" t="s">
        <v>35</v>
      </c>
      <c r="M1333" s="6" t="s">
        <v>33</v>
      </c>
      <c r="N1333" s="6" t="s">
        <v>176</v>
      </c>
      <c r="O1333" s="8">
        <v>0</v>
      </c>
      <c r="P1333" s="8">
        <v>0</v>
      </c>
      <c r="Q1333" s="6" t="s">
        <v>170</v>
      </c>
      <c r="R1333" s="6" t="s">
        <v>38</v>
      </c>
      <c r="S1333" s="6" t="s">
        <v>39</v>
      </c>
      <c r="T1333" s="8">
        <v>0</v>
      </c>
      <c r="U1333" s="8" t="s">
        <v>1727</v>
      </c>
      <c r="V1333" s="8" t="s">
        <v>172</v>
      </c>
      <c r="W1333" s="8">
        <v>61.8</v>
      </c>
      <c r="X1333" s="8">
        <v>66.5</v>
      </c>
      <c r="Y1333" s="8">
        <v>128.3</v>
      </c>
      <c r="Z1333" s="8">
        <v>67</v>
      </c>
      <c r="AA1333" s="30">
        <v>79.02</v>
      </c>
      <c r="AB1333" s="30">
        <v>70.47</v>
      </c>
      <c r="AC1333" s="31">
        <v>1</v>
      </c>
      <c r="XEP1333" s="3"/>
      <c r="XEQ1333" s="3"/>
      <c r="XER1333" s="3"/>
      <c r="XES1333" s="3"/>
      <c r="XET1333" s="3"/>
      <c r="XEU1333" s="3"/>
      <c r="XEV1333" s="3"/>
      <c r="XEW1333" s="3"/>
      <c r="XEX1333" s="3"/>
      <c r="XEY1333" s="3"/>
      <c r="XEZ1333" s="3"/>
      <c r="XFA1333" s="3"/>
      <c r="XFB1333" s="3"/>
      <c r="XFC1333" s="3"/>
      <c r="XFD1333" s="3"/>
    </row>
    <row r="1334" customFormat="1" customHeight="1" spans="1:16384">
      <c r="A1334" s="5">
        <v>2020</v>
      </c>
      <c r="B1334" s="6" t="s">
        <v>1726</v>
      </c>
      <c r="C1334" s="9" t="s">
        <v>1258</v>
      </c>
      <c r="D1334" s="8" t="s">
        <v>174</v>
      </c>
      <c r="E1334" s="6" t="s">
        <v>1716</v>
      </c>
      <c r="F1334" s="8">
        <v>1</v>
      </c>
      <c r="G1334" s="6" t="s">
        <v>175</v>
      </c>
      <c r="H1334" s="6" t="s">
        <v>42</v>
      </c>
      <c r="I1334" s="6" t="s">
        <v>33</v>
      </c>
      <c r="J1334" s="6" t="s">
        <v>33</v>
      </c>
      <c r="K1334" s="6" t="s">
        <v>33</v>
      </c>
      <c r="L1334" s="8" t="s">
        <v>35</v>
      </c>
      <c r="M1334" s="6" t="s">
        <v>33</v>
      </c>
      <c r="N1334" s="6" t="s">
        <v>176</v>
      </c>
      <c r="O1334" s="8">
        <v>0</v>
      </c>
      <c r="P1334" s="8">
        <v>0</v>
      </c>
      <c r="Q1334" s="6" t="s">
        <v>170</v>
      </c>
      <c r="R1334" s="6" t="s">
        <v>38</v>
      </c>
      <c r="S1334" s="6" t="s">
        <v>39</v>
      </c>
      <c r="T1334" s="8">
        <v>0</v>
      </c>
      <c r="U1334" s="8" t="s">
        <v>1727</v>
      </c>
      <c r="V1334" s="8" t="s">
        <v>172</v>
      </c>
      <c r="W1334" s="8">
        <v>66.6</v>
      </c>
      <c r="X1334" s="8">
        <v>57.5</v>
      </c>
      <c r="Y1334" s="8">
        <v>124.1</v>
      </c>
      <c r="Z1334" s="8">
        <v>70</v>
      </c>
      <c r="AA1334" s="30">
        <v>74.22</v>
      </c>
      <c r="AB1334" s="30">
        <v>68.62</v>
      </c>
      <c r="AC1334" s="31">
        <v>1</v>
      </c>
      <c r="XEP1334" s="3"/>
      <c r="XEQ1334" s="3"/>
      <c r="XER1334" s="3"/>
      <c r="XES1334" s="3"/>
      <c r="XET1334" s="3"/>
      <c r="XEU1334" s="3"/>
      <c r="XEV1334" s="3"/>
      <c r="XEW1334" s="3"/>
      <c r="XEX1334" s="3"/>
      <c r="XEY1334" s="3"/>
      <c r="XEZ1334" s="3"/>
      <c r="XFA1334" s="3"/>
      <c r="XFB1334" s="3"/>
      <c r="XFC1334" s="3"/>
      <c r="XFD1334" s="3"/>
    </row>
    <row r="1335" customFormat="1" customHeight="1" spans="1:16384">
      <c r="A1335" s="5">
        <v>2020</v>
      </c>
      <c r="B1335" s="6" t="s">
        <v>1726</v>
      </c>
      <c r="C1335" s="9" t="s">
        <v>1535</v>
      </c>
      <c r="D1335" s="8" t="s">
        <v>174</v>
      </c>
      <c r="E1335" s="6" t="s">
        <v>1716</v>
      </c>
      <c r="F1335" s="8">
        <v>1</v>
      </c>
      <c r="G1335" s="6" t="s">
        <v>33</v>
      </c>
      <c r="H1335" s="6" t="s">
        <v>34</v>
      </c>
      <c r="I1335" s="6" t="s">
        <v>1729</v>
      </c>
      <c r="J1335" s="6" t="s">
        <v>92</v>
      </c>
      <c r="K1335" s="6" t="s">
        <v>33</v>
      </c>
      <c r="L1335" s="8" t="s">
        <v>35</v>
      </c>
      <c r="M1335" s="6" t="s">
        <v>33</v>
      </c>
      <c r="N1335" s="6" t="s">
        <v>176</v>
      </c>
      <c r="O1335" s="8">
        <v>0</v>
      </c>
      <c r="P1335" s="8">
        <v>0</v>
      </c>
      <c r="Q1335" s="6" t="s">
        <v>170</v>
      </c>
      <c r="R1335" s="6" t="s">
        <v>38</v>
      </c>
      <c r="S1335" s="6" t="s">
        <v>39</v>
      </c>
      <c r="T1335" s="8">
        <v>0</v>
      </c>
      <c r="U1335" s="8" t="s">
        <v>1727</v>
      </c>
      <c r="V1335" s="8" t="s">
        <v>1730</v>
      </c>
      <c r="W1335" s="8">
        <v>66.6</v>
      </c>
      <c r="X1335" s="8">
        <v>63</v>
      </c>
      <c r="Y1335" s="8">
        <v>129.6</v>
      </c>
      <c r="Z1335" s="8">
        <v>68</v>
      </c>
      <c r="AA1335" s="30">
        <v>77.06</v>
      </c>
      <c r="AB1335" s="30">
        <v>70.39</v>
      </c>
      <c r="AC1335" s="31">
        <v>1</v>
      </c>
      <c r="XEP1335" s="3"/>
      <c r="XEQ1335" s="3"/>
      <c r="XER1335" s="3"/>
      <c r="XES1335" s="3"/>
      <c r="XET1335" s="3"/>
      <c r="XEU1335" s="3"/>
      <c r="XEV1335" s="3"/>
      <c r="XEW1335" s="3"/>
      <c r="XEX1335" s="3"/>
      <c r="XEY1335" s="3"/>
      <c r="XEZ1335" s="3"/>
      <c r="XFA1335" s="3"/>
      <c r="XFB1335" s="3"/>
      <c r="XFC1335" s="3"/>
      <c r="XFD1335" s="3"/>
    </row>
    <row r="1336" customFormat="1" customHeight="1" spans="1:16384">
      <c r="A1336" s="5">
        <v>2020</v>
      </c>
      <c r="B1336" s="6" t="s">
        <v>1726</v>
      </c>
      <c r="C1336" s="9" t="s">
        <v>1263</v>
      </c>
      <c r="D1336" s="8" t="s">
        <v>174</v>
      </c>
      <c r="E1336" s="6" t="s">
        <v>1716</v>
      </c>
      <c r="F1336" s="8">
        <v>1</v>
      </c>
      <c r="G1336" s="6" t="s">
        <v>33</v>
      </c>
      <c r="H1336" s="6" t="s">
        <v>34</v>
      </c>
      <c r="I1336" s="6" t="s">
        <v>320</v>
      </c>
      <c r="J1336" s="6" t="s">
        <v>92</v>
      </c>
      <c r="K1336" s="6" t="s">
        <v>33</v>
      </c>
      <c r="L1336" s="8" t="s">
        <v>35</v>
      </c>
      <c r="M1336" s="6" t="s">
        <v>33</v>
      </c>
      <c r="N1336" s="6" t="s">
        <v>176</v>
      </c>
      <c r="O1336" s="8">
        <v>0</v>
      </c>
      <c r="P1336" s="8">
        <v>0</v>
      </c>
      <c r="Q1336" s="6" t="s">
        <v>170</v>
      </c>
      <c r="R1336" s="6" t="s">
        <v>38</v>
      </c>
      <c r="S1336" s="6" t="s">
        <v>39</v>
      </c>
      <c r="T1336" s="8">
        <v>0</v>
      </c>
      <c r="U1336" s="8" t="s">
        <v>1727</v>
      </c>
      <c r="V1336" s="8" t="s">
        <v>172</v>
      </c>
      <c r="W1336" s="8">
        <v>53.4</v>
      </c>
      <c r="X1336" s="8">
        <v>49.5</v>
      </c>
      <c r="Y1336" s="8">
        <v>102.9</v>
      </c>
      <c r="Z1336" s="8">
        <v>56</v>
      </c>
      <c r="AA1336" s="30">
        <v>78.6</v>
      </c>
      <c r="AB1336" s="30">
        <v>63.25</v>
      </c>
      <c r="AC1336" s="31">
        <v>1</v>
      </c>
      <c r="XEP1336" s="3"/>
      <c r="XEQ1336" s="3"/>
      <c r="XER1336" s="3"/>
      <c r="XES1336" s="3"/>
      <c r="XET1336" s="3"/>
      <c r="XEU1336" s="3"/>
      <c r="XEV1336" s="3"/>
      <c r="XEW1336" s="3"/>
      <c r="XEX1336" s="3"/>
      <c r="XEY1336" s="3"/>
      <c r="XEZ1336" s="3"/>
      <c r="XFA1336" s="3"/>
      <c r="XFB1336" s="3"/>
      <c r="XFC1336" s="3"/>
      <c r="XFD1336" s="3"/>
    </row>
    <row r="1337" customFormat="1" customHeight="1" spans="1:16384">
      <c r="A1337" s="5">
        <v>2020</v>
      </c>
      <c r="B1337" s="6" t="s">
        <v>1726</v>
      </c>
      <c r="C1337" s="9" t="s">
        <v>1731</v>
      </c>
      <c r="D1337" s="8" t="s">
        <v>31</v>
      </c>
      <c r="E1337" s="6" t="s">
        <v>1716</v>
      </c>
      <c r="F1337" s="8">
        <v>1</v>
      </c>
      <c r="G1337" s="6" t="s">
        <v>33</v>
      </c>
      <c r="H1337" s="6" t="s">
        <v>34</v>
      </c>
      <c r="I1337" s="6" t="s">
        <v>713</v>
      </c>
      <c r="J1337" s="6" t="s">
        <v>92</v>
      </c>
      <c r="K1337" s="6" t="s">
        <v>33</v>
      </c>
      <c r="L1337" s="8" t="s">
        <v>35</v>
      </c>
      <c r="M1337" s="6" t="s">
        <v>33</v>
      </c>
      <c r="N1337" s="6" t="s">
        <v>169</v>
      </c>
      <c r="O1337" s="8">
        <v>0</v>
      </c>
      <c r="P1337" s="8">
        <v>0</v>
      </c>
      <c r="Q1337" s="6" t="s">
        <v>170</v>
      </c>
      <c r="R1337" s="6" t="s">
        <v>38</v>
      </c>
      <c r="S1337" s="6" t="s">
        <v>39</v>
      </c>
      <c r="T1337" s="8">
        <v>0</v>
      </c>
      <c r="U1337" s="8" t="s">
        <v>1727</v>
      </c>
      <c r="V1337" s="8" t="s">
        <v>172</v>
      </c>
      <c r="W1337" s="8">
        <v>72.3</v>
      </c>
      <c r="X1337" s="8">
        <v>59</v>
      </c>
      <c r="Y1337" s="8">
        <v>131.3</v>
      </c>
      <c r="Z1337" s="8"/>
      <c r="AA1337" s="30">
        <v>74.43</v>
      </c>
      <c r="AB1337" s="30">
        <v>69.16</v>
      </c>
      <c r="AC1337" s="31">
        <v>1</v>
      </c>
      <c r="XEP1337" s="3"/>
      <c r="XEQ1337" s="3"/>
      <c r="XER1337" s="3"/>
      <c r="XES1337" s="3"/>
      <c r="XET1337" s="3"/>
      <c r="XEU1337" s="3"/>
      <c r="XEV1337" s="3"/>
      <c r="XEW1337" s="3"/>
      <c r="XEX1337" s="3"/>
      <c r="XEY1337" s="3"/>
      <c r="XEZ1337" s="3"/>
      <c r="XFA1337" s="3"/>
      <c r="XFB1337" s="3"/>
      <c r="XFC1337" s="3"/>
      <c r="XFD1337" s="3"/>
    </row>
    <row r="1338" customFormat="1" customHeight="1" spans="1:16384">
      <c r="A1338" s="5">
        <v>2020</v>
      </c>
      <c r="B1338" s="6" t="s">
        <v>1732</v>
      </c>
      <c r="C1338" s="9" t="s">
        <v>173</v>
      </c>
      <c r="D1338" s="8" t="s">
        <v>174</v>
      </c>
      <c r="E1338" s="6" t="s">
        <v>1716</v>
      </c>
      <c r="F1338" s="8">
        <v>1</v>
      </c>
      <c r="G1338" s="6" t="s">
        <v>33</v>
      </c>
      <c r="H1338" s="6" t="s">
        <v>34</v>
      </c>
      <c r="I1338" s="6" t="s">
        <v>33</v>
      </c>
      <c r="J1338" s="6" t="s">
        <v>92</v>
      </c>
      <c r="K1338" s="6" t="s">
        <v>33</v>
      </c>
      <c r="L1338" s="8" t="s">
        <v>35</v>
      </c>
      <c r="M1338" s="6" t="s">
        <v>33</v>
      </c>
      <c r="N1338" s="6" t="s">
        <v>176</v>
      </c>
      <c r="O1338" s="8">
        <v>0</v>
      </c>
      <c r="P1338" s="8">
        <v>0</v>
      </c>
      <c r="Q1338" s="6" t="s">
        <v>170</v>
      </c>
      <c r="R1338" s="6" t="s">
        <v>38</v>
      </c>
      <c r="S1338" s="6" t="s">
        <v>39</v>
      </c>
      <c r="T1338" s="8">
        <v>0</v>
      </c>
      <c r="U1338" s="8" t="s">
        <v>1733</v>
      </c>
      <c r="V1338" s="8" t="s">
        <v>172</v>
      </c>
      <c r="W1338" s="8">
        <v>70</v>
      </c>
      <c r="X1338" s="8">
        <v>67.5</v>
      </c>
      <c r="Y1338" s="8">
        <v>137.5</v>
      </c>
      <c r="Z1338" s="8">
        <v>64</v>
      </c>
      <c r="AA1338" s="30">
        <v>78.92</v>
      </c>
      <c r="AB1338" s="30">
        <v>72.04</v>
      </c>
      <c r="AC1338" s="31">
        <v>1</v>
      </c>
      <c r="XEP1338" s="3"/>
      <c r="XEQ1338" s="3"/>
      <c r="XER1338" s="3"/>
      <c r="XES1338" s="3"/>
      <c r="XET1338" s="3"/>
      <c r="XEU1338" s="3"/>
      <c r="XEV1338" s="3"/>
      <c r="XEW1338" s="3"/>
      <c r="XEX1338" s="3"/>
      <c r="XEY1338" s="3"/>
      <c r="XEZ1338" s="3"/>
      <c r="XFA1338" s="3"/>
      <c r="XFB1338" s="3"/>
      <c r="XFC1338" s="3"/>
      <c r="XFD1338" s="3"/>
    </row>
    <row r="1339" customFormat="1" customHeight="1" spans="1:16384">
      <c r="A1339" s="5">
        <v>2020</v>
      </c>
      <c r="B1339" s="6" t="s">
        <v>1734</v>
      </c>
      <c r="C1339" s="9" t="s">
        <v>321</v>
      </c>
      <c r="D1339" s="8" t="s">
        <v>174</v>
      </c>
      <c r="E1339" s="6" t="s">
        <v>1716</v>
      </c>
      <c r="F1339" s="8">
        <v>1</v>
      </c>
      <c r="G1339" s="6" t="s">
        <v>322</v>
      </c>
      <c r="H1339" s="6" t="s">
        <v>42</v>
      </c>
      <c r="I1339" s="6" t="s">
        <v>323</v>
      </c>
      <c r="J1339" s="6" t="s">
        <v>92</v>
      </c>
      <c r="K1339" s="6" t="s">
        <v>33</v>
      </c>
      <c r="L1339" s="8" t="s">
        <v>35</v>
      </c>
      <c r="M1339" s="6" t="s">
        <v>33</v>
      </c>
      <c r="N1339" s="6" t="s">
        <v>176</v>
      </c>
      <c r="O1339" s="8">
        <v>0</v>
      </c>
      <c r="P1339" s="8">
        <v>0</v>
      </c>
      <c r="Q1339" s="6" t="s">
        <v>170</v>
      </c>
      <c r="R1339" s="6" t="s">
        <v>38</v>
      </c>
      <c r="S1339" s="6" t="s">
        <v>39</v>
      </c>
      <c r="T1339" s="8">
        <v>0</v>
      </c>
      <c r="U1339" s="8" t="s">
        <v>1735</v>
      </c>
      <c r="V1339" s="8" t="s">
        <v>172</v>
      </c>
      <c r="W1339" s="8">
        <v>62.4</v>
      </c>
      <c r="X1339" s="8">
        <v>60</v>
      </c>
      <c r="Y1339" s="8">
        <v>122.4</v>
      </c>
      <c r="Z1339" s="8">
        <v>61</v>
      </c>
      <c r="AA1339" s="30">
        <v>78.85</v>
      </c>
      <c r="AB1339" s="30">
        <v>68.3</v>
      </c>
      <c r="AC1339" s="31">
        <v>1</v>
      </c>
      <c r="XEP1339" s="3"/>
      <c r="XEQ1339" s="3"/>
      <c r="XER1339" s="3"/>
      <c r="XES1339" s="3"/>
      <c r="XET1339" s="3"/>
      <c r="XEU1339" s="3"/>
      <c r="XEV1339" s="3"/>
      <c r="XEW1339" s="3"/>
      <c r="XEX1339" s="3"/>
      <c r="XEY1339" s="3"/>
      <c r="XEZ1339" s="3"/>
      <c r="XFA1339" s="3"/>
      <c r="XFB1339" s="3"/>
      <c r="XFC1339" s="3"/>
      <c r="XFD1339" s="3"/>
    </row>
    <row r="1340" customFormat="1" customHeight="1" spans="1:16384">
      <c r="A1340" s="5">
        <v>2020</v>
      </c>
      <c r="B1340" s="6" t="s">
        <v>1734</v>
      </c>
      <c r="C1340" s="9" t="s">
        <v>173</v>
      </c>
      <c r="D1340" s="8" t="s">
        <v>174</v>
      </c>
      <c r="E1340" s="6" t="s">
        <v>1716</v>
      </c>
      <c r="F1340" s="8">
        <v>3</v>
      </c>
      <c r="G1340" s="6" t="s">
        <v>46</v>
      </c>
      <c r="H1340" s="6" t="s">
        <v>42</v>
      </c>
      <c r="I1340" s="6" t="s">
        <v>1297</v>
      </c>
      <c r="J1340" s="6" t="s">
        <v>92</v>
      </c>
      <c r="K1340" s="6" t="s">
        <v>33</v>
      </c>
      <c r="L1340" s="8" t="s">
        <v>35</v>
      </c>
      <c r="M1340" s="6" t="s">
        <v>33</v>
      </c>
      <c r="N1340" s="6" t="s">
        <v>176</v>
      </c>
      <c r="O1340" s="8">
        <v>0</v>
      </c>
      <c r="P1340" s="8">
        <v>0</v>
      </c>
      <c r="Q1340" s="6" t="s">
        <v>170</v>
      </c>
      <c r="R1340" s="6" t="s">
        <v>38</v>
      </c>
      <c r="S1340" s="6" t="s">
        <v>39</v>
      </c>
      <c r="T1340" s="8">
        <v>0</v>
      </c>
      <c r="U1340" s="8" t="s">
        <v>1735</v>
      </c>
      <c r="V1340" s="8" t="s">
        <v>172</v>
      </c>
      <c r="W1340" s="8">
        <v>59.7</v>
      </c>
      <c r="X1340" s="8">
        <v>68.5</v>
      </c>
      <c r="Y1340" s="8">
        <v>128.2</v>
      </c>
      <c r="Z1340" s="8">
        <v>53</v>
      </c>
      <c r="AA1340" s="30">
        <v>81.3</v>
      </c>
      <c r="AB1340" s="30">
        <v>68.72</v>
      </c>
      <c r="AC1340" s="31">
        <v>1</v>
      </c>
      <c r="XEP1340" s="3"/>
      <c r="XEQ1340" s="3"/>
      <c r="XER1340" s="3"/>
      <c r="XES1340" s="3"/>
      <c r="XET1340" s="3"/>
      <c r="XEU1340" s="3"/>
      <c r="XEV1340" s="3"/>
      <c r="XEW1340" s="3"/>
      <c r="XEX1340" s="3"/>
      <c r="XEY1340" s="3"/>
      <c r="XEZ1340" s="3"/>
      <c r="XFA1340" s="3"/>
      <c r="XFB1340" s="3"/>
      <c r="XFC1340" s="3"/>
      <c r="XFD1340" s="3"/>
    </row>
    <row r="1341" customFormat="1" customHeight="1" spans="1:16384">
      <c r="A1341" s="5">
        <v>2020</v>
      </c>
      <c r="B1341" s="6" t="s">
        <v>1734</v>
      </c>
      <c r="C1341" s="9" t="s">
        <v>173</v>
      </c>
      <c r="D1341" s="8" t="s">
        <v>174</v>
      </c>
      <c r="E1341" s="6" t="s">
        <v>1716</v>
      </c>
      <c r="F1341" s="8">
        <v>3</v>
      </c>
      <c r="G1341" s="6" t="s">
        <v>46</v>
      </c>
      <c r="H1341" s="6" t="s">
        <v>42</v>
      </c>
      <c r="I1341" s="6" t="s">
        <v>1297</v>
      </c>
      <c r="J1341" s="6" t="s">
        <v>92</v>
      </c>
      <c r="K1341" s="6" t="s">
        <v>33</v>
      </c>
      <c r="L1341" s="8" t="s">
        <v>35</v>
      </c>
      <c r="M1341" s="6" t="s">
        <v>33</v>
      </c>
      <c r="N1341" s="6" t="s">
        <v>176</v>
      </c>
      <c r="O1341" s="8">
        <v>0</v>
      </c>
      <c r="P1341" s="8">
        <v>0</v>
      </c>
      <c r="Q1341" s="6" t="s">
        <v>170</v>
      </c>
      <c r="R1341" s="6" t="s">
        <v>38</v>
      </c>
      <c r="S1341" s="6" t="s">
        <v>39</v>
      </c>
      <c r="T1341" s="8">
        <v>0</v>
      </c>
      <c r="U1341" s="8" t="s">
        <v>1735</v>
      </c>
      <c r="V1341" s="8" t="s">
        <v>172</v>
      </c>
      <c r="W1341" s="8">
        <v>57.8</v>
      </c>
      <c r="X1341" s="8">
        <v>64</v>
      </c>
      <c r="Y1341" s="8">
        <v>121.8</v>
      </c>
      <c r="Z1341" s="8">
        <v>65</v>
      </c>
      <c r="AA1341" s="30">
        <v>75.46</v>
      </c>
      <c r="AB1341" s="30">
        <v>67.28</v>
      </c>
      <c r="AC1341" s="31">
        <v>2</v>
      </c>
      <c r="XEP1341" s="3"/>
      <c r="XEQ1341" s="3"/>
      <c r="XER1341" s="3"/>
      <c r="XES1341" s="3"/>
      <c r="XET1341" s="3"/>
      <c r="XEU1341" s="3"/>
      <c r="XEV1341" s="3"/>
      <c r="XEW1341" s="3"/>
      <c r="XEX1341" s="3"/>
      <c r="XEY1341" s="3"/>
      <c r="XEZ1341" s="3"/>
      <c r="XFA1341" s="3"/>
      <c r="XFB1341" s="3"/>
      <c r="XFC1341" s="3"/>
      <c r="XFD1341" s="3"/>
    </row>
    <row r="1342" customFormat="1" customHeight="1" spans="1:16384">
      <c r="A1342" s="5">
        <v>2020</v>
      </c>
      <c r="B1342" s="6" t="s">
        <v>1734</v>
      </c>
      <c r="C1342" s="9" t="s">
        <v>173</v>
      </c>
      <c r="D1342" s="8" t="s">
        <v>174</v>
      </c>
      <c r="E1342" s="6" t="s">
        <v>1716</v>
      </c>
      <c r="F1342" s="8">
        <v>3</v>
      </c>
      <c r="G1342" s="6" t="s">
        <v>46</v>
      </c>
      <c r="H1342" s="6" t="s">
        <v>42</v>
      </c>
      <c r="I1342" s="6" t="s">
        <v>1297</v>
      </c>
      <c r="J1342" s="6" t="s">
        <v>92</v>
      </c>
      <c r="K1342" s="6" t="s">
        <v>33</v>
      </c>
      <c r="L1342" s="8" t="s">
        <v>35</v>
      </c>
      <c r="M1342" s="6" t="s">
        <v>33</v>
      </c>
      <c r="N1342" s="6" t="s">
        <v>176</v>
      </c>
      <c r="O1342" s="8">
        <v>0</v>
      </c>
      <c r="P1342" s="8">
        <v>0</v>
      </c>
      <c r="Q1342" s="6" t="s">
        <v>170</v>
      </c>
      <c r="R1342" s="6" t="s">
        <v>38</v>
      </c>
      <c r="S1342" s="6" t="s">
        <v>39</v>
      </c>
      <c r="T1342" s="8">
        <v>0</v>
      </c>
      <c r="U1342" s="8" t="s">
        <v>1735</v>
      </c>
      <c r="V1342" s="8" t="s">
        <v>172</v>
      </c>
      <c r="W1342" s="8">
        <v>61.3</v>
      </c>
      <c r="X1342" s="8">
        <v>58</v>
      </c>
      <c r="Y1342" s="8">
        <v>119.3</v>
      </c>
      <c r="Z1342" s="8">
        <v>51</v>
      </c>
      <c r="AA1342" s="30">
        <v>76.21</v>
      </c>
      <c r="AB1342" s="30">
        <v>64.82</v>
      </c>
      <c r="AC1342" s="31">
        <v>3</v>
      </c>
      <c r="XEP1342" s="3"/>
      <c r="XEQ1342" s="3"/>
      <c r="XER1342" s="3"/>
      <c r="XES1342" s="3"/>
      <c r="XET1342" s="3"/>
      <c r="XEU1342" s="3"/>
      <c r="XEV1342" s="3"/>
      <c r="XEW1342" s="3"/>
      <c r="XEX1342" s="3"/>
      <c r="XEY1342" s="3"/>
      <c r="XEZ1342" s="3"/>
      <c r="XFA1342" s="3"/>
      <c r="XFB1342" s="3"/>
      <c r="XFC1342" s="3"/>
      <c r="XFD1342" s="3"/>
    </row>
    <row r="1343" customFormat="1" customHeight="1" spans="1:16384">
      <c r="A1343" s="5">
        <v>2020</v>
      </c>
      <c r="B1343" s="6" t="s">
        <v>1734</v>
      </c>
      <c r="C1343" s="9" t="s">
        <v>1681</v>
      </c>
      <c r="D1343" s="8" t="s">
        <v>174</v>
      </c>
      <c r="E1343" s="6" t="s">
        <v>1716</v>
      </c>
      <c r="F1343" s="8">
        <v>1</v>
      </c>
      <c r="G1343" s="6" t="s">
        <v>33</v>
      </c>
      <c r="H1343" s="6" t="s">
        <v>34</v>
      </c>
      <c r="I1343" s="6" t="s">
        <v>713</v>
      </c>
      <c r="J1343" s="6" t="s">
        <v>241</v>
      </c>
      <c r="K1343" s="6" t="s">
        <v>33</v>
      </c>
      <c r="L1343" s="8" t="s">
        <v>35</v>
      </c>
      <c r="M1343" s="6" t="s">
        <v>33</v>
      </c>
      <c r="N1343" s="6" t="s">
        <v>176</v>
      </c>
      <c r="O1343" s="8">
        <v>0</v>
      </c>
      <c r="P1343" s="8">
        <v>0</v>
      </c>
      <c r="Q1343" s="6" t="s">
        <v>170</v>
      </c>
      <c r="R1343" s="6" t="s">
        <v>38</v>
      </c>
      <c r="S1343" s="6" t="s">
        <v>39</v>
      </c>
      <c r="T1343" s="8">
        <v>0</v>
      </c>
      <c r="U1343" s="8" t="s">
        <v>1735</v>
      </c>
      <c r="V1343" s="8" t="s">
        <v>172</v>
      </c>
      <c r="W1343" s="8">
        <v>64.1</v>
      </c>
      <c r="X1343" s="8">
        <v>62</v>
      </c>
      <c r="Y1343" s="8">
        <v>126.1</v>
      </c>
      <c r="Z1343" s="8">
        <v>72</v>
      </c>
      <c r="AA1343" s="30">
        <v>80.34</v>
      </c>
      <c r="AB1343" s="30">
        <v>71.64</v>
      </c>
      <c r="AC1343" s="31">
        <v>1</v>
      </c>
      <c r="XEP1343" s="3"/>
      <c r="XEQ1343" s="3"/>
      <c r="XER1343" s="3"/>
      <c r="XES1343" s="3"/>
      <c r="XET1343" s="3"/>
      <c r="XEU1343" s="3"/>
      <c r="XEV1343" s="3"/>
      <c r="XEW1343" s="3"/>
      <c r="XEX1343" s="3"/>
      <c r="XEY1343" s="3"/>
      <c r="XEZ1343" s="3"/>
      <c r="XFA1343" s="3"/>
      <c r="XFB1343" s="3"/>
      <c r="XFC1343" s="3"/>
      <c r="XFD1343" s="3"/>
    </row>
    <row r="1344" customFormat="1" customHeight="1" spans="1:16384">
      <c r="A1344" s="5">
        <v>2020</v>
      </c>
      <c r="B1344" s="6" t="s">
        <v>1734</v>
      </c>
      <c r="C1344" s="9" t="s">
        <v>1731</v>
      </c>
      <c r="D1344" s="8" t="s">
        <v>31</v>
      </c>
      <c r="E1344" s="6" t="s">
        <v>1716</v>
      </c>
      <c r="F1344" s="8">
        <v>1</v>
      </c>
      <c r="G1344" s="6" t="s">
        <v>33</v>
      </c>
      <c r="H1344" s="6" t="s">
        <v>34</v>
      </c>
      <c r="I1344" s="6" t="s">
        <v>713</v>
      </c>
      <c r="J1344" s="6" t="s">
        <v>92</v>
      </c>
      <c r="K1344" s="6" t="s">
        <v>33</v>
      </c>
      <c r="L1344" s="8" t="s">
        <v>35</v>
      </c>
      <c r="M1344" s="6" t="s">
        <v>33</v>
      </c>
      <c r="N1344" s="6" t="s">
        <v>169</v>
      </c>
      <c r="O1344" s="8">
        <v>0</v>
      </c>
      <c r="P1344" s="8">
        <v>0</v>
      </c>
      <c r="Q1344" s="6" t="s">
        <v>170</v>
      </c>
      <c r="R1344" s="6" t="s">
        <v>38</v>
      </c>
      <c r="S1344" s="6" t="s">
        <v>39</v>
      </c>
      <c r="T1344" s="8">
        <v>0</v>
      </c>
      <c r="U1344" s="8" t="s">
        <v>1735</v>
      </c>
      <c r="V1344" s="8" t="s">
        <v>172</v>
      </c>
      <c r="W1344" s="8">
        <v>63.2</v>
      </c>
      <c r="X1344" s="8">
        <v>75.5</v>
      </c>
      <c r="Y1344" s="8">
        <v>138.7</v>
      </c>
      <c r="Z1344" s="8"/>
      <c r="AA1344" s="30">
        <v>81.92</v>
      </c>
      <c r="AB1344" s="30">
        <v>74.38</v>
      </c>
      <c r="AC1344" s="31">
        <v>1</v>
      </c>
      <c r="XEP1344" s="3"/>
      <c r="XEQ1344" s="3"/>
      <c r="XER1344" s="3"/>
      <c r="XES1344" s="3"/>
      <c r="XET1344" s="3"/>
      <c r="XEU1344" s="3"/>
      <c r="XEV1344" s="3"/>
      <c r="XEW1344" s="3"/>
      <c r="XEX1344" s="3"/>
      <c r="XEY1344" s="3"/>
      <c r="XEZ1344" s="3"/>
      <c r="XFA1344" s="3"/>
      <c r="XFB1344" s="3"/>
      <c r="XFC1344" s="3"/>
      <c r="XFD1344" s="3"/>
    </row>
    <row r="1345" customFormat="1" customHeight="1" spans="1:16384">
      <c r="A1345" s="5">
        <v>2020</v>
      </c>
      <c r="B1345" s="6" t="s">
        <v>1736</v>
      </c>
      <c r="C1345" s="9" t="s">
        <v>1737</v>
      </c>
      <c r="D1345" s="8" t="s">
        <v>114</v>
      </c>
      <c r="E1345" s="6" t="s">
        <v>1716</v>
      </c>
      <c r="F1345" s="8">
        <v>1</v>
      </c>
      <c r="G1345" s="6" t="s">
        <v>33</v>
      </c>
      <c r="H1345" s="6" t="s">
        <v>80</v>
      </c>
      <c r="I1345" s="6" t="s">
        <v>1738</v>
      </c>
      <c r="J1345" s="6" t="s">
        <v>33</v>
      </c>
      <c r="K1345" s="6" t="s">
        <v>33</v>
      </c>
      <c r="L1345" s="6" t="s">
        <v>36</v>
      </c>
      <c r="M1345" s="6" t="s">
        <v>450</v>
      </c>
      <c r="N1345" s="6" t="s">
        <v>36</v>
      </c>
      <c r="O1345" s="8">
        <v>0</v>
      </c>
      <c r="P1345" s="8">
        <v>0</v>
      </c>
      <c r="Q1345" s="6" t="s">
        <v>37</v>
      </c>
      <c r="R1345" s="6" t="s">
        <v>116</v>
      </c>
      <c r="S1345" s="6" t="s">
        <v>39</v>
      </c>
      <c r="T1345" s="8">
        <v>0</v>
      </c>
      <c r="U1345" s="8" t="s">
        <v>1739</v>
      </c>
      <c r="V1345" s="8">
        <v>0</v>
      </c>
      <c r="W1345" s="8">
        <v>76.1</v>
      </c>
      <c r="X1345" s="8">
        <v>70</v>
      </c>
      <c r="Y1345" s="8">
        <v>146.1</v>
      </c>
      <c r="Z1345" s="8"/>
      <c r="AA1345" s="30">
        <v>81.94</v>
      </c>
      <c r="AB1345" s="30">
        <v>76.61</v>
      </c>
      <c r="AC1345" s="31">
        <v>1</v>
      </c>
      <c r="XEP1345" s="3"/>
      <c r="XEQ1345" s="3"/>
      <c r="XER1345" s="3"/>
      <c r="XES1345" s="3"/>
      <c r="XET1345" s="3"/>
      <c r="XEU1345" s="3"/>
      <c r="XEV1345" s="3"/>
      <c r="XEW1345" s="3"/>
      <c r="XEX1345" s="3"/>
      <c r="XEY1345" s="3"/>
      <c r="XEZ1345" s="3"/>
      <c r="XFA1345" s="3"/>
      <c r="XFB1345" s="3"/>
      <c r="XFC1345" s="3"/>
      <c r="XFD1345" s="3"/>
    </row>
    <row r="1346" customFormat="1" customHeight="1" spans="1:16384">
      <c r="A1346" s="5">
        <v>2020</v>
      </c>
      <c r="B1346" s="6" t="s">
        <v>1736</v>
      </c>
      <c r="C1346" s="9" t="s">
        <v>30</v>
      </c>
      <c r="D1346" s="8" t="s">
        <v>114</v>
      </c>
      <c r="E1346" s="6" t="s">
        <v>1716</v>
      </c>
      <c r="F1346" s="8">
        <v>1</v>
      </c>
      <c r="G1346" s="6" t="s">
        <v>33</v>
      </c>
      <c r="H1346" s="6" t="s">
        <v>80</v>
      </c>
      <c r="I1346" s="6" t="s">
        <v>33</v>
      </c>
      <c r="J1346" s="6" t="s">
        <v>33</v>
      </c>
      <c r="K1346" s="6" t="s">
        <v>33</v>
      </c>
      <c r="L1346" s="6" t="s">
        <v>36</v>
      </c>
      <c r="M1346" s="6" t="s">
        <v>33</v>
      </c>
      <c r="N1346" s="6" t="s">
        <v>36</v>
      </c>
      <c r="O1346" s="8">
        <v>0</v>
      </c>
      <c r="P1346" s="8">
        <v>0</v>
      </c>
      <c r="Q1346" s="6" t="s">
        <v>37</v>
      </c>
      <c r="R1346" s="6" t="s">
        <v>116</v>
      </c>
      <c r="S1346" s="6" t="s">
        <v>39</v>
      </c>
      <c r="T1346" s="8">
        <v>0</v>
      </c>
      <c r="U1346" s="8" t="s">
        <v>1739</v>
      </c>
      <c r="V1346" s="8">
        <v>0</v>
      </c>
      <c r="W1346" s="8">
        <v>79.4</v>
      </c>
      <c r="X1346" s="8">
        <v>66</v>
      </c>
      <c r="Y1346" s="8">
        <v>145.4</v>
      </c>
      <c r="Z1346" s="8"/>
      <c r="AA1346" s="30">
        <v>81.86</v>
      </c>
      <c r="AB1346" s="30">
        <v>76.36</v>
      </c>
      <c r="AC1346" s="31">
        <v>1</v>
      </c>
      <c r="XEP1346" s="3"/>
      <c r="XEQ1346" s="3"/>
      <c r="XER1346" s="3"/>
      <c r="XES1346" s="3"/>
      <c r="XET1346" s="3"/>
      <c r="XEU1346" s="3"/>
      <c r="XEV1346" s="3"/>
      <c r="XEW1346" s="3"/>
      <c r="XEX1346" s="3"/>
      <c r="XEY1346" s="3"/>
      <c r="XEZ1346" s="3"/>
      <c r="XFA1346" s="3"/>
      <c r="XFB1346" s="3"/>
      <c r="XFC1346" s="3"/>
      <c r="XFD1346" s="3"/>
    </row>
    <row r="1347" customFormat="1" customHeight="1" spans="1:16384">
      <c r="A1347" s="5">
        <v>2020</v>
      </c>
      <c r="B1347" s="6" t="s">
        <v>1740</v>
      </c>
      <c r="C1347" s="9" t="s">
        <v>1741</v>
      </c>
      <c r="D1347" s="8" t="s">
        <v>114</v>
      </c>
      <c r="E1347" s="6" t="s">
        <v>1716</v>
      </c>
      <c r="F1347" s="8">
        <v>1</v>
      </c>
      <c r="G1347" s="6" t="s">
        <v>33</v>
      </c>
      <c r="H1347" s="6" t="s">
        <v>80</v>
      </c>
      <c r="I1347" s="6" t="s">
        <v>1742</v>
      </c>
      <c r="J1347" s="6" t="s">
        <v>33</v>
      </c>
      <c r="K1347" s="6" t="s">
        <v>33</v>
      </c>
      <c r="L1347" s="6" t="s">
        <v>36</v>
      </c>
      <c r="M1347" s="6" t="s">
        <v>33</v>
      </c>
      <c r="N1347" s="6" t="s">
        <v>36</v>
      </c>
      <c r="O1347" s="8">
        <v>0</v>
      </c>
      <c r="P1347" s="8">
        <v>0</v>
      </c>
      <c r="Q1347" s="6" t="s">
        <v>37</v>
      </c>
      <c r="R1347" s="6" t="s">
        <v>116</v>
      </c>
      <c r="S1347" s="6" t="s">
        <v>39</v>
      </c>
      <c r="T1347" s="8">
        <v>0</v>
      </c>
      <c r="U1347" s="8" t="s">
        <v>1743</v>
      </c>
      <c r="V1347" s="8">
        <v>0</v>
      </c>
      <c r="W1347" s="8">
        <v>66.3</v>
      </c>
      <c r="X1347" s="8">
        <v>70.5</v>
      </c>
      <c r="Y1347" s="8">
        <v>136.8</v>
      </c>
      <c r="Z1347" s="8"/>
      <c r="AA1347" s="30">
        <v>83.7</v>
      </c>
      <c r="AB1347" s="30">
        <v>74.52</v>
      </c>
      <c r="AC1347" s="31">
        <v>1</v>
      </c>
      <c r="XEP1347" s="3"/>
      <c r="XEQ1347" s="3"/>
      <c r="XER1347" s="3"/>
      <c r="XES1347" s="3"/>
      <c r="XET1347" s="3"/>
      <c r="XEU1347" s="3"/>
      <c r="XEV1347" s="3"/>
      <c r="XEW1347" s="3"/>
      <c r="XEX1347" s="3"/>
      <c r="XEY1347" s="3"/>
      <c r="XEZ1347" s="3"/>
      <c r="XFA1347" s="3"/>
      <c r="XFB1347" s="3"/>
      <c r="XFC1347" s="3"/>
      <c r="XFD1347" s="3"/>
    </row>
    <row r="1348" customFormat="1" customHeight="1" spans="1:16384">
      <c r="A1348" s="5">
        <v>2020</v>
      </c>
      <c r="B1348" s="6" t="s">
        <v>1744</v>
      </c>
      <c r="C1348" s="9" t="s">
        <v>1080</v>
      </c>
      <c r="D1348" s="8" t="s">
        <v>114</v>
      </c>
      <c r="E1348" s="6" t="s">
        <v>1716</v>
      </c>
      <c r="F1348" s="8">
        <v>1</v>
      </c>
      <c r="G1348" s="6" t="s">
        <v>33</v>
      </c>
      <c r="H1348" s="6" t="s">
        <v>80</v>
      </c>
      <c r="I1348" s="6" t="s">
        <v>1745</v>
      </c>
      <c r="J1348" s="6" t="s">
        <v>33</v>
      </c>
      <c r="K1348" s="6" t="s">
        <v>33</v>
      </c>
      <c r="L1348" s="6" t="s">
        <v>36</v>
      </c>
      <c r="M1348" s="6" t="s">
        <v>33</v>
      </c>
      <c r="N1348" s="6" t="s">
        <v>36</v>
      </c>
      <c r="O1348" s="8">
        <v>0</v>
      </c>
      <c r="P1348" s="8">
        <v>0</v>
      </c>
      <c r="Q1348" s="6" t="s">
        <v>37</v>
      </c>
      <c r="R1348" s="6" t="s">
        <v>116</v>
      </c>
      <c r="S1348" s="6" t="s">
        <v>144</v>
      </c>
      <c r="T1348" s="8">
        <v>0</v>
      </c>
      <c r="U1348" s="8" t="s">
        <v>1743</v>
      </c>
      <c r="V1348" s="8">
        <v>0</v>
      </c>
      <c r="W1348" s="8">
        <v>63.8</v>
      </c>
      <c r="X1348" s="8">
        <v>67</v>
      </c>
      <c r="Y1348" s="8">
        <v>130.8</v>
      </c>
      <c r="Z1348" s="8"/>
      <c r="AA1348" s="30">
        <v>82.42</v>
      </c>
      <c r="AB1348" s="30">
        <v>72.21</v>
      </c>
      <c r="AC1348" s="31">
        <v>1</v>
      </c>
      <c r="XEP1348" s="3"/>
      <c r="XEQ1348" s="3"/>
      <c r="XER1348" s="3"/>
      <c r="XES1348" s="3"/>
      <c r="XET1348" s="3"/>
      <c r="XEU1348" s="3"/>
      <c r="XEV1348" s="3"/>
      <c r="XEW1348" s="3"/>
      <c r="XEX1348" s="3"/>
      <c r="XEY1348" s="3"/>
      <c r="XEZ1348" s="3"/>
      <c r="XFA1348" s="3"/>
      <c r="XFB1348" s="3"/>
      <c r="XFC1348" s="3"/>
      <c r="XFD1348" s="3"/>
    </row>
    <row r="1349" customFormat="1" customHeight="1" spans="1:16384">
      <c r="A1349" s="5">
        <v>2020</v>
      </c>
      <c r="B1349" s="6" t="s">
        <v>1746</v>
      </c>
      <c r="C1349" s="9" t="s">
        <v>30</v>
      </c>
      <c r="D1349" s="8" t="s">
        <v>114</v>
      </c>
      <c r="E1349" s="6" t="s">
        <v>1716</v>
      </c>
      <c r="F1349" s="8">
        <v>2</v>
      </c>
      <c r="G1349" s="6" t="s">
        <v>46</v>
      </c>
      <c r="H1349" s="6" t="s">
        <v>115</v>
      </c>
      <c r="I1349" s="6" t="s">
        <v>33</v>
      </c>
      <c r="J1349" s="6" t="s">
        <v>33</v>
      </c>
      <c r="K1349" s="6" t="s">
        <v>33</v>
      </c>
      <c r="L1349" s="6" t="s">
        <v>36</v>
      </c>
      <c r="M1349" s="6" t="s">
        <v>33</v>
      </c>
      <c r="N1349" s="6" t="s">
        <v>36</v>
      </c>
      <c r="O1349" s="8">
        <v>0</v>
      </c>
      <c r="P1349" s="8">
        <v>0</v>
      </c>
      <c r="Q1349" s="6" t="s">
        <v>37</v>
      </c>
      <c r="R1349" s="6" t="s">
        <v>116</v>
      </c>
      <c r="S1349" s="6" t="s">
        <v>39</v>
      </c>
      <c r="T1349" s="8">
        <v>0</v>
      </c>
      <c r="U1349" s="8" t="s">
        <v>1747</v>
      </c>
      <c r="V1349" s="8">
        <v>0</v>
      </c>
      <c r="W1349" s="8">
        <v>75.1</v>
      </c>
      <c r="X1349" s="8">
        <v>70</v>
      </c>
      <c r="Y1349" s="8">
        <v>145.1</v>
      </c>
      <c r="Z1349" s="8"/>
      <c r="AA1349" s="30">
        <v>79.6</v>
      </c>
      <c r="AB1349" s="30">
        <v>75.37</v>
      </c>
      <c r="AC1349" s="31">
        <v>1</v>
      </c>
      <c r="XEP1349" s="3"/>
      <c r="XEQ1349" s="3"/>
      <c r="XER1349" s="3"/>
      <c r="XES1349" s="3"/>
      <c r="XET1349" s="3"/>
      <c r="XEU1349" s="3"/>
      <c r="XEV1349" s="3"/>
      <c r="XEW1349" s="3"/>
      <c r="XEX1349" s="3"/>
      <c r="XEY1349" s="3"/>
      <c r="XEZ1349" s="3"/>
      <c r="XFA1349" s="3"/>
      <c r="XFB1349" s="3"/>
      <c r="XFC1349" s="3"/>
      <c r="XFD1349" s="3"/>
    </row>
    <row r="1350" customFormat="1" customHeight="1" spans="1:16384">
      <c r="A1350" s="5">
        <v>2020</v>
      </c>
      <c r="B1350" s="6" t="s">
        <v>1746</v>
      </c>
      <c r="C1350" s="9" t="s">
        <v>30</v>
      </c>
      <c r="D1350" s="8" t="s">
        <v>114</v>
      </c>
      <c r="E1350" s="6" t="s">
        <v>1716</v>
      </c>
      <c r="F1350" s="8">
        <v>2</v>
      </c>
      <c r="G1350" s="6" t="s">
        <v>46</v>
      </c>
      <c r="H1350" s="6" t="s">
        <v>115</v>
      </c>
      <c r="I1350" s="6" t="s">
        <v>33</v>
      </c>
      <c r="J1350" s="6" t="s">
        <v>33</v>
      </c>
      <c r="K1350" s="6" t="s">
        <v>33</v>
      </c>
      <c r="L1350" s="6" t="s">
        <v>36</v>
      </c>
      <c r="M1350" s="6" t="s">
        <v>33</v>
      </c>
      <c r="N1350" s="6" t="s">
        <v>36</v>
      </c>
      <c r="O1350" s="8">
        <v>0</v>
      </c>
      <c r="P1350" s="8">
        <v>0</v>
      </c>
      <c r="Q1350" s="6" t="s">
        <v>37</v>
      </c>
      <c r="R1350" s="6" t="s">
        <v>116</v>
      </c>
      <c r="S1350" s="6" t="s">
        <v>39</v>
      </c>
      <c r="T1350" s="8">
        <v>0</v>
      </c>
      <c r="U1350" s="8" t="s">
        <v>1747</v>
      </c>
      <c r="V1350" s="8">
        <v>0</v>
      </c>
      <c r="W1350" s="8">
        <v>66</v>
      </c>
      <c r="X1350" s="8">
        <v>73.5</v>
      </c>
      <c r="Y1350" s="8">
        <v>139.5</v>
      </c>
      <c r="Z1350" s="8"/>
      <c r="AA1350" s="30">
        <v>81</v>
      </c>
      <c r="AB1350" s="30">
        <v>74.25</v>
      </c>
      <c r="AC1350" s="31">
        <v>2</v>
      </c>
      <c r="XEP1350" s="3"/>
      <c r="XEQ1350" s="3"/>
      <c r="XER1350" s="3"/>
      <c r="XES1350" s="3"/>
      <c r="XET1350" s="3"/>
      <c r="XEU1350" s="3"/>
      <c r="XEV1350" s="3"/>
      <c r="XEW1350" s="3"/>
      <c r="XEX1350" s="3"/>
      <c r="XEY1350" s="3"/>
      <c r="XEZ1350" s="3"/>
      <c r="XFA1350" s="3"/>
      <c r="XFB1350" s="3"/>
      <c r="XFC1350" s="3"/>
      <c r="XFD1350" s="3"/>
    </row>
    <row r="1351" customFormat="1" customHeight="1" spans="1:16384">
      <c r="A1351" s="5">
        <v>2020</v>
      </c>
      <c r="B1351" s="6" t="s">
        <v>1748</v>
      </c>
      <c r="C1351" s="9" t="s">
        <v>1749</v>
      </c>
      <c r="D1351" s="8" t="s">
        <v>114</v>
      </c>
      <c r="E1351" s="6" t="s">
        <v>1716</v>
      </c>
      <c r="F1351" s="8">
        <v>1</v>
      </c>
      <c r="G1351" s="6" t="s">
        <v>33</v>
      </c>
      <c r="H1351" s="6" t="s">
        <v>80</v>
      </c>
      <c r="I1351" s="6" t="s">
        <v>1750</v>
      </c>
      <c r="J1351" s="6" t="s">
        <v>33</v>
      </c>
      <c r="K1351" s="6" t="s">
        <v>33</v>
      </c>
      <c r="L1351" s="6" t="s">
        <v>36</v>
      </c>
      <c r="M1351" s="6" t="s">
        <v>33</v>
      </c>
      <c r="N1351" s="6" t="s">
        <v>36</v>
      </c>
      <c r="O1351" s="8">
        <v>0</v>
      </c>
      <c r="P1351" s="8">
        <v>0</v>
      </c>
      <c r="Q1351" s="6" t="s">
        <v>37</v>
      </c>
      <c r="R1351" s="6" t="s">
        <v>116</v>
      </c>
      <c r="S1351" s="6" t="s">
        <v>39</v>
      </c>
      <c r="T1351" s="8">
        <v>0</v>
      </c>
      <c r="U1351" s="8" t="s">
        <v>1751</v>
      </c>
      <c r="V1351" s="8">
        <v>0</v>
      </c>
      <c r="W1351" s="8">
        <v>77.6</v>
      </c>
      <c r="X1351" s="8">
        <v>62.5</v>
      </c>
      <c r="Y1351" s="8">
        <v>140.1</v>
      </c>
      <c r="Z1351" s="8"/>
      <c r="AA1351" s="30">
        <v>79.96</v>
      </c>
      <c r="AB1351" s="30">
        <v>74.01</v>
      </c>
      <c r="AC1351" s="31">
        <v>1</v>
      </c>
      <c r="XEP1351" s="3"/>
      <c r="XEQ1351" s="3"/>
      <c r="XER1351" s="3"/>
      <c r="XES1351" s="3"/>
      <c r="XET1351" s="3"/>
      <c r="XEU1351" s="3"/>
      <c r="XEV1351" s="3"/>
      <c r="XEW1351" s="3"/>
      <c r="XEX1351" s="3"/>
      <c r="XEY1351" s="3"/>
      <c r="XEZ1351" s="3"/>
      <c r="XFA1351" s="3"/>
      <c r="XFB1351" s="3"/>
      <c r="XFC1351" s="3"/>
      <c r="XFD1351" s="3"/>
    </row>
    <row r="1352" customFormat="1" customHeight="1" spans="1:16384">
      <c r="A1352" s="5">
        <v>2020</v>
      </c>
      <c r="B1352" s="6" t="s">
        <v>1748</v>
      </c>
      <c r="C1352" s="9" t="s">
        <v>1752</v>
      </c>
      <c r="D1352" s="8" t="s">
        <v>114</v>
      </c>
      <c r="E1352" s="6" t="s">
        <v>1716</v>
      </c>
      <c r="F1352" s="8">
        <v>1</v>
      </c>
      <c r="G1352" s="6" t="s">
        <v>33</v>
      </c>
      <c r="H1352" s="6" t="s">
        <v>80</v>
      </c>
      <c r="I1352" s="6" t="s">
        <v>1753</v>
      </c>
      <c r="J1352" s="6" t="s">
        <v>33</v>
      </c>
      <c r="K1352" s="6" t="s">
        <v>33</v>
      </c>
      <c r="L1352" s="6" t="s">
        <v>36</v>
      </c>
      <c r="M1352" s="6" t="s">
        <v>33</v>
      </c>
      <c r="N1352" s="6" t="s">
        <v>36</v>
      </c>
      <c r="O1352" s="8">
        <v>0</v>
      </c>
      <c r="P1352" s="8">
        <v>0</v>
      </c>
      <c r="Q1352" s="6" t="s">
        <v>37</v>
      </c>
      <c r="R1352" s="6" t="s">
        <v>116</v>
      </c>
      <c r="S1352" s="6" t="s">
        <v>39</v>
      </c>
      <c r="T1352" s="8">
        <v>0</v>
      </c>
      <c r="U1352" s="8" t="s">
        <v>1751</v>
      </c>
      <c r="V1352" s="8">
        <v>0</v>
      </c>
      <c r="W1352" s="8">
        <v>69.8</v>
      </c>
      <c r="X1352" s="8">
        <v>69</v>
      </c>
      <c r="Y1352" s="8">
        <v>138.8</v>
      </c>
      <c r="Z1352" s="8"/>
      <c r="AA1352" s="30">
        <v>80.36</v>
      </c>
      <c r="AB1352" s="30">
        <v>73.78</v>
      </c>
      <c r="AC1352" s="31">
        <v>1</v>
      </c>
      <c r="XEP1352" s="3"/>
      <c r="XEQ1352" s="3"/>
      <c r="XER1352" s="3"/>
      <c r="XES1352" s="3"/>
      <c r="XET1352" s="3"/>
      <c r="XEU1352" s="3"/>
      <c r="XEV1352" s="3"/>
      <c r="XEW1352" s="3"/>
      <c r="XEX1352" s="3"/>
      <c r="XEY1352" s="3"/>
      <c r="XEZ1352" s="3"/>
      <c r="XFA1352" s="3"/>
      <c r="XFB1352" s="3"/>
      <c r="XFC1352" s="3"/>
      <c r="XFD1352" s="3"/>
    </row>
    <row r="1353" customFormat="1" customHeight="1" spans="1:16384">
      <c r="A1353" s="5">
        <v>2020</v>
      </c>
      <c r="B1353" s="6" t="s">
        <v>1754</v>
      </c>
      <c r="C1353" s="9" t="s">
        <v>30</v>
      </c>
      <c r="D1353" s="8" t="s">
        <v>114</v>
      </c>
      <c r="E1353" s="6" t="s">
        <v>1716</v>
      </c>
      <c r="F1353" s="8">
        <v>2</v>
      </c>
      <c r="G1353" s="6" t="s">
        <v>46</v>
      </c>
      <c r="H1353" s="6" t="s">
        <v>115</v>
      </c>
      <c r="I1353" s="6" t="s">
        <v>33</v>
      </c>
      <c r="J1353" s="6" t="s">
        <v>33</v>
      </c>
      <c r="K1353" s="6" t="s">
        <v>33</v>
      </c>
      <c r="L1353" s="6" t="s">
        <v>36</v>
      </c>
      <c r="M1353" s="6" t="s">
        <v>33</v>
      </c>
      <c r="N1353" s="6" t="s">
        <v>36</v>
      </c>
      <c r="O1353" s="8">
        <v>0</v>
      </c>
      <c r="P1353" s="8">
        <v>0</v>
      </c>
      <c r="Q1353" s="6" t="s">
        <v>37</v>
      </c>
      <c r="R1353" s="6" t="s">
        <v>116</v>
      </c>
      <c r="S1353" s="6" t="s">
        <v>39</v>
      </c>
      <c r="T1353" s="8">
        <v>0</v>
      </c>
      <c r="U1353" s="8" t="s">
        <v>1755</v>
      </c>
      <c r="V1353" s="8">
        <v>0</v>
      </c>
      <c r="W1353" s="8">
        <v>70.5</v>
      </c>
      <c r="X1353" s="8">
        <v>67.5</v>
      </c>
      <c r="Y1353" s="8">
        <v>138</v>
      </c>
      <c r="Z1353" s="8"/>
      <c r="AA1353" s="30">
        <v>81.2</v>
      </c>
      <c r="AB1353" s="30">
        <v>73.88</v>
      </c>
      <c r="AC1353" s="31">
        <v>1</v>
      </c>
      <c r="XEP1353" s="3"/>
      <c r="XEQ1353" s="3"/>
      <c r="XER1353" s="3"/>
      <c r="XES1353" s="3"/>
      <c r="XET1353" s="3"/>
      <c r="XEU1353" s="3"/>
      <c r="XEV1353" s="3"/>
      <c r="XEW1353" s="3"/>
      <c r="XEX1353" s="3"/>
      <c r="XEY1353" s="3"/>
      <c r="XEZ1353" s="3"/>
      <c r="XFA1353" s="3"/>
      <c r="XFB1353" s="3"/>
      <c r="XFC1353" s="3"/>
      <c r="XFD1353" s="3"/>
    </row>
    <row r="1354" customFormat="1" customHeight="1" spans="1:16384">
      <c r="A1354" s="5">
        <v>2020</v>
      </c>
      <c r="B1354" s="6" t="s">
        <v>1754</v>
      </c>
      <c r="C1354" s="9" t="s">
        <v>30</v>
      </c>
      <c r="D1354" s="8" t="s">
        <v>114</v>
      </c>
      <c r="E1354" s="6" t="s">
        <v>1716</v>
      </c>
      <c r="F1354" s="8">
        <v>2</v>
      </c>
      <c r="G1354" s="6" t="s">
        <v>46</v>
      </c>
      <c r="H1354" s="6" t="s">
        <v>115</v>
      </c>
      <c r="I1354" s="6" t="s">
        <v>33</v>
      </c>
      <c r="J1354" s="6" t="s">
        <v>33</v>
      </c>
      <c r="K1354" s="6" t="s">
        <v>33</v>
      </c>
      <c r="L1354" s="6" t="s">
        <v>36</v>
      </c>
      <c r="M1354" s="6" t="s">
        <v>33</v>
      </c>
      <c r="N1354" s="6" t="s">
        <v>36</v>
      </c>
      <c r="O1354" s="8">
        <v>0</v>
      </c>
      <c r="P1354" s="8">
        <v>0</v>
      </c>
      <c r="Q1354" s="6" t="s">
        <v>37</v>
      </c>
      <c r="R1354" s="6" t="s">
        <v>116</v>
      </c>
      <c r="S1354" s="6" t="s">
        <v>39</v>
      </c>
      <c r="T1354" s="8">
        <v>0</v>
      </c>
      <c r="U1354" s="8" t="s">
        <v>1755</v>
      </c>
      <c r="V1354" s="8">
        <v>0</v>
      </c>
      <c r="W1354" s="8">
        <v>69</v>
      </c>
      <c r="X1354" s="8">
        <v>69</v>
      </c>
      <c r="Y1354" s="8">
        <v>138</v>
      </c>
      <c r="Z1354" s="8"/>
      <c r="AA1354" s="30">
        <v>75.98</v>
      </c>
      <c r="AB1354" s="30">
        <v>71.79</v>
      </c>
      <c r="AC1354" s="31">
        <v>2</v>
      </c>
      <c r="XEP1354" s="3"/>
      <c r="XEQ1354" s="3"/>
      <c r="XER1354" s="3"/>
      <c r="XES1354" s="3"/>
      <c r="XET1354" s="3"/>
      <c r="XEU1354" s="3"/>
      <c r="XEV1354" s="3"/>
      <c r="XEW1354" s="3"/>
      <c r="XEX1354" s="3"/>
      <c r="XEY1354" s="3"/>
      <c r="XEZ1354" s="3"/>
      <c r="XFA1354" s="3"/>
      <c r="XFB1354" s="3"/>
      <c r="XFC1354" s="3"/>
      <c r="XFD1354" s="3"/>
    </row>
    <row r="1355" customFormat="1" customHeight="1" spans="1:16384">
      <c r="A1355" s="5">
        <v>2020</v>
      </c>
      <c r="B1355" s="6" t="s">
        <v>1756</v>
      </c>
      <c r="C1355" s="9" t="s">
        <v>109</v>
      </c>
      <c r="D1355" s="8" t="s">
        <v>114</v>
      </c>
      <c r="E1355" s="6" t="s">
        <v>1716</v>
      </c>
      <c r="F1355" s="8">
        <v>1</v>
      </c>
      <c r="G1355" s="6" t="s">
        <v>46</v>
      </c>
      <c r="H1355" s="6" t="s">
        <v>115</v>
      </c>
      <c r="I1355" s="6" t="s">
        <v>928</v>
      </c>
      <c r="J1355" s="6" t="s">
        <v>33</v>
      </c>
      <c r="K1355" s="6" t="s">
        <v>33</v>
      </c>
      <c r="L1355" s="6" t="s">
        <v>36</v>
      </c>
      <c r="M1355" s="6" t="s">
        <v>33</v>
      </c>
      <c r="N1355" s="6" t="s">
        <v>36</v>
      </c>
      <c r="O1355" s="8">
        <v>0</v>
      </c>
      <c r="P1355" s="8">
        <v>0</v>
      </c>
      <c r="Q1355" s="6" t="s">
        <v>37</v>
      </c>
      <c r="R1355" s="6" t="s">
        <v>116</v>
      </c>
      <c r="S1355" s="6" t="s">
        <v>39</v>
      </c>
      <c r="T1355" s="8">
        <v>0</v>
      </c>
      <c r="U1355" s="8" t="s">
        <v>1757</v>
      </c>
      <c r="V1355" s="8">
        <v>0</v>
      </c>
      <c r="W1355" s="8">
        <v>67.6</v>
      </c>
      <c r="X1355" s="8">
        <v>71.5</v>
      </c>
      <c r="Y1355" s="8">
        <v>139.1</v>
      </c>
      <c r="Z1355" s="8"/>
      <c r="AA1355" s="30">
        <v>81.64</v>
      </c>
      <c r="AB1355" s="30">
        <v>74.39</v>
      </c>
      <c r="AC1355" s="31">
        <v>1</v>
      </c>
      <c r="XEP1355" s="3"/>
      <c r="XEQ1355" s="3"/>
      <c r="XER1355" s="3"/>
      <c r="XES1355" s="3"/>
      <c r="XET1355" s="3"/>
      <c r="XEU1355" s="3"/>
      <c r="XEV1355" s="3"/>
      <c r="XEW1355" s="3"/>
      <c r="XEX1355" s="3"/>
      <c r="XEY1355" s="3"/>
      <c r="XEZ1355" s="3"/>
      <c r="XFA1355" s="3"/>
      <c r="XFB1355" s="3"/>
      <c r="XFC1355" s="3"/>
      <c r="XFD1355" s="3"/>
    </row>
    <row r="1356" customFormat="1" customHeight="1" spans="1:16384">
      <c r="A1356" s="5">
        <v>2020</v>
      </c>
      <c r="B1356" s="6" t="s">
        <v>1758</v>
      </c>
      <c r="C1356" s="9" t="s">
        <v>30</v>
      </c>
      <c r="D1356" s="8" t="s">
        <v>114</v>
      </c>
      <c r="E1356" s="6" t="s">
        <v>1716</v>
      </c>
      <c r="F1356" s="8">
        <v>1</v>
      </c>
      <c r="G1356" s="6" t="s">
        <v>33</v>
      </c>
      <c r="H1356" s="6" t="s">
        <v>80</v>
      </c>
      <c r="I1356" s="6" t="s">
        <v>33</v>
      </c>
      <c r="J1356" s="6" t="s">
        <v>33</v>
      </c>
      <c r="K1356" s="6" t="s">
        <v>33</v>
      </c>
      <c r="L1356" s="6" t="s">
        <v>36</v>
      </c>
      <c r="M1356" s="6" t="s">
        <v>33</v>
      </c>
      <c r="N1356" s="6" t="s">
        <v>36</v>
      </c>
      <c r="O1356" s="8">
        <v>0</v>
      </c>
      <c r="P1356" s="8">
        <v>0</v>
      </c>
      <c r="Q1356" s="6" t="s">
        <v>37</v>
      </c>
      <c r="R1356" s="6" t="s">
        <v>116</v>
      </c>
      <c r="S1356" s="6" t="s">
        <v>39</v>
      </c>
      <c r="T1356" s="8">
        <v>0</v>
      </c>
      <c r="U1356" s="8" t="s">
        <v>1759</v>
      </c>
      <c r="V1356" s="8">
        <v>0</v>
      </c>
      <c r="W1356" s="8">
        <v>75.1</v>
      </c>
      <c r="X1356" s="8">
        <v>68</v>
      </c>
      <c r="Y1356" s="8">
        <v>143.1</v>
      </c>
      <c r="Z1356" s="8"/>
      <c r="AA1356" s="30">
        <v>83.56</v>
      </c>
      <c r="AB1356" s="30">
        <v>76.35</v>
      </c>
      <c r="AC1356" s="31">
        <v>1</v>
      </c>
      <c r="XEP1356" s="3"/>
      <c r="XEQ1356" s="3"/>
      <c r="XER1356" s="3"/>
      <c r="XES1356" s="3"/>
      <c r="XET1356" s="3"/>
      <c r="XEU1356" s="3"/>
      <c r="XEV1356" s="3"/>
      <c r="XEW1356" s="3"/>
      <c r="XEX1356" s="3"/>
      <c r="XEY1356" s="3"/>
      <c r="XEZ1356" s="3"/>
      <c r="XFA1356" s="3"/>
      <c r="XFB1356" s="3"/>
      <c r="XFC1356" s="3"/>
      <c r="XFD1356" s="3"/>
    </row>
    <row r="1357" customFormat="1" customHeight="1" spans="1:16384">
      <c r="A1357" s="5">
        <v>2020</v>
      </c>
      <c r="B1357" s="6" t="s">
        <v>1760</v>
      </c>
      <c r="C1357" s="9" t="s">
        <v>109</v>
      </c>
      <c r="D1357" s="8" t="s">
        <v>114</v>
      </c>
      <c r="E1357" s="6" t="s">
        <v>1716</v>
      </c>
      <c r="F1357" s="8">
        <v>1</v>
      </c>
      <c r="G1357" s="6" t="s">
        <v>46</v>
      </c>
      <c r="H1357" s="6" t="s">
        <v>115</v>
      </c>
      <c r="I1357" s="6" t="s">
        <v>1761</v>
      </c>
      <c r="J1357" s="6" t="s">
        <v>33</v>
      </c>
      <c r="K1357" s="6" t="s">
        <v>33</v>
      </c>
      <c r="L1357" s="6" t="s">
        <v>36</v>
      </c>
      <c r="M1357" s="6" t="s">
        <v>33</v>
      </c>
      <c r="N1357" s="6" t="s">
        <v>36</v>
      </c>
      <c r="O1357" s="8">
        <v>0</v>
      </c>
      <c r="P1357" s="8">
        <v>0</v>
      </c>
      <c r="Q1357" s="6" t="s">
        <v>37</v>
      </c>
      <c r="R1357" s="6" t="s">
        <v>116</v>
      </c>
      <c r="S1357" s="6" t="s">
        <v>39</v>
      </c>
      <c r="T1357" s="8">
        <v>0</v>
      </c>
      <c r="U1357" s="8" t="s">
        <v>1762</v>
      </c>
      <c r="V1357" s="8">
        <v>0</v>
      </c>
      <c r="W1357" s="8">
        <v>72.7</v>
      </c>
      <c r="X1357" s="8">
        <v>68</v>
      </c>
      <c r="Y1357" s="8">
        <v>140.7</v>
      </c>
      <c r="Z1357" s="8"/>
      <c r="AA1357" s="30">
        <v>79.44</v>
      </c>
      <c r="AB1357" s="30">
        <v>73.99</v>
      </c>
      <c r="AC1357" s="31">
        <v>1</v>
      </c>
      <c r="XEP1357" s="3"/>
      <c r="XEQ1357" s="3"/>
      <c r="XER1357" s="3"/>
      <c r="XES1357" s="3"/>
      <c r="XET1357" s="3"/>
      <c r="XEU1357" s="3"/>
      <c r="XEV1357" s="3"/>
      <c r="XEW1357" s="3"/>
      <c r="XEX1357" s="3"/>
      <c r="XEY1357" s="3"/>
      <c r="XEZ1357" s="3"/>
      <c r="XFA1357" s="3"/>
      <c r="XFB1357" s="3"/>
      <c r="XFC1357" s="3"/>
      <c r="XFD1357" s="3"/>
    </row>
    <row r="1358" customFormat="1" customHeight="1" spans="1:16384">
      <c r="A1358" s="5">
        <v>2020</v>
      </c>
      <c r="B1358" s="6" t="s">
        <v>1760</v>
      </c>
      <c r="C1358" s="9" t="s">
        <v>445</v>
      </c>
      <c r="D1358" s="8" t="s">
        <v>114</v>
      </c>
      <c r="E1358" s="6" t="s">
        <v>1716</v>
      </c>
      <c r="F1358" s="8">
        <v>1</v>
      </c>
      <c r="G1358" s="6" t="s">
        <v>46</v>
      </c>
      <c r="H1358" s="6" t="s">
        <v>115</v>
      </c>
      <c r="I1358" s="6" t="s">
        <v>1763</v>
      </c>
      <c r="J1358" s="6" t="s">
        <v>33</v>
      </c>
      <c r="K1358" s="6" t="s">
        <v>54</v>
      </c>
      <c r="L1358" s="6" t="s">
        <v>36</v>
      </c>
      <c r="M1358" s="6" t="s">
        <v>33</v>
      </c>
      <c r="N1358" s="6" t="s">
        <v>36</v>
      </c>
      <c r="O1358" s="8">
        <v>0</v>
      </c>
      <c r="P1358" s="8">
        <v>0</v>
      </c>
      <c r="Q1358" s="6" t="s">
        <v>37</v>
      </c>
      <c r="R1358" s="6" t="s">
        <v>116</v>
      </c>
      <c r="S1358" s="6" t="s">
        <v>39</v>
      </c>
      <c r="T1358" s="8">
        <v>0</v>
      </c>
      <c r="U1358" s="8" t="s">
        <v>1762</v>
      </c>
      <c r="V1358" s="8">
        <v>0</v>
      </c>
      <c r="W1358" s="8">
        <v>64.3</v>
      </c>
      <c r="X1358" s="8">
        <v>64.5</v>
      </c>
      <c r="Y1358" s="8">
        <v>128.8</v>
      </c>
      <c r="Z1358" s="8"/>
      <c r="AA1358" s="30">
        <v>80.28</v>
      </c>
      <c r="AB1358" s="30">
        <v>70.75</v>
      </c>
      <c r="AC1358" s="31">
        <v>1</v>
      </c>
      <c r="XEP1358" s="3"/>
      <c r="XEQ1358" s="3"/>
      <c r="XER1358" s="3"/>
      <c r="XES1358" s="3"/>
      <c r="XET1358" s="3"/>
      <c r="XEU1358" s="3"/>
      <c r="XEV1358" s="3"/>
      <c r="XEW1358" s="3"/>
      <c r="XEX1358" s="3"/>
      <c r="XEY1358" s="3"/>
      <c r="XEZ1358" s="3"/>
      <c r="XFA1358" s="3"/>
      <c r="XFB1358" s="3"/>
      <c r="XFC1358" s="3"/>
      <c r="XFD1358" s="3"/>
    </row>
    <row r="1359" customFormat="1" customHeight="1" spans="1:16384">
      <c r="A1359" s="5">
        <v>2020</v>
      </c>
      <c r="B1359" s="6" t="s">
        <v>1764</v>
      </c>
      <c r="C1359" s="9" t="s">
        <v>30</v>
      </c>
      <c r="D1359" s="8" t="s">
        <v>114</v>
      </c>
      <c r="E1359" s="6" t="s">
        <v>1716</v>
      </c>
      <c r="F1359" s="8">
        <v>1</v>
      </c>
      <c r="G1359" s="6" t="s">
        <v>46</v>
      </c>
      <c r="H1359" s="6" t="s">
        <v>115</v>
      </c>
      <c r="I1359" s="6" t="s">
        <v>33</v>
      </c>
      <c r="J1359" s="6" t="s">
        <v>92</v>
      </c>
      <c r="K1359" s="6" t="s">
        <v>33</v>
      </c>
      <c r="L1359" s="6" t="s">
        <v>36</v>
      </c>
      <c r="M1359" s="6" t="s">
        <v>33</v>
      </c>
      <c r="N1359" s="6" t="s">
        <v>36</v>
      </c>
      <c r="O1359" s="8">
        <v>0</v>
      </c>
      <c r="P1359" s="8">
        <v>0</v>
      </c>
      <c r="Q1359" s="6" t="s">
        <v>37</v>
      </c>
      <c r="R1359" s="6" t="s">
        <v>116</v>
      </c>
      <c r="S1359" s="6" t="s">
        <v>144</v>
      </c>
      <c r="T1359" s="8">
        <v>0</v>
      </c>
      <c r="U1359" s="8" t="s">
        <v>1765</v>
      </c>
      <c r="V1359" s="8">
        <v>0</v>
      </c>
      <c r="W1359" s="8">
        <v>64.9</v>
      </c>
      <c r="X1359" s="8">
        <v>62.5</v>
      </c>
      <c r="Y1359" s="8">
        <v>127.4</v>
      </c>
      <c r="Z1359" s="8"/>
      <c r="AA1359" s="30">
        <v>79.46</v>
      </c>
      <c r="AB1359" s="30">
        <v>70</v>
      </c>
      <c r="AC1359" s="31">
        <v>1</v>
      </c>
      <c r="XEP1359" s="3"/>
      <c r="XEQ1359" s="3"/>
      <c r="XER1359" s="3"/>
      <c r="XES1359" s="3"/>
      <c r="XET1359" s="3"/>
      <c r="XEU1359" s="3"/>
      <c r="XEV1359" s="3"/>
      <c r="XEW1359" s="3"/>
      <c r="XEX1359" s="3"/>
      <c r="XEY1359" s="3"/>
      <c r="XEZ1359" s="3"/>
      <c r="XFA1359" s="3"/>
      <c r="XFB1359" s="3"/>
      <c r="XFC1359" s="3"/>
      <c r="XFD1359" s="3"/>
    </row>
    <row r="1360" customFormat="1" customHeight="1" spans="1:16384">
      <c r="A1360" s="5">
        <v>2020</v>
      </c>
      <c r="B1360" s="6" t="s">
        <v>1766</v>
      </c>
      <c r="C1360" s="9" t="s">
        <v>109</v>
      </c>
      <c r="D1360" s="8" t="s">
        <v>114</v>
      </c>
      <c r="E1360" s="6" t="s">
        <v>1716</v>
      </c>
      <c r="F1360" s="8">
        <v>1</v>
      </c>
      <c r="G1360" s="6" t="s">
        <v>33</v>
      </c>
      <c r="H1360" s="6" t="s">
        <v>80</v>
      </c>
      <c r="I1360" s="6" t="s">
        <v>953</v>
      </c>
      <c r="J1360" s="6" t="s">
        <v>33</v>
      </c>
      <c r="K1360" s="6" t="s">
        <v>33</v>
      </c>
      <c r="L1360" s="6" t="s">
        <v>36</v>
      </c>
      <c r="M1360" s="6" t="s">
        <v>33</v>
      </c>
      <c r="N1360" s="6" t="s">
        <v>36</v>
      </c>
      <c r="O1360" s="8">
        <v>0</v>
      </c>
      <c r="P1360" s="8">
        <v>0</v>
      </c>
      <c r="Q1360" s="6" t="s">
        <v>37</v>
      </c>
      <c r="R1360" s="6" t="s">
        <v>116</v>
      </c>
      <c r="S1360" s="6" t="s">
        <v>144</v>
      </c>
      <c r="T1360" s="8">
        <v>0</v>
      </c>
      <c r="U1360" s="8" t="s">
        <v>1767</v>
      </c>
      <c r="V1360" s="8">
        <v>0</v>
      </c>
      <c r="W1360" s="8">
        <v>74.7</v>
      </c>
      <c r="X1360" s="8">
        <v>70</v>
      </c>
      <c r="Y1360" s="8">
        <v>144.7</v>
      </c>
      <c r="Z1360" s="8"/>
      <c r="AA1360" s="30">
        <v>81.58</v>
      </c>
      <c r="AB1360" s="30">
        <v>76.04</v>
      </c>
      <c r="AC1360" s="31">
        <v>1</v>
      </c>
      <c r="XEP1360" s="3"/>
      <c r="XEQ1360" s="3"/>
      <c r="XER1360" s="3"/>
      <c r="XES1360" s="3"/>
      <c r="XET1360" s="3"/>
      <c r="XEU1360" s="3"/>
      <c r="XEV1360" s="3"/>
      <c r="XEW1360" s="3"/>
      <c r="XEX1360" s="3"/>
      <c r="XEY1360" s="3"/>
      <c r="XEZ1360" s="3"/>
      <c r="XFA1360" s="3"/>
      <c r="XFB1360" s="3"/>
      <c r="XFC1360" s="3"/>
      <c r="XFD1360" s="3"/>
    </row>
    <row r="1361" customFormat="1" customHeight="1" spans="1:16384">
      <c r="A1361" s="5">
        <v>2020</v>
      </c>
      <c r="B1361" s="6" t="s">
        <v>1766</v>
      </c>
      <c r="C1361" s="9" t="s">
        <v>62</v>
      </c>
      <c r="D1361" s="8" t="s">
        <v>114</v>
      </c>
      <c r="E1361" s="6" t="s">
        <v>1716</v>
      </c>
      <c r="F1361" s="8">
        <v>1</v>
      </c>
      <c r="G1361" s="6" t="s">
        <v>33</v>
      </c>
      <c r="H1361" s="6" t="s">
        <v>80</v>
      </c>
      <c r="I1361" s="6" t="s">
        <v>33</v>
      </c>
      <c r="J1361" s="6" t="s">
        <v>33</v>
      </c>
      <c r="K1361" s="6" t="s">
        <v>33</v>
      </c>
      <c r="L1361" s="6" t="s">
        <v>36</v>
      </c>
      <c r="M1361" s="6" t="s">
        <v>33</v>
      </c>
      <c r="N1361" s="6" t="s">
        <v>36</v>
      </c>
      <c r="O1361" s="8">
        <v>0</v>
      </c>
      <c r="P1361" s="8">
        <v>0</v>
      </c>
      <c r="Q1361" s="6" t="s">
        <v>37</v>
      </c>
      <c r="R1361" s="6" t="s">
        <v>116</v>
      </c>
      <c r="S1361" s="6" t="s">
        <v>144</v>
      </c>
      <c r="T1361" s="8">
        <v>0</v>
      </c>
      <c r="U1361" s="8" t="s">
        <v>1767</v>
      </c>
      <c r="V1361" s="8">
        <v>0</v>
      </c>
      <c r="W1361" s="8">
        <v>72.8</v>
      </c>
      <c r="X1361" s="8">
        <v>70.5</v>
      </c>
      <c r="Y1361" s="8">
        <v>143.3</v>
      </c>
      <c r="Z1361" s="8"/>
      <c r="AA1361" s="30">
        <v>83.92</v>
      </c>
      <c r="AB1361" s="30">
        <v>76.56</v>
      </c>
      <c r="AC1361" s="31">
        <v>1</v>
      </c>
      <c r="XEP1361" s="3"/>
      <c r="XEQ1361" s="3"/>
      <c r="XER1361" s="3"/>
      <c r="XES1361" s="3"/>
      <c r="XET1361" s="3"/>
      <c r="XEU1361" s="3"/>
      <c r="XEV1361" s="3"/>
      <c r="XEW1361" s="3"/>
      <c r="XEX1361" s="3"/>
      <c r="XEY1361" s="3"/>
      <c r="XEZ1361" s="3"/>
      <c r="XFA1361" s="3"/>
      <c r="XFB1361" s="3"/>
      <c r="XFC1361" s="3"/>
      <c r="XFD1361" s="3"/>
    </row>
    <row r="1362" customFormat="1" customHeight="1" spans="1:16384">
      <c r="A1362" s="5">
        <v>2020</v>
      </c>
      <c r="B1362" s="6" t="s">
        <v>1768</v>
      </c>
      <c r="C1362" s="9" t="s">
        <v>1769</v>
      </c>
      <c r="D1362" s="8" t="s">
        <v>114</v>
      </c>
      <c r="E1362" s="6" t="s">
        <v>1716</v>
      </c>
      <c r="F1362" s="8">
        <v>1</v>
      </c>
      <c r="G1362" s="6" t="s">
        <v>33</v>
      </c>
      <c r="H1362" s="6" t="s">
        <v>80</v>
      </c>
      <c r="I1362" s="6" t="s">
        <v>1770</v>
      </c>
      <c r="J1362" s="6" t="s">
        <v>33</v>
      </c>
      <c r="K1362" s="6" t="s">
        <v>33</v>
      </c>
      <c r="L1362" s="6" t="s">
        <v>36</v>
      </c>
      <c r="M1362" s="6" t="s">
        <v>450</v>
      </c>
      <c r="N1362" s="6" t="s">
        <v>36</v>
      </c>
      <c r="O1362" s="8">
        <v>0</v>
      </c>
      <c r="P1362" s="8">
        <v>0</v>
      </c>
      <c r="Q1362" s="6" t="s">
        <v>37</v>
      </c>
      <c r="R1362" s="6" t="s">
        <v>116</v>
      </c>
      <c r="S1362" s="6" t="s">
        <v>144</v>
      </c>
      <c r="T1362" s="8">
        <v>0</v>
      </c>
      <c r="U1362" s="8" t="s">
        <v>1771</v>
      </c>
      <c r="V1362" s="8">
        <v>0</v>
      </c>
      <c r="W1362" s="8">
        <v>57.4</v>
      </c>
      <c r="X1362" s="8">
        <v>70</v>
      </c>
      <c r="Y1362" s="8">
        <v>127.4</v>
      </c>
      <c r="Z1362" s="8"/>
      <c r="AA1362" s="30">
        <v>78.68</v>
      </c>
      <c r="AB1362" s="30">
        <v>69.69</v>
      </c>
      <c r="AC1362" s="31">
        <v>1</v>
      </c>
      <c r="XEP1362" s="3"/>
      <c r="XEQ1362" s="3"/>
      <c r="XER1362" s="3"/>
      <c r="XES1362" s="3"/>
      <c r="XET1362" s="3"/>
      <c r="XEU1362" s="3"/>
      <c r="XEV1362" s="3"/>
      <c r="XEW1362" s="3"/>
      <c r="XEX1362" s="3"/>
      <c r="XEY1362" s="3"/>
      <c r="XEZ1362" s="3"/>
      <c r="XFA1362" s="3"/>
      <c r="XFB1362" s="3"/>
      <c r="XFC1362" s="3"/>
      <c r="XFD1362" s="3"/>
    </row>
    <row r="1363" customFormat="1" customHeight="1" spans="1:16384">
      <c r="A1363" s="5">
        <v>2020</v>
      </c>
      <c r="B1363" s="6" t="s">
        <v>1772</v>
      </c>
      <c r="C1363" s="9" t="s">
        <v>109</v>
      </c>
      <c r="D1363" s="8" t="s">
        <v>114</v>
      </c>
      <c r="E1363" s="6" t="s">
        <v>1716</v>
      </c>
      <c r="F1363" s="8">
        <v>1</v>
      </c>
      <c r="G1363" s="6" t="s">
        <v>33</v>
      </c>
      <c r="H1363" s="6" t="s">
        <v>80</v>
      </c>
      <c r="I1363" s="6" t="s">
        <v>1721</v>
      </c>
      <c r="J1363" s="6" t="s">
        <v>33</v>
      </c>
      <c r="K1363" s="6" t="s">
        <v>54</v>
      </c>
      <c r="L1363" s="6" t="s">
        <v>36</v>
      </c>
      <c r="M1363" s="6" t="s">
        <v>33</v>
      </c>
      <c r="N1363" s="6" t="s">
        <v>36</v>
      </c>
      <c r="O1363" s="8">
        <v>0</v>
      </c>
      <c r="P1363" s="8">
        <v>0</v>
      </c>
      <c r="Q1363" s="6" t="s">
        <v>37</v>
      </c>
      <c r="R1363" s="6" t="s">
        <v>116</v>
      </c>
      <c r="S1363" s="6" t="s">
        <v>144</v>
      </c>
      <c r="T1363" s="8">
        <v>0</v>
      </c>
      <c r="U1363" s="8" t="s">
        <v>1773</v>
      </c>
      <c r="V1363" s="8">
        <v>0</v>
      </c>
      <c r="W1363" s="8">
        <v>75</v>
      </c>
      <c r="X1363" s="8">
        <v>62</v>
      </c>
      <c r="Y1363" s="8">
        <v>137</v>
      </c>
      <c r="Z1363" s="8"/>
      <c r="AA1363" s="30">
        <v>83.12</v>
      </c>
      <c r="AB1363" s="30">
        <v>74.35</v>
      </c>
      <c r="AC1363" s="31">
        <v>1</v>
      </c>
      <c r="XEP1363" s="3"/>
      <c r="XEQ1363" s="3"/>
      <c r="XER1363" s="3"/>
      <c r="XES1363" s="3"/>
      <c r="XET1363" s="3"/>
      <c r="XEU1363" s="3"/>
      <c r="XEV1363" s="3"/>
      <c r="XEW1363" s="3"/>
      <c r="XEX1363" s="3"/>
      <c r="XEY1363" s="3"/>
      <c r="XEZ1363" s="3"/>
      <c r="XFA1363" s="3"/>
      <c r="XFB1363" s="3"/>
      <c r="XFC1363" s="3"/>
      <c r="XFD1363" s="3"/>
    </row>
    <row r="1364" customFormat="1" customHeight="1" spans="1:16384">
      <c r="A1364" s="5">
        <v>2020</v>
      </c>
      <c r="B1364" s="6" t="s">
        <v>1772</v>
      </c>
      <c r="C1364" s="9" t="s">
        <v>1774</v>
      </c>
      <c r="D1364" s="8" t="s">
        <v>114</v>
      </c>
      <c r="E1364" s="6" t="s">
        <v>1716</v>
      </c>
      <c r="F1364" s="8">
        <v>1</v>
      </c>
      <c r="G1364" s="6" t="s">
        <v>33</v>
      </c>
      <c r="H1364" s="6" t="s">
        <v>80</v>
      </c>
      <c r="I1364" s="6" t="s">
        <v>1775</v>
      </c>
      <c r="J1364" s="6" t="s">
        <v>33</v>
      </c>
      <c r="K1364" s="6" t="s">
        <v>54</v>
      </c>
      <c r="L1364" s="6" t="s">
        <v>36</v>
      </c>
      <c r="M1364" s="6" t="s">
        <v>33</v>
      </c>
      <c r="N1364" s="6" t="s">
        <v>36</v>
      </c>
      <c r="O1364" s="8">
        <v>0</v>
      </c>
      <c r="P1364" s="8">
        <v>0</v>
      </c>
      <c r="Q1364" s="6" t="s">
        <v>37</v>
      </c>
      <c r="R1364" s="6" t="s">
        <v>116</v>
      </c>
      <c r="S1364" s="6" t="s">
        <v>144</v>
      </c>
      <c r="T1364" s="8">
        <v>0</v>
      </c>
      <c r="U1364" s="8" t="s">
        <v>1773</v>
      </c>
      <c r="V1364" s="8">
        <v>0</v>
      </c>
      <c r="W1364" s="8">
        <v>63</v>
      </c>
      <c r="X1364" s="8">
        <v>67.5</v>
      </c>
      <c r="Y1364" s="8">
        <v>130.5</v>
      </c>
      <c r="Z1364" s="8"/>
      <c r="AA1364" s="30">
        <v>82.02</v>
      </c>
      <c r="AB1364" s="30">
        <v>71.96</v>
      </c>
      <c r="AC1364" s="31">
        <v>1</v>
      </c>
      <c r="XEP1364" s="3"/>
      <c r="XEQ1364" s="3"/>
      <c r="XER1364" s="3"/>
      <c r="XES1364" s="3"/>
      <c r="XET1364" s="3"/>
      <c r="XEU1364" s="3"/>
      <c r="XEV1364" s="3"/>
      <c r="XEW1364" s="3"/>
      <c r="XEX1364" s="3"/>
      <c r="XEY1364" s="3"/>
      <c r="XEZ1364" s="3"/>
      <c r="XFA1364" s="3"/>
      <c r="XFB1364" s="3"/>
      <c r="XFC1364" s="3"/>
      <c r="XFD1364" s="3"/>
    </row>
    <row r="1365" customFormat="1" customHeight="1" spans="1:16384">
      <c r="A1365" s="5">
        <v>2020</v>
      </c>
      <c r="B1365" s="6" t="s">
        <v>1776</v>
      </c>
      <c r="C1365" s="9" t="s">
        <v>1777</v>
      </c>
      <c r="D1365" s="8" t="s">
        <v>114</v>
      </c>
      <c r="E1365" s="6" t="s">
        <v>1716</v>
      </c>
      <c r="F1365" s="8">
        <v>1</v>
      </c>
      <c r="G1365" s="6" t="s">
        <v>33</v>
      </c>
      <c r="H1365" s="6" t="s">
        <v>80</v>
      </c>
      <c r="I1365" s="6" t="s">
        <v>1778</v>
      </c>
      <c r="J1365" s="6" t="s">
        <v>33</v>
      </c>
      <c r="K1365" s="6" t="s">
        <v>33</v>
      </c>
      <c r="L1365" s="6" t="s">
        <v>36</v>
      </c>
      <c r="M1365" s="6" t="s">
        <v>33</v>
      </c>
      <c r="N1365" s="6" t="s">
        <v>36</v>
      </c>
      <c r="O1365" s="8">
        <v>0</v>
      </c>
      <c r="P1365" s="8">
        <v>0</v>
      </c>
      <c r="Q1365" s="6" t="s">
        <v>153</v>
      </c>
      <c r="R1365" s="6" t="s">
        <v>116</v>
      </c>
      <c r="S1365" s="6" t="s">
        <v>144</v>
      </c>
      <c r="T1365" s="8">
        <v>0</v>
      </c>
      <c r="U1365" s="8" t="s">
        <v>1773</v>
      </c>
      <c r="V1365" s="8">
        <v>0</v>
      </c>
      <c r="W1365" s="8">
        <v>65.4</v>
      </c>
      <c r="X1365" s="8">
        <v>54.5</v>
      </c>
      <c r="Y1365" s="8">
        <v>119.9</v>
      </c>
      <c r="Z1365" s="8"/>
      <c r="AA1365" s="30">
        <v>77.4</v>
      </c>
      <c r="AB1365" s="30">
        <v>66.93</v>
      </c>
      <c r="AC1365" s="31">
        <v>1</v>
      </c>
      <c r="XEP1365" s="3"/>
      <c r="XEQ1365" s="3"/>
      <c r="XER1365" s="3"/>
      <c r="XES1365" s="3"/>
      <c r="XET1365" s="3"/>
      <c r="XEU1365" s="3"/>
      <c r="XEV1365" s="3"/>
      <c r="XEW1365" s="3"/>
      <c r="XEX1365" s="3"/>
      <c r="XEY1365" s="3"/>
      <c r="XEZ1365" s="3"/>
      <c r="XFA1365" s="3"/>
      <c r="XFB1365" s="3"/>
      <c r="XFC1365" s="3"/>
      <c r="XFD1365" s="3"/>
    </row>
    <row r="1366" customFormat="1" customHeight="1" spans="1:16384">
      <c r="A1366" s="5">
        <v>2020</v>
      </c>
      <c r="B1366" s="6" t="s">
        <v>1776</v>
      </c>
      <c r="C1366" s="9" t="s">
        <v>1779</v>
      </c>
      <c r="D1366" s="8" t="s">
        <v>114</v>
      </c>
      <c r="E1366" s="6" t="s">
        <v>1716</v>
      </c>
      <c r="F1366" s="8">
        <v>1</v>
      </c>
      <c r="G1366" s="6" t="s">
        <v>33</v>
      </c>
      <c r="H1366" s="6" t="s">
        <v>80</v>
      </c>
      <c r="I1366" s="6" t="s">
        <v>1780</v>
      </c>
      <c r="J1366" s="6" t="s">
        <v>33</v>
      </c>
      <c r="K1366" s="6" t="s">
        <v>33</v>
      </c>
      <c r="L1366" s="6" t="s">
        <v>36</v>
      </c>
      <c r="M1366" s="6" t="s">
        <v>33</v>
      </c>
      <c r="N1366" s="6" t="s">
        <v>36</v>
      </c>
      <c r="O1366" s="8">
        <v>0</v>
      </c>
      <c r="P1366" s="8">
        <v>0</v>
      </c>
      <c r="Q1366" s="6" t="s">
        <v>153</v>
      </c>
      <c r="R1366" s="6" t="s">
        <v>116</v>
      </c>
      <c r="S1366" s="6" t="s">
        <v>144</v>
      </c>
      <c r="T1366" s="8">
        <v>0</v>
      </c>
      <c r="U1366" s="8" t="s">
        <v>1773</v>
      </c>
      <c r="V1366" s="8">
        <v>0</v>
      </c>
      <c r="W1366" s="8">
        <v>61.2</v>
      </c>
      <c r="X1366" s="8">
        <v>70.5</v>
      </c>
      <c r="Y1366" s="8">
        <v>131.7</v>
      </c>
      <c r="Z1366" s="8"/>
      <c r="AA1366" s="30">
        <v>76.5</v>
      </c>
      <c r="AB1366" s="30">
        <v>70.11</v>
      </c>
      <c r="AC1366" s="31">
        <v>1</v>
      </c>
      <c r="XEP1366" s="3"/>
      <c r="XEQ1366" s="3"/>
      <c r="XER1366" s="3"/>
      <c r="XES1366" s="3"/>
      <c r="XET1366" s="3"/>
      <c r="XEU1366" s="3"/>
      <c r="XEV1366" s="3"/>
      <c r="XEW1366" s="3"/>
      <c r="XEX1366" s="3"/>
      <c r="XEY1366" s="3"/>
      <c r="XEZ1366" s="3"/>
      <c r="XFA1366" s="3"/>
      <c r="XFB1366" s="3"/>
      <c r="XFC1366" s="3"/>
      <c r="XFD1366" s="3"/>
    </row>
    <row r="1367" customFormat="1" customHeight="1" spans="1:16384">
      <c r="A1367" s="5">
        <v>2020</v>
      </c>
      <c r="B1367" s="6" t="s">
        <v>1776</v>
      </c>
      <c r="C1367" s="9" t="s">
        <v>1781</v>
      </c>
      <c r="D1367" s="8" t="s">
        <v>114</v>
      </c>
      <c r="E1367" s="6" t="s">
        <v>1716</v>
      </c>
      <c r="F1367" s="8">
        <v>1</v>
      </c>
      <c r="G1367" s="6" t="s">
        <v>33</v>
      </c>
      <c r="H1367" s="6" t="s">
        <v>80</v>
      </c>
      <c r="I1367" s="6" t="s">
        <v>542</v>
      </c>
      <c r="J1367" s="6" t="s">
        <v>33</v>
      </c>
      <c r="K1367" s="6" t="s">
        <v>33</v>
      </c>
      <c r="L1367" s="6" t="s">
        <v>36</v>
      </c>
      <c r="M1367" s="6" t="s">
        <v>33</v>
      </c>
      <c r="N1367" s="6" t="s">
        <v>36</v>
      </c>
      <c r="O1367" s="8">
        <v>0</v>
      </c>
      <c r="P1367" s="8">
        <v>0</v>
      </c>
      <c r="Q1367" s="6" t="s">
        <v>153</v>
      </c>
      <c r="R1367" s="6" t="s">
        <v>116</v>
      </c>
      <c r="S1367" s="6" t="s">
        <v>144</v>
      </c>
      <c r="T1367" s="8">
        <v>0</v>
      </c>
      <c r="U1367" s="8" t="s">
        <v>1773</v>
      </c>
      <c r="V1367" s="8">
        <v>0</v>
      </c>
      <c r="W1367" s="8">
        <v>67.5</v>
      </c>
      <c r="X1367" s="8">
        <v>47.5</v>
      </c>
      <c r="Y1367" s="8">
        <v>115</v>
      </c>
      <c r="Z1367" s="8"/>
      <c r="AA1367" s="30">
        <v>78.48</v>
      </c>
      <c r="AB1367" s="30">
        <v>65.89</v>
      </c>
      <c r="AC1367" s="31">
        <v>1</v>
      </c>
      <c r="XEP1367" s="3"/>
      <c r="XEQ1367" s="3"/>
      <c r="XER1367" s="3"/>
      <c r="XES1367" s="3"/>
      <c r="XET1367" s="3"/>
      <c r="XEU1367" s="3"/>
      <c r="XEV1367" s="3"/>
      <c r="XEW1367" s="3"/>
      <c r="XEX1367" s="3"/>
      <c r="XEY1367" s="3"/>
      <c r="XEZ1367" s="3"/>
      <c r="XFA1367" s="3"/>
      <c r="XFB1367" s="3"/>
      <c r="XFC1367" s="3"/>
      <c r="XFD1367" s="3"/>
    </row>
    <row r="1368" customFormat="1" customHeight="1" spans="1:16384">
      <c r="A1368" s="5">
        <v>2020</v>
      </c>
      <c r="B1368" s="6" t="s">
        <v>1776</v>
      </c>
      <c r="C1368" s="9" t="s">
        <v>1782</v>
      </c>
      <c r="D1368" s="8" t="s">
        <v>114</v>
      </c>
      <c r="E1368" s="6" t="s">
        <v>1716</v>
      </c>
      <c r="F1368" s="8">
        <v>1</v>
      </c>
      <c r="G1368" s="6" t="s">
        <v>33</v>
      </c>
      <c r="H1368" s="6" t="s">
        <v>80</v>
      </c>
      <c r="I1368" s="6" t="s">
        <v>1783</v>
      </c>
      <c r="J1368" s="6" t="s">
        <v>33</v>
      </c>
      <c r="K1368" s="6" t="s">
        <v>33</v>
      </c>
      <c r="L1368" s="6" t="s">
        <v>36</v>
      </c>
      <c r="M1368" s="6" t="s">
        <v>33</v>
      </c>
      <c r="N1368" s="6" t="s">
        <v>36</v>
      </c>
      <c r="O1368" s="8">
        <v>0</v>
      </c>
      <c r="P1368" s="8">
        <v>0</v>
      </c>
      <c r="Q1368" s="6" t="s">
        <v>153</v>
      </c>
      <c r="R1368" s="6" t="s">
        <v>116</v>
      </c>
      <c r="S1368" s="6" t="s">
        <v>144</v>
      </c>
      <c r="T1368" s="8">
        <v>0</v>
      </c>
      <c r="U1368" s="8" t="s">
        <v>1773</v>
      </c>
      <c r="V1368" s="8">
        <v>0</v>
      </c>
      <c r="W1368" s="8">
        <v>69.3</v>
      </c>
      <c r="X1368" s="8">
        <v>68.5</v>
      </c>
      <c r="Y1368" s="8">
        <v>137.8</v>
      </c>
      <c r="Z1368" s="8"/>
      <c r="AA1368" s="30">
        <v>84.04</v>
      </c>
      <c r="AB1368" s="30">
        <v>74.96</v>
      </c>
      <c r="AC1368" s="31">
        <v>1</v>
      </c>
      <c r="XEP1368" s="3"/>
      <c r="XEQ1368" s="3"/>
      <c r="XER1368" s="3"/>
      <c r="XES1368" s="3"/>
      <c r="XET1368" s="3"/>
      <c r="XEU1368" s="3"/>
      <c r="XEV1368" s="3"/>
      <c r="XEW1368" s="3"/>
      <c r="XEX1368" s="3"/>
      <c r="XEY1368" s="3"/>
      <c r="XEZ1368" s="3"/>
      <c r="XFA1368" s="3"/>
      <c r="XFB1368" s="3"/>
      <c r="XFC1368" s="3"/>
      <c r="XFD1368" s="3"/>
    </row>
    <row r="1369" customFormat="1" customHeight="1" spans="1:16384">
      <c r="A1369" s="5">
        <v>2020</v>
      </c>
      <c r="B1369" s="6" t="s">
        <v>1784</v>
      </c>
      <c r="C1369" s="10" t="s">
        <v>584</v>
      </c>
      <c r="D1369" s="8" t="s">
        <v>31</v>
      </c>
      <c r="E1369" s="6" t="s">
        <v>1716</v>
      </c>
      <c r="F1369" s="8">
        <v>2</v>
      </c>
      <c r="G1369" s="6" t="s">
        <v>46</v>
      </c>
      <c r="H1369" s="6" t="s">
        <v>42</v>
      </c>
      <c r="I1369" s="6" t="s">
        <v>1785</v>
      </c>
      <c r="J1369" s="6" t="s">
        <v>33</v>
      </c>
      <c r="K1369" s="6" t="s">
        <v>54</v>
      </c>
      <c r="L1369" s="8" t="s">
        <v>35</v>
      </c>
      <c r="M1369" s="6" t="s">
        <v>33</v>
      </c>
      <c r="N1369" s="6" t="s">
        <v>36</v>
      </c>
      <c r="O1369" s="8">
        <v>0</v>
      </c>
      <c r="P1369" s="8">
        <v>0</v>
      </c>
      <c r="Q1369" s="6" t="s">
        <v>37</v>
      </c>
      <c r="R1369" s="6" t="s">
        <v>38</v>
      </c>
      <c r="S1369" s="6" t="s">
        <v>39</v>
      </c>
      <c r="T1369" s="8">
        <v>0</v>
      </c>
      <c r="U1369" s="8" t="s">
        <v>1786</v>
      </c>
      <c r="V1369" s="8" t="s">
        <v>1787</v>
      </c>
      <c r="W1369" s="8">
        <v>64.3</v>
      </c>
      <c r="X1369" s="8">
        <v>73</v>
      </c>
      <c r="Y1369" s="8">
        <v>137.3</v>
      </c>
      <c r="Z1369" s="8"/>
      <c r="AA1369" s="30">
        <v>80.02</v>
      </c>
      <c r="AB1369" s="30">
        <v>73.2</v>
      </c>
      <c r="AC1369" s="31">
        <v>1</v>
      </c>
      <c r="XEP1369" s="3"/>
      <c r="XEQ1369" s="3"/>
      <c r="XER1369" s="3"/>
      <c r="XES1369" s="3"/>
      <c r="XET1369" s="3"/>
      <c r="XEU1369" s="3"/>
      <c r="XEV1369" s="3"/>
      <c r="XEW1369" s="3"/>
      <c r="XEX1369" s="3"/>
      <c r="XEY1369" s="3"/>
      <c r="XEZ1369" s="3"/>
      <c r="XFA1369" s="3"/>
      <c r="XFB1369" s="3"/>
      <c r="XFC1369" s="3"/>
      <c r="XFD1369" s="3"/>
    </row>
    <row r="1370" customFormat="1" customHeight="1" spans="1:16384">
      <c r="A1370" s="5">
        <v>2020</v>
      </c>
      <c r="B1370" s="6" t="s">
        <v>1784</v>
      </c>
      <c r="C1370" s="10" t="s">
        <v>584</v>
      </c>
      <c r="D1370" s="8" t="s">
        <v>31</v>
      </c>
      <c r="E1370" s="6" t="s">
        <v>1716</v>
      </c>
      <c r="F1370" s="8">
        <v>2</v>
      </c>
      <c r="G1370" s="6" t="s">
        <v>46</v>
      </c>
      <c r="H1370" s="6" t="s">
        <v>42</v>
      </c>
      <c r="I1370" s="6" t="s">
        <v>1785</v>
      </c>
      <c r="J1370" s="6" t="s">
        <v>33</v>
      </c>
      <c r="K1370" s="6" t="s">
        <v>54</v>
      </c>
      <c r="L1370" s="8" t="s">
        <v>35</v>
      </c>
      <c r="M1370" s="6" t="s">
        <v>33</v>
      </c>
      <c r="N1370" s="6" t="s">
        <v>36</v>
      </c>
      <c r="O1370" s="8">
        <v>0</v>
      </c>
      <c r="P1370" s="8">
        <v>0</v>
      </c>
      <c r="Q1370" s="6" t="s">
        <v>37</v>
      </c>
      <c r="R1370" s="6" t="s">
        <v>38</v>
      </c>
      <c r="S1370" s="6" t="s">
        <v>39</v>
      </c>
      <c r="T1370" s="8">
        <v>0</v>
      </c>
      <c r="U1370" s="8" t="s">
        <v>1786</v>
      </c>
      <c r="V1370" s="8" t="s">
        <v>1787</v>
      </c>
      <c r="W1370" s="8">
        <v>63.7</v>
      </c>
      <c r="X1370" s="8">
        <v>62.5</v>
      </c>
      <c r="Y1370" s="8">
        <v>126.2</v>
      </c>
      <c r="Z1370" s="8"/>
      <c r="AA1370" s="30">
        <v>78.92</v>
      </c>
      <c r="AB1370" s="30">
        <v>69.43</v>
      </c>
      <c r="AC1370" s="31">
        <v>2</v>
      </c>
      <c r="XEP1370" s="3"/>
      <c r="XEQ1370" s="3"/>
      <c r="XER1370" s="3"/>
      <c r="XES1370" s="3"/>
      <c r="XET1370" s="3"/>
      <c r="XEU1370" s="3"/>
      <c r="XEV1370" s="3"/>
      <c r="XEW1370" s="3"/>
      <c r="XEX1370" s="3"/>
      <c r="XEY1370" s="3"/>
      <c r="XEZ1370" s="3"/>
      <c r="XFA1370" s="3"/>
      <c r="XFB1370" s="3"/>
      <c r="XFC1370" s="3"/>
      <c r="XFD1370" s="3"/>
    </row>
    <row r="1371" customFormat="1" customHeight="1" spans="1:16384">
      <c r="A1371" s="5">
        <v>2020</v>
      </c>
      <c r="B1371" s="6" t="s">
        <v>1788</v>
      </c>
      <c r="C1371" s="9" t="s">
        <v>1037</v>
      </c>
      <c r="D1371" s="8" t="s">
        <v>31</v>
      </c>
      <c r="E1371" s="6" t="s">
        <v>1716</v>
      </c>
      <c r="F1371" s="8">
        <v>1</v>
      </c>
      <c r="G1371" s="6" t="s">
        <v>46</v>
      </c>
      <c r="H1371" s="6" t="s">
        <v>42</v>
      </c>
      <c r="I1371" s="6" t="s">
        <v>33</v>
      </c>
      <c r="J1371" s="6" t="s">
        <v>92</v>
      </c>
      <c r="K1371" s="6" t="s">
        <v>33</v>
      </c>
      <c r="L1371" s="8" t="s">
        <v>35</v>
      </c>
      <c r="M1371" s="6" t="s">
        <v>33</v>
      </c>
      <c r="N1371" s="6" t="s">
        <v>36</v>
      </c>
      <c r="O1371" s="8">
        <v>0</v>
      </c>
      <c r="P1371" s="8">
        <v>0</v>
      </c>
      <c r="Q1371" s="6" t="s">
        <v>37</v>
      </c>
      <c r="R1371" s="6" t="s">
        <v>38</v>
      </c>
      <c r="S1371" s="6" t="s">
        <v>39</v>
      </c>
      <c r="T1371" s="8">
        <v>0</v>
      </c>
      <c r="U1371" s="8" t="s">
        <v>1786</v>
      </c>
      <c r="V1371" s="8">
        <v>0</v>
      </c>
      <c r="W1371" s="8">
        <v>68.2</v>
      </c>
      <c r="X1371" s="8">
        <v>71</v>
      </c>
      <c r="Y1371" s="8">
        <v>139.2</v>
      </c>
      <c r="Z1371" s="8"/>
      <c r="AA1371" s="30">
        <v>78.28</v>
      </c>
      <c r="AB1371" s="30">
        <v>73.07</v>
      </c>
      <c r="AC1371" s="31">
        <v>1</v>
      </c>
      <c r="XEP1371" s="3"/>
      <c r="XEQ1371" s="3"/>
      <c r="XER1371" s="3"/>
      <c r="XES1371" s="3"/>
      <c r="XET1371" s="3"/>
      <c r="XEU1371" s="3"/>
      <c r="XEV1371" s="3"/>
      <c r="XEW1371" s="3"/>
      <c r="XEX1371" s="3"/>
      <c r="XEY1371" s="3"/>
      <c r="XEZ1371" s="3"/>
      <c r="XFA1371" s="3"/>
      <c r="XFB1371" s="3"/>
      <c r="XFC1371" s="3"/>
      <c r="XFD1371" s="3"/>
    </row>
    <row r="1372" customFormat="1" customHeight="1" spans="1:16384">
      <c r="A1372" s="5">
        <v>2020</v>
      </c>
      <c r="B1372" s="6" t="s">
        <v>1788</v>
      </c>
      <c r="C1372" s="9" t="s">
        <v>1038</v>
      </c>
      <c r="D1372" s="8" t="s">
        <v>31</v>
      </c>
      <c r="E1372" s="6" t="s">
        <v>1716</v>
      </c>
      <c r="F1372" s="8">
        <v>1</v>
      </c>
      <c r="G1372" s="6" t="s">
        <v>46</v>
      </c>
      <c r="H1372" s="6" t="s">
        <v>42</v>
      </c>
      <c r="I1372" s="6" t="s">
        <v>33</v>
      </c>
      <c r="J1372" s="6" t="s">
        <v>33</v>
      </c>
      <c r="K1372" s="6" t="s">
        <v>33</v>
      </c>
      <c r="L1372" s="8" t="s">
        <v>35</v>
      </c>
      <c r="M1372" s="6" t="s">
        <v>33</v>
      </c>
      <c r="N1372" s="6" t="s">
        <v>36</v>
      </c>
      <c r="O1372" s="8">
        <v>0</v>
      </c>
      <c r="P1372" s="8">
        <v>0</v>
      </c>
      <c r="Q1372" s="6" t="s">
        <v>37</v>
      </c>
      <c r="R1372" s="6" t="s">
        <v>38</v>
      </c>
      <c r="S1372" s="6" t="s">
        <v>39</v>
      </c>
      <c r="T1372" s="8">
        <v>0</v>
      </c>
      <c r="U1372" s="8" t="s">
        <v>1786</v>
      </c>
      <c r="V1372" s="8">
        <v>0</v>
      </c>
      <c r="W1372" s="8">
        <v>60.6</v>
      </c>
      <c r="X1372" s="8">
        <v>62.5</v>
      </c>
      <c r="Y1372" s="8">
        <v>123.1</v>
      </c>
      <c r="Z1372" s="8"/>
      <c r="AA1372" s="30">
        <v>78.72</v>
      </c>
      <c r="AB1372" s="30">
        <v>68.42</v>
      </c>
      <c r="AC1372" s="31">
        <v>1</v>
      </c>
      <c r="XEP1372" s="3"/>
      <c r="XEQ1372" s="3"/>
      <c r="XER1372" s="3"/>
      <c r="XES1372" s="3"/>
      <c r="XET1372" s="3"/>
      <c r="XEU1372" s="3"/>
      <c r="XEV1372" s="3"/>
      <c r="XEW1372" s="3"/>
      <c r="XEX1372" s="3"/>
      <c r="XEY1372" s="3"/>
      <c r="XEZ1372" s="3"/>
      <c r="XFA1372" s="3"/>
      <c r="XFB1372" s="3"/>
      <c r="XFC1372" s="3"/>
      <c r="XFD1372" s="3"/>
    </row>
    <row r="1373" customFormat="1" customHeight="1" spans="1:16384">
      <c r="A1373" s="5">
        <v>2020</v>
      </c>
      <c r="B1373" s="6" t="s">
        <v>1788</v>
      </c>
      <c r="C1373" s="9" t="s">
        <v>1618</v>
      </c>
      <c r="D1373" s="8" t="s">
        <v>31</v>
      </c>
      <c r="E1373" s="6" t="s">
        <v>1716</v>
      </c>
      <c r="F1373" s="8">
        <v>1</v>
      </c>
      <c r="G1373" s="6" t="s">
        <v>33</v>
      </c>
      <c r="H1373" s="6" t="s">
        <v>34</v>
      </c>
      <c r="I1373" s="6" t="s">
        <v>33</v>
      </c>
      <c r="J1373" s="6" t="s">
        <v>33</v>
      </c>
      <c r="K1373" s="6" t="s">
        <v>33</v>
      </c>
      <c r="L1373" s="8" t="s">
        <v>35</v>
      </c>
      <c r="M1373" s="6" t="s">
        <v>33</v>
      </c>
      <c r="N1373" s="6" t="s">
        <v>36</v>
      </c>
      <c r="O1373" s="8">
        <v>0</v>
      </c>
      <c r="P1373" s="8">
        <v>0</v>
      </c>
      <c r="Q1373" s="6" t="s">
        <v>37</v>
      </c>
      <c r="R1373" s="6" t="s">
        <v>38</v>
      </c>
      <c r="S1373" s="6" t="s">
        <v>39</v>
      </c>
      <c r="T1373" s="8">
        <v>0</v>
      </c>
      <c r="U1373" s="8" t="s">
        <v>1786</v>
      </c>
      <c r="V1373" s="8">
        <v>0</v>
      </c>
      <c r="W1373" s="8">
        <v>80</v>
      </c>
      <c r="X1373" s="8">
        <v>66.5</v>
      </c>
      <c r="Y1373" s="8">
        <v>146.5</v>
      </c>
      <c r="Z1373" s="8"/>
      <c r="AA1373" s="30">
        <v>76.58</v>
      </c>
      <c r="AB1373" s="30">
        <v>74.58</v>
      </c>
      <c r="AC1373" s="31">
        <v>1</v>
      </c>
      <c r="XEP1373" s="3"/>
      <c r="XEQ1373" s="3"/>
      <c r="XER1373" s="3"/>
      <c r="XES1373" s="3"/>
      <c r="XET1373" s="3"/>
      <c r="XEU1373" s="3"/>
      <c r="XEV1373" s="3"/>
      <c r="XEW1373" s="3"/>
      <c r="XEX1373" s="3"/>
      <c r="XEY1373" s="3"/>
      <c r="XEZ1373" s="3"/>
      <c r="XFA1373" s="3"/>
      <c r="XFB1373" s="3"/>
      <c r="XFC1373" s="3"/>
      <c r="XFD1373" s="3"/>
    </row>
    <row r="1374" customFormat="1" customHeight="1" spans="1:16384">
      <c r="A1374" s="5">
        <v>2020</v>
      </c>
      <c r="B1374" s="6" t="s">
        <v>1789</v>
      </c>
      <c r="C1374" s="9" t="s">
        <v>30</v>
      </c>
      <c r="D1374" s="8" t="s">
        <v>31</v>
      </c>
      <c r="E1374" s="6" t="s">
        <v>1716</v>
      </c>
      <c r="F1374" s="8">
        <v>2</v>
      </c>
      <c r="G1374" s="6" t="s">
        <v>46</v>
      </c>
      <c r="H1374" s="6" t="s">
        <v>42</v>
      </c>
      <c r="I1374" s="6" t="s">
        <v>33</v>
      </c>
      <c r="J1374" s="6" t="s">
        <v>33</v>
      </c>
      <c r="K1374" s="6" t="s">
        <v>33</v>
      </c>
      <c r="L1374" s="8" t="s">
        <v>35</v>
      </c>
      <c r="M1374" s="6" t="s">
        <v>33</v>
      </c>
      <c r="N1374" s="6" t="s">
        <v>36</v>
      </c>
      <c r="O1374" s="8">
        <v>0</v>
      </c>
      <c r="P1374" s="8">
        <v>0</v>
      </c>
      <c r="Q1374" s="6" t="s">
        <v>37</v>
      </c>
      <c r="R1374" s="6" t="s">
        <v>38</v>
      </c>
      <c r="S1374" s="6" t="s">
        <v>39</v>
      </c>
      <c r="T1374" s="8">
        <v>0</v>
      </c>
      <c r="U1374" s="8" t="s">
        <v>1786</v>
      </c>
      <c r="V1374" s="8">
        <v>0</v>
      </c>
      <c r="W1374" s="8">
        <v>62.4</v>
      </c>
      <c r="X1374" s="8">
        <v>83</v>
      </c>
      <c r="Y1374" s="8">
        <v>145.4</v>
      </c>
      <c r="Z1374" s="8"/>
      <c r="AA1374" s="30">
        <v>77.42</v>
      </c>
      <c r="AB1374" s="30">
        <v>74.59</v>
      </c>
      <c r="AC1374" s="31">
        <v>1</v>
      </c>
      <c r="XEP1374" s="3"/>
      <c r="XEQ1374" s="3"/>
      <c r="XER1374" s="3"/>
      <c r="XES1374" s="3"/>
      <c r="XET1374" s="3"/>
      <c r="XEU1374" s="3"/>
      <c r="XEV1374" s="3"/>
      <c r="XEW1374" s="3"/>
      <c r="XEX1374" s="3"/>
      <c r="XEY1374" s="3"/>
      <c r="XEZ1374" s="3"/>
      <c r="XFA1374" s="3"/>
      <c r="XFB1374" s="3"/>
      <c r="XFC1374" s="3"/>
      <c r="XFD1374" s="3"/>
    </row>
    <row r="1375" customFormat="1" customHeight="1" spans="1:16384">
      <c r="A1375" s="5">
        <v>2020</v>
      </c>
      <c r="B1375" s="6" t="s">
        <v>1789</v>
      </c>
      <c r="C1375" s="9" t="s">
        <v>30</v>
      </c>
      <c r="D1375" s="8" t="s">
        <v>31</v>
      </c>
      <c r="E1375" s="6" t="s">
        <v>1716</v>
      </c>
      <c r="F1375" s="8">
        <v>2</v>
      </c>
      <c r="G1375" s="6" t="s">
        <v>46</v>
      </c>
      <c r="H1375" s="6" t="s">
        <v>42</v>
      </c>
      <c r="I1375" s="6" t="s">
        <v>33</v>
      </c>
      <c r="J1375" s="6" t="s">
        <v>33</v>
      </c>
      <c r="K1375" s="6" t="s">
        <v>33</v>
      </c>
      <c r="L1375" s="8" t="s">
        <v>35</v>
      </c>
      <c r="M1375" s="6" t="s">
        <v>33</v>
      </c>
      <c r="N1375" s="6" t="s">
        <v>36</v>
      </c>
      <c r="O1375" s="8">
        <v>0</v>
      </c>
      <c r="P1375" s="8">
        <v>0</v>
      </c>
      <c r="Q1375" s="6" t="s">
        <v>37</v>
      </c>
      <c r="R1375" s="6" t="s">
        <v>38</v>
      </c>
      <c r="S1375" s="6" t="s">
        <v>39</v>
      </c>
      <c r="T1375" s="8">
        <v>0</v>
      </c>
      <c r="U1375" s="8" t="s">
        <v>1786</v>
      </c>
      <c r="V1375" s="8">
        <v>0</v>
      </c>
      <c r="W1375" s="8">
        <v>64.1</v>
      </c>
      <c r="X1375" s="8">
        <v>67.5</v>
      </c>
      <c r="Y1375" s="8">
        <v>131.6</v>
      </c>
      <c r="Z1375" s="8"/>
      <c r="AA1375" s="30">
        <v>82.96</v>
      </c>
      <c r="AB1375" s="30">
        <v>72.66</v>
      </c>
      <c r="AC1375" s="31">
        <v>2</v>
      </c>
      <c r="XEP1375" s="3"/>
      <c r="XEQ1375" s="3"/>
      <c r="XER1375" s="3"/>
      <c r="XES1375" s="3"/>
      <c r="XET1375" s="3"/>
      <c r="XEU1375" s="3"/>
      <c r="XEV1375" s="3"/>
      <c r="XEW1375" s="3"/>
      <c r="XEX1375" s="3"/>
      <c r="XEY1375" s="3"/>
      <c r="XEZ1375" s="3"/>
      <c r="XFA1375" s="3"/>
      <c r="XFB1375" s="3"/>
      <c r="XFC1375" s="3"/>
      <c r="XFD1375" s="3"/>
    </row>
    <row r="1376" customFormat="1" customHeight="1" spans="1:16384">
      <c r="A1376" s="5">
        <v>2020</v>
      </c>
      <c r="B1376" s="6" t="s">
        <v>1790</v>
      </c>
      <c r="C1376" s="9" t="s">
        <v>30</v>
      </c>
      <c r="D1376" s="8" t="s">
        <v>31</v>
      </c>
      <c r="E1376" s="6" t="s">
        <v>1716</v>
      </c>
      <c r="F1376" s="8">
        <v>1</v>
      </c>
      <c r="G1376" s="6" t="s">
        <v>46</v>
      </c>
      <c r="H1376" s="6" t="s">
        <v>42</v>
      </c>
      <c r="I1376" s="6" t="s">
        <v>33</v>
      </c>
      <c r="J1376" s="6" t="s">
        <v>33</v>
      </c>
      <c r="K1376" s="6" t="s">
        <v>33</v>
      </c>
      <c r="L1376" s="8" t="s">
        <v>35</v>
      </c>
      <c r="M1376" s="6" t="s">
        <v>33</v>
      </c>
      <c r="N1376" s="6" t="s">
        <v>36</v>
      </c>
      <c r="O1376" s="8">
        <v>0</v>
      </c>
      <c r="P1376" s="8">
        <v>0</v>
      </c>
      <c r="Q1376" s="6" t="s">
        <v>37</v>
      </c>
      <c r="R1376" s="6" t="s">
        <v>38</v>
      </c>
      <c r="S1376" s="6" t="s">
        <v>39</v>
      </c>
      <c r="T1376" s="8">
        <v>0</v>
      </c>
      <c r="U1376" s="8" t="s">
        <v>1786</v>
      </c>
      <c r="V1376" s="8">
        <v>0</v>
      </c>
      <c r="W1376" s="8">
        <v>68.9</v>
      </c>
      <c r="X1376" s="8">
        <v>74.5</v>
      </c>
      <c r="Y1376" s="8">
        <v>143.4</v>
      </c>
      <c r="Z1376" s="8"/>
      <c r="AA1376" s="30">
        <v>76.62</v>
      </c>
      <c r="AB1376" s="30">
        <v>73.67</v>
      </c>
      <c r="AC1376" s="31">
        <v>1</v>
      </c>
      <c r="XEP1376" s="3"/>
      <c r="XEQ1376" s="3"/>
      <c r="XER1376" s="3"/>
      <c r="XES1376" s="3"/>
      <c r="XET1376" s="3"/>
      <c r="XEU1376" s="3"/>
      <c r="XEV1376" s="3"/>
      <c r="XEW1376" s="3"/>
      <c r="XEX1376" s="3"/>
      <c r="XEY1376" s="3"/>
      <c r="XEZ1376" s="3"/>
      <c r="XFA1376" s="3"/>
      <c r="XFB1376" s="3"/>
      <c r="XFC1376" s="3"/>
      <c r="XFD1376" s="3"/>
    </row>
    <row r="1377" customFormat="1" customHeight="1" spans="1:16384">
      <c r="A1377" s="5">
        <v>2020</v>
      </c>
      <c r="B1377" s="6" t="s">
        <v>1791</v>
      </c>
      <c r="C1377" s="9" t="s">
        <v>30</v>
      </c>
      <c r="D1377" s="8" t="s">
        <v>31</v>
      </c>
      <c r="E1377" s="6" t="s">
        <v>1716</v>
      </c>
      <c r="F1377" s="8">
        <v>1</v>
      </c>
      <c r="G1377" s="6" t="s">
        <v>33</v>
      </c>
      <c r="H1377" s="6" t="s">
        <v>34</v>
      </c>
      <c r="I1377" s="6" t="s">
        <v>33</v>
      </c>
      <c r="J1377" s="6" t="s">
        <v>33</v>
      </c>
      <c r="K1377" s="6" t="s">
        <v>33</v>
      </c>
      <c r="L1377" s="8" t="s">
        <v>35</v>
      </c>
      <c r="M1377" s="6" t="s">
        <v>33</v>
      </c>
      <c r="N1377" s="6" t="s">
        <v>36</v>
      </c>
      <c r="O1377" s="8">
        <v>0</v>
      </c>
      <c r="P1377" s="8">
        <v>0</v>
      </c>
      <c r="Q1377" s="6" t="s">
        <v>37</v>
      </c>
      <c r="R1377" s="6" t="s">
        <v>38</v>
      </c>
      <c r="S1377" s="6" t="s">
        <v>39</v>
      </c>
      <c r="T1377" s="8">
        <v>0</v>
      </c>
      <c r="U1377" s="8" t="s">
        <v>1786</v>
      </c>
      <c r="V1377" s="8">
        <v>0</v>
      </c>
      <c r="W1377" s="8">
        <v>70</v>
      </c>
      <c r="X1377" s="8">
        <v>65.5</v>
      </c>
      <c r="Y1377" s="8">
        <v>135.5</v>
      </c>
      <c r="Z1377" s="8"/>
      <c r="AA1377" s="30">
        <v>77.16</v>
      </c>
      <c r="AB1377" s="30">
        <v>71.51</v>
      </c>
      <c r="AC1377" s="31">
        <v>1</v>
      </c>
      <c r="XEP1377" s="3"/>
      <c r="XEQ1377" s="3"/>
      <c r="XER1377" s="3"/>
      <c r="XES1377" s="3"/>
      <c r="XET1377" s="3"/>
      <c r="XEU1377" s="3"/>
      <c r="XEV1377" s="3"/>
      <c r="XEW1377" s="3"/>
      <c r="XEX1377" s="3"/>
      <c r="XEY1377" s="3"/>
      <c r="XEZ1377" s="3"/>
      <c r="XFA1377" s="3"/>
      <c r="XFB1377" s="3"/>
      <c r="XFC1377" s="3"/>
      <c r="XFD1377" s="3"/>
    </row>
    <row r="1378" customFormat="1" customHeight="1" spans="1:16384">
      <c r="A1378" s="5">
        <v>2020</v>
      </c>
      <c r="B1378" s="6" t="s">
        <v>1792</v>
      </c>
      <c r="C1378" s="9" t="s">
        <v>30</v>
      </c>
      <c r="D1378" s="8" t="s">
        <v>31</v>
      </c>
      <c r="E1378" s="6" t="s">
        <v>1716</v>
      </c>
      <c r="F1378" s="8">
        <v>2</v>
      </c>
      <c r="G1378" s="6" t="s">
        <v>46</v>
      </c>
      <c r="H1378" s="6" t="s">
        <v>42</v>
      </c>
      <c r="I1378" s="6" t="s">
        <v>33</v>
      </c>
      <c r="J1378" s="6" t="s">
        <v>33</v>
      </c>
      <c r="K1378" s="6" t="s">
        <v>33</v>
      </c>
      <c r="L1378" s="8" t="s">
        <v>35</v>
      </c>
      <c r="M1378" s="6" t="s">
        <v>33</v>
      </c>
      <c r="N1378" s="6" t="s">
        <v>36</v>
      </c>
      <c r="O1378" s="8">
        <v>0</v>
      </c>
      <c r="P1378" s="8">
        <v>0</v>
      </c>
      <c r="Q1378" s="6" t="s">
        <v>37</v>
      </c>
      <c r="R1378" s="6" t="s">
        <v>38</v>
      </c>
      <c r="S1378" s="6" t="s">
        <v>39</v>
      </c>
      <c r="T1378" s="8">
        <v>0</v>
      </c>
      <c r="U1378" s="8" t="s">
        <v>1786</v>
      </c>
      <c r="V1378" s="8">
        <v>0</v>
      </c>
      <c r="W1378" s="8">
        <v>63</v>
      </c>
      <c r="X1378" s="8">
        <v>69</v>
      </c>
      <c r="Y1378" s="8">
        <v>132</v>
      </c>
      <c r="Z1378" s="8"/>
      <c r="AA1378" s="30">
        <v>86.5</v>
      </c>
      <c r="AB1378" s="30">
        <v>74.2</v>
      </c>
      <c r="AC1378" s="31">
        <v>1</v>
      </c>
      <c r="XEP1378" s="3"/>
      <c r="XEQ1378" s="3"/>
      <c r="XER1378" s="3"/>
      <c r="XES1378" s="3"/>
      <c r="XET1378" s="3"/>
      <c r="XEU1378" s="3"/>
      <c r="XEV1378" s="3"/>
      <c r="XEW1378" s="3"/>
      <c r="XEX1378" s="3"/>
      <c r="XEY1378" s="3"/>
      <c r="XEZ1378" s="3"/>
      <c r="XFA1378" s="3"/>
      <c r="XFB1378" s="3"/>
      <c r="XFC1378" s="3"/>
      <c r="XFD1378" s="3"/>
    </row>
    <row r="1379" customFormat="1" customHeight="1" spans="1:16384">
      <c r="A1379" s="5">
        <v>2020</v>
      </c>
      <c r="B1379" s="6" t="s">
        <v>1792</v>
      </c>
      <c r="C1379" s="9" t="s">
        <v>30</v>
      </c>
      <c r="D1379" s="8" t="s">
        <v>31</v>
      </c>
      <c r="E1379" s="6" t="s">
        <v>1716</v>
      </c>
      <c r="F1379" s="8">
        <v>2</v>
      </c>
      <c r="G1379" s="6" t="s">
        <v>46</v>
      </c>
      <c r="H1379" s="6" t="s">
        <v>42</v>
      </c>
      <c r="I1379" s="6" t="s">
        <v>33</v>
      </c>
      <c r="J1379" s="6" t="s">
        <v>33</v>
      </c>
      <c r="K1379" s="6" t="s">
        <v>33</v>
      </c>
      <c r="L1379" s="8" t="s">
        <v>35</v>
      </c>
      <c r="M1379" s="6" t="s">
        <v>33</v>
      </c>
      <c r="N1379" s="6" t="s">
        <v>36</v>
      </c>
      <c r="O1379" s="8">
        <v>0</v>
      </c>
      <c r="P1379" s="8">
        <v>0</v>
      </c>
      <c r="Q1379" s="6" t="s">
        <v>37</v>
      </c>
      <c r="R1379" s="6" t="s">
        <v>38</v>
      </c>
      <c r="S1379" s="6" t="s">
        <v>39</v>
      </c>
      <c r="T1379" s="8">
        <v>0</v>
      </c>
      <c r="U1379" s="8" t="s">
        <v>1786</v>
      </c>
      <c r="V1379" s="8">
        <v>0</v>
      </c>
      <c r="W1379" s="8">
        <v>72.8</v>
      </c>
      <c r="X1379" s="8">
        <v>65</v>
      </c>
      <c r="Y1379" s="8">
        <v>137.8</v>
      </c>
      <c r="Z1379" s="8"/>
      <c r="AA1379" s="30">
        <v>80.76</v>
      </c>
      <c r="AB1379" s="30">
        <v>73.64</v>
      </c>
      <c r="AC1379" s="31">
        <v>2</v>
      </c>
      <c r="XEP1379" s="3"/>
      <c r="XEQ1379" s="3"/>
      <c r="XER1379" s="3"/>
      <c r="XES1379" s="3"/>
      <c r="XET1379" s="3"/>
      <c r="XEU1379" s="3"/>
      <c r="XEV1379" s="3"/>
      <c r="XEW1379" s="3"/>
      <c r="XEX1379" s="3"/>
      <c r="XEY1379" s="3"/>
      <c r="XEZ1379" s="3"/>
      <c r="XFA1379" s="3"/>
      <c r="XFB1379" s="3"/>
      <c r="XFC1379" s="3"/>
      <c r="XFD1379" s="3"/>
    </row>
    <row r="1380" customFormat="1" customHeight="1" spans="1:16384">
      <c r="A1380" s="5">
        <v>2020</v>
      </c>
      <c r="B1380" s="6" t="s">
        <v>1793</v>
      </c>
      <c r="C1380" s="9" t="s">
        <v>30</v>
      </c>
      <c r="D1380" s="8" t="s">
        <v>31</v>
      </c>
      <c r="E1380" s="6" t="s">
        <v>1716</v>
      </c>
      <c r="F1380" s="8">
        <v>1</v>
      </c>
      <c r="G1380" s="6" t="s">
        <v>46</v>
      </c>
      <c r="H1380" s="6" t="s">
        <v>42</v>
      </c>
      <c r="I1380" s="6" t="s">
        <v>33</v>
      </c>
      <c r="J1380" s="6" t="s">
        <v>33</v>
      </c>
      <c r="K1380" s="6" t="s">
        <v>33</v>
      </c>
      <c r="L1380" s="8" t="s">
        <v>35</v>
      </c>
      <c r="M1380" s="6" t="s">
        <v>33</v>
      </c>
      <c r="N1380" s="6" t="s">
        <v>36</v>
      </c>
      <c r="O1380" s="8">
        <v>0</v>
      </c>
      <c r="P1380" s="8">
        <v>0</v>
      </c>
      <c r="Q1380" s="6" t="s">
        <v>37</v>
      </c>
      <c r="R1380" s="6" t="s">
        <v>38</v>
      </c>
      <c r="S1380" s="6" t="s">
        <v>144</v>
      </c>
      <c r="T1380" s="8">
        <v>0</v>
      </c>
      <c r="U1380" s="8" t="s">
        <v>1786</v>
      </c>
      <c r="V1380" s="8">
        <v>0</v>
      </c>
      <c r="W1380" s="8">
        <v>66.6</v>
      </c>
      <c r="X1380" s="8">
        <v>66.5</v>
      </c>
      <c r="Y1380" s="8">
        <v>133.1</v>
      </c>
      <c r="Z1380" s="8"/>
      <c r="AA1380" s="30">
        <v>80.66</v>
      </c>
      <c r="AB1380" s="30">
        <v>72.19</v>
      </c>
      <c r="AC1380" s="31">
        <v>1</v>
      </c>
      <c r="XEP1380" s="3"/>
      <c r="XEQ1380" s="3"/>
      <c r="XER1380" s="3"/>
      <c r="XES1380" s="3"/>
      <c r="XET1380" s="3"/>
      <c r="XEU1380" s="3"/>
      <c r="XEV1380" s="3"/>
      <c r="XEW1380" s="3"/>
      <c r="XEX1380" s="3"/>
      <c r="XEY1380" s="3"/>
      <c r="XEZ1380" s="3"/>
      <c r="XFA1380" s="3"/>
      <c r="XFB1380" s="3"/>
      <c r="XFC1380" s="3"/>
      <c r="XFD1380" s="3"/>
    </row>
    <row r="1381" customFormat="1" customHeight="1" spans="1:16384">
      <c r="A1381" s="5">
        <v>2020</v>
      </c>
      <c r="B1381" s="6" t="s">
        <v>1794</v>
      </c>
      <c r="C1381" s="9" t="s">
        <v>30</v>
      </c>
      <c r="D1381" s="8" t="s">
        <v>31</v>
      </c>
      <c r="E1381" s="6" t="s">
        <v>1716</v>
      </c>
      <c r="F1381" s="8">
        <v>2</v>
      </c>
      <c r="G1381" s="6" t="s">
        <v>46</v>
      </c>
      <c r="H1381" s="6" t="s">
        <v>42</v>
      </c>
      <c r="I1381" s="6" t="s">
        <v>33</v>
      </c>
      <c r="J1381" s="6" t="s">
        <v>33</v>
      </c>
      <c r="K1381" s="6" t="s">
        <v>33</v>
      </c>
      <c r="L1381" s="8" t="s">
        <v>35</v>
      </c>
      <c r="M1381" s="6" t="s">
        <v>33</v>
      </c>
      <c r="N1381" s="6" t="s">
        <v>36</v>
      </c>
      <c r="O1381" s="8">
        <v>0</v>
      </c>
      <c r="P1381" s="8">
        <v>0</v>
      </c>
      <c r="Q1381" s="6" t="s">
        <v>37</v>
      </c>
      <c r="R1381" s="6" t="s">
        <v>38</v>
      </c>
      <c r="S1381" s="6" t="s">
        <v>144</v>
      </c>
      <c r="T1381" s="8">
        <v>0</v>
      </c>
      <c r="U1381" s="8" t="s">
        <v>1786</v>
      </c>
      <c r="V1381" s="8">
        <v>0</v>
      </c>
      <c r="W1381" s="8">
        <v>61.7</v>
      </c>
      <c r="X1381" s="8">
        <v>61.5</v>
      </c>
      <c r="Y1381" s="8">
        <v>123.2</v>
      </c>
      <c r="Z1381" s="8"/>
      <c r="AA1381" s="30">
        <v>76.86</v>
      </c>
      <c r="AB1381" s="30">
        <v>67.7</v>
      </c>
      <c r="AC1381" s="31">
        <v>1</v>
      </c>
      <c r="XEP1381" s="3"/>
      <c r="XEQ1381" s="3"/>
      <c r="XER1381" s="3"/>
      <c r="XES1381" s="3"/>
      <c r="XET1381" s="3"/>
      <c r="XEU1381" s="3"/>
      <c r="XEV1381" s="3"/>
      <c r="XEW1381" s="3"/>
      <c r="XEX1381" s="3"/>
      <c r="XEY1381" s="3"/>
      <c r="XEZ1381" s="3"/>
      <c r="XFA1381" s="3"/>
      <c r="XFB1381" s="3"/>
      <c r="XFC1381" s="3"/>
      <c r="XFD1381" s="3"/>
    </row>
    <row r="1382" customFormat="1" customHeight="1" spans="1:16384">
      <c r="A1382" s="5">
        <v>2020</v>
      </c>
      <c r="B1382" s="6" t="s">
        <v>1794</v>
      </c>
      <c r="C1382" s="9" t="s">
        <v>30</v>
      </c>
      <c r="D1382" s="8" t="s">
        <v>31</v>
      </c>
      <c r="E1382" s="6" t="s">
        <v>1716</v>
      </c>
      <c r="F1382" s="8">
        <v>2</v>
      </c>
      <c r="G1382" s="6" t="s">
        <v>46</v>
      </c>
      <c r="H1382" s="6" t="s">
        <v>42</v>
      </c>
      <c r="I1382" s="6" t="s">
        <v>33</v>
      </c>
      <c r="J1382" s="6" t="s">
        <v>33</v>
      </c>
      <c r="K1382" s="6" t="s">
        <v>33</v>
      </c>
      <c r="L1382" s="8" t="s">
        <v>35</v>
      </c>
      <c r="M1382" s="6" t="s">
        <v>33</v>
      </c>
      <c r="N1382" s="6" t="s">
        <v>36</v>
      </c>
      <c r="O1382" s="8">
        <v>0</v>
      </c>
      <c r="P1382" s="8">
        <v>0</v>
      </c>
      <c r="Q1382" s="6" t="s">
        <v>37</v>
      </c>
      <c r="R1382" s="6" t="s">
        <v>38</v>
      </c>
      <c r="S1382" s="6" t="s">
        <v>144</v>
      </c>
      <c r="T1382" s="8">
        <v>0</v>
      </c>
      <c r="U1382" s="8" t="s">
        <v>1786</v>
      </c>
      <c r="V1382" s="8">
        <v>0</v>
      </c>
      <c r="W1382" s="8">
        <v>67.7</v>
      </c>
      <c r="X1382" s="8">
        <v>51.5</v>
      </c>
      <c r="Y1382" s="8">
        <v>119.2</v>
      </c>
      <c r="Z1382" s="8"/>
      <c r="AA1382" s="30">
        <v>74.34</v>
      </c>
      <c r="AB1382" s="30">
        <v>65.5</v>
      </c>
      <c r="AC1382" s="31">
        <v>2</v>
      </c>
      <c r="XEP1382" s="3"/>
      <c r="XEQ1382" s="3"/>
      <c r="XER1382" s="3"/>
      <c r="XES1382" s="3"/>
      <c r="XET1382" s="3"/>
      <c r="XEU1382" s="3"/>
      <c r="XEV1382" s="3"/>
      <c r="XEW1382" s="3"/>
      <c r="XEX1382" s="3"/>
      <c r="XEY1382" s="3"/>
      <c r="XEZ1382" s="3"/>
      <c r="XFA1382" s="3"/>
      <c r="XFB1382" s="3"/>
      <c r="XFC1382" s="3"/>
      <c r="XFD1382" s="3"/>
    </row>
    <row r="1383" customFormat="1" customHeight="1" spans="1:16384">
      <c r="A1383" s="5">
        <v>2020</v>
      </c>
      <c r="B1383" s="6" t="s">
        <v>1795</v>
      </c>
      <c r="C1383" s="9" t="s">
        <v>1037</v>
      </c>
      <c r="D1383" s="8" t="s">
        <v>31</v>
      </c>
      <c r="E1383" s="6" t="s">
        <v>1716</v>
      </c>
      <c r="F1383" s="8">
        <v>1</v>
      </c>
      <c r="G1383" s="6" t="s">
        <v>46</v>
      </c>
      <c r="H1383" s="6" t="s">
        <v>42</v>
      </c>
      <c r="I1383" s="6" t="s">
        <v>33</v>
      </c>
      <c r="J1383" s="6" t="s">
        <v>92</v>
      </c>
      <c r="K1383" s="6" t="s">
        <v>33</v>
      </c>
      <c r="L1383" s="8" t="s">
        <v>35</v>
      </c>
      <c r="M1383" s="6" t="s">
        <v>33</v>
      </c>
      <c r="N1383" s="6" t="s">
        <v>36</v>
      </c>
      <c r="O1383" s="8">
        <v>0</v>
      </c>
      <c r="P1383" s="8">
        <v>0</v>
      </c>
      <c r="Q1383" s="6" t="s">
        <v>37</v>
      </c>
      <c r="R1383" s="6" t="s">
        <v>38</v>
      </c>
      <c r="S1383" s="6" t="s">
        <v>39</v>
      </c>
      <c r="T1383" s="8">
        <v>0</v>
      </c>
      <c r="U1383" s="8" t="s">
        <v>1786</v>
      </c>
      <c r="V1383" s="8">
        <v>0</v>
      </c>
      <c r="W1383" s="8">
        <v>59</v>
      </c>
      <c r="X1383" s="8">
        <v>66.5</v>
      </c>
      <c r="Y1383" s="8">
        <v>125.5</v>
      </c>
      <c r="Z1383" s="8"/>
      <c r="AA1383" s="30">
        <v>75.34</v>
      </c>
      <c r="AB1383" s="30">
        <v>67.79</v>
      </c>
      <c r="AC1383" s="31">
        <v>1</v>
      </c>
      <c r="XEP1383" s="3"/>
      <c r="XEQ1383" s="3"/>
      <c r="XER1383" s="3"/>
      <c r="XES1383" s="3"/>
      <c r="XET1383" s="3"/>
      <c r="XEU1383" s="3"/>
      <c r="XEV1383" s="3"/>
      <c r="XEW1383" s="3"/>
      <c r="XEX1383" s="3"/>
      <c r="XEY1383" s="3"/>
      <c r="XEZ1383" s="3"/>
      <c r="XFA1383" s="3"/>
      <c r="XFB1383" s="3"/>
      <c r="XFC1383" s="3"/>
      <c r="XFD1383" s="3"/>
    </row>
    <row r="1384" customFormat="1" customHeight="1" spans="1:16384">
      <c r="A1384" s="5">
        <v>2020</v>
      </c>
      <c r="B1384" s="6" t="s">
        <v>1795</v>
      </c>
      <c r="C1384" s="9" t="s">
        <v>1038</v>
      </c>
      <c r="D1384" s="8" t="s">
        <v>31</v>
      </c>
      <c r="E1384" s="6" t="s">
        <v>1716</v>
      </c>
      <c r="F1384" s="8">
        <v>1</v>
      </c>
      <c r="G1384" s="6" t="s">
        <v>46</v>
      </c>
      <c r="H1384" s="6" t="s">
        <v>42</v>
      </c>
      <c r="I1384" s="6" t="s">
        <v>33</v>
      </c>
      <c r="J1384" s="6" t="s">
        <v>33</v>
      </c>
      <c r="K1384" s="6" t="s">
        <v>33</v>
      </c>
      <c r="L1384" s="8" t="s">
        <v>35</v>
      </c>
      <c r="M1384" s="6" t="s">
        <v>33</v>
      </c>
      <c r="N1384" s="6" t="s">
        <v>36</v>
      </c>
      <c r="O1384" s="8">
        <v>0</v>
      </c>
      <c r="P1384" s="8">
        <v>0</v>
      </c>
      <c r="Q1384" s="6" t="s">
        <v>37</v>
      </c>
      <c r="R1384" s="6" t="s">
        <v>38</v>
      </c>
      <c r="S1384" s="6" t="s">
        <v>39</v>
      </c>
      <c r="T1384" s="8">
        <v>0</v>
      </c>
      <c r="U1384" s="8" t="s">
        <v>1786</v>
      </c>
      <c r="V1384" s="8">
        <v>0</v>
      </c>
      <c r="W1384" s="8">
        <v>53.6</v>
      </c>
      <c r="X1384" s="8">
        <v>67</v>
      </c>
      <c r="Y1384" s="8">
        <v>120.6</v>
      </c>
      <c r="Z1384" s="8"/>
      <c r="AA1384" s="30">
        <v>76.54</v>
      </c>
      <c r="AB1384" s="30">
        <v>66.8</v>
      </c>
      <c r="AC1384" s="31">
        <v>1</v>
      </c>
      <c r="XEP1384" s="3"/>
      <c r="XEQ1384" s="3"/>
      <c r="XER1384" s="3"/>
      <c r="XES1384" s="3"/>
      <c r="XET1384" s="3"/>
      <c r="XEU1384" s="3"/>
      <c r="XEV1384" s="3"/>
      <c r="XEW1384" s="3"/>
      <c r="XEX1384" s="3"/>
      <c r="XEY1384" s="3"/>
      <c r="XEZ1384" s="3"/>
      <c r="XFA1384" s="3"/>
      <c r="XFB1384" s="3"/>
      <c r="XFC1384" s="3"/>
      <c r="XFD1384" s="3"/>
    </row>
    <row r="1385" customFormat="1" customHeight="1" spans="1:16384">
      <c r="A1385" s="5">
        <v>2020</v>
      </c>
      <c r="B1385" s="6" t="s">
        <v>1796</v>
      </c>
      <c r="C1385" s="9" t="s">
        <v>30</v>
      </c>
      <c r="D1385" s="8" t="s">
        <v>31</v>
      </c>
      <c r="E1385" s="6" t="s">
        <v>1716</v>
      </c>
      <c r="F1385" s="8">
        <v>2</v>
      </c>
      <c r="G1385" s="6" t="s">
        <v>33</v>
      </c>
      <c r="H1385" s="6" t="s">
        <v>34</v>
      </c>
      <c r="I1385" s="6" t="s">
        <v>33</v>
      </c>
      <c r="J1385" s="6" t="s">
        <v>33</v>
      </c>
      <c r="K1385" s="6" t="s">
        <v>33</v>
      </c>
      <c r="L1385" s="8" t="s">
        <v>35</v>
      </c>
      <c r="M1385" s="6" t="s">
        <v>33</v>
      </c>
      <c r="N1385" s="6" t="s">
        <v>36</v>
      </c>
      <c r="O1385" s="8">
        <v>0</v>
      </c>
      <c r="P1385" s="8">
        <v>0</v>
      </c>
      <c r="Q1385" s="6" t="s">
        <v>37</v>
      </c>
      <c r="R1385" s="6" t="s">
        <v>38</v>
      </c>
      <c r="S1385" s="6" t="s">
        <v>39</v>
      </c>
      <c r="T1385" s="8">
        <v>0</v>
      </c>
      <c r="U1385" s="8" t="s">
        <v>1786</v>
      </c>
      <c r="V1385" s="8">
        <v>0</v>
      </c>
      <c r="W1385" s="8">
        <v>72.6</v>
      </c>
      <c r="X1385" s="8">
        <v>69</v>
      </c>
      <c r="Y1385" s="8">
        <v>141.6</v>
      </c>
      <c r="Z1385" s="8"/>
      <c r="AA1385" s="30">
        <v>80.5</v>
      </c>
      <c r="AB1385" s="30">
        <v>74.68</v>
      </c>
      <c r="AC1385" s="31">
        <v>1</v>
      </c>
      <c r="XEP1385" s="3"/>
      <c r="XEQ1385" s="3"/>
      <c r="XER1385" s="3"/>
      <c r="XES1385" s="3"/>
      <c r="XET1385" s="3"/>
      <c r="XEU1385" s="3"/>
      <c r="XEV1385" s="3"/>
      <c r="XEW1385" s="3"/>
      <c r="XEX1385" s="3"/>
      <c r="XEY1385" s="3"/>
      <c r="XEZ1385" s="3"/>
      <c r="XFA1385" s="3"/>
      <c r="XFB1385" s="3"/>
      <c r="XFC1385" s="3"/>
      <c r="XFD1385" s="3"/>
    </row>
    <row r="1386" customFormat="1" customHeight="1" spans="1:16384">
      <c r="A1386" s="5">
        <v>2020</v>
      </c>
      <c r="B1386" s="6" t="s">
        <v>1796</v>
      </c>
      <c r="C1386" s="9" t="s">
        <v>30</v>
      </c>
      <c r="D1386" s="8" t="s">
        <v>31</v>
      </c>
      <c r="E1386" s="6" t="s">
        <v>1716</v>
      </c>
      <c r="F1386" s="8">
        <v>2</v>
      </c>
      <c r="G1386" s="6" t="s">
        <v>33</v>
      </c>
      <c r="H1386" s="6" t="s">
        <v>34</v>
      </c>
      <c r="I1386" s="6" t="s">
        <v>33</v>
      </c>
      <c r="J1386" s="6" t="s">
        <v>33</v>
      </c>
      <c r="K1386" s="6" t="s">
        <v>33</v>
      </c>
      <c r="L1386" s="8" t="s">
        <v>35</v>
      </c>
      <c r="M1386" s="6" t="s">
        <v>33</v>
      </c>
      <c r="N1386" s="6" t="s">
        <v>36</v>
      </c>
      <c r="O1386" s="8">
        <v>0</v>
      </c>
      <c r="P1386" s="8">
        <v>0</v>
      </c>
      <c r="Q1386" s="6" t="s">
        <v>37</v>
      </c>
      <c r="R1386" s="6" t="s">
        <v>38</v>
      </c>
      <c r="S1386" s="6" t="s">
        <v>39</v>
      </c>
      <c r="T1386" s="8">
        <v>0</v>
      </c>
      <c r="U1386" s="8" t="s">
        <v>1786</v>
      </c>
      <c r="V1386" s="8">
        <v>0</v>
      </c>
      <c r="W1386" s="8">
        <v>68.4</v>
      </c>
      <c r="X1386" s="8">
        <v>73</v>
      </c>
      <c r="Y1386" s="8">
        <v>141.4</v>
      </c>
      <c r="Z1386" s="8"/>
      <c r="AA1386" s="30">
        <v>79.1</v>
      </c>
      <c r="AB1386" s="30">
        <v>74.06</v>
      </c>
      <c r="AC1386" s="31">
        <v>2</v>
      </c>
      <c r="XEP1386" s="3"/>
      <c r="XEQ1386" s="3"/>
      <c r="XER1386" s="3"/>
      <c r="XES1386" s="3"/>
      <c r="XET1386" s="3"/>
      <c r="XEU1386" s="3"/>
      <c r="XEV1386" s="3"/>
      <c r="XEW1386" s="3"/>
      <c r="XEX1386" s="3"/>
      <c r="XEY1386" s="3"/>
      <c r="XEZ1386" s="3"/>
      <c r="XFA1386" s="3"/>
      <c r="XFB1386" s="3"/>
      <c r="XFC1386" s="3"/>
      <c r="XFD1386" s="3"/>
    </row>
    <row r="1387" customFormat="1" customHeight="1" spans="1:16384">
      <c r="A1387" s="5">
        <v>2020</v>
      </c>
      <c r="B1387" s="6" t="s">
        <v>1797</v>
      </c>
      <c r="C1387" s="9" t="s">
        <v>30</v>
      </c>
      <c r="D1387" s="8" t="s">
        <v>31</v>
      </c>
      <c r="E1387" s="6" t="s">
        <v>1716</v>
      </c>
      <c r="F1387" s="8">
        <v>2</v>
      </c>
      <c r="G1387" s="6" t="s">
        <v>46</v>
      </c>
      <c r="H1387" s="6" t="s">
        <v>42</v>
      </c>
      <c r="I1387" s="6" t="s">
        <v>33</v>
      </c>
      <c r="J1387" s="6" t="s">
        <v>33</v>
      </c>
      <c r="K1387" s="6" t="s">
        <v>33</v>
      </c>
      <c r="L1387" s="8" t="s">
        <v>35</v>
      </c>
      <c r="M1387" s="6" t="s">
        <v>33</v>
      </c>
      <c r="N1387" s="6" t="s">
        <v>36</v>
      </c>
      <c r="O1387" s="8">
        <v>0</v>
      </c>
      <c r="P1387" s="8">
        <v>0</v>
      </c>
      <c r="Q1387" s="6" t="s">
        <v>37</v>
      </c>
      <c r="R1387" s="6" t="s">
        <v>38</v>
      </c>
      <c r="S1387" s="6" t="s">
        <v>39</v>
      </c>
      <c r="T1387" s="8">
        <v>0</v>
      </c>
      <c r="U1387" s="8" t="s">
        <v>1786</v>
      </c>
      <c r="V1387" s="8">
        <v>0</v>
      </c>
      <c r="W1387" s="8">
        <v>70.7</v>
      </c>
      <c r="X1387" s="8">
        <v>65</v>
      </c>
      <c r="Y1387" s="8">
        <v>135.7</v>
      </c>
      <c r="Z1387" s="8"/>
      <c r="AA1387" s="30">
        <v>79.94</v>
      </c>
      <c r="AB1387" s="30">
        <v>72.69</v>
      </c>
      <c r="AC1387" s="31">
        <v>1</v>
      </c>
      <c r="XEP1387" s="3"/>
      <c r="XEQ1387" s="3"/>
      <c r="XER1387" s="3"/>
      <c r="XES1387" s="3"/>
      <c r="XET1387" s="3"/>
      <c r="XEU1387" s="3"/>
      <c r="XEV1387" s="3"/>
      <c r="XEW1387" s="3"/>
      <c r="XEX1387" s="3"/>
      <c r="XEY1387" s="3"/>
      <c r="XEZ1387" s="3"/>
      <c r="XFA1387" s="3"/>
      <c r="XFB1387" s="3"/>
      <c r="XFC1387" s="3"/>
      <c r="XFD1387" s="3"/>
    </row>
    <row r="1388" customFormat="1" customHeight="1" spans="1:16384">
      <c r="A1388" s="5">
        <v>2020</v>
      </c>
      <c r="B1388" s="6" t="s">
        <v>1797</v>
      </c>
      <c r="C1388" s="9" t="s">
        <v>30</v>
      </c>
      <c r="D1388" s="8" t="s">
        <v>31</v>
      </c>
      <c r="E1388" s="6" t="s">
        <v>1716</v>
      </c>
      <c r="F1388" s="8">
        <v>2</v>
      </c>
      <c r="G1388" s="6" t="s">
        <v>46</v>
      </c>
      <c r="H1388" s="6" t="s">
        <v>42</v>
      </c>
      <c r="I1388" s="6" t="s">
        <v>33</v>
      </c>
      <c r="J1388" s="6" t="s">
        <v>33</v>
      </c>
      <c r="K1388" s="6" t="s">
        <v>33</v>
      </c>
      <c r="L1388" s="8" t="s">
        <v>35</v>
      </c>
      <c r="M1388" s="6" t="s">
        <v>33</v>
      </c>
      <c r="N1388" s="6" t="s">
        <v>36</v>
      </c>
      <c r="O1388" s="8">
        <v>0</v>
      </c>
      <c r="P1388" s="8">
        <v>0</v>
      </c>
      <c r="Q1388" s="6" t="s">
        <v>37</v>
      </c>
      <c r="R1388" s="6" t="s">
        <v>38</v>
      </c>
      <c r="S1388" s="6" t="s">
        <v>39</v>
      </c>
      <c r="T1388" s="8">
        <v>0</v>
      </c>
      <c r="U1388" s="8" t="s">
        <v>1786</v>
      </c>
      <c r="V1388" s="8">
        <v>0</v>
      </c>
      <c r="W1388" s="8">
        <v>67</v>
      </c>
      <c r="X1388" s="8">
        <v>62</v>
      </c>
      <c r="Y1388" s="8">
        <v>129</v>
      </c>
      <c r="Z1388" s="8"/>
      <c r="AA1388" s="30">
        <v>74.92</v>
      </c>
      <c r="AB1388" s="30">
        <v>68.67</v>
      </c>
      <c r="AC1388" s="31">
        <v>2</v>
      </c>
      <c r="XEP1388" s="3"/>
      <c r="XEQ1388" s="3"/>
      <c r="XER1388" s="3"/>
      <c r="XES1388" s="3"/>
      <c r="XET1388" s="3"/>
      <c r="XEU1388" s="3"/>
      <c r="XEV1388" s="3"/>
      <c r="XEW1388" s="3"/>
      <c r="XEX1388" s="3"/>
      <c r="XEY1388" s="3"/>
      <c r="XEZ1388" s="3"/>
      <c r="XFA1388" s="3"/>
      <c r="XFB1388" s="3"/>
      <c r="XFC1388" s="3"/>
      <c r="XFD1388" s="3"/>
    </row>
    <row r="1389" customFormat="1" customHeight="1" spans="1:16384">
      <c r="A1389" s="5">
        <v>2020</v>
      </c>
      <c r="B1389" s="6" t="s">
        <v>1798</v>
      </c>
      <c r="C1389" s="9" t="s">
        <v>30</v>
      </c>
      <c r="D1389" s="8" t="s">
        <v>31</v>
      </c>
      <c r="E1389" s="6" t="s">
        <v>1716</v>
      </c>
      <c r="F1389" s="8">
        <v>2</v>
      </c>
      <c r="G1389" s="6" t="s">
        <v>33</v>
      </c>
      <c r="H1389" s="6" t="s">
        <v>34</v>
      </c>
      <c r="I1389" s="6" t="s">
        <v>33</v>
      </c>
      <c r="J1389" s="6" t="s">
        <v>33</v>
      </c>
      <c r="K1389" s="6" t="s">
        <v>33</v>
      </c>
      <c r="L1389" s="8" t="s">
        <v>35</v>
      </c>
      <c r="M1389" s="6" t="s">
        <v>33</v>
      </c>
      <c r="N1389" s="6" t="s">
        <v>36</v>
      </c>
      <c r="O1389" s="8">
        <v>0</v>
      </c>
      <c r="P1389" s="8">
        <v>0</v>
      </c>
      <c r="Q1389" s="6" t="s">
        <v>37</v>
      </c>
      <c r="R1389" s="6" t="s">
        <v>38</v>
      </c>
      <c r="S1389" s="6" t="s">
        <v>39</v>
      </c>
      <c r="T1389" s="8">
        <v>0</v>
      </c>
      <c r="U1389" s="8" t="s">
        <v>1786</v>
      </c>
      <c r="V1389" s="8">
        <v>0</v>
      </c>
      <c r="W1389" s="8">
        <v>68.2</v>
      </c>
      <c r="X1389" s="8">
        <v>65.5</v>
      </c>
      <c r="Y1389" s="8">
        <v>133.7</v>
      </c>
      <c r="Z1389" s="8"/>
      <c r="AA1389" s="30">
        <v>84.06</v>
      </c>
      <c r="AB1389" s="30">
        <v>73.73</v>
      </c>
      <c r="AC1389" s="31">
        <v>1</v>
      </c>
      <c r="XEP1389" s="3"/>
      <c r="XEQ1389" s="3"/>
      <c r="XER1389" s="3"/>
      <c r="XES1389" s="3"/>
      <c r="XET1389" s="3"/>
      <c r="XEU1389" s="3"/>
      <c r="XEV1389" s="3"/>
      <c r="XEW1389" s="3"/>
      <c r="XEX1389" s="3"/>
      <c r="XEY1389" s="3"/>
      <c r="XEZ1389" s="3"/>
      <c r="XFA1389" s="3"/>
      <c r="XFB1389" s="3"/>
      <c r="XFC1389" s="3"/>
      <c r="XFD1389" s="3"/>
    </row>
    <row r="1390" customFormat="1" customHeight="1" spans="1:16384">
      <c r="A1390" s="5">
        <v>2020</v>
      </c>
      <c r="B1390" s="6" t="s">
        <v>1798</v>
      </c>
      <c r="C1390" s="9" t="s">
        <v>30</v>
      </c>
      <c r="D1390" s="8" t="s">
        <v>31</v>
      </c>
      <c r="E1390" s="6" t="s">
        <v>1716</v>
      </c>
      <c r="F1390" s="8">
        <v>2</v>
      </c>
      <c r="G1390" s="6" t="s">
        <v>33</v>
      </c>
      <c r="H1390" s="6" t="s">
        <v>34</v>
      </c>
      <c r="I1390" s="6" t="s">
        <v>33</v>
      </c>
      <c r="J1390" s="6" t="s">
        <v>33</v>
      </c>
      <c r="K1390" s="6" t="s">
        <v>33</v>
      </c>
      <c r="L1390" s="8" t="s">
        <v>35</v>
      </c>
      <c r="M1390" s="6" t="s">
        <v>33</v>
      </c>
      <c r="N1390" s="6" t="s">
        <v>36</v>
      </c>
      <c r="O1390" s="8">
        <v>0</v>
      </c>
      <c r="P1390" s="8">
        <v>0</v>
      </c>
      <c r="Q1390" s="6" t="s">
        <v>37</v>
      </c>
      <c r="R1390" s="6" t="s">
        <v>38</v>
      </c>
      <c r="S1390" s="6" t="s">
        <v>39</v>
      </c>
      <c r="T1390" s="8">
        <v>0</v>
      </c>
      <c r="U1390" s="8" t="s">
        <v>1786</v>
      </c>
      <c r="V1390" s="8">
        <v>0</v>
      </c>
      <c r="W1390" s="8">
        <v>73.4</v>
      </c>
      <c r="X1390" s="8">
        <v>60</v>
      </c>
      <c r="Y1390" s="8">
        <v>133.4</v>
      </c>
      <c r="Z1390" s="8"/>
      <c r="AA1390" s="30">
        <v>83.54</v>
      </c>
      <c r="AB1390" s="30">
        <v>73.44</v>
      </c>
      <c r="AC1390" s="31">
        <v>2</v>
      </c>
      <c r="XEP1390" s="3"/>
      <c r="XEQ1390" s="3"/>
      <c r="XER1390" s="3"/>
      <c r="XES1390" s="3"/>
      <c r="XET1390" s="3"/>
      <c r="XEU1390" s="3"/>
      <c r="XEV1390" s="3"/>
      <c r="XEW1390" s="3"/>
      <c r="XEX1390" s="3"/>
      <c r="XEY1390" s="3"/>
      <c r="XEZ1390" s="3"/>
      <c r="XFA1390" s="3"/>
      <c r="XFB1390" s="3"/>
      <c r="XFC1390" s="3"/>
      <c r="XFD1390" s="3"/>
    </row>
    <row r="1391" customFormat="1" customHeight="1" spans="1:16384">
      <c r="A1391" s="5">
        <v>2020</v>
      </c>
      <c r="B1391" s="6" t="s">
        <v>1799</v>
      </c>
      <c r="C1391" s="9" t="s">
        <v>30</v>
      </c>
      <c r="D1391" s="8" t="s">
        <v>31</v>
      </c>
      <c r="E1391" s="6" t="s">
        <v>1716</v>
      </c>
      <c r="F1391" s="8">
        <v>2</v>
      </c>
      <c r="G1391" s="6" t="s">
        <v>33</v>
      </c>
      <c r="H1391" s="6" t="s">
        <v>34</v>
      </c>
      <c r="I1391" s="6" t="s">
        <v>33</v>
      </c>
      <c r="J1391" s="6" t="s">
        <v>33</v>
      </c>
      <c r="K1391" s="6" t="s">
        <v>33</v>
      </c>
      <c r="L1391" s="8" t="s">
        <v>35</v>
      </c>
      <c r="M1391" s="6" t="s">
        <v>33</v>
      </c>
      <c r="N1391" s="6" t="s">
        <v>36</v>
      </c>
      <c r="O1391" s="8">
        <v>0</v>
      </c>
      <c r="P1391" s="8">
        <v>0</v>
      </c>
      <c r="Q1391" s="6" t="s">
        <v>37</v>
      </c>
      <c r="R1391" s="6" t="s">
        <v>38</v>
      </c>
      <c r="S1391" s="6" t="s">
        <v>39</v>
      </c>
      <c r="T1391" s="8">
        <v>0</v>
      </c>
      <c r="U1391" s="8" t="s">
        <v>1786</v>
      </c>
      <c r="V1391" s="8">
        <v>0</v>
      </c>
      <c r="W1391" s="8">
        <v>79.9</v>
      </c>
      <c r="X1391" s="8">
        <v>69.5</v>
      </c>
      <c r="Y1391" s="8">
        <v>149.4</v>
      </c>
      <c r="Z1391" s="8"/>
      <c r="AA1391" s="30">
        <v>81.88</v>
      </c>
      <c r="AB1391" s="30">
        <v>77.57</v>
      </c>
      <c r="AC1391" s="31">
        <v>1</v>
      </c>
      <c r="XEP1391" s="3"/>
      <c r="XEQ1391" s="3"/>
      <c r="XER1391" s="3"/>
      <c r="XES1391" s="3"/>
      <c r="XET1391" s="3"/>
      <c r="XEU1391" s="3"/>
      <c r="XEV1391" s="3"/>
      <c r="XEW1391" s="3"/>
      <c r="XEX1391" s="3"/>
      <c r="XEY1391" s="3"/>
      <c r="XEZ1391" s="3"/>
      <c r="XFA1391" s="3"/>
      <c r="XFB1391" s="3"/>
      <c r="XFC1391" s="3"/>
      <c r="XFD1391" s="3"/>
    </row>
    <row r="1392" customFormat="1" customHeight="1" spans="1:16384">
      <c r="A1392" s="5">
        <v>2020</v>
      </c>
      <c r="B1392" s="6" t="s">
        <v>1799</v>
      </c>
      <c r="C1392" s="9" t="s">
        <v>30</v>
      </c>
      <c r="D1392" s="8" t="s">
        <v>31</v>
      </c>
      <c r="E1392" s="6" t="s">
        <v>1716</v>
      </c>
      <c r="F1392" s="8">
        <v>2</v>
      </c>
      <c r="G1392" s="6" t="s">
        <v>33</v>
      </c>
      <c r="H1392" s="6" t="s">
        <v>34</v>
      </c>
      <c r="I1392" s="6" t="s">
        <v>33</v>
      </c>
      <c r="J1392" s="6" t="s">
        <v>33</v>
      </c>
      <c r="K1392" s="6" t="s">
        <v>33</v>
      </c>
      <c r="L1392" s="8" t="s">
        <v>35</v>
      </c>
      <c r="M1392" s="6" t="s">
        <v>33</v>
      </c>
      <c r="N1392" s="6" t="s">
        <v>36</v>
      </c>
      <c r="O1392" s="8">
        <v>0</v>
      </c>
      <c r="P1392" s="8">
        <v>0</v>
      </c>
      <c r="Q1392" s="6" t="s">
        <v>37</v>
      </c>
      <c r="R1392" s="6" t="s">
        <v>38</v>
      </c>
      <c r="S1392" s="6" t="s">
        <v>39</v>
      </c>
      <c r="T1392" s="8">
        <v>0</v>
      </c>
      <c r="U1392" s="8" t="s">
        <v>1786</v>
      </c>
      <c r="V1392" s="8">
        <v>0</v>
      </c>
      <c r="W1392" s="8">
        <v>65.5</v>
      </c>
      <c r="X1392" s="8">
        <v>77</v>
      </c>
      <c r="Y1392" s="8">
        <v>142.5</v>
      </c>
      <c r="Z1392" s="8"/>
      <c r="AA1392" s="30">
        <v>82.12</v>
      </c>
      <c r="AB1392" s="30">
        <v>75.6</v>
      </c>
      <c r="AC1392" s="31">
        <v>2</v>
      </c>
      <c r="XEP1392" s="3"/>
      <c r="XEQ1392" s="3"/>
      <c r="XER1392" s="3"/>
      <c r="XES1392" s="3"/>
      <c r="XET1392" s="3"/>
      <c r="XEU1392" s="3"/>
      <c r="XEV1392" s="3"/>
      <c r="XEW1392" s="3"/>
      <c r="XEX1392" s="3"/>
      <c r="XEY1392" s="3"/>
      <c r="XEZ1392" s="3"/>
      <c r="XFA1392" s="3"/>
      <c r="XFB1392" s="3"/>
      <c r="XFC1392" s="3"/>
      <c r="XFD1392" s="3"/>
    </row>
    <row r="1393" customFormat="1" customHeight="1" spans="1:16384">
      <c r="A1393" s="5">
        <v>2020</v>
      </c>
      <c r="B1393" s="6" t="s">
        <v>1800</v>
      </c>
      <c r="C1393" s="9" t="s">
        <v>1031</v>
      </c>
      <c r="D1393" s="8" t="s">
        <v>31</v>
      </c>
      <c r="E1393" s="6" t="s">
        <v>1716</v>
      </c>
      <c r="F1393" s="8">
        <v>1</v>
      </c>
      <c r="G1393" s="6" t="s">
        <v>33</v>
      </c>
      <c r="H1393" s="6" t="s">
        <v>34</v>
      </c>
      <c r="I1393" s="6" t="s">
        <v>713</v>
      </c>
      <c r="J1393" s="6" t="s">
        <v>33</v>
      </c>
      <c r="K1393" s="6" t="s">
        <v>33</v>
      </c>
      <c r="L1393" s="8" t="s">
        <v>35</v>
      </c>
      <c r="M1393" s="6" t="s">
        <v>33</v>
      </c>
      <c r="N1393" s="6" t="s">
        <v>36</v>
      </c>
      <c r="O1393" s="8">
        <v>0</v>
      </c>
      <c r="P1393" s="8">
        <v>0</v>
      </c>
      <c r="Q1393" s="6" t="s">
        <v>153</v>
      </c>
      <c r="R1393" s="6" t="s">
        <v>38</v>
      </c>
      <c r="S1393" s="6" t="s">
        <v>39</v>
      </c>
      <c r="T1393" s="8">
        <v>0</v>
      </c>
      <c r="U1393" s="8" t="s">
        <v>1786</v>
      </c>
      <c r="V1393" s="8">
        <v>0</v>
      </c>
      <c r="W1393" s="8">
        <v>82.4</v>
      </c>
      <c r="X1393" s="8">
        <v>60.5</v>
      </c>
      <c r="Y1393" s="8">
        <v>142.9</v>
      </c>
      <c r="Z1393" s="8"/>
      <c r="AA1393" s="30">
        <v>81.98</v>
      </c>
      <c r="AB1393" s="30">
        <v>75.66</v>
      </c>
      <c r="AC1393" s="31">
        <v>1</v>
      </c>
      <c r="XEP1393" s="3"/>
      <c r="XEQ1393" s="3"/>
      <c r="XER1393" s="3"/>
      <c r="XES1393" s="3"/>
      <c r="XET1393" s="3"/>
      <c r="XEU1393" s="3"/>
      <c r="XEV1393" s="3"/>
      <c r="XEW1393" s="3"/>
      <c r="XEX1393" s="3"/>
      <c r="XEY1393" s="3"/>
      <c r="XEZ1393" s="3"/>
      <c r="XFA1393" s="3"/>
      <c r="XFB1393" s="3"/>
      <c r="XFC1393" s="3"/>
      <c r="XFD1393" s="3"/>
    </row>
    <row r="1394" customFormat="1" customHeight="1" spans="1:16384">
      <c r="A1394" s="5">
        <v>2020</v>
      </c>
      <c r="B1394" s="6" t="s">
        <v>1801</v>
      </c>
      <c r="C1394" s="9" t="s">
        <v>30</v>
      </c>
      <c r="D1394" s="8" t="s">
        <v>31</v>
      </c>
      <c r="E1394" s="6" t="s">
        <v>1716</v>
      </c>
      <c r="F1394" s="8">
        <v>2</v>
      </c>
      <c r="G1394" s="6" t="s">
        <v>33</v>
      </c>
      <c r="H1394" s="6" t="s">
        <v>34</v>
      </c>
      <c r="I1394" s="6" t="s">
        <v>33</v>
      </c>
      <c r="J1394" s="6" t="s">
        <v>33</v>
      </c>
      <c r="K1394" s="6" t="s">
        <v>33</v>
      </c>
      <c r="L1394" s="8" t="s">
        <v>35</v>
      </c>
      <c r="M1394" s="6" t="s">
        <v>33</v>
      </c>
      <c r="N1394" s="6" t="s">
        <v>36</v>
      </c>
      <c r="O1394" s="8">
        <v>0</v>
      </c>
      <c r="P1394" s="8">
        <v>0</v>
      </c>
      <c r="Q1394" s="6" t="s">
        <v>37</v>
      </c>
      <c r="R1394" s="6" t="s">
        <v>38</v>
      </c>
      <c r="S1394" s="6" t="s">
        <v>39</v>
      </c>
      <c r="T1394" s="8">
        <v>0</v>
      </c>
      <c r="U1394" s="8" t="s">
        <v>1786</v>
      </c>
      <c r="V1394" s="8">
        <v>0</v>
      </c>
      <c r="W1394" s="8">
        <v>73.8</v>
      </c>
      <c r="X1394" s="8">
        <v>68.5</v>
      </c>
      <c r="Y1394" s="8">
        <v>142.3</v>
      </c>
      <c r="Z1394" s="8"/>
      <c r="AA1394" s="30">
        <v>88.48</v>
      </c>
      <c r="AB1394" s="30">
        <v>78.08</v>
      </c>
      <c r="AC1394" s="31">
        <v>1</v>
      </c>
      <c r="XEP1394" s="3"/>
      <c r="XEQ1394" s="3"/>
      <c r="XER1394" s="3"/>
      <c r="XES1394" s="3"/>
      <c r="XET1394" s="3"/>
      <c r="XEU1394" s="3"/>
      <c r="XEV1394" s="3"/>
      <c r="XEW1394" s="3"/>
      <c r="XEX1394" s="3"/>
      <c r="XEY1394" s="3"/>
      <c r="XEZ1394" s="3"/>
      <c r="XFA1394" s="3"/>
      <c r="XFB1394" s="3"/>
      <c r="XFC1394" s="3"/>
      <c r="XFD1394" s="3"/>
    </row>
    <row r="1395" customFormat="1" customHeight="1" spans="1:16384">
      <c r="A1395" s="5">
        <v>2020</v>
      </c>
      <c r="B1395" s="6" t="s">
        <v>1801</v>
      </c>
      <c r="C1395" s="9" t="s">
        <v>30</v>
      </c>
      <c r="D1395" s="8" t="s">
        <v>31</v>
      </c>
      <c r="E1395" s="6" t="s">
        <v>1716</v>
      </c>
      <c r="F1395" s="8">
        <v>2</v>
      </c>
      <c r="G1395" s="6" t="s">
        <v>33</v>
      </c>
      <c r="H1395" s="6" t="s">
        <v>34</v>
      </c>
      <c r="I1395" s="6" t="s">
        <v>33</v>
      </c>
      <c r="J1395" s="6" t="s">
        <v>33</v>
      </c>
      <c r="K1395" s="6" t="s">
        <v>33</v>
      </c>
      <c r="L1395" s="8" t="s">
        <v>35</v>
      </c>
      <c r="M1395" s="6" t="s">
        <v>33</v>
      </c>
      <c r="N1395" s="6" t="s">
        <v>36</v>
      </c>
      <c r="O1395" s="8">
        <v>0</v>
      </c>
      <c r="P1395" s="8">
        <v>0</v>
      </c>
      <c r="Q1395" s="6" t="s">
        <v>37</v>
      </c>
      <c r="R1395" s="6" t="s">
        <v>38</v>
      </c>
      <c r="S1395" s="6" t="s">
        <v>39</v>
      </c>
      <c r="T1395" s="8">
        <v>0</v>
      </c>
      <c r="U1395" s="8" t="s">
        <v>1786</v>
      </c>
      <c r="V1395" s="8">
        <v>0</v>
      </c>
      <c r="W1395" s="8">
        <v>65.3</v>
      </c>
      <c r="X1395" s="8">
        <v>68</v>
      </c>
      <c r="Y1395" s="8">
        <v>133.3</v>
      </c>
      <c r="Z1395" s="8"/>
      <c r="AA1395" s="30">
        <v>83.46</v>
      </c>
      <c r="AB1395" s="30">
        <v>73.37</v>
      </c>
      <c r="AC1395" s="31">
        <v>2</v>
      </c>
      <c r="XEP1395" s="3"/>
      <c r="XEQ1395" s="3"/>
      <c r="XER1395" s="3"/>
      <c r="XES1395" s="3"/>
      <c r="XET1395" s="3"/>
      <c r="XEU1395" s="3"/>
      <c r="XEV1395" s="3"/>
      <c r="XEW1395" s="3"/>
      <c r="XEX1395" s="3"/>
      <c r="XEY1395" s="3"/>
      <c r="XEZ1395" s="3"/>
      <c r="XFA1395" s="3"/>
      <c r="XFB1395" s="3"/>
      <c r="XFC1395" s="3"/>
      <c r="XFD1395" s="3"/>
    </row>
    <row r="1396" customFormat="1" customHeight="1" spans="1:16384">
      <c r="A1396" s="5">
        <v>2020</v>
      </c>
      <c r="B1396" s="6" t="s">
        <v>1802</v>
      </c>
      <c r="C1396" s="9" t="s">
        <v>30</v>
      </c>
      <c r="D1396" s="8" t="s">
        <v>31</v>
      </c>
      <c r="E1396" s="6" t="s">
        <v>1716</v>
      </c>
      <c r="F1396" s="8">
        <v>1</v>
      </c>
      <c r="G1396" s="6" t="s">
        <v>33</v>
      </c>
      <c r="H1396" s="6" t="s">
        <v>34</v>
      </c>
      <c r="I1396" s="6" t="s">
        <v>33</v>
      </c>
      <c r="J1396" s="6" t="s">
        <v>33</v>
      </c>
      <c r="K1396" s="6" t="s">
        <v>33</v>
      </c>
      <c r="L1396" s="8" t="s">
        <v>35</v>
      </c>
      <c r="M1396" s="6" t="s">
        <v>33</v>
      </c>
      <c r="N1396" s="6" t="s">
        <v>36</v>
      </c>
      <c r="O1396" s="8">
        <v>0</v>
      </c>
      <c r="P1396" s="8">
        <v>0</v>
      </c>
      <c r="Q1396" s="6" t="s">
        <v>37</v>
      </c>
      <c r="R1396" s="6" t="s">
        <v>38</v>
      </c>
      <c r="S1396" s="6" t="s">
        <v>39</v>
      </c>
      <c r="T1396" s="8">
        <v>0</v>
      </c>
      <c r="U1396" s="8" t="s">
        <v>1786</v>
      </c>
      <c r="V1396" s="8">
        <v>0</v>
      </c>
      <c r="W1396" s="8">
        <v>72.6</v>
      </c>
      <c r="X1396" s="8">
        <v>57</v>
      </c>
      <c r="Y1396" s="8">
        <v>129.6</v>
      </c>
      <c r="Z1396" s="8"/>
      <c r="AA1396" s="30">
        <v>81.34</v>
      </c>
      <c r="AB1396" s="30">
        <v>71.42</v>
      </c>
      <c r="AC1396" s="31">
        <v>1</v>
      </c>
      <c r="XEP1396" s="3"/>
      <c r="XEQ1396" s="3"/>
      <c r="XER1396" s="3"/>
      <c r="XES1396" s="3"/>
      <c r="XET1396" s="3"/>
      <c r="XEU1396" s="3"/>
      <c r="XEV1396" s="3"/>
      <c r="XEW1396" s="3"/>
      <c r="XEX1396" s="3"/>
      <c r="XEY1396" s="3"/>
      <c r="XEZ1396" s="3"/>
      <c r="XFA1396" s="3"/>
      <c r="XFB1396" s="3"/>
      <c r="XFC1396" s="3"/>
      <c r="XFD1396" s="3"/>
    </row>
    <row r="1397" customFormat="1" customHeight="1" spans="1:16384">
      <c r="A1397" s="5">
        <v>2020</v>
      </c>
      <c r="B1397" s="6" t="s">
        <v>1802</v>
      </c>
      <c r="C1397" s="9" t="s">
        <v>1803</v>
      </c>
      <c r="D1397" s="8" t="s">
        <v>31</v>
      </c>
      <c r="E1397" s="6" t="s">
        <v>1716</v>
      </c>
      <c r="F1397" s="8">
        <v>1</v>
      </c>
      <c r="G1397" s="6" t="s">
        <v>46</v>
      </c>
      <c r="H1397" s="6" t="s">
        <v>42</v>
      </c>
      <c r="I1397" s="6" t="s">
        <v>1804</v>
      </c>
      <c r="J1397" s="6" t="s">
        <v>33</v>
      </c>
      <c r="K1397" s="6" t="s">
        <v>33</v>
      </c>
      <c r="L1397" s="8" t="s">
        <v>35</v>
      </c>
      <c r="M1397" s="6" t="s">
        <v>33</v>
      </c>
      <c r="N1397" s="6" t="s">
        <v>36</v>
      </c>
      <c r="O1397" s="8">
        <v>0</v>
      </c>
      <c r="P1397" s="8">
        <v>0</v>
      </c>
      <c r="Q1397" s="6" t="s">
        <v>37</v>
      </c>
      <c r="R1397" s="6" t="s">
        <v>38</v>
      </c>
      <c r="S1397" s="6" t="s">
        <v>39</v>
      </c>
      <c r="T1397" s="8">
        <v>0</v>
      </c>
      <c r="U1397" s="8" t="s">
        <v>1786</v>
      </c>
      <c r="V1397" s="8">
        <v>0</v>
      </c>
      <c r="W1397" s="8">
        <v>61</v>
      </c>
      <c r="X1397" s="8">
        <v>68.5</v>
      </c>
      <c r="Y1397" s="8">
        <v>129.5</v>
      </c>
      <c r="Z1397" s="8"/>
      <c r="AA1397" s="30">
        <v>78.76</v>
      </c>
      <c r="AB1397" s="30">
        <v>70.35</v>
      </c>
      <c r="AC1397" s="31">
        <v>1</v>
      </c>
      <c r="XEP1397" s="3"/>
      <c r="XEQ1397" s="3"/>
      <c r="XER1397" s="3"/>
      <c r="XES1397" s="3"/>
      <c r="XET1397" s="3"/>
      <c r="XEU1397" s="3"/>
      <c r="XEV1397" s="3"/>
      <c r="XEW1397" s="3"/>
      <c r="XEX1397" s="3"/>
      <c r="XEY1397" s="3"/>
      <c r="XEZ1397" s="3"/>
      <c r="XFA1397" s="3"/>
      <c r="XFB1397" s="3"/>
      <c r="XFC1397" s="3"/>
      <c r="XFD1397" s="3"/>
    </row>
    <row r="1398" customFormat="1" customHeight="1" spans="1:16384">
      <c r="A1398" s="5">
        <v>2020</v>
      </c>
      <c r="B1398" s="6" t="s">
        <v>1805</v>
      </c>
      <c r="C1398" s="9" t="s">
        <v>30</v>
      </c>
      <c r="D1398" s="8" t="s">
        <v>31</v>
      </c>
      <c r="E1398" s="6" t="s">
        <v>1716</v>
      </c>
      <c r="F1398" s="8">
        <v>1</v>
      </c>
      <c r="G1398" s="6" t="s">
        <v>33</v>
      </c>
      <c r="H1398" s="6" t="s">
        <v>34</v>
      </c>
      <c r="I1398" s="6" t="s">
        <v>33</v>
      </c>
      <c r="J1398" s="6" t="s">
        <v>33</v>
      </c>
      <c r="K1398" s="6" t="s">
        <v>33</v>
      </c>
      <c r="L1398" s="8" t="s">
        <v>35</v>
      </c>
      <c r="M1398" s="6" t="s">
        <v>33</v>
      </c>
      <c r="N1398" s="6" t="s">
        <v>36</v>
      </c>
      <c r="O1398" s="8">
        <v>0</v>
      </c>
      <c r="P1398" s="8">
        <v>0</v>
      </c>
      <c r="Q1398" s="6" t="s">
        <v>133</v>
      </c>
      <c r="R1398" s="6" t="s">
        <v>38</v>
      </c>
      <c r="S1398" s="6" t="s">
        <v>39</v>
      </c>
      <c r="T1398" s="8">
        <v>0</v>
      </c>
      <c r="U1398" s="8" t="s">
        <v>1786</v>
      </c>
      <c r="V1398" s="8">
        <v>0</v>
      </c>
      <c r="W1398" s="8">
        <v>71.8</v>
      </c>
      <c r="X1398" s="8">
        <v>69</v>
      </c>
      <c r="Y1398" s="8">
        <v>140.8</v>
      </c>
      <c r="Z1398" s="8"/>
      <c r="AA1398" s="30">
        <v>81.74</v>
      </c>
      <c r="AB1398" s="30">
        <v>74.94</v>
      </c>
      <c r="AC1398" s="31">
        <v>1</v>
      </c>
      <c r="XEP1398" s="3"/>
      <c r="XEQ1398" s="3"/>
      <c r="XER1398" s="3"/>
      <c r="XES1398" s="3"/>
      <c r="XET1398" s="3"/>
      <c r="XEU1398" s="3"/>
      <c r="XEV1398" s="3"/>
      <c r="XEW1398" s="3"/>
      <c r="XEX1398" s="3"/>
      <c r="XEY1398" s="3"/>
      <c r="XEZ1398" s="3"/>
      <c r="XFA1398" s="3"/>
      <c r="XFB1398" s="3"/>
      <c r="XFC1398" s="3"/>
      <c r="XFD1398" s="3"/>
    </row>
    <row r="1399" customFormat="1" customHeight="1" spans="1:16384">
      <c r="A1399" s="5">
        <v>2020</v>
      </c>
      <c r="B1399" s="6" t="s">
        <v>1806</v>
      </c>
      <c r="C1399" s="9" t="s">
        <v>30</v>
      </c>
      <c r="D1399" s="8" t="s">
        <v>31</v>
      </c>
      <c r="E1399" s="6" t="s">
        <v>1716</v>
      </c>
      <c r="F1399" s="8">
        <v>1</v>
      </c>
      <c r="G1399" s="6" t="s">
        <v>33</v>
      </c>
      <c r="H1399" s="6" t="s">
        <v>34</v>
      </c>
      <c r="I1399" s="6" t="s">
        <v>33</v>
      </c>
      <c r="J1399" s="6" t="s">
        <v>33</v>
      </c>
      <c r="K1399" s="6" t="s">
        <v>33</v>
      </c>
      <c r="L1399" s="8" t="s">
        <v>35</v>
      </c>
      <c r="M1399" s="6" t="s">
        <v>33</v>
      </c>
      <c r="N1399" s="6" t="s">
        <v>36</v>
      </c>
      <c r="O1399" s="8">
        <v>0</v>
      </c>
      <c r="P1399" s="8">
        <v>0</v>
      </c>
      <c r="Q1399" s="6" t="s">
        <v>37</v>
      </c>
      <c r="R1399" s="6" t="s">
        <v>38</v>
      </c>
      <c r="S1399" s="6" t="s">
        <v>39</v>
      </c>
      <c r="T1399" s="8">
        <v>0</v>
      </c>
      <c r="U1399" s="8" t="s">
        <v>1786</v>
      </c>
      <c r="V1399" s="8">
        <v>0</v>
      </c>
      <c r="W1399" s="8">
        <v>66.1</v>
      </c>
      <c r="X1399" s="8">
        <v>64.5</v>
      </c>
      <c r="Y1399" s="8">
        <v>130.6</v>
      </c>
      <c r="Z1399" s="8"/>
      <c r="AA1399" s="30">
        <v>78.66</v>
      </c>
      <c r="AB1399" s="30">
        <v>70.64</v>
      </c>
      <c r="AC1399" s="31">
        <v>1</v>
      </c>
      <c r="XEP1399" s="3"/>
      <c r="XEQ1399" s="3"/>
      <c r="XER1399" s="3"/>
      <c r="XES1399" s="3"/>
      <c r="XET1399" s="3"/>
      <c r="XEU1399" s="3"/>
      <c r="XEV1399" s="3"/>
      <c r="XEW1399" s="3"/>
      <c r="XEX1399" s="3"/>
      <c r="XEY1399" s="3"/>
      <c r="XEZ1399" s="3"/>
      <c r="XFA1399" s="3"/>
      <c r="XFB1399" s="3"/>
      <c r="XFC1399" s="3"/>
      <c r="XFD1399" s="3"/>
    </row>
    <row r="1400" customFormat="1" customHeight="1" spans="1:16384">
      <c r="A1400" s="5">
        <v>2020</v>
      </c>
      <c r="B1400" s="6" t="s">
        <v>1807</v>
      </c>
      <c r="C1400" s="9" t="s">
        <v>30</v>
      </c>
      <c r="D1400" s="8" t="s">
        <v>31</v>
      </c>
      <c r="E1400" s="6" t="s">
        <v>1716</v>
      </c>
      <c r="F1400" s="8">
        <v>1</v>
      </c>
      <c r="G1400" s="6" t="s">
        <v>33</v>
      </c>
      <c r="H1400" s="6" t="s">
        <v>34</v>
      </c>
      <c r="I1400" s="6" t="s">
        <v>33</v>
      </c>
      <c r="J1400" s="6" t="s">
        <v>33</v>
      </c>
      <c r="K1400" s="6" t="s">
        <v>33</v>
      </c>
      <c r="L1400" s="8" t="s">
        <v>35</v>
      </c>
      <c r="M1400" s="6" t="s">
        <v>33</v>
      </c>
      <c r="N1400" s="6" t="s">
        <v>36</v>
      </c>
      <c r="O1400" s="8">
        <v>0</v>
      </c>
      <c r="P1400" s="8">
        <v>0</v>
      </c>
      <c r="Q1400" s="6" t="s">
        <v>37</v>
      </c>
      <c r="R1400" s="6" t="s">
        <v>38</v>
      </c>
      <c r="S1400" s="6" t="s">
        <v>39</v>
      </c>
      <c r="T1400" s="8">
        <v>0</v>
      </c>
      <c r="U1400" s="8" t="s">
        <v>1786</v>
      </c>
      <c r="V1400" s="8">
        <v>0</v>
      </c>
      <c r="W1400" s="8">
        <v>66</v>
      </c>
      <c r="X1400" s="8">
        <v>75</v>
      </c>
      <c r="Y1400" s="8">
        <v>141</v>
      </c>
      <c r="Z1400" s="8"/>
      <c r="AA1400" s="30">
        <v>81.04</v>
      </c>
      <c r="AB1400" s="30">
        <v>74.72</v>
      </c>
      <c r="AC1400" s="31">
        <v>1</v>
      </c>
      <c r="XEP1400" s="3"/>
      <c r="XEQ1400" s="3"/>
      <c r="XER1400" s="3"/>
      <c r="XES1400" s="3"/>
      <c r="XET1400" s="3"/>
      <c r="XEU1400" s="3"/>
      <c r="XEV1400" s="3"/>
      <c r="XEW1400" s="3"/>
      <c r="XEX1400" s="3"/>
      <c r="XEY1400" s="3"/>
      <c r="XEZ1400" s="3"/>
      <c r="XFA1400" s="3"/>
      <c r="XFB1400" s="3"/>
      <c r="XFC1400" s="3"/>
      <c r="XFD1400" s="3"/>
    </row>
    <row r="1401" customFormat="1" customHeight="1" spans="1:16384">
      <c r="A1401" s="5">
        <v>2020</v>
      </c>
      <c r="B1401" s="6" t="s">
        <v>1808</v>
      </c>
      <c r="C1401" s="9" t="s">
        <v>109</v>
      </c>
      <c r="D1401" s="8" t="s">
        <v>31</v>
      </c>
      <c r="E1401" s="6" t="s">
        <v>1716</v>
      </c>
      <c r="F1401" s="8">
        <v>1</v>
      </c>
      <c r="G1401" s="6" t="s">
        <v>33</v>
      </c>
      <c r="H1401" s="6" t="s">
        <v>34</v>
      </c>
      <c r="I1401" s="6" t="s">
        <v>976</v>
      </c>
      <c r="J1401" s="6" t="s">
        <v>33</v>
      </c>
      <c r="K1401" s="6" t="s">
        <v>33</v>
      </c>
      <c r="L1401" s="8" t="s">
        <v>35</v>
      </c>
      <c r="M1401" s="6" t="s">
        <v>33</v>
      </c>
      <c r="N1401" s="6" t="s">
        <v>384</v>
      </c>
      <c r="O1401" s="8">
        <v>0</v>
      </c>
      <c r="P1401" s="8">
        <v>0</v>
      </c>
      <c r="Q1401" s="6" t="s">
        <v>37</v>
      </c>
      <c r="R1401" s="6" t="s">
        <v>38</v>
      </c>
      <c r="S1401" s="6" t="s">
        <v>39</v>
      </c>
      <c r="T1401" s="8">
        <v>0</v>
      </c>
      <c r="U1401" s="8" t="s">
        <v>1786</v>
      </c>
      <c r="V1401" s="8">
        <v>0</v>
      </c>
      <c r="W1401" s="8">
        <v>71.3</v>
      </c>
      <c r="X1401" s="8">
        <v>73</v>
      </c>
      <c r="Y1401" s="8">
        <v>144.3</v>
      </c>
      <c r="Z1401" s="8">
        <v>85.5</v>
      </c>
      <c r="AA1401" s="30">
        <v>82.06</v>
      </c>
      <c r="AB1401" s="30">
        <v>78.78</v>
      </c>
      <c r="AC1401" s="31">
        <v>1</v>
      </c>
      <c r="XEP1401" s="3"/>
      <c r="XEQ1401" s="3"/>
      <c r="XER1401" s="3"/>
      <c r="XES1401" s="3"/>
      <c r="XET1401" s="3"/>
      <c r="XEU1401" s="3"/>
      <c r="XEV1401" s="3"/>
      <c r="XEW1401" s="3"/>
      <c r="XEX1401" s="3"/>
      <c r="XEY1401" s="3"/>
      <c r="XEZ1401" s="3"/>
      <c r="XFA1401" s="3"/>
      <c r="XFB1401" s="3"/>
      <c r="XFC1401" s="3"/>
      <c r="XFD1401" s="3"/>
    </row>
    <row r="1402" customFormat="1" customHeight="1" spans="1:16384">
      <c r="A1402" s="5">
        <v>2020</v>
      </c>
      <c r="B1402" s="6" t="s">
        <v>1808</v>
      </c>
      <c r="C1402" s="9" t="s">
        <v>1809</v>
      </c>
      <c r="D1402" s="8" t="s">
        <v>31</v>
      </c>
      <c r="E1402" s="6" t="s">
        <v>1716</v>
      </c>
      <c r="F1402" s="8">
        <v>1</v>
      </c>
      <c r="G1402" s="6" t="s">
        <v>33</v>
      </c>
      <c r="H1402" s="6" t="s">
        <v>34</v>
      </c>
      <c r="I1402" s="6" t="s">
        <v>189</v>
      </c>
      <c r="J1402" s="6" t="s">
        <v>33</v>
      </c>
      <c r="K1402" s="6" t="s">
        <v>33</v>
      </c>
      <c r="L1402" s="8" t="s">
        <v>35</v>
      </c>
      <c r="M1402" s="6" t="s">
        <v>33</v>
      </c>
      <c r="N1402" s="6" t="s">
        <v>384</v>
      </c>
      <c r="O1402" s="8">
        <v>0</v>
      </c>
      <c r="P1402" s="8">
        <v>0</v>
      </c>
      <c r="Q1402" s="6" t="s">
        <v>37</v>
      </c>
      <c r="R1402" s="6" t="s">
        <v>38</v>
      </c>
      <c r="S1402" s="6" t="s">
        <v>39</v>
      </c>
      <c r="T1402" s="8">
        <v>0</v>
      </c>
      <c r="U1402" s="8" t="s">
        <v>1786</v>
      </c>
      <c r="V1402" s="8">
        <v>0</v>
      </c>
      <c r="W1402" s="8">
        <v>67.5</v>
      </c>
      <c r="X1402" s="8">
        <v>67.5</v>
      </c>
      <c r="Y1402" s="8">
        <v>135</v>
      </c>
      <c r="Z1402" s="8">
        <v>72.5</v>
      </c>
      <c r="AA1402" s="30">
        <v>79.06</v>
      </c>
      <c r="AB1402" s="30">
        <v>73.12</v>
      </c>
      <c r="AC1402" s="31">
        <v>1</v>
      </c>
      <c r="XEP1402" s="3"/>
      <c r="XEQ1402" s="3"/>
      <c r="XER1402" s="3"/>
      <c r="XES1402" s="3"/>
      <c r="XET1402" s="3"/>
      <c r="XEU1402" s="3"/>
      <c r="XEV1402" s="3"/>
      <c r="XEW1402" s="3"/>
      <c r="XEX1402" s="3"/>
      <c r="XEY1402" s="3"/>
      <c r="XEZ1402" s="3"/>
      <c r="XFA1402" s="3"/>
      <c r="XFB1402" s="3"/>
      <c r="XFC1402" s="3"/>
      <c r="XFD1402" s="3"/>
    </row>
    <row r="1403" customFormat="1" customHeight="1" spans="1:16384">
      <c r="A1403" s="5">
        <v>2020</v>
      </c>
      <c r="B1403" s="6" t="s">
        <v>1810</v>
      </c>
      <c r="C1403" s="9" t="s">
        <v>30</v>
      </c>
      <c r="D1403" s="8" t="s">
        <v>31</v>
      </c>
      <c r="E1403" s="6" t="s">
        <v>1716</v>
      </c>
      <c r="F1403" s="8">
        <v>1</v>
      </c>
      <c r="G1403" s="6" t="s">
        <v>33</v>
      </c>
      <c r="H1403" s="6" t="s">
        <v>34</v>
      </c>
      <c r="I1403" s="6" t="s">
        <v>33</v>
      </c>
      <c r="J1403" s="6" t="s">
        <v>33</v>
      </c>
      <c r="K1403" s="6" t="s">
        <v>33</v>
      </c>
      <c r="L1403" s="8" t="s">
        <v>35</v>
      </c>
      <c r="M1403" s="6" t="s">
        <v>33</v>
      </c>
      <c r="N1403" s="6" t="s">
        <v>36</v>
      </c>
      <c r="O1403" s="8">
        <v>0</v>
      </c>
      <c r="P1403" s="8">
        <v>0</v>
      </c>
      <c r="Q1403" s="6" t="s">
        <v>37</v>
      </c>
      <c r="R1403" s="6" t="s">
        <v>38</v>
      </c>
      <c r="S1403" s="6" t="s">
        <v>39</v>
      </c>
      <c r="T1403" s="8">
        <v>0</v>
      </c>
      <c r="U1403" s="8" t="s">
        <v>1786</v>
      </c>
      <c r="V1403" s="8">
        <v>0</v>
      </c>
      <c r="W1403" s="8">
        <v>66.4</v>
      </c>
      <c r="X1403" s="8">
        <v>69.5</v>
      </c>
      <c r="Y1403" s="8">
        <v>135.9</v>
      </c>
      <c r="Z1403" s="8"/>
      <c r="AA1403" s="30">
        <v>80.18</v>
      </c>
      <c r="AB1403" s="30">
        <v>72.84</v>
      </c>
      <c r="AC1403" s="31">
        <v>1</v>
      </c>
      <c r="XEP1403" s="3"/>
      <c r="XEQ1403" s="3"/>
      <c r="XER1403" s="3"/>
      <c r="XES1403" s="3"/>
      <c r="XET1403" s="3"/>
      <c r="XEU1403" s="3"/>
      <c r="XEV1403" s="3"/>
      <c r="XEW1403" s="3"/>
      <c r="XEX1403" s="3"/>
      <c r="XEY1403" s="3"/>
      <c r="XEZ1403" s="3"/>
      <c r="XFA1403" s="3"/>
      <c r="XFB1403" s="3"/>
      <c r="XFC1403" s="3"/>
      <c r="XFD1403" s="3"/>
    </row>
    <row r="1404" customFormat="1" customHeight="1" spans="1:16384">
      <c r="A1404" s="5">
        <v>2020</v>
      </c>
      <c r="B1404" s="6" t="s">
        <v>1811</v>
      </c>
      <c r="C1404" s="9" t="s">
        <v>109</v>
      </c>
      <c r="D1404" s="8" t="s">
        <v>31</v>
      </c>
      <c r="E1404" s="6" t="s">
        <v>1716</v>
      </c>
      <c r="F1404" s="8">
        <v>1</v>
      </c>
      <c r="G1404" s="6" t="s">
        <v>33</v>
      </c>
      <c r="H1404" s="6" t="s">
        <v>34</v>
      </c>
      <c r="I1404" s="6" t="s">
        <v>976</v>
      </c>
      <c r="J1404" s="6" t="s">
        <v>33</v>
      </c>
      <c r="K1404" s="6" t="s">
        <v>33</v>
      </c>
      <c r="L1404" s="8" t="s">
        <v>35</v>
      </c>
      <c r="M1404" s="6" t="s">
        <v>33</v>
      </c>
      <c r="N1404" s="6" t="s">
        <v>36</v>
      </c>
      <c r="O1404" s="8">
        <v>0</v>
      </c>
      <c r="P1404" s="8">
        <v>0</v>
      </c>
      <c r="Q1404" s="6" t="s">
        <v>37</v>
      </c>
      <c r="R1404" s="6" t="s">
        <v>38</v>
      </c>
      <c r="S1404" s="6" t="s">
        <v>39</v>
      </c>
      <c r="T1404" s="8">
        <v>0</v>
      </c>
      <c r="U1404" s="8" t="s">
        <v>1786</v>
      </c>
      <c r="V1404" s="8">
        <v>0</v>
      </c>
      <c r="W1404" s="8">
        <v>68.9</v>
      </c>
      <c r="X1404" s="8">
        <v>75.5</v>
      </c>
      <c r="Y1404" s="8">
        <v>144.4</v>
      </c>
      <c r="Z1404" s="8"/>
      <c r="AA1404" s="30">
        <v>78.28</v>
      </c>
      <c r="AB1404" s="30">
        <v>74.63</v>
      </c>
      <c r="AC1404" s="31">
        <v>1</v>
      </c>
      <c r="XEP1404" s="3"/>
      <c r="XEQ1404" s="3"/>
      <c r="XER1404" s="3"/>
      <c r="XES1404" s="3"/>
      <c r="XET1404" s="3"/>
      <c r="XEU1404" s="3"/>
      <c r="XEV1404" s="3"/>
      <c r="XEW1404" s="3"/>
      <c r="XEX1404" s="3"/>
      <c r="XEY1404" s="3"/>
      <c r="XEZ1404" s="3"/>
      <c r="XFA1404" s="3"/>
      <c r="XFB1404" s="3"/>
      <c r="XFC1404" s="3"/>
      <c r="XFD1404" s="3"/>
    </row>
    <row r="1405" customFormat="1" customHeight="1" spans="1:16384">
      <c r="A1405" s="5">
        <v>2020</v>
      </c>
      <c r="B1405" s="6" t="s">
        <v>1811</v>
      </c>
      <c r="C1405" s="9" t="s">
        <v>30</v>
      </c>
      <c r="D1405" s="8" t="s">
        <v>31</v>
      </c>
      <c r="E1405" s="6" t="s">
        <v>1716</v>
      </c>
      <c r="F1405" s="8">
        <v>1</v>
      </c>
      <c r="G1405" s="6" t="s">
        <v>33</v>
      </c>
      <c r="H1405" s="6" t="s">
        <v>34</v>
      </c>
      <c r="I1405" s="6" t="s">
        <v>33</v>
      </c>
      <c r="J1405" s="6" t="s">
        <v>33</v>
      </c>
      <c r="K1405" s="6" t="s">
        <v>33</v>
      </c>
      <c r="L1405" s="8" t="s">
        <v>35</v>
      </c>
      <c r="M1405" s="6" t="s">
        <v>33</v>
      </c>
      <c r="N1405" s="6" t="s">
        <v>36</v>
      </c>
      <c r="O1405" s="8">
        <v>0</v>
      </c>
      <c r="P1405" s="8">
        <v>0</v>
      </c>
      <c r="Q1405" s="6" t="s">
        <v>37</v>
      </c>
      <c r="R1405" s="6" t="s">
        <v>38</v>
      </c>
      <c r="S1405" s="6" t="s">
        <v>39</v>
      </c>
      <c r="T1405" s="8">
        <v>0</v>
      </c>
      <c r="U1405" s="8" t="s">
        <v>1786</v>
      </c>
      <c r="V1405" s="8">
        <v>0</v>
      </c>
      <c r="W1405" s="8">
        <v>63.7</v>
      </c>
      <c r="X1405" s="8">
        <v>69</v>
      </c>
      <c r="Y1405" s="8">
        <v>132.7</v>
      </c>
      <c r="Z1405" s="8"/>
      <c r="AA1405" s="30">
        <v>77</v>
      </c>
      <c r="AB1405" s="30">
        <v>70.61</v>
      </c>
      <c r="AC1405" s="31">
        <v>1</v>
      </c>
      <c r="XEP1405" s="3"/>
      <c r="XEQ1405" s="3"/>
      <c r="XER1405" s="3"/>
      <c r="XES1405" s="3"/>
      <c r="XET1405" s="3"/>
      <c r="XEU1405" s="3"/>
      <c r="XEV1405" s="3"/>
      <c r="XEW1405" s="3"/>
      <c r="XEX1405" s="3"/>
      <c r="XEY1405" s="3"/>
      <c r="XEZ1405" s="3"/>
      <c r="XFA1405" s="3"/>
      <c r="XFB1405" s="3"/>
      <c r="XFC1405" s="3"/>
      <c r="XFD1405" s="3"/>
    </row>
    <row r="1406" customFormat="1" customHeight="1" spans="1:16384">
      <c r="A1406" s="5">
        <v>2020</v>
      </c>
      <c r="B1406" s="6" t="s">
        <v>1812</v>
      </c>
      <c r="C1406" s="9" t="s">
        <v>30</v>
      </c>
      <c r="D1406" s="8" t="s">
        <v>31</v>
      </c>
      <c r="E1406" s="6" t="s">
        <v>1716</v>
      </c>
      <c r="F1406" s="8">
        <v>1</v>
      </c>
      <c r="G1406" s="6" t="s">
        <v>46</v>
      </c>
      <c r="H1406" s="6" t="s">
        <v>42</v>
      </c>
      <c r="I1406" s="6" t="s">
        <v>33</v>
      </c>
      <c r="J1406" s="6" t="s">
        <v>33</v>
      </c>
      <c r="K1406" s="6" t="s">
        <v>33</v>
      </c>
      <c r="L1406" s="6" t="s">
        <v>36</v>
      </c>
      <c r="M1406" s="6" t="s">
        <v>33</v>
      </c>
      <c r="N1406" s="6" t="s">
        <v>36</v>
      </c>
      <c r="O1406" s="8">
        <v>0</v>
      </c>
      <c r="P1406" s="8">
        <v>0</v>
      </c>
      <c r="Q1406" s="6" t="s">
        <v>37</v>
      </c>
      <c r="R1406" s="6" t="s">
        <v>38</v>
      </c>
      <c r="S1406" s="6" t="s">
        <v>39</v>
      </c>
      <c r="T1406" s="8">
        <v>0</v>
      </c>
      <c r="U1406" s="8" t="s">
        <v>1813</v>
      </c>
      <c r="V1406" s="8">
        <v>0</v>
      </c>
      <c r="W1406" s="8">
        <v>71.9</v>
      </c>
      <c r="X1406" s="8">
        <v>72</v>
      </c>
      <c r="Y1406" s="8">
        <v>143.9</v>
      </c>
      <c r="Z1406" s="8"/>
      <c r="AA1406" s="30">
        <v>81.88</v>
      </c>
      <c r="AB1406" s="30">
        <v>75.92</v>
      </c>
      <c r="AC1406" s="31">
        <v>1</v>
      </c>
      <c r="XEP1406" s="3"/>
      <c r="XEQ1406" s="3"/>
      <c r="XER1406" s="3"/>
      <c r="XES1406" s="3"/>
      <c r="XET1406" s="3"/>
      <c r="XEU1406" s="3"/>
      <c r="XEV1406" s="3"/>
      <c r="XEW1406" s="3"/>
      <c r="XEX1406" s="3"/>
      <c r="XEY1406" s="3"/>
      <c r="XEZ1406" s="3"/>
      <c r="XFA1406" s="3"/>
      <c r="XFB1406" s="3"/>
      <c r="XFC1406" s="3"/>
      <c r="XFD1406" s="3"/>
    </row>
    <row r="1407" customFormat="1" customHeight="1" spans="1:16384">
      <c r="A1407" s="5">
        <v>2020</v>
      </c>
      <c r="B1407" s="6" t="s">
        <v>1814</v>
      </c>
      <c r="C1407" s="9" t="s">
        <v>30</v>
      </c>
      <c r="D1407" s="8" t="s">
        <v>31</v>
      </c>
      <c r="E1407" s="6" t="s">
        <v>1716</v>
      </c>
      <c r="F1407" s="8">
        <v>1</v>
      </c>
      <c r="G1407" s="6" t="s">
        <v>46</v>
      </c>
      <c r="H1407" s="6" t="s">
        <v>42</v>
      </c>
      <c r="I1407" s="6" t="s">
        <v>33</v>
      </c>
      <c r="J1407" s="6" t="s">
        <v>33</v>
      </c>
      <c r="K1407" s="6" t="s">
        <v>33</v>
      </c>
      <c r="L1407" s="6" t="s">
        <v>36</v>
      </c>
      <c r="M1407" s="6" t="s">
        <v>33</v>
      </c>
      <c r="N1407" s="6" t="s">
        <v>36</v>
      </c>
      <c r="O1407" s="8">
        <v>0</v>
      </c>
      <c r="P1407" s="8">
        <v>0</v>
      </c>
      <c r="Q1407" s="6" t="s">
        <v>37</v>
      </c>
      <c r="R1407" s="6" t="s">
        <v>38</v>
      </c>
      <c r="S1407" s="6" t="s">
        <v>144</v>
      </c>
      <c r="T1407" s="8">
        <v>0</v>
      </c>
      <c r="U1407" s="8" t="s">
        <v>1813</v>
      </c>
      <c r="V1407" s="8">
        <v>0</v>
      </c>
      <c r="W1407" s="8">
        <v>75.5</v>
      </c>
      <c r="X1407" s="8">
        <v>62</v>
      </c>
      <c r="Y1407" s="8">
        <v>137.5</v>
      </c>
      <c r="Z1407" s="8"/>
      <c r="AA1407" s="30">
        <v>77.96</v>
      </c>
      <c r="AB1407" s="30">
        <v>72.43</v>
      </c>
      <c r="AC1407" s="31">
        <v>1</v>
      </c>
      <c r="XEP1407" s="3"/>
      <c r="XEQ1407" s="3"/>
      <c r="XER1407" s="3"/>
      <c r="XES1407" s="3"/>
      <c r="XET1407" s="3"/>
      <c r="XEU1407" s="3"/>
      <c r="XEV1407" s="3"/>
      <c r="XEW1407" s="3"/>
      <c r="XEX1407" s="3"/>
      <c r="XEY1407" s="3"/>
      <c r="XEZ1407" s="3"/>
      <c r="XFA1407" s="3"/>
      <c r="XFB1407" s="3"/>
      <c r="XFC1407" s="3"/>
      <c r="XFD1407" s="3"/>
    </row>
    <row r="1408" customFormat="1" customHeight="1" spans="1:16384">
      <c r="A1408" s="5">
        <v>2020</v>
      </c>
      <c r="B1408" s="6" t="s">
        <v>1815</v>
      </c>
      <c r="C1408" s="10" t="s">
        <v>1816</v>
      </c>
      <c r="D1408" s="8" t="s">
        <v>31</v>
      </c>
      <c r="E1408" s="6" t="s">
        <v>1716</v>
      </c>
      <c r="F1408" s="8">
        <v>1</v>
      </c>
      <c r="G1408" s="6" t="s">
        <v>33</v>
      </c>
      <c r="H1408" s="6" t="s">
        <v>34</v>
      </c>
      <c r="I1408" s="6" t="s">
        <v>1297</v>
      </c>
      <c r="J1408" s="6" t="s">
        <v>33</v>
      </c>
      <c r="K1408" s="6" t="s">
        <v>54</v>
      </c>
      <c r="L1408" s="6" t="s">
        <v>36</v>
      </c>
      <c r="M1408" s="6" t="s">
        <v>33</v>
      </c>
      <c r="N1408" s="6" t="s">
        <v>36</v>
      </c>
      <c r="O1408" s="8">
        <v>0</v>
      </c>
      <c r="P1408" s="8">
        <v>0</v>
      </c>
      <c r="Q1408" s="6" t="s">
        <v>37</v>
      </c>
      <c r="R1408" s="6" t="s">
        <v>38</v>
      </c>
      <c r="S1408" s="6" t="s">
        <v>39</v>
      </c>
      <c r="T1408" s="8">
        <v>0</v>
      </c>
      <c r="U1408" s="8" t="s">
        <v>1813</v>
      </c>
      <c r="V1408" s="8" t="s">
        <v>1817</v>
      </c>
      <c r="W1408" s="8">
        <v>54.7</v>
      </c>
      <c r="X1408" s="8">
        <v>62.5</v>
      </c>
      <c r="Y1408" s="8">
        <v>117.2</v>
      </c>
      <c r="Z1408" s="8"/>
      <c r="AA1408" s="30">
        <v>81.84</v>
      </c>
      <c r="AB1408" s="30">
        <v>67.9</v>
      </c>
      <c r="AC1408" s="31">
        <v>1</v>
      </c>
      <c r="XEP1408" s="3"/>
      <c r="XEQ1408" s="3"/>
      <c r="XER1408" s="3"/>
      <c r="XES1408" s="3"/>
      <c r="XET1408" s="3"/>
      <c r="XEU1408" s="3"/>
      <c r="XEV1408" s="3"/>
      <c r="XEW1408" s="3"/>
      <c r="XEX1408" s="3"/>
      <c r="XEY1408" s="3"/>
      <c r="XEZ1408" s="3"/>
      <c r="XFA1408" s="3"/>
      <c r="XFB1408" s="3"/>
      <c r="XFC1408" s="3"/>
      <c r="XFD1408" s="3"/>
    </row>
    <row r="1409" customFormat="1" customHeight="1" spans="1:16384">
      <c r="A1409" s="5">
        <v>2020</v>
      </c>
      <c r="B1409" s="6" t="s">
        <v>1815</v>
      </c>
      <c r="C1409" s="10" t="s">
        <v>1818</v>
      </c>
      <c r="D1409" s="8" t="s">
        <v>31</v>
      </c>
      <c r="E1409" s="6" t="s">
        <v>1716</v>
      </c>
      <c r="F1409" s="8">
        <v>1</v>
      </c>
      <c r="G1409" s="6" t="s">
        <v>33</v>
      </c>
      <c r="H1409" s="6" t="s">
        <v>34</v>
      </c>
      <c r="I1409" s="6" t="s">
        <v>1297</v>
      </c>
      <c r="J1409" s="6" t="s">
        <v>33</v>
      </c>
      <c r="K1409" s="6" t="s">
        <v>54</v>
      </c>
      <c r="L1409" s="6" t="s">
        <v>36</v>
      </c>
      <c r="M1409" s="6" t="s">
        <v>33</v>
      </c>
      <c r="N1409" s="6" t="s">
        <v>36</v>
      </c>
      <c r="O1409" s="8">
        <v>0</v>
      </c>
      <c r="P1409" s="8">
        <v>0</v>
      </c>
      <c r="Q1409" s="6" t="s">
        <v>37</v>
      </c>
      <c r="R1409" s="6" t="s">
        <v>38</v>
      </c>
      <c r="S1409" s="6" t="s">
        <v>39</v>
      </c>
      <c r="T1409" s="8">
        <v>0</v>
      </c>
      <c r="U1409" s="8" t="s">
        <v>1813</v>
      </c>
      <c r="V1409" s="8" t="s">
        <v>1817</v>
      </c>
      <c r="W1409" s="8">
        <v>61.5</v>
      </c>
      <c r="X1409" s="8">
        <v>61.5</v>
      </c>
      <c r="Y1409" s="8">
        <v>123</v>
      </c>
      <c r="Z1409" s="8"/>
      <c r="AA1409" s="30">
        <v>80.8</v>
      </c>
      <c r="AB1409" s="30">
        <v>69.22</v>
      </c>
      <c r="AC1409" s="31">
        <v>1</v>
      </c>
      <c r="XEP1409" s="3"/>
      <c r="XEQ1409" s="3"/>
      <c r="XER1409" s="3"/>
      <c r="XES1409" s="3"/>
      <c r="XET1409" s="3"/>
      <c r="XEU1409" s="3"/>
      <c r="XEV1409" s="3"/>
      <c r="XEW1409" s="3"/>
      <c r="XEX1409" s="3"/>
      <c r="XEY1409" s="3"/>
      <c r="XEZ1409" s="3"/>
      <c r="XFA1409" s="3"/>
      <c r="XFB1409" s="3"/>
      <c r="XFC1409" s="3"/>
      <c r="XFD1409" s="3"/>
    </row>
    <row r="1410" customFormat="1" customHeight="1" spans="1:16384">
      <c r="A1410" s="5">
        <v>2020</v>
      </c>
      <c r="B1410" s="6" t="s">
        <v>1819</v>
      </c>
      <c r="C1410" s="9" t="s">
        <v>109</v>
      </c>
      <c r="D1410" s="8" t="s">
        <v>31</v>
      </c>
      <c r="E1410" s="6" t="s">
        <v>1716</v>
      </c>
      <c r="F1410" s="8">
        <v>1</v>
      </c>
      <c r="G1410" s="6" t="s">
        <v>46</v>
      </c>
      <c r="H1410" s="6" t="s">
        <v>42</v>
      </c>
      <c r="I1410" s="6" t="s">
        <v>1820</v>
      </c>
      <c r="J1410" s="6" t="s">
        <v>33</v>
      </c>
      <c r="K1410" s="6" t="s">
        <v>33</v>
      </c>
      <c r="L1410" s="6" t="s">
        <v>36</v>
      </c>
      <c r="M1410" s="6" t="s">
        <v>33</v>
      </c>
      <c r="N1410" s="6" t="s">
        <v>36</v>
      </c>
      <c r="O1410" s="8">
        <v>0</v>
      </c>
      <c r="P1410" s="8">
        <v>0</v>
      </c>
      <c r="Q1410" s="6" t="s">
        <v>37</v>
      </c>
      <c r="R1410" s="6" t="s">
        <v>38</v>
      </c>
      <c r="S1410" s="6" t="s">
        <v>144</v>
      </c>
      <c r="T1410" s="8">
        <v>0</v>
      </c>
      <c r="U1410" s="8" t="s">
        <v>1813</v>
      </c>
      <c r="V1410" s="8">
        <v>0</v>
      </c>
      <c r="W1410" s="8">
        <v>73.8</v>
      </c>
      <c r="X1410" s="8">
        <v>62</v>
      </c>
      <c r="Y1410" s="8">
        <v>135.8</v>
      </c>
      <c r="Z1410" s="8"/>
      <c r="AA1410" s="30">
        <v>79.86</v>
      </c>
      <c r="AB1410" s="30">
        <v>72.68</v>
      </c>
      <c r="AC1410" s="31">
        <v>1</v>
      </c>
      <c r="XEP1410" s="3"/>
      <c r="XEQ1410" s="3"/>
      <c r="XER1410" s="3"/>
      <c r="XES1410" s="3"/>
      <c r="XET1410" s="3"/>
      <c r="XEU1410" s="3"/>
      <c r="XEV1410" s="3"/>
      <c r="XEW1410" s="3"/>
      <c r="XEX1410" s="3"/>
      <c r="XEY1410" s="3"/>
      <c r="XEZ1410" s="3"/>
      <c r="XFA1410" s="3"/>
      <c r="XFB1410" s="3"/>
      <c r="XFC1410" s="3"/>
      <c r="XFD1410" s="3"/>
    </row>
    <row r="1411" customFormat="1" customHeight="1" spans="1:16384">
      <c r="A1411" s="5">
        <v>2020</v>
      </c>
      <c r="B1411" s="6" t="s">
        <v>1819</v>
      </c>
      <c r="C1411" s="9" t="s">
        <v>30</v>
      </c>
      <c r="D1411" s="8" t="s">
        <v>31</v>
      </c>
      <c r="E1411" s="6" t="s">
        <v>1716</v>
      </c>
      <c r="F1411" s="8">
        <v>1</v>
      </c>
      <c r="G1411" s="6" t="s">
        <v>33</v>
      </c>
      <c r="H1411" s="6" t="s">
        <v>34</v>
      </c>
      <c r="I1411" s="6" t="s">
        <v>33</v>
      </c>
      <c r="J1411" s="6" t="s">
        <v>33</v>
      </c>
      <c r="K1411" s="6" t="s">
        <v>33</v>
      </c>
      <c r="L1411" s="6" t="s">
        <v>36</v>
      </c>
      <c r="M1411" s="6" t="s">
        <v>33</v>
      </c>
      <c r="N1411" s="6" t="s">
        <v>36</v>
      </c>
      <c r="O1411" s="8">
        <v>0</v>
      </c>
      <c r="P1411" s="8">
        <v>0</v>
      </c>
      <c r="Q1411" s="6" t="s">
        <v>37</v>
      </c>
      <c r="R1411" s="6" t="s">
        <v>38</v>
      </c>
      <c r="S1411" s="6" t="s">
        <v>144</v>
      </c>
      <c r="T1411" s="8">
        <v>0</v>
      </c>
      <c r="U1411" s="8" t="s">
        <v>1813</v>
      </c>
      <c r="V1411" s="8">
        <v>0</v>
      </c>
      <c r="W1411" s="8">
        <v>76.6</v>
      </c>
      <c r="X1411" s="8">
        <v>71.5</v>
      </c>
      <c r="Y1411" s="8">
        <v>148.1</v>
      </c>
      <c r="Z1411" s="8"/>
      <c r="AA1411" s="30">
        <v>82.82</v>
      </c>
      <c r="AB1411" s="30">
        <v>77.56</v>
      </c>
      <c r="AC1411" s="31">
        <v>1</v>
      </c>
      <c r="XEP1411" s="3"/>
      <c r="XEQ1411" s="3"/>
      <c r="XER1411" s="3"/>
      <c r="XES1411" s="3"/>
      <c r="XET1411" s="3"/>
      <c r="XEU1411" s="3"/>
      <c r="XEV1411" s="3"/>
      <c r="XEW1411" s="3"/>
      <c r="XEX1411" s="3"/>
      <c r="XEY1411" s="3"/>
      <c r="XEZ1411" s="3"/>
      <c r="XFA1411" s="3"/>
      <c r="XFB1411" s="3"/>
      <c r="XFC1411" s="3"/>
      <c r="XFD1411" s="3"/>
    </row>
    <row r="1412" customFormat="1" customHeight="1" spans="1:16384">
      <c r="A1412" s="5">
        <v>2020</v>
      </c>
      <c r="B1412" s="6" t="s">
        <v>1821</v>
      </c>
      <c r="C1412" s="9" t="s">
        <v>109</v>
      </c>
      <c r="D1412" s="8" t="s">
        <v>31</v>
      </c>
      <c r="E1412" s="6" t="s">
        <v>1716</v>
      </c>
      <c r="F1412" s="8">
        <v>2</v>
      </c>
      <c r="G1412" s="6" t="s">
        <v>46</v>
      </c>
      <c r="H1412" s="6" t="s">
        <v>42</v>
      </c>
      <c r="I1412" s="6" t="s">
        <v>1820</v>
      </c>
      <c r="J1412" s="6" t="s">
        <v>33</v>
      </c>
      <c r="K1412" s="6" t="s">
        <v>33</v>
      </c>
      <c r="L1412" s="6" t="s">
        <v>36</v>
      </c>
      <c r="M1412" s="6" t="s">
        <v>33</v>
      </c>
      <c r="N1412" s="6" t="s">
        <v>36</v>
      </c>
      <c r="O1412" s="8">
        <v>0</v>
      </c>
      <c r="P1412" s="8">
        <v>0</v>
      </c>
      <c r="Q1412" s="6" t="s">
        <v>37</v>
      </c>
      <c r="R1412" s="6" t="s">
        <v>38</v>
      </c>
      <c r="S1412" s="6" t="s">
        <v>144</v>
      </c>
      <c r="T1412" s="8">
        <v>0</v>
      </c>
      <c r="U1412" s="8" t="s">
        <v>1813</v>
      </c>
      <c r="V1412" s="8">
        <v>0</v>
      </c>
      <c r="W1412" s="8">
        <v>64.5</v>
      </c>
      <c r="X1412" s="8">
        <v>67</v>
      </c>
      <c r="Y1412" s="8">
        <v>131.5</v>
      </c>
      <c r="Z1412" s="8"/>
      <c r="AA1412" s="30">
        <v>81.32</v>
      </c>
      <c r="AB1412" s="30">
        <v>71.98</v>
      </c>
      <c r="AC1412" s="31">
        <v>1</v>
      </c>
      <c r="XEP1412" s="3"/>
      <c r="XEQ1412" s="3"/>
      <c r="XER1412" s="3"/>
      <c r="XES1412" s="3"/>
      <c r="XET1412" s="3"/>
      <c r="XEU1412" s="3"/>
      <c r="XEV1412" s="3"/>
      <c r="XEW1412" s="3"/>
      <c r="XEX1412" s="3"/>
      <c r="XEY1412" s="3"/>
      <c r="XEZ1412" s="3"/>
      <c r="XFA1412" s="3"/>
      <c r="XFB1412" s="3"/>
      <c r="XFC1412" s="3"/>
      <c r="XFD1412" s="3"/>
    </row>
    <row r="1413" customFormat="1" customHeight="1" spans="1:16384">
      <c r="A1413" s="5">
        <v>2020</v>
      </c>
      <c r="B1413" s="6" t="s">
        <v>1821</v>
      </c>
      <c r="C1413" s="9" t="s">
        <v>109</v>
      </c>
      <c r="D1413" s="8" t="s">
        <v>31</v>
      </c>
      <c r="E1413" s="6" t="s">
        <v>1716</v>
      </c>
      <c r="F1413" s="8">
        <v>2</v>
      </c>
      <c r="G1413" s="6" t="s">
        <v>46</v>
      </c>
      <c r="H1413" s="6" t="s">
        <v>42</v>
      </c>
      <c r="I1413" s="6" t="s">
        <v>1820</v>
      </c>
      <c r="J1413" s="6" t="s">
        <v>33</v>
      </c>
      <c r="K1413" s="6" t="s">
        <v>33</v>
      </c>
      <c r="L1413" s="6" t="s">
        <v>36</v>
      </c>
      <c r="M1413" s="6" t="s">
        <v>33</v>
      </c>
      <c r="N1413" s="6" t="s">
        <v>36</v>
      </c>
      <c r="O1413" s="8">
        <v>0</v>
      </c>
      <c r="P1413" s="8">
        <v>0</v>
      </c>
      <c r="Q1413" s="6" t="s">
        <v>37</v>
      </c>
      <c r="R1413" s="6" t="s">
        <v>38</v>
      </c>
      <c r="S1413" s="6" t="s">
        <v>144</v>
      </c>
      <c r="T1413" s="8">
        <v>0</v>
      </c>
      <c r="U1413" s="8" t="s">
        <v>1813</v>
      </c>
      <c r="V1413" s="8">
        <v>0</v>
      </c>
      <c r="W1413" s="8">
        <v>64.4</v>
      </c>
      <c r="X1413" s="8">
        <v>68</v>
      </c>
      <c r="Y1413" s="8">
        <v>132.4</v>
      </c>
      <c r="Z1413" s="8"/>
      <c r="AA1413" s="30">
        <v>79.76</v>
      </c>
      <c r="AB1413" s="30">
        <v>71.62</v>
      </c>
      <c r="AC1413" s="31">
        <v>2</v>
      </c>
      <c r="XEP1413" s="3"/>
      <c r="XEQ1413" s="3"/>
      <c r="XER1413" s="3"/>
      <c r="XES1413" s="3"/>
      <c r="XET1413" s="3"/>
      <c r="XEU1413" s="3"/>
      <c r="XEV1413" s="3"/>
      <c r="XEW1413" s="3"/>
      <c r="XEX1413" s="3"/>
      <c r="XEY1413" s="3"/>
      <c r="XEZ1413" s="3"/>
      <c r="XFA1413" s="3"/>
      <c r="XFB1413" s="3"/>
      <c r="XFC1413" s="3"/>
      <c r="XFD1413" s="3"/>
    </row>
    <row r="1414" customFormat="1" customHeight="1" spans="1:16384">
      <c r="A1414" s="5">
        <v>2020</v>
      </c>
      <c r="B1414" s="6" t="s">
        <v>1821</v>
      </c>
      <c r="C1414" s="9" t="s">
        <v>30</v>
      </c>
      <c r="D1414" s="8" t="s">
        <v>31</v>
      </c>
      <c r="E1414" s="6" t="s">
        <v>1716</v>
      </c>
      <c r="F1414" s="8">
        <v>2</v>
      </c>
      <c r="G1414" s="6" t="s">
        <v>33</v>
      </c>
      <c r="H1414" s="6" t="s">
        <v>34</v>
      </c>
      <c r="I1414" s="6" t="s">
        <v>33</v>
      </c>
      <c r="J1414" s="6" t="s">
        <v>33</v>
      </c>
      <c r="K1414" s="6" t="s">
        <v>33</v>
      </c>
      <c r="L1414" s="6" t="s">
        <v>36</v>
      </c>
      <c r="M1414" s="6" t="s">
        <v>33</v>
      </c>
      <c r="N1414" s="6" t="s">
        <v>36</v>
      </c>
      <c r="O1414" s="8">
        <v>0</v>
      </c>
      <c r="P1414" s="8">
        <v>0</v>
      </c>
      <c r="Q1414" s="6" t="s">
        <v>37</v>
      </c>
      <c r="R1414" s="6" t="s">
        <v>38</v>
      </c>
      <c r="S1414" s="6" t="s">
        <v>144</v>
      </c>
      <c r="T1414" s="8">
        <v>0</v>
      </c>
      <c r="U1414" s="8" t="s">
        <v>1813</v>
      </c>
      <c r="V1414" s="8">
        <v>0</v>
      </c>
      <c r="W1414" s="8">
        <v>75.4</v>
      </c>
      <c r="X1414" s="8">
        <v>65</v>
      </c>
      <c r="Y1414" s="8">
        <v>140.4</v>
      </c>
      <c r="Z1414" s="8"/>
      <c r="AA1414" s="30">
        <v>78.38</v>
      </c>
      <c r="AB1414" s="30">
        <v>73.47</v>
      </c>
      <c r="AC1414" s="31">
        <v>1</v>
      </c>
      <c r="XEP1414" s="3"/>
      <c r="XEQ1414" s="3"/>
      <c r="XER1414" s="3"/>
      <c r="XES1414" s="3"/>
      <c r="XET1414" s="3"/>
      <c r="XEU1414" s="3"/>
      <c r="XEV1414" s="3"/>
      <c r="XEW1414" s="3"/>
      <c r="XEX1414" s="3"/>
      <c r="XEY1414" s="3"/>
      <c r="XEZ1414" s="3"/>
      <c r="XFA1414" s="3"/>
      <c r="XFB1414" s="3"/>
      <c r="XFC1414" s="3"/>
      <c r="XFD1414" s="3"/>
    </row>
    <row r="1415" customFormat="1" customHeight="1" spans="1:16384">
      <c r="A1415" s="5">
        <v>2020</v>
      </c>
      <c r="B1415" s="6" t="s">
        <v>1821</v>
      </c>
      <c r="C1415" s="9" t="s">
        <v>30</v>
      </c>
      <c r="D1415" s="8" t="s">
        <v>31</v>
      </c>
      <c r="E1415" s="6" t="s">
        <v>1716</v>
      </c>
      <c r="F1415" s="8">
        <v>2</v>
      </c>
      <c r="G1415" s="6" t="s">
        <v>33</v>
      </c>
      <c r="H1415" s="6" t="s">
        <v>34</v>
      </c>
      <c r="I1415" s="6" t="s">
        <v>33</v>
      </c>
      <c r="J1415" s="6" t="s">
        <v>33</v>
      </c>
      <c r="K1415" s="6" t="s">
        <v>33</v>
      </c>
      <c r="L1415" s="6" t="s">
        <v>36</v>
      </c>
      <c r="M1415" s="6" t="s">
        <v>33</v>
      </c>
      <c r="N1415" s="6" t="s">
        <v>36</v>
      </c>
      <c r="O1415" s="8">
        <v>0</v>
      </c>
      <c r="P1415" s="8">
        <v>0</v>
      </c>
      <c r="Q1415" s="6" t="s">
        <v>37</v>
      </c>
      <c r="R1415" s="6" t="s">
        <v>38</v>
      </c>
      <c r="S1415" s="6" t="s">
        <v>144</v>
      </c>
      <c r="T1415" s="8">
        <v>0</v>
      </c>
      <c r="U1415" s="8" t="s">
        <v>1813</v>
      </c>
      <c r="V1415" s="8">
        <v>0</v>
      </c>
      <c r="W1415" s="8">
        <v>65.8</v>
      </c>
      <c r="X1415" s="8">
        <v>67.5</v>
      </c>
      <c r="Y1415" s="8">
        <v>133.3</v>
      </c>
      <c r="Z1415" s="8"/>
      <c r="AA1415" s="30">
        <v>81.8</v>
      </c>
      <c r="AB1415" s="30">
        <v>72.71</v>
      </c>
      <c r="AC1415" s="31">
        <v>2</v>
      </c>
      <c r="XEP1415" s="3"/>
      <c r="XEQ1415" s="3"/>
      <c r="XER1415" s="3"/>
      <c r="XES1415" s="3"/>
      <c r="XET1415" s="3"/>
      <c r="XEU1415" s="3"/>
      <c r="XEV1415" s="3"/>
      <c r="XEW1415" s="3"/>
      <c r="XEX1415" s="3"/>
      <c r="XEY1415" s="3"/>
      <c r="XEZ1415" s="3"/>
      <c r="XFA1415" s="3"/>
      <c r="XFB1415" s="3"/>
      <c r="XFC1415" s="3"/>
      <c r="XFD1415" s="3"/>
    </row>
    <row r="1416" customFormat="1" customHeight="1" spans="1:16384">
      <c r="A1416" s="5">
        <v>2020</v>
      </c>
      <c r="B1416" s="6" t="s">
        <v>1822</v>
      </c>
      <c r="C1416" s="9" t="s">
        <v>30</v>
      </c>
      <c r="D1416" s="8" t="s">
        <v>31</v>
      </c>
      <c r="E1416" s="6" t="s">
        <v>1716</v>
      </c>
      <c r="F1416" s="8">
        <v>1</v>
      </c>
      <c r="G1416" s="6" t="s">
        <v>33</v>
      </c>
      <c r="H1416" s="6" t="s">
        <v>34</v>
      </c>
      <c r="I1416" s="6" t="s">
        <v>33</v>
      </c>
      <c r="J1416" s="6" t="s">
        <v>92</v>
      </c>
      <c r="K1416" s="6" t="s">
        <v>33</v>
      </c>
      <c r="L1416" s="8" t="s">
        <v>35</v>
      </c>
      <c r="M1416" s="6" t="s">
        <v>33</v>
      </c>
      <c r="N1416" s="6" t="s">
        <v>36</v>
      </c>
      <c r="O1416" s="8">
        <v>0</v>
      </c>
      <c r="P1416" s="8">
        <v>0</v>
      </c>
      <c r="Q1416" s="6" t="s">
        <v>37</v>
      </c>
      <c r="R1416" s="6" t="s">
        <v>38</v>
      </c>
      <c r="S1416" s="6" t="s">
        <v>39</v>
      </c>
      <c r="T1416" s="8">
        <v>0</v>
      </c>
      <c r="U1416" s="8" t="s">
        <v>1823</v>
      </c>
      <c r="V1416" s="8">
        <v>0</v>
      </c>
      <c r="W1416" s="8">
        <v>66.1</v>
      </c>
      <c r="X1416" s="8">
        <v>69.5</v>
      </c>
      <c r="Y1416" s="8">
        <v>135.6</v>
      </c>
      <c r="Z1416" s="8"/>
      <c r="AA1416" s="30">
        <v>84.88</v>
      </c>
      <c r="AB1416" s="30">
        <v>74.63</v>
      </c>
      <c r="AC1416" s="31">
        <v>1</v>
      </c>
      <c r="XEP1416" s="3"/>
      <c r="XEQ1416" s="3"/>
      <c r="XER1416" s="3"/>
      <c r="XES1416" s="3"/>
      <c r="XET1416" s="3"/>
      <c r="XEU1416" s="3"/>
      <c r="XEV1416" s="3"/>
      <c r="XEW1416" s="3"/>
      <c r="XEX1416" s="3"/>
      <c r="XEY1416" s="3"/>
      <c r="XEZ1416" s="3"/>
      <c r="XFA1416" s="3"/>
      <c r="XFB1416" s="3"/>
      <c r="XFC1416" s="3"/>
      <c r="XFD1416" s="3"/>
    </row>
    <row r="1417" customFormat="1" customHeight="1" spans="1:16384">
      <c r="A1417" s="5">
        <v>2020</v>
      </c>
      <c r="B1417" s="6" t="s">
        <v>1824</v>
      </c>
      <c r="C1417" s="10" t="s">
        <v>1825</v>
      </c>
      <c r="D1417" s="8" t="s">
        <v>31</v>
      </c>
      <c r="E1417" s="6" t="s">
        <v>1716</v>
      </c>
      <c r="F1417" s="8">
        <v>2</v>
      </c>
      <c r="G1417" s="6" t="s">
        <v>46</v>
      </c>
      <c r="H1417" s="6" t="s">
        <v>42</v>
      </c>
      <c r="I1417" s="6" t="s">
        <v>973</v>
      </c>
      <c r="J1417" s="6" t="s">
        <v>33</v>
      </c>
      <c r="K1417" s="6" t="s">
        <v>54</v>
      </c>
      <c r="L1417" s="8" t="s">
        <v>35</v>
      </c>
      <c r="M1417" s="6" t="s">
        <v>33</v>
      </c>
      <c r="N1417" s="6" t="s">
        <v>36</v>
      </c>
      <c r="O1417" s="8">
        <v>0</v>
      </c>
      <c r="P1417" s="8">
        <v>0</v>
      </c>
      <c r="Q1417" s="6" t="s">
        <v>37</v>
      </c>
      <c r="R1417" s="6" t="s">
        <v>38</v>
      </c>
      <c r="S1417" s="6" t="s">
        <v>39</v>
      </c>
      <c r="T1417" s="8">
        <v>0</v>
      </c>
      <c r="U1417" s="8" t="s">
        <v>1823</v>
      </c>
      <c r="V1417" s="8" t="s">
        <v>1826</v>
      </c>
      <c r="W1417" s="8">
        <v>56.9</v>
      </c>
      <c r="X1417" s="8">
        <v>70.5</v>
      </c>
      <c r="Y1417" s="8">
        <v>127.4</v>
      </c>
      <c r="Z1417" s="8"/>
      <c r="AA1417" s="30">
        <v>83.3</v>
      </c>
      <c r="AB1417" s="30">
        <v>71.54</v>
      </c>
      <c r="AC1417" s="31">
        <v>1</v>
      </c>
      <c r="XEP1417" s="3"/>
      <c r="XEQ1417" s="3"/>
      <c r="XER1417" s="3"/>
      <c r="XES1417" s="3"/>
      <c r="XET1417" s="3"/>
      <c r="XEU1417" s="3"/>
      <c r="XEV1417" s="3"/>
      <c r="XEW1417" s="3"/>
      <c r="XEX1417" s="3"/>
      <c r="XEY1417" s="3"/>
      <c r="XEZ1417" s="3"/>
      <c r="XFA1417" s="3"/>
      <c r="XFB1417" s="3"/>
      <c r="XFC1417" s="3"/>
      <c r="XFD1417" s="3"/>
    </row>
    <row r="1418" customFormat="1" customHeight="1" spans="1:16384">
      <c r="A1418" s="5">
        <v>2020</v>
      </c>
      <c r="B1418" s="6" t="s">
        <v>1824</v>
      </c>
      <c r="C1418" s="10" t="s">
        <v>1825</v>
      </c>
      <c r="D1418" s="8" t="s">
        <v>31</v>
      </c>
      <c r="E1418" s="6" t="s">
        <v>1716</v>
      </c>
      <c r="F1418" s="8">
        <v>2</v>
      </c>
      <c r="G1418" s="6" t="s">
        <v>46</v>
      </c>
      <c r="H1418" s="6" t="s">
        <v>42</v>
      </c>
      <c r="I1418" s="6" t="s">
        <v>973</v>
      </c>
      <c r="J1418" s="6" t="s">
        <v>33</v>
      </c>
      <c r="K1418" s="6" t="s">
        <v>54</v>
      </c>
      <c r="L1418" s="8" t="s">
        <v>35</v>
      </c>
      <c r="M1418" s="6" t="s">
        <v>33</v>
      </c>
      <c r="N1418" s="6" t="s">
        <v>36</v>
      </c>
      <c r="O1418" s="8">
        <v>0</v>
      </c>
      <c r="P1418" s="8">
        <v>0</v>
      </c>
      <c r="Q1418" s="6" t="s">
        <v>37</v>
      </c>
      <c r="R1418" s="6" t="s">
        <v>38</v>
      </c>
      <c r="S1418" s="6" t="s">
        <v>39</v>
      </c>
      <c r="T1418" s="8">
        <v>0</v>
      </c>
      <c r="U1418" s="8" t="s">
        <v>1823</v>
      </c>
      <c r="V1418" s="8" t="s">
        <v>1826</v>
      </c>
      <c r="W1418" s="8">
        <v>55.6</v>
      </c>
      <c r="X1418" s="8">
        <v>69</v>
      </c>
      <c r="Y1418" s="8">
        <v>124.6</v>
      </c>
      <c r="Z1418" s="8"/>
      <c r="AA1418" s="30">
        <v>80.52</v>
      </c>
      <c r="AB1418" s="30">
        <v>69.59</v>
      </c>
      <c r="AC1418" s="31">
        <v>2</v>
      </c>
      <c r="XEP1418" s="3"/>
      <c r="XEQ1418" s="3"/>
      <c r="XER1418" s="3"/>
      <c r="XES1418" s="3"/>
      <c r="XET1418" s="3"/>
      <c r="XEU1418" s="3"/>
      <c r="XEV1418" s="3"/>
      <c r="XEW1418" s="3"/>
      <c r="XEX1418" s="3"/>
      <c r="XEY1418" s="3"/>
      <c r="XEZ1418" s="3"/>
      <c r="XFA1418" s="3"/>
      <c r="XFB1418" s="3"/>
      <c r="XFC1418" s="3"/>
      <c r="XFD1418" s="3"/>
    </row>
    <row r="1419" customFormat="1" customHeight="1" spans="1:16384">
      <c r="A1419" s="5">
        <v>2020</v>
      </c>
      <c r="B1419" s="6" t="s">
        <v>1824</v>
      </c>
      <c r="C1419" s="10" t="s">
        <v>1827</v>
      </c>
      <c r="D1419" s="8" t="s">
        <v>31</v>
      </c>
      <c r="E1419" s="6" t="s">
        <v>1716</v>
      </c>
      <c r="F1419" s="8">
        <v>1</v>
      </c>
      <c r="G1419" s="6" t="s">
        <v>46</v>
      </c>
      <c r="H1419" s="6" t="s">
        <v>42</v>
      </c>
      <c r="I1419" s="6" t="s">
        <v>1097</v>
      </c>
      <c r="J1419" s="6" t="s">
        <v>33</v>
      </c>
      <c r="K1419" s="6" t="s">
        <v>54</v>
      </c>
      <c r="L1419" s="8" t="s">
        <v>35</v>
      </c>
      <c r="M1419" s="6" t="s">
        <v>33</v>
      </c>
      <c r="N1419" s="6" t="s">
        <v>36</v>
      </c>
      <c r="O1419" s="8">
        <v>0</v>
      </c>
      <c r="P1419" s="8">
        <v>0</v>
      </c>
      <c r="Q1419" s="6" t="s">
        <v>37</v>
      </c>
      <c r="R1419" s="6" t="s">
        <v>38</v>
      </c>
      <c r="S1419" s="6" t="s">
        <v>39</v>
      </c>
      <c r="T1419" s="8">
        <v>0</v>
      </c>
      <c r="U1419" s="8" t="s">
        <v>1823</v>
      </c>
      <c r="V1419" s="8" t="s">
        <v>1826</v>
      </c>
      <c r="W1419" s="8">
        <v>59.8</v>
      </c>
      <c r="X1419" s="8">
        <v>65</v>
      </c>
      <c r="Y1419" s="8">
        <v>124.8</v>
      </c>
      <c r="Z1419" s="8"/>
      <c r="AA1419" s="30">
        <v>83.54</v>
      </c>
      <c r="AB1419" s="30">
        <v>70.86</v>
      </c>
      <c r="AC1419" s="31">
        <v>1</v>
      </c>
      <c r="XEP1419" s="3"/>
      <c r="XEQ1419" s="3"/>
      <c r="XER1419" s="3"/>
      <c r="XES1419" s="3"/>
      <c r="XET1419" s="3"/>
      <c r="XEU1419" s="3"/>
      <c r="XEV1419" s="3"/>
      <c r="XEW1419" s="3"/>
      <c r="XEX1419" s="3"/>
      <c r="XEY1419" s="3"/>
      <c r="XEZ1419" s="3"/>
      <c r="XFA1419" s="3"/>
      <c r="XFB1419" s="3"/>
      <c r="XFC1419" s="3"/>
      <c r="XFD1419" s="3"/>
    </row>
    <row r="1420" customFormat="1" customHeight="1" spans="1:16384">
      <c r="A1420" s="5">
        <v>2020</v>
      </c>
      <c r="B1420" s="6" t="s">
        <v>1828</v>
      </c>
      <c r="C1420" s="9" t="s">
        <v>30</v>
      </c>
      <c r="D1420" s="8" t="s">
        <v>31</v>
      </c>
      <c r="E1420" s="6" t="s">
        <v>1716</v>
      </c>
      <c r="F1420" s="8">
        <v>2</v>
      </c>
      <c r="G1420" s="6" t="s">
        <v>33</v>
      </c>
      <c r="H1420" s="6" t="s">
        <v>34</v>
      </c>
      <c r="I1420" s="6" t="s">
        <v>33</v>
      </c>
      <c r="J1420" s="6" t="s">
        <v>33</v>
      </c>
      <c r="K1420" s="6" t="s">
        <v>33</v>
      </c>
      <c r="L1420" s="8" t="s">
        <v>35</v>
      </c>
      <c r="M1420" s="6" t="s">
        <v>33</v>
      </c>
      <c r="N1420" s="6" t="s">
        <v>36</v>
      </c>
      <c r="O1420" s="8">
        <v>0</v>
      </c>
      <c r="P1420" s="8">
        <v>0</v>
      </c>
      <c r="Q1420" s="6" t="s">
        <v>37</v>
      </c>
      <c r="R1420" s="6" t="s">
        <v>38</v>
      </c>
      <c r="S1420" s="6" t="s">
        <v>39</v>
      </c>
      <c r="T1420" s="8">
        <v>0</v>
      </c>
      <c r="U1420" s="8" t="s">
        <v>1823</v>
      </c>
      <c r="V1420" s="8">
        <v>0</v>
      </c>
      <c r="W1420" s="8">
        <v>61</v>
      </c>
      <c r="X1420" s="8">
        <v>82.5</v>
      </c>
      <c r="Y1420" s="8">
        <v>143.5</v>
      </c>
      <c r="Z1420" s="8"/>
      <c r="AA1420" s="30">
        <v>79.9</v>
      </c>
      <c r="AB1420" s="30">
        <v>75.01</v>
      </c>
      <c r="AC1420" s="31">
        <v>1</v>
      </c>
      <c r="XEP1420" s="3"/>
      <c r="XEQ1420" s="3"/>
      <c r="XER1420" s="3"/>
      <c r="XES1420" s="3"/>
      <c r="XET1420" s="3"/>
      <c r="XEU1420" s="3"/>
      <c r="XEV1420" s="3"/>
      <c r="XEW1420" s="3"/>
      <c r="XEX1420" s="3"/>
      <c r="XEY1420" s="3"/>
      <c r="XEZ1420" s="3"/>
      <c r="XFA1420" s="3"/>
      <c r="XFB1420" s="3"/>
      <c r="XFC1420" s="3"/>
      <c r="XFD1420" s="3"/>
    </row>
    <row r="1421" customFormat="1" customHeight="1" spans="1:16384">
      <c r="A1421" s="5">
        <v>2020</v>
      </c>
      <c r="B1421" s="6" t="s">
        <v>1828</v>
      </c>
      <c r="C1421" s="9" t="s">
        <v>30</v>
      </c>
      <c r="D1421" s="8" t="s">
        <v>31</v>
      </c>
      <c r="E1421" s="6" t="s">
        <v>1716</v>
      </c>
      <c r="F1421" s="8">
        <v>2</v>
      </c>
      <c r="G1421" s="6" t="s">
        <v>33</v>
      </c>
      <c r="H1421" s="6" t="s">
        <v>34</v>
      </c>
      <c r="I1421" s="6" t="s">
        <v>33</v>
      </c>
      <c r="J1421" s="6" t="s">
        <v>33</v>
      </c>
      <c r="K1421" s="6" t="s">
        <v>33</v>
      </c>
      <c r="L1421" s="8" t="s">
        <v>35</v>
      </c>
      <c r="M1421" s="6" t="s">
        <v>33</v>
      </c>
      <c r="N1421" s="6" t="s">
        <v>36</v>
      </c>
      <c r="O1421" s="8">
        <v>0</v>
      </c>
      <c r="P1421" s="8">
        <v>0</v>
      </c>
      <c r="Q1421" s="6" t="s">
        <v>37</v>
      </c>
      <c r="R1421" s="6" t="s">
        <v>38</v>
      </c>
      <c r="S1421" s="6" t="s">
        <v>39</v>
      </c>
      <c r="T1421" s="8">
        <v>0</v>
      </c>
      <c r="U1421" s="8" t="s">
        <v>1823</v>
      </c>
      <c r="V1421" s="8">
        <v>0</v>
      </c>
      <c r="W1421" s="8">
        <v>66.7</v>
      </c>
      <c r="X1421" s="8">
        <v>72</v>
      </c>
      <c r="Y1421" s="8">
        <v>138.7</v>
      </c>
      <c r="Z1421" s="8"/>
      <c r="AA1421" s="30">
        <v>80.38</v>
      </c>
      <c r="AB1421" s="30">
        <v>73.76</v>
      </c>
      <c r="AC1421" s="31">
        <v>2</v>
      </c>
      <c r="XEP1421" s="3"/>
      <c r="XEQ1421" s="3"/>
      <c r="XER1421" s="3"/>
      <c r="XES1421" s="3"/>
      <c r="XET1421" s="3"/>
      <c r="XEU1421" s="3"/>
      <c r="XEV1421" s="3"/>
      <c r="XEW1421" s="3"/>
      <c r="XEX1421" s="3"/>
      <c r="XEY1421" s="3"/>
      <c r="XEZ1421" s="3"/>
      <c r="XFA1421" s="3"/>
      <c r="XFB1421" s="3"/>
      <c r="XFC1421" s="3"/>
      <c r="XFD1421" s="3"/>
    </row>
    <row r="1422" customFormat="1" customHeight="1" spans="1:16384">
      <c r="A1422" s="5">
        <v>2020</v>
      </c>
      <c r="B1422" s="6" t="s">
        <v>1829</v>
      </c>
      <c r="C1422" s="9" t="s">
        <v>1830</v>
      </c>
      <c r="D1422" s="8" t="s">
        <v>31</v>
      </c>
      <c r="E1422" s="6" t="s">
        <v>1716</v>
      </c>
      <c r="F1422" s="8">
        <v>1</v>
      </c>
      <c r="G1422" s="6" t="s">
        <v>33</v>
      </c>
      <c r="H1422" s="6" t="s">
        <v>34</v>
      </c>
      <c r="I1422" s="6" t="s">
        <v>33</v>
      </c>
      <c r="J1422" s="6" t="s">
        <v>33</v>
      </c>
      <c r="K1422" s="6" t="s">
        <v>54</v>
      </c>
      <c r="L1422" s="8" t="s">
        <v>35</v>
      </c>
      <c r="M1422" s="6" t="s">
        <v>33</v>
      </c>
      <c r="N1422" s="6" t="s">
        <v>36</v>
      </c>
      <c r="O1422" s="8">
        <v>0</v>
      </c>
      <c r="P1422" s="8">
        <v>0</v>
      </c>
      <c r="Q1422" s="6" t="s">
        <v>37</v>
      </c>
      <c r="R1422" s="6" t="s">
        <v>38</v>
      </c>
      <c r="S1422" s="6" t="s">
        <v>39</v>
      </c>
      <c r="T1422" s="8">
        <v>0</v>
      </c>
      <c r="U1422" s="8" t="s">
        <v>1823</v>
      </c>
      <c r="V1422" s="8">
        <v>0</v>
      </c>
      <c r="W1422" s="8">
        <v>61.5</v>
      </c>
      <c r="X1422" s="8">
        <v>80.5</v>
      </c>
      <c r="Y1422" s="8">
        <v>142</v>
      </c>
      <c r="Z1422" s="8"/>
      <c r="AA1422" s="30">
        <v>81.84</v>
      </c>
      <c r="AB1422" s="30">
        <v>75.34</v>
      </c>
      <c r="AC1422" s="31">
        <v>1</v>
      </c>
      <c r="XEP1422" s="3"/>
      <c r="XEQ1422" s="3"/>
      <c r="XER1422" s="3"/>
      <c r="XES1422" s="3"/>
      <c r="XET1422" s="3"/>
      <c r="XEU1422" s="3"/>
      <c r="XEV1422" s="3"/>
      <c r="XEW1422" s="3"/>
      <c r="XEX1422" s="3"/>
      <c r="XEY1422" s="3"/>
      <c r="XEZ1422" s="3"/>
      <c r="XFA1422" s="3"/>
      <c r="XFB1422" s="3"/>
      <c r="XFC1422" s="3"/>
      <c r="XFD1422" s="3"/>
    </row>
    <row r="1423" customFormat="1" customHeight="1" spans="1:16384">
      <c r="A1423" s="5">
        <v>2020</v>
      </c>
      <c r="B1423" s="6" t="s">
        <v>1831</v>
      </c>
      <c r="C1423" s="9" t="s">
        <v>67</v>
      </c>
      <c r="D1423" s="8" t="s">
        <v>31</v>
      </c>
      <c r="E1423" s="6" t="s">
        <v>1716</v>
      </c>
      <c r="F1423" s="8">
        <v>1</v>
      </c>
      <c r="G1423" s="6" t="s">
        <v>46</v>
      </c>
      <c r="H1423" s="6" t="s">
        <v>42</v>
      </c>
      <c r="I1423" s="6" t="s">
        <v>33</v>
      </c>
      <c r="J1423" s="6" t="s">
        <v>33</v>
      </c>
      <c r="K1423" s="6" t="s">
        <v>33</v>
      </c>
      <c r="L1423" s="8" t="s">
        <v>35</v>
      </c>
      <c r="M1423" s="6" t="s">
        <v>33</v>
      </c>
      <c r="N1423" s="6" t="s">
        <v>36</v>
      </c>
      <c r="O1423" s="8">
        <v>0</v>
      </c>
      <c r="P1423" s="8">
        <v>0</v>
      </c>
      <c r="Q1423" s="6" t="s">
        <v>37</v>
      </c>
      <c r="R1423" s="6" t="s">
        <v>38</v>
      </c>
      <c r="S1423" s="6" t="s">
        <v>39</v>
      </c>
      <c r="T1423" s="8">
        <v>0</v>
      </c>
      <c r="U1423" s="8" t="s">
        <v>1823</v>
      </c>
      <c r="V1423" s="8">
        <v>0</v>
      </c>
      <c r="W1423" s="8">
        <v>57.5</v>
      </c>
      <c r="X1423" s="8">
        <v>66.5</v>
      </c>
      <c r="Y1423" s="8">
        <v>124</v>
      </c>
      <c r="Z1423" s="8"/>
      <c r="AA1423" s="30">
        <v>80.28</v>
      </c>
      <c r="AB1423" s="30">
        <v>69.31</v>
      </c>
      <c r="AC1423" s="31">
        <v>1</v>
      </c>
      <c r="XEP1423" s="3"/>
      <c r="XEQ1423" s="3"/>
      <c r="XER1423" s="3"/>
      <c r="XES1423" s="3"/>
      <c r="XET1423" s="3"/>
      <c r="XEU1423" s="3"/>
      <c r="XEV1423" s="3"/>
      <c r="XEW1423" s="3"/>
      <c r="XEX1423" s="3"/>
      <c r="XEY1423" s="3"/>
      <c r="XEZ1423" s="3"/>
      <c r="XFA1423" s="3"/>
      <c r="XFB1423" s="3"/>
      <c r="XFC1423" s="3"/>
      <c r="XFD1423" s="3"/>
    </row>
    <row r="1424" customFormat="1" customHeight="1" spans="1:16384">
      <c r="A1424" s="5">
        <v>2020</v>
      </c>
      <c r="B1424" s="6" t="s">
        <v>1832</v>
      </c>
      <c r="C1424" s="9" t="s">
        <v>1037</v>
      </c>
      <c r="D1424" s="8" t="s">
        <v>31</v>
      </c>
      <c r="E1424" s="6" t="s">
        <v>1716</v>
      </c>
      <c r="F1424" s="8">
        <v>1</v>
      </c>
      <c r="G1424" s="6" t="s">
        <v>46</v>
      </c>
      <c r="H1424" s="6" t="s">
        <v>42</v>
      </c>
      <c r="I1424" s="6" t="s">
        <v>33</v>
      </c>
      <c r="J1424" s="6" t="s">
        <v>33</v>
      </c>
      <c r="K1424" s="6" t="s">
        <v>33</v>
      </c>
      <c r="L1424" s="8" t="s">
        <v>35</v>
      </c>
      <c r="M1424" s="6" t="s">
        <v>33</v>
      </c>
      <c r="N1424" s="6" t="s">
        <v>36</v>
      </c>
      <c r="O1424" s="8">
        <v>0</v>
      </c>
      <c r="P1424" s="8">
        <v>0</v>
      </c>
      <c r="Q1424" s="6" t="s">
        <v>37</v>
      </c>
      <c r="R1424" s="6" t="s">
        <v>38</v>
      </c>
      <c r="S1424" s="6" t="s">
        <v>144</v>
      </c>
      <c r="T1424" s="8">
        <v>0</v>
      </c>
      <c r="U1424" s="8" t="s">
        <v>1823</v>
      </c>
      <c r="V1424" s="8">
        <v>0</v>
      </c>
      <c r="W1424" s="8">
        <v>58.4</v>
      </c>
      <c r="X1424" s="8">
        <v>75</v>
      </c>
      <c r="Y1424" s="8">
        <v>133.4</v>
      </c>
      <c r="Z1424" s="8"/>
      <c r="AA1424" s="30">
        <v>77.82</v>
      </c>
      <c r="AB1424" s="30">
        <v>71.15</v>
      </c>
      <c r="AC1424" s="31">
        <v>1</v>
      </c>
      <c r="XEP1424" s="3"/>
      <c r="XEQ1424" s="3"/>
      <c r="XER1424" s="3"/>
      <c r="XES1424" s="3"/>
      <c r="XET1424" s="3"/>
      <c r="XEU1424" s="3"/>
      <c r="XEV1424" s="3"/>
      <c r="XEW1424" s="3"/>
      <c r="XEX1424" s="3"/>
      <c r="XEY1424" s="3"/>
      <c r="XEZ1424" s="3"/>
      <c r="XFA1424" s="3"/>
      <c r="XFB1424" s="3"/>
      <c r="XFC1424" s="3"/>
      <c r="XFD1424" s="3"/>
    </row>
    <row r="1425" customFormat="1" customHeight="1" spans="1:16384">
      <c r="A1425" s="5">
        <v>2020</v>
      </c>
      <c r="B1425" s="6" t="s">
        <v>1832</v>
      </c>
      <c r="C1425" s="9" t="s">
        <v>1038</v>
      </c>
      <c r="D1425" s="8" t="s">
        <v>31</v>
      </c>
      <c r="E1425" s="6" t="s">
        <v>1716</v>
      </c>
      <c r="F1425" s="8">
        <v>1</v>
      </c>
      <c r="G1425" s="6" t="s">
        <v>46</v>
      </c>
      <c r="H1425" s="6" t="s">
        <v>42</v>
      </c>
      <c r="I1425" s="6" t="s">
        <v>33</v>
      </c>
      <c r="J1425" s="6" t="s">
        <v>33</v>
      </c>
      <c r="K1425" s="6" t="s">
        <v>33</v>
      </c>
      <c r="L1425" s="8" t="s">
        <v>35</v>
      </c>
      <c r="M1425" s="6" t="s">
        <v>33</v>
      </c>
      <c r="N1425" s="6" t="s">
        <v>36</v>
      </c>
      <c r="O1425" s="8">
        <v>0</v>
      </c>
      <c r="P1425" s="8">
        <v>0</v>
      </c>
      <c r="Q1425" s="6" t="s">
        <v>37</v>
      </c>
      <c r="R1425" s="6" t="s">
        <v>38</v>
      </c>
      <c r="S1425" s="6" t="s">
        <v>144</v>
      </c>
      <c r="T1425" s="8">
        <v>0</v>
      </c>
      <c r="U1425" s="8" t="s">
        <v>1823</v>
      </c>
      <c r="V1425" s="8">
        <v>0</v>
      </c>
      <c r="W1425" s="8">
        <v>71.2</v>
      </c>
      <c r="X1425" s="8">
        <v>56</v>
      </c>
      <c r="Y1425" s="8">
        <v>127.2</v>
      </c>
      <c r="Z1425" s="8"/>
      <c r="AA1425" s="30">
        <v>80.4</v>
      </c>
      <c r="AB1425" s="30">
        <v>70.32</v>
      </c>
      <c r="AC1425" s="31">
        <v>1</v>
      </c>
      <c r="XEP1425" s="3"/>
      <c r="XEQ1425" s="3"/>
      <c r="XER1425" s="3"/>
      <c r="XES1425" s="3"/>
      <c r="XET1425" s="3"/>
      <c r="XEU1425" s="3"/>
      <c r="XEV1425" s="3"/>
      <c r="XEW1425" s="3"/>
      <c r="XEX1425" s="3"/>
      <c r="XEY1425" s="3"/>
      <c r="XEZ1425" s="3"/>
      <c r="XFA1425" s="3"/>
      <c r="XFB1425" s="3"/>
      <c r="XFC1425" s="3"/>
      <c r="XFD1425" s="3"/>
    </row>
    <row r="1426" customFormat="1" customHeight="1" spans="1:16384">
      <c r="A1426" s="5">
        <v>2020</v>
      </c>
      <c r="B1426" s="6" t="s">
        <v>1833</v>
      </c>
      <c r="C1426" s="9" t="s">
        <v>30</v>
      </c>
      <c r="D1426" s="8" t="s">
        <v>31</v>
      </c>
      <c r="E1426" s="6" t="s">
        <v>1716</v>
      </c>
      <c r="F1426" s="8">
        <v>1</v>
      </c>
      <c r="G1426" s="6" t="s">
        <v>33</v>
      </c>
      <c r="H1426" s="6" t="s">
        <v>34</v>
      </c>
      <c r="I1426" s="6" t="s">
        <v>33</v>
      </c>
      <c r="J1426" s="6" t="s">
        <v>33</v>
      </c>
      <c r="K1426" s="6" t="s">
        <v>33</v>
      </c>
      <c r="L1426" s="8" t="s">
        <v>35</v>
      </c>
      <c r="M1426" s="6" t="s">
        <v>33</v>
      </c>
      <c r="N1426" s="6" t="s">
        <v>36</v>
      </c>
      <c r="O1426" s="8">
        <v>0</v>
      </c>
      <c r="P1426" s="8">
        <v>0</v>
      </c>
      <c r="Q1426" s="6" t="s">
        <v>37</v>
      </c>
      <c r="R1426" s="6" t="s">
        <v>38</v>
      </c>
      <c r="S1426" s="6" t="s">
        <v>144</v>
      </c>
      <c r="T1426" s="8">
        <v>0</v>
      </c>
      <c r="U1426" s="8" t="s">
        <v>1823</v>
      </c>
      <c r="V1426" s="8">
        <v>0</v>
      </c>
      <c r="W1426" s="8">
        <v>70.5</v>
      </c>
      <c r="X1426" s="8">
        <v>67.5</v>
      </c>
      <c r="Y1426" s="8">
        <v>138</v>
      </c>
      <c r="Z1426" s="8"/>
      <c r="AA1426" s="30">
        <v>80.88</v>
      </c>
      <c r="AB1426" s="30">
        <v>73.75</v>
      </c>
      <c r="AC1426" s="31">
        <v>1</v>
      </c>
      <c r="XEP1426" s="3"/>
      <c r="XEQ1426" s="3"/>
      <c r="XER1426" s="3"/>
      <c r="XES1426" s="3"/>
      <c r="XET1426" s="3"/>
      <c r="XEU1426" s="3"/>
      <c r="XEV1426" s="3"/>
      <c r="XEW1426" s="3"/>
      <c r="XEX1426" s="3"/>
      <c r="XEY1426" s="3"/>
      <c r="XEZ1426" s="3"/>
      <c r="XFA1426" s="3"/>
      <c r="XFB1426" s="3"/>
      <c r="XFC1426" s="3"/>
      <c r="XFD1426" s="3"/>
    </row>
    <row r="1427" customFormat="1" customHeight="1" spans="1:16384">
      <c r="A1427" s="5">
        <v>2020</v>
      </c>
      <c r="B1427" s="6" t="s">
        <v>1834</v>
      </c>
      <c r="C1427" s="9" t="s">
        <v>720</v>
      </c>
      <c r="D1427" s="8" t="s">
        <v>31</v>
      </c>
      <c r="E1427" s="6" t="s">
        <v>1716</v>
      </c>
      <c r="F1427" s="8">
        <v>1</v>
      </c>
      <c r="G1427" s="6" t="s">
        <v>33</v>
      </c>
      <c r="H1427" s="6" t="s">
        <v>34</v>
      </c>
      <c r="I1427" s="6" t="s">
        <v>294</v>
      </c>
      <c r="J1427" s="6" t="s">
        <v>33</v>
      </c>
      <c r="K1427" s="6" t="s">
        <v>33</v>
      </c>
      <c r="L1427" s="8" t="s">
        <v>35</v>
      </c>
      <c r="M1427" s="6" t="s">
        <v>33</v>
      </c>
      <c r="N1427" s="6" t="s">
        <v>36</v>
      </c>
      <c r="O1427" s="8">
        <v>0</v>
      </c>
      <c r="P1427" s="8">
        <v>0</v>
      </c>
      <c r="Q1427" s="6" t="s">
        <v>37</v>
      </c>
      <c r="R1427" s="6" t="s">
        <v>38</v>
      </c>
      <c r="S1427" s="6" t="s">
        <v>39</v>
      </c>
      <c r="T1427" s="8">
        <v>0</v>
      </c>
      <c r="U1427" s="8" t="s">
        <v>1823</v>
      </c>
      <c r="V1427" s="8">
        <v>0</v>
      </c>
      <c r="W1427" s="8">
        <v>65.6</v>
      </c>
      <c r="X1427" s="8">
        <v>69.5</v>
      </c>
      <c r="Y1427" s="8">
        <v>135.1</v>
      </c>
      <c r="Z1427" s="8"/>
      <c r="AA1427" s="30">
        <v>75.4</v>
      </c>
      <c r="AB1427" s="30">
        <v>70.69</v>
      </c>
      <c r="AC1427" s="31">
        <v>1</v>
      </c>
      <c r="XEP1427" s="3"/>
      <c r="XEQ1427" s="3"/>
      <c r="XER1427" s="3"/>
      <c r="XES1427" s="3"/>
      <c r="XET1427" s="3"/>
      <c r="XEU1427" s="3"/>
      <c r="XEV1427" s="3"/>
      <c r="XEW1427" s="3"/>
      <c r="XEX1427" s="3"/>
      <c r="XEY1427" s="3"/>
      <c r="XEZ1427" s="3"/>
      <c r="XFA1427" s="3"/>
      <c r="XFB1427" s="3"/>
      <c r="XFC1427" s="3"/>
      <c r="XFD1427" s="3"/>
    </row>
    <row r="1428" customFormat="1" customHeight="1" spans="1:16384">
      <c r="A1428" s="5">
        <v>2020</v>
      </c>
      <c r="B1428" s="6" t="s">
        <v>1835</v>
      </c>
      <c r="C1428" s="9" t="s">
        <v>109</v>
      </c>
      <c r="D1428" s="8" t="s">
        <v>31</v>
      </c>
      <c r="E1428" s="6" t="s">
        <v>1716</v>
      </c>
      <c r="F1428" s="8">
        <v>1</v>
      </c>
      <c r="G1428" s="6" t="s">
        <v>33</v>
      </c>
      <c r="H1428" s="6" t="s">
        <v>34</v>
      </c>
      <c r="I1428" s="6" t="s">
        <v>1836</v>
      </c>
      <c r="J1428" s="6" t="s">
        <v>33</v>
      </c>
      <c r="K1428" s="6" t="s">
        <v>33</v>
      </c>
      <c r="L1428" s="8" t="s">
        <v>35</v>
      </c>
      <c r="M1428" s="6" t="s">
        <v>33</v>
      </c>
      <c r="N1428" s="6" t="s">
        <v>36</v>
      </c>
      <c r="O1428" s="8">
        <v>0</v>
      </c>
      <c r="P1428" s="8">
        <v>0</v>
      </c>
      <c r="Q1428" s="6" t="s">
        <v>37</v>
      </c>
      <c r="R1428" s="6" t="s">
        <v>38</v>
      </c>
      <c r="S1428" s="6" t="s">
        <v>39</v>
      </c>
      <c r="T1428" s="8">
        <v>0</v>
      </c>
      <c r="U1428" s="8" t="s">
        <v>1823</v>
      </c>
      <c r="V1428" s="8">
        <v>0</v>
      </c>
      <c r="W1428" s="8">
        <v>70.8</v>
      </c>
      <c r="X1428" s="8">
        <v>62</v>
      </c>
      <c r="Y1428" s="8">
        <v>132.8</v>
      </c>
      <c r="Z1428" s="8"/>
      <c r="AA1428" s="30">
        <v>77.84</v>
      </c>
      <c r="AB1428" s="30">
        <v>70.98</v>
      </c>
      <c r="AC1428" s="31">
        <v>1</v>
      </c>
      <c r="XEP1428" s="3"/>
      <c r="XEQ1428" s="3"/>
      <c r="XER1428" s="3"/>
      <c r="XES1428" s="3"/>
      <c r="XET1428" s="3"/>
      <c r="XEU1428" s="3"/>
      <c r="XEV1428" s="3"/>
      <c r="XEW1428" s="3"/>
      <c r="XEX1428" s="3"/>
      <c r="XEY1428" s="3"/>
      <c r="XEZ1428" s="3"/>
      <c r="XFA1428" s="3"/>
      <c r="XFB1428" s="3"/>
      <c r="XFC1428" s="3"/>
      <c r="XFD1428" s="3"/>
    </row>
    <row r="1429" customFormat="1" customHeight="1" spans="1:16384">
      <c r="A1429" s="5">
        <v>2020</v>
      </c>
      <c r="B1429" s="6" t="s">
        <v>1835</v>
      </c>
      <c r="C1429" s="9" t="s">
        <v>30</v>
      </c>
      <c r="D1429" s="8" t="s">
        <v>31</v>
      </c>
      <c r="E1429" s="6" t="s">
        <v>1716</v>
      </c>
      <c r="F1429" s="8">
        <v>1</v>
      </c>
      <c r="G1429" s="6" t="s">
        <v>46</v>
      </c>
      <c r="H1429" s="6" t="s">
        <v>42</v>
      </c>
      <c r="I1429" s="6" t="s">
        <v>33</v>
      </c>
      <c r="J1429" s="6" t="s">
        <v>33</v>
      </c>
      <c r="K1429" s="6" t="s">
        <v>33</v>
      </c>
      <c r="L1429" s="8" t="s">
        <v>35</v>
      </c>
      <c r="M1429" s="6" t="s">
        <v>33</v>
      </c>
      <c r="N1429" s="6" t="s">
        <v>36</v>
      </c>
      <c r="O1429" s="8">
        <v>0</v>
      </c>
      <c r="P1429" s="8">
        <v>0</v>
      </c>
      <c r="Q1429" s="6" t="s">
        <v>37</v>
      </c>
      <c r="R1429" s="6" t="s">
        <v>38</v>
      </c>
      <c r="S1429" s="6" t="s">
        <v>39</v>
      </c>
      <c r="T1429" s="8">
        <v>0</v>
      </c>
      <c r="U1429" s="8" t="s">
        <v>1823</v>
      </c>
      <c r="V1429" s="8">
        <v>0</v>
      </c>
      <c r="W1429" s="8">
        <v>71.6</v>
      </c>
      <c r="X1429" s="8">
        <v>57</v>
      </c>
      <c r="Y1429" s="8">
        <v>128.6</v>
      </c>
      <c r="Z1429" s="8"/>
      <c r="AA1429" s="30">
        <v>82.02</v>
      </c>
      <c r="AB1429" s="30">
        <v>71.39</v>
      </c>
      <c r="AC1429" s="31">
        <v>1</v>
      </c>
      <c r="XEP1429" s="3"/>
      <c r="XEQ1429" s="3"/>
      <c r="XER1429" s="3"/>
      <c r="XES1429" s="3"/>
      <c r="XET1429" s="3"/>
      <c r="XEU1429" s="3"/>
      <c r="XEV1429" s="3"/>
      <c r="XEW1429" s="3"/>
      <c r="XEX1429" s="3"/>
      <c r="XEY1429" s="3"/>
      <c r="XEZ1429" s="3"/>
      <c r="XFA1429" s="3"/>
      <c r="XFB1429" s="3"/>
      <c r="XFC1429" s="3"/>
      <c r="XFD1429" s="3"/>
    </row>
    <row r="1430" customFormat="1" customHeight="1" spans="1:16384">
      <c r="A1430" s="5">
        <v>2020</v>
      </c>
      <c r="B1430" s="6" t="s">
        <v>1837</v>
      </c>
      <c r="C1430" s="9" t="s">
        <v>109</v>
      </c>
      <c r="D1430" s="8" t="s">
        <v>31</v>
      </c>
      <c r="E1430" s="6" t="s">
        <v>1716</v>
      </c>
      <c r="F1430" s="8">
        <v>1</v>
      </c>
      <c r="G1430" s="6" t="s">
        <v>33</v>
      </c>
      <c r="H1430" s="6" t="s">
        <v>34</v>
      </c>
      <c r="I1430" s="6" t="s">
        <v>1836</v>
      </c>
      <c r="J1430" s="6" t="s">
        <v>33</v>
      </c>
      <c r="K1430" s="6" t="s">
        <v>33</v>
      </c>
      <c r="L1430" s="8" t="s">
        <v>35</v>
      </c>
      <c r="M1430" s="6" t="s">
        <v>33</v>
      </c>
      <c r="N1430" s="6" t="s">
        <v>36</v>
      </c>
      <c r="O1430" s="8">
        <v>0</v>
      </c>
      <c r="P1430" s="8">
        <v>0</v>
      </c>
      <c r="Q1430" s="6" t="s">
        <v>37</v>
      </c>
      <c r="R1430" s="6" t="s">
        <v>38</v>
      </c>
      <c r="S1430" s="6" t="s">
        <v>39</v>
      </c>
      <c r="T1430" s="8">
        <v>0</v>
      </c>
      <c r="U1430" s="8" t="s">
        <v>1823</v>
      </c>
      <c r="V1430" s="8">
        <v>0</v>
      </c>
      <c r="W1430" s="8">
        <v>69.9</v>
      </c>
      <c r="X1430" s="8">
        <v>65.5</v>
      </c>
      <c r="Y1430" s="8">
        <v>135.4</v>
      </c>
      <c r="Z1430" s="8"/>
      <c r="AA1430" s="30">
        <v>78.72</v>
      </c>
      <c r="AB1430" s="30">
        <v>72.11</v>
      </c>
      <c r="AC1430" s="31">
        <v>1</v>
      </c>
      <c r="XEP1430" s="3"/>
      <c r="XEQ1430" s="3"/>
      <c r="XER1430" s="3"/>
      <c r="XES1430" s="3"/>
      <c r="XET1430" s="3"/>
      <c r="XEU1430" s="3"/>
      <c r="XEV1430" s="3"/>
      <c r="XEW1430" s="3"/>
      <c r="XEX1430" s="3"/>
      <c r="XEY1430" s="3"/>
      <c r="XEZ1430" s="3"/>
      <c r="XFA1430" s="3"/>
      <c r="XFB1430" s="3"/>
      <c r="XFC1430" s="3"/>
      <c r="XFD1430" s="3"/>
    </row>
    <row r="1431" customFormat="1" customHeight="1" spans="1:16384">
      <c r="A1431" s="5">
        <v>2020</v>
      </c>
      <c r="B1431" s="6" t="s">
        <v>1837</v>
      </c>
      <c r="C1431" s="9" t="s">
        <v>62</v>
      </c>
      <c r="D1431" s="8" t="s">
        <v>31</v>
      </c>
      <c r="E1431" s="6" t="s">
        <v>1716</v>
      </c>
      <c r="F1431" s="8">
        <v>1</v>
      </c>
      <c r="G1431" s="6" t="s">
        <v>46</v>
      </c>
      <c r="H1431" s="6" t="s">
        <v>42</v>
      </c>
      <c r="I1431" s="6" t="s">
        <v>33</v>
      </c>
      <c r="J1431" s="6" t="s">
        <v>33</v>
      </c>
      <c r="K1431" s="6" t="s">
        <v>33</v>
      </c>
      <c r="L1431" s="8" t="s">
        <v>35</v>
      </c>
      <c r="M1431" s="6" t="s">
        <v>33</v>
      </c>
      <c r="N1431" s="6" t="s">
        <v>36</v>
      </c>
      <c r="O1431" s="8">
        <v>0</v>
      </c>
      <c r="P1431" s="8">
        <v>0</v>
      </c>
      <c r="Q1431" s="6" t="s">
        <v>37</v>
      </c>
      <c r="R1431" s="6" t="s">
        <v>38</v>
      </c>
      <c r="S1431" s="6" t="s">
        <v>39</v>
      </c>
      <c r="T1431" s="8">
        <v>0</v>
      </c>
      <c r="U1431" s="8" t="s">
        <v>1823</v>
      </c>
      <c r="V1431" s="8">
        <v>0</v>
      </c>
      <c r="W1431" s="8">
        <v>72.7</v>
      </c>
      <c r="X1431" s="8">
        <v>57.5</v>
      </c>
      <c r="Y1431" s="8">
        <v>130.2</v>
      </c>
      <c r="Z1431" s="8"/>
      <c r="AA1431" s="30">
        <v>78.06</v>
      </c>
      <c r="AB1431" s="30">
        <v>70.28</v>
      </c>
      <c r="AC1431" s="31">
        <v>1</v>
      </c>
      <c r="XEP1431" s="3"/>
      <c r="XEQ1431" s="3"/>
      <c r="XER1431" s="3"/>
      <c r="XES1431" s="3"/>
      <c r="XET1431" s="3"/>
      <c r="XEU1431" s="3"/>
      <c r="XEV1431" s="3"/>
      <c r="XEW1431" s="3"/>
      <c r="XEX1431" s="3"/>
      <c r="XEY1431" s="3"/>
      <c r="XEZ1431" s="3"/>
      <c r="XFA1431" s="3"/>
      <c r="XFB1431" s="3"/>
      <c r="XFC1431" s="3"/>
      <c r="XFD1431" s="3"/>
    </row>
    <row r="1432" customFormat="1" customHeight="1" spans="1:16384">
      <c r="A1432" s="5">
        <v>2020</v>
      </c>
      <c r="B1432" s="6" t="s">
        <v>1838</v>
      </c>
      <c r="C1432" s="9" t="s">
        <v>30</v>
      </c>
      <c r="D1432" s="8" t="s">
        <v>31</v>
      </c>
      <c r="E1432" s="6" t="s">
        <v>1716</v>
      </c>
      <c r="F1432" s="8">
        <v>2</v>
      </c>
      <c r="G1432" s="6" t="s">
        <v>46</v>
      </c>
      <c r="H1432" s="6" t="s">
        <v>42</v>
      </c>
      <c r="I1432" s="6" t="s">
        <v>33</v>
      </c>
      <c r="J1432" s="6" t="s">
        <v>33</v>
      </c>
      <c r="K1432" s="6" t="s">
        <v>33</v>
      </c>
      <c r="L1432" s="8" t="s">
        <v>35</v>
      </c>
      <c r="M1432" s="6" t="s">
        <v>33</v>
      </c>
      <c r="N1432" s="6" t="s">
        <v>36</v>
      </c>
      <c r="O1432" s="8">
        <v>0</v>
      </c>
      <c r="P1432" s="8">
        <v>0</v>
      </c>
      <c r="Q1432" s="6" t="s">
        <v>37</v>
      </c>
      <c r="R1432" s="6" t="s">
        <v>38</v>
      </c>
      <c r="S1432" s="6" t="s">
        <v>39</v>
      </c>
      <c r="T1432" s="8">
        <v>0</v>
      </c>
      <c r="U1432" s="8" t="s">
        <v>1823</v>
      </c>
      <c r="V1432" s="8">
        <v>0</v>
      </c>
      <c r="W1432" s="8">
        <v>79.8</v>
      </c>
      <c r="X1432" s="8">
        <v>71.5</v>
      </c>
      <c r="Y1432" s="8">
        <v>151.3</v>
      </c>
      <c r="Z1432" s="8"/>
      <c r="AA1432" s="30">
        <v>72.16</v>
      </c>
      <c r="AB1432" s="30">
        <v>74.25</v>
      </c>
      <c r="AC1432" s="31">
        <v>1</v>
      </c>
      <c r="XEP1432" s="3"/>
      <c r="XEQ1432" s="3"/>
      <c r="XER1432" s="3"/>
      <c r="XES1432" s="3"/>
      <c r="XET1432" s="3"/>
      <c r="XEU1432" s="3"/>
      <c r="XEV1432" s="3"/>
      <c r="XEW1432" s="3"/>
      <c r="XEX1432" s="3"/>
      <c r="XEY1432" s="3"/>
      <c r="XEZ1432" s="3"/>
      <c r="XFA1432" s="3"/>
      <c r="XFB1432" s="3"/>
      <c r="XFC1432" s="3"/>
      <c r="XFD1432" s="3"/>
    </row>
    <row r="1433" customFormat="1" customHeight="1" spans="1:16384">
      <c r="A1433" s="5">
        <v>2020</v>
      </c>
      <c r="B1433" s="6" t="s">
        <v>1838</v>
      </c>
      <c r="C1433" s="9" t="s">
        <v>30</v>
      </c>
      <c r="D1433" s="8" t="s">
        <v>31</v>
      </c>
      <c r="E1433" s="6" t="s">
        <v>1716</v>
      </c>
      <c r="F1433" s="8">
        <v>2</v>
      </c>
      <c r="G1433" s="6" t="s">
        <v>46</v>
      </c>
      <c r="H1433" s="6" t="s">
        <v>42</v>
      </c>
      <c r="I1433" s="6" t="s">
        <v>33</v>
      </c>
      <c r="J1433" s="6" t="s">
        <v>33</v>
      </c>
      <c r="K1433" s="6" t="s">
        <v>33</v>
      </c>
      <c r="L1433" s="8" t="s">
        <v>35</v>
      </c>
      <c r="M1433" s="6" t="s">
        <v>33</v>
      </c>
      <c r="N1433" s="6" t="s">
        <v>36</v>
      </c>
      <c r="O1433" s="8">
        <v>0</v>
      </c>
      <c r="P1433" s="8">
        <v>0</v>
      </c>
      <c r="Q1433" s="6" t="s">
        <v>37</v>
      </c>
      <c r="R1433" s="6" t="s">
        <v>38</v>
      </c>
      <c r="S1433" s="6" t="s">
        <v>39</v>
      </c>
      <c r="T1433" s="8">
        <v>0</v>
      </c>
      <c r="U1433" s="8" t="s">
        <v>1823</v>
      </c>
      <c r="V1433" s="8">
        <v>0</v>
      </c>
      <c r="W1433" s="8">
        <v>73</v>
      </c>
      <c r="X1433" s="8">
        <v>68.5</v>
      </c>
      <c r="Y1433" s="8">
        <v>141.5</v>
      </c>
      <c r="Z1433" s="8"/>
      <c r="AA1433" s="30">
        <v>78.66</v>
      </c>
      <c r="AB1433" s="30">
        <v>73.91</v>
      </c>
      <c r="AC1433" s="31">
        <v>2</v>
      </c>
      <c r="XEP1433" s="3"/>
      <c r="XEQ1433" s="3"/>
      <c r="XER1433" s="3"/>
      <c r="XES1433" s="3"/>
      <c r="XET1433" s="3"/>
      <c r="XEU1433" s="3"/>
      <c r="XEV1433" s="3"/>
      <c r="XEW1433" s="3"/>
      <c r="XEX1433" s="3"/>
      <c r="XEY1433" s="3"/>
      <c r="XEZ1433" s="3"/>
      <c r="XFA1433" s="3"/>
      <c r="XFB1433" s="3"/>
      <c r="XFC1433" s="3"/>
      <c r="XFD1433" s="3"/>
    </row>
    <row r="1434" customFormat="1" customHeight="1" spans="1:16384">
      <c r="A1434" s="5">
        <v>2020</v>
      </c>
      <c r="B1434" s="6" t="s">
        <v>1839</v>
      </c>
      <c r="C1434" s="9" t="s">
        <v>1840</v>
      </c>
      <c r="D1434" s="8" t="s">
        <v>31</v>
      </c>
      <c r="E1434" s="6" t="s">
        <v>1716</v>
      </c>
      <c r="F1434" s="8">
        <v>2</v>
      </c>
      <c r="G1434" s="6" t="s">
        <v>33</v>
      </c>
      <c r="H1434" s="6" t="s">
        <v>34</v>
      </c>
      <c r="I1434" s="6" t="s">
        <v>1841</v>
      </c>
      <c r="J1434" s="6" t="s">
        <v>33</v>
      </c>
      <c r="K1434" s="6" t="s">
        <v>33</v>
      </c>
      <c r="L1434" s="8" t="s">
        <v>35</v>
      </c>
      <c r="M1434" s="6" t="s">
        <v>33</v>
      </c>
      <c r="N1434" s="6" t="s">
        <v>36</v>
      </c>
      <c r="O1434" s="8">
        <v>0</v>
      </c>
      <c r="P1434" s="8">
        <v>0</v>
      </c>
      <c r="Q1434" s="6" t="s">
        <v>37</v>
      </c>
      <c r="R1434" s="6" t="s">
        <v>38</v>
      </c>
      <c r="S1434" s="6" t="s">
        <v>39</v>
      </c>
      <c r="T1434" s="8">
        <v>0</v>
      </c>
      <c r="U1434" s="8" t="s">
        <v>1823</v>
      </c>
      <c r="V1434" s="8">
        <v>0</v>
      </c>
      <c r="W1434" s="8">
        <v>76.5</v>
      </c>
      <c r="X1434" s="8">
        <v>69</v>
      </c>
      <c r="Y1434" s="8">
        <v>145.5</v>
      </c>
      <c r="Z1434" s="8"/>
      <c r="AA1434" s="30">
        <v>81.36</v>
      </c>
      <c r="AB1434" s="30">
        <v>76.19</v>
      </c>
      <c r="AC1434" s="31">
        <v>1</v>
      </c>
      <c r="XEP1434" s="3"/>
      <c r="XEQ1434" s="3"/>
      <c r="XER1434" s="3"/>
      <c r="XES1434" s="3"/>
      <c r="XET1434" s="3"/>
      <c r="XEU1434" s="3"/>
      <c r="XEV1434" s="3"/>
      <c r="XEW1434" s="3"/>
      <c r="XEX1434" s="3"/>
      <c r="XEY1434" s="3"/>
      <c r="XEZ1434" s="3"/>
      <c r="XFA1434" s="3"/>
      <c r="XFB1434" s="3"/>
      <c r="XFC1434" s="3"/>
      <c r="XFD1434" s="3"/>
    </row>
    <row r="1435" customFormat="1" customHeight="1" spans="1:16384">
      <c r="A1435" s="5">
        <v>2020</v>
      </c>
      <c r="B1435" s="6" t="s">
        <v>1839</v>
      </c>
      <c r="C1435" s="9" t="s">
        <v>1840</v>
      </c>
      <c r="D1435" s="8" t="s">
        <v>31</v>
      </c>
      <c r="E1435" s="6" t="s">
        <v>1716</v>
      </c>
      <c r="F1435" s="8">
        <v>2</v>
      </c>
      <c r="G1435" s="6" t="s">
        <v>33</v>
      </c>
      <c r="H1435" s="6" t="s">
        <v>34</v>
      </c>
      <c r="I1435" s="6" t="s">
        <v>1841</v>
      </c>
      <c r="J1435" s="6" t="s">
        <v>33</v>
      </c>
      <c r="K1435" s="6" t="s">
        <v>33</v>
      </c>
      <c r="L1435" s="8" t="s">
        <v>35</v>
      </c>
      <c r="M1435" s="6" t="s">
        <v>33</v>
      </c>
      <c r="N1435" s="6" t="s">
        <v>36</v>
      </c>
      <c r="O1435" s="8">
        <v>0</v>
      </c>
      <c r="P1435" s="8">
        <v>0</v>
      </c>
      <c r="Q1435" s="6" t="s">
        <v>37</v>
      </c>
      <c r="R1435" s="6" t="s">
        <v>38</v>
      </c>
      <c r="S1435" s="6" t="s">
        <v>39</v>
      </c>
      <c r="T1435" s="8">
        <v>0</v>
      </c>
      <c r="U1435" s="8" t="s">
        <v>1823</v>
      </c>
      <c r="V1435" s="8">
        <v>0</v>
      </c>
      <c r="W1435" s="8">
        <v>67.5</v>
      </c>
      <c r="X1435" s="8">
        <v>75</v>
      </c>
      <c r="Y1435" s="8">
        <v>142.5</v>
      </c>
      <c r="Z1435" s="8"/>
      <c r="AA1435" s="30">
        <v>79.36</v>
      </c>
      <c r="AB1435" s="30">
        <v>74.49</v>
      </c>
      <c r="AC1435" s="31">
        <v>2</v>
      </c>
      <c r="XEP1435" s="3"/>
      <c r="XEQ1435" s="3"/>
      <c r="XER1435" s="3"/>
      <c r="XES1435" s="3"/>
      <c r="XET1435" s="3"/>
      <c r="XEU1435" s="3"/>
      <c r="XEV1435" s="3"/>
      <c r="XEW1435" s="3"/>
      <c r="XEX1435" s="3"/>
      <c r="XEY1435" s="3"/>
      <c r="XEZ1435" s="3"/>
      <c r="XFA1435" s="3"/>
      <c r="XFB1435" s="3"/>
      <c r="XFC1435" s="3"/>
      <c r="XFD1435" s="3"/>
    </row>
    <row r="1436" customFormat="1" customHeight="1" spans="1:16384">
      <c r="A1436" s="5">
        <v>2020</v>
      </c>
      <c r="B1436" s="6" t="s">
        <v>1842</v>
      </c>
      <c r="C1436" s="9" t="s">
        <v>45</v>
      </c>
      <c r="D1436" s="8" t="s">
        <v>31</v>
      </c>
      <c r="E1436" s="6" t="s">
        <v>1716</v>
      </c>
      <c r="F1436" s="8">
        <v>2</v>
      </c>
      <c r="G1436" s="6" t="s">
        <v>33</v>
      </c>
      <c r="H1436" s="6" t="s">
        <v>34</v>
      </c>
      <c r="I1436" s="6" t="s">
        <v>713</v>
      </c>
      <c r="J1436" s="6" t="s">
        <v>33</v>
      </c>
      <c r="K1436" s="6" t="s">
        <v>33</v>
      </c>
      <c r="L1436" s="8" t="s">
        <v>35</v>
      </c>
      <c r="M1436" s="6" t="s">
        <v>33</v>
      </c>
      <c r="N1436" s="6" t="s">
        <v>36</v>
      </c>
      <c r="O1436" s="8">
        <v>0</v>
      </c>
      <c r="P1436" s="8">
        <v>0</v>
      </c>
      <c r="Q1436" s="6" t="s">
        <v>37</v>
      </c>
      <c r="R1436" s="6" t="s">
        <v>38</v>
      </c>
      <c r="S1436" s="6" t="s">
        <v>39</v>
      </c>
      <c r="T1436" s="8">
        <v>0</v>
      </c>
      <c r="U1436" s="8" t="s">
        <v>1823</v>
      </c>
      <c r="V1436" s="8">
        <v>0</v>
      </c>
      <c r="W1436" s="8">
        <v>71.7</v>
      </c>
      <c r="X1436" s="8">
        <v>80.5</v>
      </c>
      <c r="Y1436" s="8">
        <v>152.2</v>
      </c>
      <c r="Z1436" s="8"/>
      <c r="AA1436" s="30">
        <v>80.64</v>
      </c>
      <c r="AB1436" s="30">
        <v>77.92</v>
      </c>
      <c r="AC1436" s="31">
        <v>1</v>
      </c>
      <c r="XEP1436" s="3"/>
      <c r="XEQ1436" s="3"/>
      <c r="XER1436" s="3"/>
      <c r="XES1436" s="3"/>
      <c r="XET1436" s="3"/>
      <c r="XEU1436" s="3"/>
      <c r="XEV1436" s="3"/>
      <c r="XEW1436" s="3"/>
      <c r="XEX1436" s="3"/>
      <c r="XEY1436" s="3"/>
      <c r="XEZ1436" s="3"/>
      <c r="XFA1436" s="3"/>
      <c r="XFB1436" s="3"/>
      <c r="XFC1436" s="3"/>
      <c r="XFD1436" s="3"/>
    </row>
    <row r="1437" customFormat="1" customHeight="1" spans="1:16384">
      <c r="A1437" s="5">
        <v>2020</v>
      </c>
      <c r="B1437" s="6" t="s">
        <v>1842</v>
      </c>
      <c r="C1437" s="9" t="s">
        <v>45</v>
      </c>
      <c r="D1437" s="8" t="s">
        <v>31</v>
      </c>
      <c r="E1437" s="6" t="s">
        <v>1716</v>
      </c>
      <c r="F1437" s="8">
        <v>2</v>
      </c>
      <c r="G1437" s="6" t="s">
        <v>33</v>
      </c>
      <c r="H1437" s="6" t="s">
        <v>34</v>
      </c>
      <c r="I1437" s="6" t="s">
        <v>713</v>
      </c>
      <c r="J1437" s="6" t="s">
        <v>33</v>
      </c>
      <c r="K1437" s="6" t="s">
        <v>33</v>
      </c>
      <c r="L1437" s="8" t="s">
        <v>35</v>
      </c>
      <c r="M1437" s="6" t="s">
        <v>33</v>
      </c>
      <c r="N1437" s="6" t="s">
        <v>36</v>
      </c>
      <c r="O1437" s="8">
        <v>0</v>
      </c>
      <c r="P1437" s="8">
        <v>0</v>
      </c>
      <c r="Q1437" s="6" t="s">
        <v>37</v>
      </c>
      <c r="R1437" s="6" t="s">
        <v>38</v>
      </c>
      <c r="S1437" s="6" t="s">
        <v>39</v>
      </c>
      <c r="T1437" s="8">
        <v>0</v>
      </c>
      <c r="U1437" s="8" t="s">
        <v>1823</v>
      </c>
      <c r="V1437" s="8">
        <v>0</v>
      </c>
      <c r="W1437" s="8">
        <v>65.3</v>
      </c>
      <c r="X1437" s="8">
        <v>70.5</v>
      </c>
      <c r="Y1437" s="8">
        <v>135.8</v>
      </c>
      <c r="Z1437" s="8"/>
      <c r="AA1437" s="30">
        <v>78.06</v>
      </c>
      <c r="AB1437" s="30">
        <v>71.96</v>
      </c>
      <c r="AC1437" s="31">
        <v>2</v>
      </c>
      <c r="XEP1437" s="3"/>
      <c r="XEQ1437" s="3"/>
      <c r="XER1437" s="3"/>
      <c r="XES1437" s="3"/>
      <c r="XET1437" s="3"/>
      <c r="XEU1437" s="3"/>
      <c r="XEV1437" s="3"/>
      <c r="XEW1437" s="3"/>
      <c r="XEX1437" s="3"/>
      <c r="XEY1437" s="3"/>
      <c r="XEZ1437" s="3"/>
      <c r="XFA1437" s="3"/>
      <c r="XFB1437" s="3"/>
      <c r="XFC1437" s="3"/>
      <c r="XFD1437" s="3"/>
    </row>
    <row r="1438" customFormat="1" customHeight="1" spans="1:16384">
      <c r="A1438" s="5">
        <v>2020</v>
      </c>
      <c r="B1438" s="6" t="s">
        <v>1842</v>
      </c>
      <c r="C1438" s="9" t="s">
        <v>30</v>
      </c>
      <c r="D1438" s="8" t="s">
        <v>31</v>
      </c>
      <c r="E1438" s="6" t="s">
        <v>1716</v>
      </c>
      <c r="F1438" s="8">
        <v>2</v>
      </c>
      <c r="G1438" s="6" t="s">
        <v>46</v>
      </c>
      <c r="H1438" s="6" t="s">
        <v>42</v>
      </c>
      <c r="I1438" s="6" t="s">
        <v>33</v>
      </c>
      <c r="J1438" s="6" t="s">
        <v>33</v>
      </c>
      <c r="K1438" s="6" t="s">
        <v>33</v>
      </c>
      <c r="L1438" s="8" t="s">
        <v>35</v>
      </c>
      <c r="M1438" s="6" t="s">
        <v>33</v>
      </c>
      <c r="N1438" s="6" t="s">
        <v>36</v>
      </c>
      <c r="O1438" s="8">
        <v>0</v>
      </c>
      <c r="P1438" s="8">
        <v>0</v>
      </c>
      <c r="Q1438" s="6" t="s">
        <v>37</v>
      </c>
      <c r="R1438" s="6" t="s">
        <v>38</v>
      </c>
      <c r="S1438" s="6" t="s">
        <v>39</v>
      </c>
      <c r="T1438" s="8">
        <v>0</v>
      </c>
      <c r="U1438" s="8" t="s">
        <v>1823</v>
      </c>
      <c r="V1438" s="8">
        <v>0</v>
      </c>
      <c r="W1438" s="8">
        <v>77.1</v>
      </c>
      <c r="X1438" s="8">
        <v>77.5</v>
      </c>
      <c r="Y1438" s="8">
        <v>154.6</v>
      </c>
      <c r="Z1438" s="8"/>
      <c r="AA1438" s="30">
        <v>78.52</v>
      </c>
      <c r="AB1438" s="30">
        <v>77.79</v>
      </c>
      <c r="AC1438" s="31">
        <v>1</v>
      </c>
      <c r="XEP1438" s="3"/>
      <c r="XEQ1438" s="3"/>
      <c r="XER1438" s="3"/>
      <c r="XES1438" s="3"/>
      <c r="XET1438" s="3"/>
      <c r="XEU1438" s="3"/>
      <c r="XEV1438" s="3"/>
      <c r="XEW1438" s="3"/>
      <c r="XEX1438" s="3"/>
      <c r="XEY1438" s="3"/>
      <c r="XEZ1438" s="3"/>
      <c r="XFA1438" s="3"/>
      <c r="XFB1438" s="3"/>
      <c r="XFC1438" s="3"/>
      <c r="XFD1438" s="3"/>
    </row>
    <row r="1439" customFormat="1" customHeight="1" spans="1:16384">
      <c r="A1439" s="5">
        <v>2020</v>
      </c>
      <c r="B1439" s="6" t="s">
        <v>1842</v>
      </c>
      <c r="C1439" s="9" t="s">
        <v>30</v>
      </c>
      <c r="D1439" s="8" t="s">
        <v>31</v>
      </c>
      <c r="E1439" s="6" t="s">
        <v>1716</v>
      </c>
      <c r="F1439" s="8">
        <v>2</v>
      </c>
      <c r="G1439" s="6" t="s">
        <v>46</v>
      </c>
      <c r="H1439" s="6" t="s">
        <v>42</v>
      </c>
      <c r="I1439" s="6" t="s">
        <v>33</v>
      </c>
      <c r="J1439" s="6" t="s">
        <v>33</v>
      </c>
      <c r="K1439" s="6" t="s">
        <v>33</v>
      </c>
      <c r="L1439" s="8" t="s">
        <v>35</v>
      </c>
      <c r="M1439" s="6" t="s">
        <v>33</v>
      </c>
      <c r="N1439" s="6" t="s">
        <v>36</v>
      </c>
      <c r="O1439" s="8">
        <v>0</v>
      </c>
      <c r="P1439" s="8">
        <v>0</v>
      </c>
      <c r="Q1439" s="6" t="s">
        <v>37</v>
      </c>
      <c r="R1439" s="6" t="s">
        <v>38</v>
      </c>
      <c r="S1439" s="6" t="s">
        <v>39</v>
      </c>
      <c r="T1439" s="8">
        <v>0</v>
      </c>
      <c r="U1439" s="8" t="s">
        <v>1823</v>
      </c>
      <c r="V1439" s="8">
        <v>0</v>
      </c>
      <c r="W1439" s="8">
        <v>69</v>
      </c>
      <c r="X1439" s="8">
        <v>66</v>
      </c>
      <c r="Y1439" s="8">
        <v>135</v>
      </c>
      <c r="Z1439" s="8"/>
      <c r="AA1439" s="30">
        <v>79.34</v>
      </c>
      <c r="AB1439" s="30">
        <v>72.24</v>
      </c>
      <c r="AC1439" s="31">
        <v>2</v>
      </c>
      <c r="XEP1439" s="3"/>
      <c r="XEQ1439" s="3"/>
      <c r="XER1439" s="3"/>
      <c r="XES1439" s="3"/>
      <c r="XET1439" s="3"/>
      <c r="XEU1439" s="3"/>
      <c r="XEV1439" s="3"/>
      <c r="XEW1439" s="3"/>
      <c r="XEX1439" s="3"/>
      <c r="XEY1439" s="3"/>
      <c r="XEZ1439" s="3"/>
      <c r="XFA1439" s="3"/>
      <c r="XFB1439" s="3"/>
      <c r="XFC1439" s="3"/>
      <c r="XFD1439" s="3"/>
    </row>
    <row r="1440" customFormat="1" customHeight="1" spans="1:16384">
      <c r="A1440" s="5">
        <v>2020</v>
      </c>
      <c r="B1440" s="6" t="s">
        <v>1843</v>
      </c>
      <c r="C1440" s="9" t="s">
        <v>1844</v>
      </c>
      <c r="D1440" s="8" t="s">
        <v>31</v>
      </c>
      <c r="E1440" s="6" t="s">
        <v>1716</v>
      </c>
      <c r="F1440" s="8">
        <v>1</v>
      </c>
      <c r="G1440" s="6" t="s">
        <v>46</v>
      </c>
      <c r="H1440" s="6" t="s">
        <v>42</v>
      </c>
      <c r="I1440" s="6" t="s">
        <v>1097</v>
      </c>
      <c r="J1440" s="6" t="s">
        <v>33</v>
      </c>
      <c r="K1440" s="6" t="s">
        <v>33</v>
      </c>
      <c r="L1440" s="8" t="s">
        <v>35</v>
      </c>
      <c r="M1440" s="6" t="s">
        <v>33</v>
      </c>
      <c r="N1440" s="6" t="s">
        <v>384</v>
      </c>
      <c r="O1440" s="8">
        <v>0</v>
      </c>
      <c r="P1440" s="8">
        <v>0</v>
      </c>
      <c r="Q1440" s="6" t="s">
        <v>37</v>
      </c>
      <c r="R1440" s="6" t="s">
        <v>38</v>
      </c>
      <c r="S1440" s="6" t="s">
        <v>39</v>
      </c>
      <c r="T1440" s="8">
        <v>0</v>
      </c>
      <c r="U1440" s="8" t="s">
        <v>1823</v>
      </c>
      <c r="V1440" s="8">
        <v>0</v>
      </c>
      <c r="W1440" s="8">
        <v>65.6</v>
      </c>
      <c r="X1440" s="8">
        <v>68.5</v>
      </c>
      <c r="Y1440" s="8">
        <v>134.1</v>
      </c>
      <c r="Z1440" s="8">
        <v>81.5</v>
      </c>
      <c r="AA1440" s="30">
        <v>74.9</v>
      </c>
      <c r="AB1440" s="30">
        <v>73.08</v>
      </c>
      <c r="AC1440" s="31">
        <v>1</v>
      </c>
      <c r="XEP1440" s="3"/>
      <c r="XEQ1440" s="3"/>
      <c r="XER1440" s="3"/>
      <c r="XES1440" s="3"/>
      <c r="XET1440" s="3"/>
      <c r="XEU1440" s="3"/>
      <c r="XEV1440" s="3"/>
      <c r="XEW1440" s="3"/>
      <c r="XEX1440" s="3"/>
      <c r="XEY1440" s="3"/>
      <c r="XEZ1440" s="3"/>
      <c r="XFA1440" s="3"/>
      <c r="XFB1440" s="3"/>
      <c r="XFC1440" s="3"/>
      <c r="XFD1440" s="3"/>
    </row>
    <row r="1441" customFormat="1" customHeight="1" spans="1:16384">
      <c r="A1441" s="5">
        <v>2020</v>
      </c>
      <c r="B1441" s="6" t="s">
        <v>1843</v>
      </c>
      <c r="C1441" s="9" t="s">
        <v>1845</v>
      </c>
      <c r="D1441" s="8" t="s">
        <v>31</v>
      </c>
      <c r="E1441" s="6" t="s">
        <v>1716</v>
      </c>
      <c r="F1441" s="8">
        <v>1</v>
      </c>
      <c r="G1441" s="6" t="s">
        <v>46</v>
      </c>
      <c r="H1441" s="6" t="s">
        <v>42</v>
      </c>
      <c r="I1441" s="6" t="s">
        <v>1841</v>
      </c>
      <c r="J1441" s="6" t="s">
        <v>33</v>
      </c>
      <c r="K1441" s="6" t="s">
        <v>33</v>
      </c>
      <c r="L1441" s="8" t="s">
        <v>35</v>
      </c>
      <c r="M1441" s="6" t="s">
        <v>33</v>
      </c>
      <c r="N1441" s="6" t="s">
        <v>384</v>
      </c>
      <c r="O1441" s="8">
        <v>0</v>
      </c>
      <c r="P1441" s="8">
        <v>0</v>
      </c>
      <c r="Q1441" s="6" t="s">
        <v>37</v>
      </c>
      <c r="R1441" s="6" t="s">
        <v>38</v>
      </c>
      <c r="S1441" s="6" t="s">
        <v>39</v>
      </c>
      <c r="T1441" s="8">
        <v>0</v>
      </c>
      <c r="U1441" s="8" t="s">
        <v>1823</v>
      </c>
      <c r="V1441" s="8">
        <v>0</v>
      </c>
      <c r="W1441" s="8">
        <v>55.9</v>
      </c>
      <c r="X1441" s="8">
        <v>60.5</v>
      </c>
      <c r="Y1441" s="8">
        <v>116.4</v>
      </c>
      <c r="Z1441" s="8">
        <v>71.5</v>
      </c>
      <c r="AA1441" s="30">
        <v>76.8</v>
      </c>
      <c r="AB1441" s="30">
        <v>68.3</v>
      </c>
      <c r="AC1441" s="31">
        <v>1</v>
      </c>
      <c r="XEP1441" s="3"/>
      <c r="XEQ1441" s="3"/>
      <c r="XER1441" s="3"/>
      <c r="XES1441" s="3"/>
      <c r="XET1441" s="3"/>
      <c r="XEU1441" s="3"/>
      <c r="XEV1441" s="3"/>
      <c r="XEW1441" s="3"/>
      <c r="XEX1441" s="3"/>
      <c r="XEY1441" s="3"/>
      <c r="XEZ1441" s="3"/>
      <c r="XFA1441" s="3"/>
      <c r="XFB1441" s="3"/>
      <c r="XFC1441" s="3"/>
      <c r="XFD1441" s="3"/>
    </row>
    <row r="1442" customFormat="1" customHeight="1" spans="1:16384">
      <c r="A1442" s="5">
        <v>2020</v>
      </c>
      <c r="B1442" s="6" t="s">
        <v>1843</v>
      </c>
      <c r="C1442" s="9" t="s">
        <v>1846</v>
      </c>
      <c r="D1442" s="8" t="s">
        <v>31</v>
      </c>
      <c r="E1442" s="6" t="s">
        <v>1716</v>
      </c>
      <c r="F1442" s="8">
        <v>1</v>
      </c>
      <c r="G1442" s="6" t="s">
        <v>33</v>
      </c>
      <c r="H1442" s="6" t="s">
        <v>34</v>
      </c>
      <c r="I1442" s="6" t="s">
        <v>294</v>
      </c>
      <c r="J1442" s="6" t="s">
        <v>33</v>
      </c>
      <c r="K1442" s="6" t="s">
        <v>33</v>
      </c>
      <c r="L1442" s="8" t="s">
        <v>35</v>
      </c>
      <c r="M1442" s="6" t="s">
        <v>33</v>
      </c>
      <c r="N1442" s="6" t="s">
        <v>384</v>
      </c>
      <c r="O1442" s="8">
        <v>0</v>
      </c>
      <c r="P1442" s="8">
        <v>0</v>
      </c>
      <c r="Q1442" s="6" t="s">
        <v>37</v>
      </c>
      <c r="R1442" s="6" t="s">
        <v>38</v>
      </c>
      <c r="S1442" s="6" t="s">
        <v>39</v>
      </c>
      <c r="T1442" s="8">
        <v>0</v>
      </c>
      <c r="U1442" s="8" t="s">
        <v>1823</v>
      </c>
      <c r="V1442" s="8">
        <v>0</v>
      </c>
      <c r="W1442" s="8">
        <v>58.3</v>
      </c>
      <c r="X1442" s="8">
        <v>60</v>
      </c>
      <c r="Y1442" s="8">
        <v>118.3</v>
      </c>
      <c r="Z1442" s="8">
        <v>72.5</v>
      </c>
      <c r="AA1442" s="30">
        <v>76.98</v>
      </c>
      <c r="AB1442" s="30">
        <v>68.95</v>
      </c>
      <c r="AC1442" s="31">
        <v>1</v>
      </c>
      <c r="XEP1442" s="3"/>
      <c r="XEQ1442" s="3"/>
      <c r="XER1442" s="3"/>
      <c r="XES1442" s="3"/>
      <c r="XET1442" s="3"/>
      <c r="XEU1442" s="3"/>
      <c r="XEV1442" s="3"/>
      <c r="XEW1442" s="3"/>
      <c r="XEX1442" s="3"/>
      <c r="XEY1442" s="3"/>
      <c r="XEZ1442" s="3"/>
      <c r="XFA1442" s="3"/>
      <c r="XFB1442" s="3"/>
      <c r="XFC1442" s="3"/>
      <c r="XFD1442" s="3"/>
    </row>
    <row r="1443" customFormat="1" customHeight="1" spans="1:16384">
      <c r="A1443" s="5">
        <v>2020</v>
      </c>
      <c r="B1443" s="6" t="s">
        <v>1847</v>
      </c>
      <c r="C1443" s="9" t="s">
        <v>30</v>
      </c>
      <c r="D1443" s="8" t="s">
        <v>31</v>
      </c>
      <c r="E1443" s="6" t="s">
        <v>1716</v>
      </c>
      <c r="F1443" s="8">
        <v>1</v>
      </c>
      <c r="G1443" s="6" t="s">
        <v>33</v>
      </c>
      <c r="H1443" s="6" t="s">
        <v>34</v>
      </c>
      <c r="I1443" s="6" t="s">
        <v>33</v>
      </c>
      <c r="J1443" s="6" t="s">
        <v>33</v>
      </c>
      <c r="K1443" s="6" t="s">
        <v>33</v>
      </c>
      <c r="L1443" s="8" t="s">
        <v>35</v>
      </c>
      <c r="M1443" s="6" t="s">
        <v>33</v>
      </c>
      <c r="N1443" s="6" t="s">
        <v>36</v>
      </c>
      <c r="O1443" s="8">
        <v>0</v>
      </c>
      <c r="P1443" s="8">
        <v>0</v>
      </c>
      <c r="Q1443" s="6" t="s">
        <v>37</v>
      </c>
      <c r="R1443" s="6" t="s">
        <v>38</v>
      </c>
      <c r="S1443" s="6" t="s">
        <v>39</v>
      </c>
      <c r="T1443" s="8">
        <v>0</v>
      </c>
      <c r="U1443" s="8" t="s">
        <v>1823</v>
      </c>
      <c r="V1443" s="8">
        <v>0</v>
      </c>
      <c r="W1443" s="8">
        <v>73.8</v>
      </c>
      <c r="X1443" s="8">
        <v>84</v>
      </c>
      <c r="Y1443" s="8">
        <v>157.8</v>
      </c>
      <c r="Z1443" s="8"/>
      <c r="AA1443" s="30">
        <v>80.84</v>
      </c>
      <c r="AB1443" s="30">
        <v>79.68</v>
      </c>
      <c r="AC1443" s="31">
        <v>1</v>
      </c>
      <c r="XEP1443" s="3"/>
      <c r="XEQ1443" s="3"/>
      <c r="XER1443" s="3"/>
      <c r="XES1443" s="3"/>
      <c r="XET1443" s="3"/>
      <c r="XEU1443" s="3"/>
      <c r="XEV1443" s="3"/>
      <c r="XEW1443" s="3"/>
      <c r="XEX1443" s="3"/>
      <c r="XEY1443" s="3"/>
      <c r="XEZ1443" s="3"/>
      <c r="XFA1443" s="3"/>
      <c r="XFB1443" s="3"/>
      <c r="XFC1443" s="3"/>
      <c r="XFD1443" s="3"/>
    </row>
    <row r="1444" customFormat="1" customHeight="1" spans="1:16384">
      <c r="A1444" s="5">
        <v>2020</v>
      </c>
      <c r="B1444" s="6" t="s">
        <v>1847</v>
      </c>
      <c r="C1444" s="9" t="s">
        <v>1148</v>
      </c>
      <c r="D1444" s="8" t="s">
        <v>31</v>
      </c>
      <c r="E1444" s="6" t="s">
        <v>1716</v>
      </c>
      <c r="F1444" s="8">
        <v>1</v>
      </c>
      <c r="G1444" s="6" t="s">
        <v>46</v>
      </c>
      <c r="H1444" s="6" t="s">
        <v>42</v>
      </c>
      <c r="I1444" s="6" t="s">
        <v>1848</v>
      </c>
      <c r="J1444" s="6" t="s">
        <v>33</v>
      </c>
      <c r="K1444" s="6" t="s">
        <v>33</v>
      </c>
      <c r="L1444" s="8" t="s">
        <v>35</v>
      </c>
      <c r="M1444" s="6" t="s">
        <v>33</v>
      </c>
      <c r="N1444" s="6" t="s">
        <v>36</v>
      </c>
      <c r="O1444" s="8">
        <v>0</v>
      </c>
      <c r="P1444" s="8">
        <v>0</v>
      </c>
      <c r="Q1444" s="6" t="s">
        <v>37</v>
      </c>
      <c r="R1444" s="6" t="s">
        <v>38</v>
      </c>
      <c r="S1444" s="6" t="s">
        <v>39</v>
      </c>
      <c r="T1444" s="8">
        <v>0</v>
      </c>
      <c r="U1444" s="8" t="s">
        <v>1823</v>
      </c>
      <c r="V1444" s="8">
        <v>0</v>
      </c>
      <c r="W1444" s="8">
        <v>61.6</v>
      </c>
      <c r="X1444" s="8">
        <v>57</v>
      </c>
      <c r="Y1444" s="8">
        <v>118.6</v>
      </c>
      <c r="Z1444" s="8"/>
      <c r="AA1444" s="30">
        <v>72.86</v>
      </c>
      <c r="AB1444" s="30">
        <v>64.72</v>
      </c>
      <c r="AC1444" s="31">
        <v>1</v>
      </c>
      <c r="XEP1444" s="3"/>
      <c r="XEQ1444" s="3"/>
      <c r="XER1444" s="3"/>
      <c r="XES1444" s="3"/>
      <c r="XET1444" s="3"/>
      <c r="XEU1444" s="3"/>
      <c r="XEV1444" s="3"/>
      <c r="XEW1444" s="3"/>
      <c r="XEX1444" s="3"/>
      <c r="XEY1444" s="3"/>
      <c r="XEZ1444" s="3"/>
      <c r="XFA1444" s="3"/>
      <c r="XFB1444" s="3"/>
      <c r="XFC1444" s="3"/>
      <c r="XFD1444" s="3"/>
    </row>
    <row r="1445" customFormat="1" customHeight="1" spans="1:16384">
      <c r="A1445" s="5">
        <v>2020</v>
      </c>
      <c r="B1445" s="6" t="s">
        <v>1849</v>
      </c>
      <c r="C1445" s="9" t="s">
        <v>1037</v>
      </c>
      <c r="D1445" s="8" t="s">
        <v>31</v>
      </c>
      <c r="E1445" s="6" t="s">
        <v>1716</v>
      </c>
      <c r="F1445" s="8">
        <v>1</v>
      </c>
      <c r="G1445" s="6" t="s">
        <v>33</v>
      </c>
      <c r="H1445" s="6" t="s">
        <v>34</v>
      </c>
      <c r="I1445" s="6" t="s">
        <v>33</v>
      </c>
      <c r="J1445" s="6" t="s">
        <v>33</v>
      </c>
      <c r="K1445" s="6" t="s">
        <v>33</v>
      </c>
      <c r="L1445" s="8" t="s">
        <v>35</v>
      </c>
      <c r="M1445" s="6" t="s">
        <v>33</v>
      </c>
      <c r="N1445" s="6" t="s">
        <v>36</v>
      </c>
      <c r="O1445" s="8">
        <v>0</v>
      </c>
      <c r="P1445" s="8">
        <v>0</v>
      </c>
      <c r="Q1445" s="6" t="s">
        <v>37</v>
      </c>
      <c r="R1445" s="6" t="s">
        <v>38</v>
      </c>
      <c r="S1445" s="6" t="s">
        <v>39</v>
      </c>
      <c r="T1445" s="8">
        <v>0</v>
      </c>
      <c r="U1445" s="8" t="s">
        <v>1823</v>
      </c>
      <c r="V1445" s="8">
        <v>0</v>
      </c>
      <c r="W1445" s="8">
        <v>69.9</v>
      </c>
      <c r="X1445" s="8">
        <v>72</v>
      </c>
      <c r="Y1445" s="8">
        <v>141.9</v>
      </c>
      <c r="Z1445" s="8"/>
      <c r="AA1445" s="30">
        <v>77.9</v>
      </c>
      <c r="AB1445" s="30">
        <v>73.73</v>
      </c>
      <c r="AC1445" s="31">
        <v>1</v>
      </c>
      <c r="XEP1445" s="3"/>
      <c r="XEQ1445" s="3"/>
      <c r="XER1445" s="3"/>
      <c r="XES1445" s="3"/>
      <c r="XET1445" s="3"/>
      <c r="XEU1445" s="3"/>
      <c r="XEV1445" s="3"/>
      <c r="XEW1445" s="3"/>
      <c r="XEX1445" s="3"/>
      <c r="XEY1445" s="3"/>
      <c r="XEZ1445" s="3"/>
      <c r="XFA1445" s="3"/>
      <c r="XFB1445" s="3"/>
      <c r="XFC1445" s="3"/>
      <c r="XFD1445" s="3"/>
    </row>
    <row r="1446" customFormat="1" customHeight="1" spans="1:16384">
      <c r="A1446" s="5">
        <v>2020</v>
      </c>
      <c r="B1446" s="6" t="s">
        <v>1849</v>
      </c>
      <c r="C1446" s="9" t="s">
        <v>1038</v>
      </c>
      <c r="D1446" s="8" t="s">
        <v>31</v>
      </c>
      <c r="E1446" s="6" t="s">
        <v>1716</v>
      </c>
      <c r="F1446" s="8">
        <v>1</v>
      </c>
      <c r="G1446" s="6" t="s">
        <v>46</v>
      </c>
      <c r="H1446" s="6" t="s">
        <v>42</v>
      </c>
      <c r="I1446" s="6" t="s">
        <v>33</v>
      </c>
      <c r="J1446" s="6" t="s">
        <v>33</v>
      </c>
      <c r="K1446" s="6" t="s">
        <v>33</v>
      </c>
      <c r="L1446" s="8" t="s">
        <v>35</v>
      </c>
      <c r="M1446" s="6" t="s">
        <v>33</v>
      </c>
      <c r="N1446" s="6" t="s">
        <v>36</v>
      </c>
      <c r="O1446" s="8">
        <v>0</v>
      </c>
      <c r="P1446" s="8">
        <v>0</v>
      </c>
      <c r="Q1446" s="6" t="s">
        <v>37</v>
      </c>
      <c r="R1446" s="6" t="s">
        <v>38</v>
      </c>
      <c r="S1446" s="6" t="s">
        <v>39</v>
      </c>
      <c r="T1446" s="8">
        <v>0</v>
      </c>
      <c r="U1446" s="8" t="s">
        <v>1823</v>
      </c>
      <c r="V1446" s="6" t="s">
        <v>1850</v>
      </c>
      <c r="W1446" s="8">
        <v>64.9</v>
      </c>
      <c r="X1446" s="8">
        <v>76</v>
      </c>
      <c r="Y1446" s="8">
        <v>140.9</v>
      </c>
      <c r="Z1446" s="8"/>
      <c r="AA1446" s="30">
        <v>72.44</v>
      </c>
      <c r="AB1446" s="30">
        <v>71.25</v>
      </c>
      <c r="AC1446" s="31">
        <v>1</v>
      </c>
      <c r="XEP1446" s="3"/>
      <c r="XEQ1446" s="3"/>
      <c r="XER1446" s="3"/>
      <c r="XES1446" s="3"/>
      <c r="XET1446" s="3"/>
      <c r="XEU1446" s="3"/>
      <c r="XEV1446" s="3"/>
      <c r="XEW1446" s="3"/>
      <c r="XEX1446" s="3"/>
      <c r="XEY1446" s="3"/>
      <c r="XEZ1446" s="3"/>
      <c r="XFA1446" s="3"/>
      <c r="XFB1446" s="3"/>
      <c r="XFC1446" s="3"/>
      <c r="XFD1446" s="3"/>
    </row>
    <row r="1447" customFormat="1" customHeight="1" spans="1:16384">
      <c r="A1447" s="5">
        <v>2020</v>
      </c>
      <c r="B1447" s="6" t="s">
        <v>1851</v>
      </c>
      <c r="C1447" s="9" t="s">
        <v>1037</v>
      </c>
      <c r="D1447" s="8" t="s">
        <v>31</v>
      </c>
      <c r="E1447" s="6" t="s">
        <v>1716</v>
      </c>
      <c r="F1447" s="8">
        <v>2</v>
      </c>
      <c r="G1447" s="6" t="s">
        <v>33</v>
      </c>
      <c r="H1447" s="6" t="s">
        <v>34</v>
      </c>
      <c r="I1447" s="6" t="s">
        <v>33</v>
      </c>
      <c r="J1447" s="6" t="s">
        <v>33</v>
      </c>
      <c r="K1447" s="6" t="s">
        <v>33</v>
      </c>
      <c r="L1447" s="8" t="s">
        <v>35</v>
      </c>
      <c r="M1447" s="6" t="s">
        <v>33</v>
      </c>
      <c r="N1447" s="6" t="s">
        <v>36</v>
      </c>
      <c r="O1447" s="8">
        <v>0</v>
      </c>
      <c r="P1447" s="8">
        <v>0</v>
      </c>
      <c r="Q1447" s="6" t="s">
        <v>37</v>
      </c>
      <c r="R1447" s="6" t="s">
        <v>38</v>
      </c>
      <c r="S1447" s="6" t="s">
        <v>39</v>
      </c>
      <c r="T1447" s="8">
        <v>0</v>
      </c>
      <c r="U1447" s="8" t="s">
        <v>1823</v>
      </c>
      <c r="V1447" s="8">
        <v>0</v>
      </c>
      <c r="W1447" s="8">
        <v>74</v>
      </c>
      <c r="X1447" s="8">
        <v>63.5</v>
      </c>
      <c r="Y1447" s="8">
        <v>137.5</v>
      </c>
      <c r="Z1447" s="8"/>
      <c r="AA1447" s="30">
        <v>82.28</v>
      </c>
      <c r="AB1447" s="30">
        <v>74.16</v>
      </c>
      <c r="AC1447" s="31">
        <v>1</v>
      </c>
      <c r="XEP1447" s="3"/>
      <c r="XEQ1447" s="3"/>
      <c r="XER1447" s="3"/>
      <c r="XES1447" s="3"/>
      <c r="XET1447" s="3"/>
      <c r="XEU1447" s="3"/>
      <c r="XEV1447" s="3"/>
      <c r="XEW1447" s="3"/>
      <c r="XEX1447" s="3"/>
      <c r="XEY1447" s="3"/>
      <c r="XEZ1447" s="3"/>
      <c r="XFA1447" s="3"/>
      <c r="XFB1447" s="3"/>
      <c r="XFC1447" s="3"/>
      <c r="XFD1447" s="3"/>
    </row>
    <row r="1448" customFormat="1" customHeight="1" spans="1:16384">
      <c r="A1448" s="5">
        <v>2020</v>
      </c>
      <c r="B1448" s="6" t="s">
        <v>1851</v>
      </c>
      <c r="C1448" s="9" t="s">
        <v>1037</v>
      </c>
      <c r="D1448" s="8" t="s">
        <v>31</v>
      </c>
      <c r="E1448" s="6" t="s">
        <v>1716</v>
      </c>
      <c r="F1448" s="8">
        <v>2</v>
      </c>
      <c r="G1448" s="6" t="s">
        <v>33</v>
      </c>
      <c r="H1448" s="6" t="s">
        <v>34</v>
      </c>
      <c r="I1448" s="6" t="s">
        <v>33</v>
      </c>
      <c r="J1448" s="6" t="s">
        <v>33</v>
      </c>
      <c r="K1448" s="6" t="s">
        <v>33</v>
      </c>
      <c r="L1448" s="8" t="s">
        <v>35</v>
      </c>
      <c r="M1448" s="6" t="s">
        <v>33</v>
      </c>
      <c r="N1448" s="6" t="s">
        <v>36</v>
      </c>
      <c r="O1448" s="8">
        <v>0</v>
      </c>
      <c r="P1448" s="8">
        <v>0</v>
      </c>
      <c r="Q1448" s="6" t="s">
        <v>37</v>
      </c>
      <c r="R1448" s="6" t="s">
        <v>38</v>
      </c>
      <c r="S1448" s="6" t="s">
        <v>39</v>
      </c>
      <c r="T1448" s="8">
        <v>0</v>
      </c>
      <c r="U1448" s="8" t="s">
        <v>1823</v>
      </c>
      <c r="V1448" s="8">
        <v>0</v>
      </c>
      <c r="W1448" s="8">
        <v>75.8</v>
      </c>
      <c r="X1448" s="8">
        <v>65.5</v>
      </c>
      <c r="Y1448" s="8">
        <v>141.3</v>
      </c>
      <c r="Z1448" s="8"/>
      <c r="AA1448" s="30">
        <v>78.52</v>
      </c>
      <c r="AB1448" s="30">
        <v>73.8</v>
      </c>
      <c r="AC1448" s="31">
        <v>2</v>
      </c>
      <c r="XEP1448" s="3"/>
      <c r="XEQ1448" s="3"/>
      <c r="XER1448" s="3"/>
      <c r="XES1448" s="3"/>
      <c r="XET1448" s="3"/>
      <c r="XEU1448" s="3"/>
      <c r="XEV1448" s="3"/>
      <c r="XEW1448" s="3"/>
      <c r="XEX1448" s="3"/>
      <c r="XEY1448" s="3"/>
      <c r="XEZ1448" s="3"/>
      <c r="XFA1448" s="3"/>
      <c r="XFB1448" s="3"/>
      <c r="XFC1448" s="3"/>
      <c r="XFD1448" s="3"/>
    </row>
    <row r="1449" customFormat="1" customHeight="1" spans="1:16384">
      <c r="A1449" s="5">
        <v>2020</v>
      </c>
      <c r="B1449" s="6" t="s">
        <v>1851</v>
      </c>
      <c r="C1449" s="9" t="s">
        <v>1038</v>
      </c>
      <c r="D1449" s="8" t="s">
        <v>31</v>
      </c>
      <c r="E1449" s="6" t="s">
        <v>1716</v>
      </c>
      <c r="F1449" s="8">
        <v>1</v>
      </c>
      <c r="G1449" s="6" t="s">
        <v>46</v>
      </c>
      <c r="H1449" s="6" t="s">
        <v>42</v>
      </c>
      <c r="I1449" s="6" t="s">
        <v>33</v>
      </c>
      <c r="J1449" s="6" t="s">
        <v>33</v>
      </c>
      <c r="K1449" s="6" t="s">
        <v>33</v>
      </c>
      <c r="L1449" s="8" t="s">
        <v>35</v>
      </c>
      <c r="M1449" s="6" t="s">
        <v>33</v>
      </c>
      <c r="N1449" s="6" t="s">
        <v>36</v>
      </c>
      <c r="O1449" s="8">
        <v>0</v>
      </c>
      <c r="P1449" s="8">
        <v>0</v>
      </c>
      <c r="Q1449" s="6" t="s">
        <v>37</v>
      </c>
      <c r="R1449" s="6" t="s">
        <v>38</v>
      </c>
      <c r="S1449" s="6" t="s">
        <v>39</v>
      </c>
      <c r="T1449" s="8">
        <v>0</v>
      </c>
      <c r="U1449" s="8" t="s">
        <v>1823</v>
      </c>
      <c r="V1449" s="6" t="s">
        <v>1850</v>
      </c>
      <c r="W1449" s="8">
        <v>71.6</v>
      </c>
      <c r="X1449" s="8">
        <v>67</v>
      </c>
      <c r="Y1449" s="8">
        <v>138.6</v>
      </c>
      <c r="Z1449" s="8"/>
      <c r="AA1449" s="30">
        <v>74.06</v>
      </c>
      <c r="AB1449" s="30">
        <v>71.2</v>
      </c>
      <c r="AC1449" s="31">
        <v>1</v>
      </c>
      <c r="XEP1449" s="3"/>
      <c r="XEQ1449" s="3"/>
      <c r="XER1449" s="3"/>
      <c r="XES1449" s="3"/>
      <c r="XET1449" s="3"/>
      <c r="XEU1449" s="3"/>
      <c r="XEV1449" s="3"/>
      <c r="XEW1449" s="3"/>
      <c r="XEX1449" s="3"/>
      <c r="XEY1449" s="3"/>
      <c r="XEZ1449" s="3"/>
      <c r="XFA1449" s="3"/>
      <c r="XFB1449" s="3"/>
      <c r="XFC1449" s="3"/>
      <c r="XFD1449" s="3"/>
    </row>
    <row r="1450" customFormat="1" customHeight="1" spans="1:16384">
      <c r="A1450" s="5">
        <v>2020</v>
      </c>
      <c r="B1450" s="6" t="s">
        <v>1852</v>
      </c>
      <c r="C1450" s="9" t="s">
        <v>1853</v>
      </c>
      <c r="D1450" s="8" t="s">
        <v>31</v>
      </c>
      <c r="E1450" s="6" t="s">
        <v>1716</v>
      </c>
      <c r="F1450" s="8">
        <v>1</v>
      </c>
      <c r="G1450" s="6" t="s">
        <v>33</v>
      </c>
      <c r="H1450" s="6" t="s">
        <v>34</v>
      </c>
      <c r="I1450" s="6" t="s">
        <v>1854</v>
      </c>
      <c r="J1450" s="6" t="s">
        <v>33</v>
      </c>
      <c r="K1450" s="6" t="s">
        <v>33</v>
      </c>
      <c r="L1450" s="8" t="s">
        <v>35</v>
      </c>
      <c r="M1450" s="6" t="s">
        <v>33</v>
      </c>
      <c r="N1450" s="6" t="s">
        <v>36</v>
      </c>
      <c r="O1450" s="8">
        <v>0</v>
      </c>
      <c r="P1450" s="8">
        <v>0</v>
      </c>
      <c r="Q1450" s="6" t="s">
        <v>37</v>
      </c>
      <c r="R1450" s="6" t="s">
        <v>38</v>
      </c>
      <c r="S1450" s="6" t="s">
        <v>39</v>
      </c>
      <c r="T1450" s="8">
        <v>0</v>
      </c>
      <c r="U1450" s="8" t="s">
        <v>1823</v>
      </c>
      <c r="V1450" s="8">
        <v>0</v>
      </c>
      <c r="W1450" s="8">
        <v>55.6</v>
      </c>
      <c r="X1450" s="8">
        <v>63.5</v>
      </c>
      <c r="Y1450" s="8">
        <v>119.1</v>
      </c>
      <c r="Z1450" s="8"/>
      <c r="AA1450" s="30">
        <v>75.95</v>
      </c>
      <c r="AB1450" s="30">
        <v>66.11</v>
      </c>
      <c r="AC1450" s="31">
        <v>1</v>
      </c>
      <c r="XEP1450" s="3"/>
      <c r="XEQ1450" s="3"/>
      <c r="XER1450" s="3"/>
      <c r="XES1450" s="3"/>
      <c r="XET1450" s="3"/>
      <c r="XEU1450" s="3"/>
      <c r="XEV1450" s="3"/>
      <c r="XEW1450" s="3"/>
      <c r="XEX1450" s="3"/>
      <c r="XEY1450" s="3"/>
      <c r="XEZ1450" s="3"/>
      <c r="XFA1450" s="3"/>
      <c r="XFB1450" s="3"/>
      <c r="XFC1450" s="3"/>
      <c r="XFD1450" s="3"/>
    </row>
    <row r="1451" customFormat="1" customHeight="1" spans="1:16384">
      <c r="A1451" s="5">
        <v>2020</v>
      </c>
      <c r="B1451" s="6" t="s">
        <v>1855</v>
      </c>
      <c r="C1451" s="9" t="s">
        <v>1856</v>
      </c>
      <c r="D1451" s="8" t="s">
        <v>31</v>
      </c>
      <c r="E1451" s="6" t="s">
        <v>1716</v>
      </c>
      <c r="F1451" s="8">
        <v>2</v>
      </c>
      <c r="G1451" s="6" t="s">
        <v>33</v>
      </c>
      <c r="H1451" s="6" t="s">
        <v>34</v>
      </c>
      <c r="I1451" s="6" t="s">
        <v>1097</v>
      </c>
      <c r="J1451" s="6" t="s">
        <v>33</v>
      </c>
      <c r="K1451" s="6" t="s">
        <v>33</v>
      </c>
      <c r="L1451" s="8" t="s">
        <v>35</v>
      </c>
      <c r="M1451" s="6" t="s">
        <v>33</v>
      </c>
      <c r="N1451" s="6" t="s">
        <v>36</v>
      </c>
      <c r="O1451" s="8">
        <v>0</v>
      </c>
      <c r="P1451" s="8">
        <v>0</v>
      </c>
      <c r="Q1451" s="6" t="s">
        <v>37</v>
      </c>
      <c r="R1451" s="6" t="s">
        <v>38</v>
      </c>
      <c r="S1451" s="6" t="s">
        <v>39</v>
      </c>
      <c r="T1451" s="8">
        <v>0</v>
      </c>
      <c r="U1451" s="8" t="s">
        <v>1823</v>
      </c>
      <c r="V1451" s="8">
        <v>0</v>
      </c>
      <c r="W1451" s="8">
        <v>76.6</v>
      </c>
      <c r="X1451" s="8">
        <v>71.5</v>
      </c>
      <c r="Y1451" s="8">
        <v>148.1</v>
      </c>
      <c r="Z1451" s="8"/>
      <c r="AA1451" s="30">
        <v>79.03</v>
      </c>
      <c r="AB1451" s="30">
        <v>76.04</v>
      </c>
      <c r="AC1451" s="31">
        <v>1</v>
      </c>
      <c r="XEP1451" s="3"/>
      <c r="XEQ1451" s="3"/>
      <c r="XER1451" s="3"/>
      <c r="XES1451" s="3"/>
      <c r="XET1451" s="3"/>
      <c r="XEU1451" s="3"/>
      <c r="XEV1451" s="3"/>
      <c r="XEW1451" s="3"/>
      <c r="XEX1451" s="3"/>
      <c r="XEY1451" s="3"/>
      <c r="XEZ1451" s="3"/>
      <c r="XFA1451" s="3"/>
      <c r="XFB1451" s="3"/>
      <c r="XFC1451" s="3"/>
      <c r="XFD1451" s="3"/>
    </row>
    <row r="1452" customFormat="1" customHeight="1" spans="1:16384">
      <c r="A1452" s="5">
        <v>2020</v>
      </c>
      <c r="B1452" s="6" t="s">
        <v>1855</v>
      </c>
      <c r="C1452" s="9" t="s">
        <v>1856</v>
      </c>
      <c r="D1452" s="8" t="s">
        <v>31</v>
      </c>
      <c r="E1452" s="6" t="s">
        <v>1716</v>
      </c>
      <c r="F1452" s="8">
        <v>2</v>
      </c>
      <c r="G1452" s="6" t="s">
        <v>33</v>
      </c>
      <c r="H1452" s="6" t="s">
        <v>34</v>
      </c>
      <c r="I1452" s="6" t="s">
        <v>1097</v>
      </c>
      <c r="J1452" s="6" t="s">
        <v>33</v>
      </c>
      <c r="K1452" s="6" t="s">
        <v>33</v>
      </c>
      <c r="L1452" s="8" t="s">
        <v>35</v>
      </c>
      <c r="M1452" s="6" t="s">
        <v>33</v>
      </c>
      <c r="N1452" s="6" t="s">
        <v>36</v>
      </c>
      <c r="O1452" s="8">
        <v>0</v>
      </c>
      <c r="P1452" s="8">
        <v>0</v>
      </c>
      <c r="Q1452" s="6" t="s">
        <v>37</v>
      </c>
      <c r="R1452" s="6" t="s">
        <v>38</v>
      </c>
      <c r="S1452" s="6" t="s">
        <v>39</v>
      </c>
      <c r="T1452" s="8">
        <v>0</v>
      </c>
      <c r="U1452" s="8" t="s">
        <v>1823</v>
      </c>
      <c r="V1452" s="8">
        <v>0</v>
      </c>
      <c r="W1452" s="8">
        <v>69.8</v>
      </c>
      <c r="X1452" s="8">
        <v>70</v>
      </c>
      <c r="Y1452" s="8">
        <v>139.8</v>
      </c>
      <c r="Z1452" s="8"/>
      <c r="AA1452" s="30">
        <v>77.6</v>
      </c>
      <c r="AB1452" s="30">
        <v>72.98</v>
      </c>
      <c r="AC1452" s="31">
        <v>2</v>
      </c>
      <c r="XEP1452" s="3"/>
      <c r="XEQ1452" s="3"/>
      <c r="XER1452" s="3"/>
      <c r="XES1452" s="3"/>
      <c r="XET1452" s="3"/>
      <c r="XEU1452" s="3"/>
      <c r="XEV1452" s="3"/>
      <c r="XEW1452" s="3"/>
      <c r="XEX1452" s="3"/>
      <c r="XEY1452" s="3"/>
      <c r="XEZ1452" s="3"/>
      <c r="XFA1452" s="3"/>
      <c r="XFB1452" s="3"/>
      <c r="XFC1452" s="3"/>
      <c r="XFD1452" s="3"/>
    </row>
    <row r="1453" customFormat="1" customHeight="1" spans="1:16384">
      <c r="A1453" s="5">
        <v>2020</v>
      </c>
      <c r="B1453" s="6" t="s">
        <v>1855</v>
      </c>
      <c r="C1453" s="9" t="s">
        <v>1857</v>
      </c>
      <c r="D1453" s="8" t="s">
        <v>31</v>
      </c>
      <c r="E1453" s="6" t="s">
        <v>1716</v>
      </c>
      <c r="F1453" s="8">
        <v>2</v>
      </c>
      <c r="G1453" s="6" t="s">
        <v>46</v>
      </c>
      <c r="H1453" s="6" t="s">
        <v>42</v>
      </c>
      <c r="I1453" s="6" t="s">
        <v>1097</v>
      </c>
      <c r="J1453" s="6" t="s">
        <v>33</v>
      </c>
      <c r="K1453" s="6" t="s">
        <v>33</v>
      </c>
      <c r="L1453" s="8" t="s">
        <v>35</v>
      </c>
      <c r="M1453" s="6" t="s">
        <v>33</v>
      </c>
      <c r="N1453" s="6" t="s">
        <v>36</v>
      </c>
      <c r="O1453" s="8">
        <v>0</v>
      </c>
      <c r="P1453" s="8">
        <v>0</v>
      </c>
      <c r="Q1453" s="6" t="s">
        <v>37</v>
      </c>
      <c r="R1453" s="6" t="s">
        <v>38</v>
      </c>
      <c r="S1453" s="6" t="s">
        <v>39</v>
      </c>
      <c r="T1453" s="8">
        <v>0</v>
      </c>
      <c r="U1453" s="8" t="s">
        <v>1823</v>
      </c>
      <c r="V1453" s="8">
        <v>0</v>
      </c>
      <c r="W1453" s="8">
        <v>71.8</v>
      </c>
      <c r="X1453" s="8">
        <v>74</v>
      </c>
      <c r="Y1453" s="8">
        <v>145.8</v>
      </c>
      <c r="Z1453" s="8"/>
      <c r="AA1453" s="30">
        <v>78.79</v>
      </c>
      <c r="AB1453" s="30">
        <v>75.26</v>
      </c>
      <c r="AC1453" s="31">
        <v>1</v>
      </c>
      <c r="XEP1453" s="3"/>
      <c r="XEQ1453" s="3"/>
      <c r="XER1453" s="3"/>
      <c r="XES1453" s="3"/>
      <c r="XET1453" s="3"/>
      <c r="XEU1453" s="3"/>
      <c r="XEV1453" s="3"/>
      <c r="XEW1453" s="3"/>
      <c r="XEX1453" s="3"/>
      <c r="XEY1453" s="3"/>
      <c r="XEZ1453" s="3"/>
      <c r="XFA1453" s="3"/>
      <c r="XFB1453" s="3"/>
      <c r="XFC1453" s="3"/>
      <c r="XFD1453" s="3"/>
    </row>
    <row r="1454" customFormat="1" customHeight="1" spans="1:16384">
      <c r="A1454" s="5">
        <v>2020</v>
      </c>
      <c r="B1454" s="6" t="s">
        <v>1855</v>
      </c>
      <c r="C1454" s="9" t="s">
        <v>1857</v>
      </c>
      <c r="D1454" s="8" t="s">
        <v>31</v>
      </c>
      <c r="E1454" s="6" t="s">
        <v>1716</v>
      </c>
      <c r="F1454" s="8">
        <v>2</v>
      </c>
      <c r="G1454" s="6" t="s">
        <v>46</v>
      </c>
      <c r="H1454" s="6" t="s">
        <v>42</v>
      </c>
      <c r="I1454" s="6" t="s">
        <v>1097</v>
      </c>
      <c r="J1454" s="6" t="s">
        <v>33</v>
      </c>
      <c r="K1454" s="6" t="s">
        <v>33</v>
      </c>
      <c r="L1454" s="8" t="s">
        <v>35</v>
      </c>
      <c r="M1454" s="6" t="s">
        <v>33</v>
      </c>
      <c r="N1454" s="6" t="s">
        <v>36</v>
      </c>
      <c r="O1454" s="8">
        <v>0</v>
      </c>
      <c r="P1454" s="8">
        <v>0</v>
      </c>
      <c r="Q1454" s="6" t="s">
        <v>37</v>
      </c>
      <c r="R1454" s="6" t="s">
        <v>38</v>
      </c>
      <c r="S1454" s="6" t="s">
        <v>39</v>
      </c>
      <c r="T1454" s="8">
        <v>0</v>
      </c>
      <c r="U1454" s="8" t="s">
        <v>1823</v>
      </c>
      <c r="V1454" s="8">
        <v>0</v>
      </c>
      <c r="W1454" s="8">
        <v>59.9</v>
      </c>
      <c r="X1454" s="8">
        <v>71.5</v>
      </c>
      <c r="Y1454" s="8">
        <v>131.4</v>
      </c>
      <c r="Z1454" s="8"/>
      <c r="AA1454" s="30">
        <v>76</v>
      </c>
      <c r="AB1454" s="30">
        <v>69.82</v>
      </c>
      <c r="AC1454" s="31">
        <v>2</v>
      </c>
      <c r="XEP1454" s="3"/>
      <c r="XEQ1454" s="3"/>
      <c r="XER1454" s="3"/>
      <c r="XES1454" s="3"/>
      <c r="XET1454" s="3"/>
      <c r="XEU1454" s="3"/>
      <c r="XEV1454" s="3"/>
      <c r="XEW1454" s="3"/>
      <c r="XEX1454" s="3"/>
      <c r="XEY1454" s="3"/>
      <c r="XEZ1454" s="3"/>
      <c r="XFA1454" s="3"/>
      <c r="XFB1454" s="3"/>
      <c r="XFC1454" s="3"/>
      <c r="XFD1454" s="3"/>
    </row>
    <row r="1455" customFormat="1" customHeight="1" spans="1:16384">
      <c r="A1455" s="5">
        <v>2020</v>
      </c>
      <c r="B1455" s="6" t="s">
        <v>1855</v>
      </c>
      <c r="C1455" s="9" t="s">
        <v>45</v>
      </c>
      <c r="D1455" s="8" t="s">
        <v>31</v>
      </c>
      <c r="E1455" s="6" t="s">
        <v>1716</v>
      </c>
      <c r="F1455" s="8">
        <v>1</v>
      </c>
      <c r="G1455" s="6" t="s">
        <v>33</v>
      </c>
      <c r="H1455" s="6" t="s">
        <v>34</v>
      </c>
      <c r="I1455" s="6" t="s">
        <v>33</v>
      </c>
      <c r="J1455" s="6" t="s">
        <v>33</v>
      </c>
      <c r="K1455" s="6" t="s">
        <v>33</v>
      </c>
      <c r="L1455" s="8" t="s">
        <v>35</v>
      </c>
      <c r="M1455" s="6" t="s">
        <v>33</v>
      </c>
      <c r="N1455" s="6" t="s">
        <v>36</v>
      </c>
      <c r="O1455" s="8">
        <v>0</v>
      </c>
      <c r="P1455" s="8">
        <v>0</v>
      </c>
      <c r="Q1455" s="6" t="s">
        <v>37</v>
      </c>
      <c r="R1455" s="6" t="s">
        <v>38</v>
      </c>
      <c r="S1455" s="6" t="s">
        <v>39</v>
      </c>
      <c r="T1455" s="8">
        <v>0</v>
      </c>
      <c r="U1455" s="8" t="s">
        <v>1823</v>
      </c>
      <c r="V1455" s="8">
        <v>0</v>
      </c>
      <c r="W1455" s="8">
        <v>72.1</v>
      </c>
      <c r="X1455" s="8">
        <v>64</v>
      </c>
      <c r="Y1455" s="8">
        <v>136.1</v>
      </c>
      <c r="Z1455" s="8"/>
      <c r="AA1455" s="30">
        <v>79.04</v>
      </c>
      <c r="AB1455" s="30">
        <v>72.45</v>
      </c>
      <c r="AC1455" s="31">
        <v>1</v>
      </c>
      <c r="XEP1455" s="3"/>
      <c r="XEQ1455" s="3"/>
      <c r="XER1455" s="3"/>
      <c r="XES1455" s="3"/>
      <c r="XET1455" s="3"/>
      <c r="XEU1455" s="3"/>
      <c r="XEV1455" s="3"/>
      <c r="XEW1455" s="3"/>
      <c r="XEX1455" s="3"/>
      <c r="XEY1455" s="3"/>
      <c r="XEZ1455" s="3"/>
      <c r="XFA1455" s="3"/>
      <c r="XFB1455" s="3"/>
      <c r="XFC1455" s="3"/>
      <c r="XFD1455" s="3"/>
    </row>
    <row r="1456" customFormat="1" customHeight="1" spans="1:16384">
      <c r="A1456" s="5">
        <v>2020</v>
      </c>
      <c r="B1456" s="6" t="s">
        <v>1855</v>
      </c>
      <c r="C1456" s="9" t="s">
        <v>30</v>
      </c>
      <c r="D1456" s="8" t="s">
        <v>31</v>
      </c>
      <c r="E1456" s="6" t="s">
        <v>1716</v>
      </c>
      <c r="F1456" s="8">
        <v>1</v>
      </c>
      <c r="G1456" s="6" t="s">
        <v>33</v>
      </c>
      <c r="H1456" s="6" t="s">
        <v>34</v>
      </c>
      <c r="I1456" s="6" t="s">
        <v>33</v>
      </c>
      <c r="J1456" s="6" t="s">
        <v>33</v>
      </c>
      <c r="K1456" s="6" t="s">
        <v>33</v>
      </c>
      <c r="L1456" s="8" t="s">
        <v>35</v>
      </c>
      <c r="M1456" s="6" t="s">
        <v>33</v>
      </c>
      <c r="N1456" s="6" t="s">
        <v>36</v>
      </c>
      <c r="O1456" s="8">
        <v>0</v>
      </c>
      <c r="P1456" s="8">
        <v>0</v>
      </c>
      <c r="Q1456" s="6" t="s">
        <v>37</v>
      </c>
      <c r="R1456" s="6" t="s">
        <v>38</v>
      </c>
      <c r="S1456" s="6" t="s">
        <v>39</v>
      </c>
      <c r="T1456" s="8">
        <v>0</v>
      </c>
      <c r="U1456" s="8" t="s">
        <v>1823</v>
      </c>
      <c r="V1456" s="8">
        <v>0</v>
      </c>
      <c r="W1456" s="8">
        <v>71.8</v>
      </c>
      <c r="X1456" s="8">
        <v>67.5</v>
      </c>
      <c r="Y1456" s="8">
        <v>139.3</v>
      </c>
      <c r="Z1456" s="8"/>
      <c r="AA1456" s="30">
        <v>74.38</v>
      </c>
      <c r="AB1456" s="30">
        <v>71.54</v>
      </c>
      <c r="AC1456" s="31">
        <v>1</v>
      </c>
      <c r="XEP1456" s="3"/>
      <c r="XEQ1456" s="3"/>
      <c r="XER1456" s="3"/>
      <c r="XES1456" s="3"/>
      <c r="XET1456" s="3"/>
      <c r="XEU1456" s="3"/>
      <c r="XEV1456" s="3"/>
      <c r="XEW1456" s="3"/>
      <c r="XEX1456" s="3"/>
      <c r="XEY1456" s="3"/>
      <c r="XEZ1456" s="3"/>
      <c r="XFA1456" s="3"/>
      <c r="XFB1456" s="3"/>
      <c r="XFC1456" s="3"/>
      <c r="XFD1456" s="3"/>
    </row>
    <row r="1457" customFormat="1" customHeight="1" spans="1:16384">
      <c r="A1457" s="5">
        <v>2020</v>
      </c>
      <c r="B1457" s="6" t="s">
        <v>1858</v>
      </c>
      <c r="C1457" s="9" t="s">
        <v>1037</v>
      </c>
      <c r="D1457" s="8" t="s">
        <v>31</v>
      </c>
      <c r="E1457" s="6" t="s">
        <v>1716</v>
      </c>
      <c r="F1457" s="8">
        <v>1</v>
      </c>
      <c r="G1457" s="6" t="s">
        <v>33</v>
      </c>
      <c r="H1457" s="6" t="s">
        <v>34</v>
      </c>
      <c r="I1457" s="6" t="s">
        <v>33</v>
      </c>
      <c r="J1457" s="6" t="s">
        <v>33</v>
      </c>
      <c r="K1457" s="6" t="s">
        <v>33</v>
      </c>
      <c r="L1457" s="8" t="s">
        <v>35</v>
      </c>
      <c r="M1457" s="6" t="s">
        <v>33</v>
      </c>
      <c r="N1457" s="6" t="s">
        <v>36</v>
      </c>
      <c r="O1457" s="8">
        <v>0</v>
      </c>
      <c r="P1457" s="8">
        <v>0</v>
      </c>
      <c r="Q1457" s="6" t="s">
        <v>37</v>
      </c>
      <c r="R1457" s="6" t="s">
        <v>38</v>
      </c>
      <c r="S1457" s="6" t="s">
        <v>39</v>
      </c>
      <c r="T1457" s="8">
        <v>0</v>
      </c>
      <c r="U1457" s="8" t="s">
        <v>1823</v>
      </c>
      <c r="V1457" s="8">
        <v>0</v>
      </c>
      <c r="W1457" s="8">
        <v>80.4</v>
      </c>
      <c r="X1457" s="8">
        <v>68.5</v>
      </c>
      <c r="Y1457" s="8">
        <v>148.9</v>
      </c>
      <c r="Z1457" s="8"/>
      <c r="AA1457" s="30">
        <v>77.11</v>
      </c>
      <c r="AB1457" s="30">
        <v>75.51</v>
      </c>
      <c r="AC1457" s="31">
        <v>1</v>
      </c>
      <c r="XEP1457" s="3"/>
      <c r="XEQ1457" s="3"/>
      <c r="XER1457" s="3"/>
      <c r="XES1457" s="3"/>
      <c r="XET1457" s="3"/>
      <c r="XEU1457" s="3"/>
      <c r="XEV1457" s="3"/>
      <c r="XEW1457" s="3"/>
      <c r="XEX1457" s="3"/>
      <c r="XEY1457" s="3"/>
      <c r="XEZ1457" s="3"/>
      <c r="XFA1457" s="3"/>
      <c r="XFB1457" s="3"/>
      <c r="XFC1457" s="3"/>
      <c r="XFD1457" s="3"/>
    </row>
    <row r="1458" customFormat="1" customHeight="1" spans="1:16384">
      <c r="A1458" s="5">
        <v>2020</v>
      </c>
      <c r="B1458" s="6" t="s">
        <v>1858</v>
      </c>
      <c r="C1458" s="9" t="s">
        <v>1038</v>
      </c>
      <c r="D1458" s="8" t="s">
        <v>31</v>
      </c>
      <c r="E1458" s="6" t="s">
        <v>1716</v>
      </c>
      <c r="F1458" s="8">
        <v>1</v>
      </c>
      <c r="G1458" s="6" t="s">
        <v>33</v>
      </c>
      <c r="H1458" s="6" t="s">
        <v>34</v>
      </c>
      <c r="I1458" s="6" t="s">
        <v>33</v>
      </c>
      <c r="J1458" s="6" t="s">
        <v>33</v>
      </c>
      <c r="K1458" s="6" t="s">
        <v>33</v>
      </c>
      <c r="L1458" s="8" t="s">
        <v>35</v>
      </c>
      <c r="M1458" s="6" t="s">
        <v>33</v>
      </c>
      <c r="N1458" s="6" t="s">
        <v>36</v>
      </c>
      <c r="O1458" s="8">
        <v>0</v>
      </c>
      <c r="P1458" s="8">
        <v>0</v>
      </c>
      <c r="Q1458" s="6" t="s">
        <v>37</v>
      </c>
      <c r="R1458" s="6" t="s">
        <v>38</v>
      </c>
      <c r="S1458" s="6" t="s">
        <v>39</v>
      </c>
      <c r="T1458" s="8">
        <v>0</v>
      </c>
      <c r="U1458" s="8" t="s">
        <v>1823</v>
      </c>
      <c r="V1458" s="6" t="s">
        <v>1850</v>
      </c>
      <c r="W1458" s="8">
        <v>71.3</v>
      </c>
      <c r="X1458" s="8">
        <v>77.5</v>
      </c>
      <c r="Y1458" s="8">
        <v>148.8</v>
      </c>
      <c r="Z1458" s="8"/>
      <c r="AA1458" s="30">
        <v>77.5</v>
      </c>
      <c r="AB1458" s="30">
        <v>75.64</v>
      </c>
      <c r="AC1458" s="31">
        <v>1</v>
      </c>
      <c r="XEP1458" s="3"/>
      <c r="XEQ1458" s="3"/>
      <c r="XER1458" s="3"/>
      <c r="XES1458" s="3"/>
      <c r="XET1458" s="3"/>
      <c r="XEU1458" s="3"/>
      <c r="XEV1458" s="3"/>
      <c r="XEW1458" s="3"/>
      <c r="XEX1458" s="3"/>
      <c r="XEY1458" s="3"/>
      <c r="XEZ1458" s="3"/>
      <c r="XFA1458" s="3"/>
      <c r="XFB1458" s="3"/>
      <c r="XFC1458" s="3"/>
      <c r="XFD1458" s="3"/>
    </row>
    <row r="1459" customFormat="1" customHeight="1" spans="1:16384">
      <c r="A1459" s="5">
        <v>2020</v>
      </c>
      <c r="B1459" s="6" t="s">
        <v>1859</v>
      </c>
      <c r="C1459" s="9" t="s">
        <v>45</v>
      </c>
      <c r="D1459" s="8" t="s">
        <v>31</v>
      </c>
      <c r="E1459" s="6" t="s">
        <v>1716</v>
      </c>
      <c r="F1459" s="8">
        <v>2</v>
      </c>
      <c r="G1459" s="6" t="s">
        <v>33</v>
      </c>
      <c r="H1459" s="6" t="s">
        <v>34</v>
      </c>
      <c r="I1459" s="6" t="s">
        <v>713</v>
      </c>
      <c r="J1459" s="6" t="s">
        <v>33</v>
      </c>
      <c r="K1459" s="6" t="s">
        <v>33</v>
      </c>
      <c r="L1459" s="8" t="s">
        <v>35</v>
      </c>
      <c r="M1459" s="6" t="s">
        <v>33</v>
      </c>
      <c r="N1459" s="6" t="s">
        <v>36</v>
      </c>
      <c r="O1459" s="8">
        <v>0</v>
      </c>
      <c r="P1459" s="8">
        <v>0</v>
      </c>
      <c r="Q1459" s="6" t="s">
        <v>37</v>
      </c>
      <c r="R1459" s="6" t="s">
        <v>38</v>
      </c>
      <c r="S1459" s="6" t="s">
        <v>39</v>
      </c>
      <c r="T1459" s="8">
        <v>0</v>
      </c>
      <c r="U1459" s="8" t="s">
        <v>1823</v>
      </c>
      <c r="V1459" s="8">
        <v>0</v>
      </c>
      <c r="W1459" s="8">
        <v>65.1</v>
      </c>
      <c r="X1459" s="8">
        <v>77.5</v>
      </c>
      <c r="Y1459" s="8">
        <v>142.6</v>
      </c>
      <c r="Z1459" s="8"/>
      <c r="AA1459" s="30">
        <v>77.73</v>
      </c>
      <c r="AB1459" s="30">
        <v>73.87</v>
      </c>
      <c r="AC1459" s="31">
        <v>1</v>
      </c>
      <c r="XEP1459" s="3"/>
      <c r="XEQ1459" s="3"/>
      <c r="XER1459" s="3"/>
      <c r="XES1459" s="3"/>
      <c r="XET1459" s="3"/>
      <c r="XEU1459" s="3"/>
      <c r="XEV1459" s="3"/>
      <c r="XEW1459" s="3"/>
      <c r="XEX1459" s="3"/>
      <c r="XEY1459" s="3"/>
      <c r="XEZ1459" s="3"/>
      <c r="XFA1459" s="3"/>
      <c r="XFB1459" s="3"/>
      <c r="XFC1459" s="3"/>
      <c r="XFD1459" s="3"/>
    </row>
    <row r="1460" customFormat="1" customHeight="1" spans="1:16384">
      <c r="A1460" s="5">
        <v>2020</v>
      </c>
      <c r="B1460" s="6" t="s">
        <v>1859</v>
      </c>
      <c r="C1460" s="9" t="s">
        <v>45</v>
      </c>
      <c r="D1460" s="8" t="s">
        <v>31</v>
      </c>
      <c r="E1460" s="6" t="s">
        <v>1716</v>
      </c>
      <c r="F1460" s="8">
        <v>2</v>
      </c>
      <c r="G1460" s="6" t="s">
        <v>33</v>
      </c>
      <c r="H1460" s="6" t="s">
        <v>34</v>
      </c>
      <c r="I1460" s="6" t="s">
        <v>713</v>
      </c>
      <c r="J1460" s="6" t="s">
        <v>33</v>
      </c>
      <c r="K1460" s="6" t="s">
        <v>33</v>
      </c>
      <c r="L1460" s="8" t="s">
        <v>35</v>
      </c>
      <c r="M1460" s="6" t="s">
        <v>33</v>
      </c>
      <c r="N1460" s="6" t="s">
        <v>36</v>
      </c>
      <c r="O1460" s="8">
        <v>0</v>
      </c>
      <c r="P1460" s="8">
        <v>0</v>
      </c>
      <c r="Q1460" s="6" t="s">
        <v>37</v>
      </c>
      <c r="R1460" s="6" t="s">
        <v>38</v>
      </c>
      <c r="S1460" s="6" t="s">
        <v>39</v>
      </c>
      <c r="T1460" s="8">
        <v>0</v>
      </c>
      <c r="U1460" s="8" t="s">
        <v>1823</v>
      </c>
      <c r="V1460" s="8">
        <v>0</v>
      </c>
      <c r="W1460" s="8">
        <v>72.1</v>
      </c>
      <c r="X1460" s="8">
        <v>65.5</v>
      </c>
      <c r="Y1460" s="8">
        <v>137.6</v>
      </c>
      <c r="Z1460" s="8"/>
      <c r="AA1460" s="30">
        <v>75.96</v>
      </c>
      <c r="AB1460" s="30">
        <v>71.66</v>
      </c>
      <c r="AC1460" s="31">
        <v>2</v>
      </c>
      <c r="XEP1460" s="3"/>
      <c r="XEQ1460" s="3"/>
      <c r="XER1460" s="3"/>
      <c r="XES1460" s="3"/>
      <c r="XET1460" s="3"/>
      <c r="XEU1460" s="3"/>
      <c r="XEV1460" s="3"/>
      <c r="XEW1460" s="3"/>
      <c r="XEX1460" s="3"/>
      <c r="XEY1460" s="3"/>
      <c r="XEZ1460" s="3"/>
      <c r="XFA1460" s="3"/>
      <c r="XFB1460" s="3"/>
      <c r="XFC1460" s="3"/>
      <c r="XFD1460" s="3"/>
    </row>
    <row r="1461" customFormat="1" customHeight="1" spans="1:16384">
      <c r="A1461" s="5">
        <v>2020</v>
      </c>
      <c r="B1461" s="6" t="s">
        <v>1859</v>
      </c>
      <c r="C1461" s="9" t="s">
        <v>30</v>
      </c>
      <c r="D1461" s="8" t="s">
        <v>31</v>
      </c>
      <c r="E1461" s="6" t="s">
        <v>1716</v>
      </c>
      <c r="F1461" s="8">
        <v>1</v>
      </c>
      <c r="G1461" s="6" t="s">
        <v>46</v>
      </c>
      <c r="H1461" s="6" t="s">
        <v>42</v>
      </c>
      <c r="I1461" s="6" t="s">
        <v>33</v>
      </c>
      <c r="J1461" s="6" t="s">
        <v>33</v>
      </c>
      <c r="K1461" s="6" t="s">
        <v>33</v>
      </c>
      <c r="L1461" s="8" t="s">
        <v>35</v>
      </c>
      <c r="M1461" s="6" t="s">
        <v>33</v>
      </c>
      <c r="N1461" s="6" t="s">
        <v>36</v>
      </c>
      <c r="O1461" s="8">
        <v>0</v>
      </c>
      <c r="P1461" s="8">
        <v>0</v>
      </c>
      <c r="Q1461" s="6" t="s">
        <v>37</v>
      </c>
      <c r="R1461" s="6" t="s">
        <v>38</v>
      </c>
      <c r="S1461" s="6" t="s">
        <v>39</v>
      </c>
      <c r="T1461" s="8">
        <v>0</v>
      </c>
      <c r="U1461" s="8" t="s">
        <v>1823</v>
      </c>
      <c r="V1461" s="8">
        <v>0</v>
      </c>
      <c r="W1461" s="8">
        <v>67.8</v>
      </c>
      <c r="X1461" s="8">
        <v>51.5</v>
      </c>
      <c r="Y1461" s="8">
        <v>119.3</v>
      </c>
      <c r="Z1461" s="8"/>
      <c r="AA1461" s="30">
        <v>79.08</v>
      </c>
      <c r="AB1461" s="30">
        <v>67.42</v>
      </c>
      <c r="AC1461" s="31">
        <v>1</v>
      </c>
      <c r="XEP1461" s="3"/>
      <c r="XEQ1461" s="3"/>
      <c r="XER1461" s="3"/>
      <c r="XES1461" s="3"/>
      <c r="XET1461" s="3"/>
      <c r="XEU1461" s="3"/>
      <c r="XEV1461" s="3"/>
      <c r="XEW1461" s="3"/>
      <c r="XEX1461" s="3"/>
      <c r="XEY1461" s="3"/>
      <c r="XEZ1461" s="3"/>
      <c r="XFA1461" s="3"/>
      <c r="XFB1461" s="3"/>
      <c r="XFC1461" s="3"/>
      <c r="XFD1461" s="3"/>
    </row>
    <row r="1462" customFormat="1" customHeight="1" spans="1:16384">
      <c r="A1462" s="5">
        <v>2020</v>
      </c>
      <c r="B1462" s="6" t="s">
        <v>1860</v>
      </c>
      <c r="C1462" s="9" t="s">
        <v>1861</v>
      </c>
      <c r="D1462" s="8" t="s">
        <v>31</v>
      </c>
      <c r="E1462" s="6" t="s">
        <v>1716</v>
      </c>
      <c r="F1462" s="8">
        <v>1</v>
      </c>
      <c r="G1462" s="6" t="s">
        <v>33</v>
      </c>
      <c r="H1462" s="6" t="s">
        <v>34</v>
      </c>
      <c r="I1462" s="6" t="s">
        <v>33</v>
      </c>
      <c r="J1462" s="6" t="s">
        <v>33</v>
      </c>
      <c r="K1462" s="6" t="s">
        <v>33</v>
      </c>
      <c r="L1462" s="8" t="s">
        <v>35</v>
      </c>
      <c r="M1462" s="6" t="s">
        <v>33</v>
      </c>
      <c r="N1462" s="6" t="s">
        <v>36</v>
      </c>
      <c r="O1462" s="8">
        <v>0</v>
      </c>
      <c r="P1462" s="8">
        <v>0</v>
      </c>
      <c r="Q1462" s="6" t="s">
        <v>37</v>
      </c>
      <c r="R1462" s="6" t="s">
        <v>38</v>
      </c>
      <c r="S1462" s="6" t="s">
        <v>39</v>
      </c>
      <c r="T1462" s="8">
        <v>0</v>
      </c>
      <c r="U1462" s="8" t="s">
        <v>1823</v>
      </c>
      <c r="V1462" s="8">
        <v>0</v>
      </c>
      <c r="W1462" s="8">
        <v>69.9</v>
      </c>
      <c r="X1462" s="8">
        <v>74</v>
      </c>
      <c r="Y1462" s="8">
        <v>143.9</v>
      </c>
      <c r="Z1462" s="8"/>
      <c r="AA1462" s="30">
        <v>76.06</v>
      </c>
      <c r="AB1462" s="30">
        <v>73.59</v>
      </c>
      <c r="AC1462" s="31">
        <v>1</v>
      </c>
      <c r="XEP1462" s="3"/>
      <c r="XEQ1462" s="3"/>
      <c r="XER1462" s="3"/>
      <c r="XES1462" s="3"/>
      <c r="XET1462" s="3"/>
      <c r="XEU1462" s="3"/>
      <c r="XEV1462" s="3"/>
      <c r="XEW1462" s="3"/>
      <c r="XEX1462" s="3"/>
      <c r="XEY1462" s="3"/>
      <c r="XEZ1462" s="3"/>
      <c r="XFA1462" s="3"/>
      <c r="XFB1462" s="3"/>
      <c r="XFC1462" s="3"/>
      <c r="XFD1462" s="3"/>
    </row>
    <row r="1463" customFormat="1" customHeight="1" spans="1:16384">
      <c r="A1463" s="5">
        <v>2020</v>
      </c>
      <c r="B1463" s="6" t="s">
        <v>1862</v>
      </c>
      <c r="C1463" s="9" t="s">
        <v>1863</v>
      </c>
      <c r="D1463" s="8" t="s">
        <v>31</v>
      </c>
      <c r="E1463" s="6" t="s">
        <v>1716</v>
      </c>
      <c r="F1463" s="8">
        <v>1</v>
      </c>
      <c r="G1463" s="6" t="s">
        <v>33</v>
      </c>
      <c r="H1463" s="6" t="s">
        <v>34</v>
      </c>
      <c r="I1463" s="6" t="s">
        <v>128</v>
      </c>
      <c r="J1463" s="6" t="s">
        <v>33</v>
      </c>
      <c r="K1463" s="6" t="s">
        <v>33</v>
      </c>
      <c r="L1463" s="8" t="s">
        <v>35</v>
      </c>
      <c r="M1463" s="6" t="s">
        <v>33</v>
      </c>
      <c r="N1463" s="6" t="s">
        <v>36</v>
      </c>
      <c r="O1463" s="8">
        <v>0</v>
      </c>
      <c r="P1463" s="8">
        <v>0</v>
      </c>
      <c r="Q1463" s="6" t="s">
        <v>37</v>
      </c>
      <c r="R1463" s="6" t="s">
        <v>38</v>
      </c>
      <c r="S1463" s="6" t="s">
        <v>39</v>
      </c>
      <c r="T1463" s="8">
        <v>0</v>
      </c>
      <c r="U1463" s="8" t="s">
        <v>1823</v>
      </c>
      <c r="V1463" s="8">
        <v>0</v>
      </c>
      <c r="W1463" s="8">
        <v>59</v>
      </c>
      <c r="X1463" s="8">
        <v>74</v>
      </c>
      <c r="Y1463" s="8">
        <v>133</v>
      </c>
      <c r="Z1463" s="8"/>
      <c r="AA1463" s="30">
        <v>78.1</v>
      </c>
      <c r="AB1463" s="30">
        <v>71.14</v>
      </c>
      <c r="AC1463" s="31">
        <v>1</v>
      </c>
      <c r="XEP1463" s="3"/>
      <c r="XEQ1463" s="3"/>
      <c r="XER1463" s="3"/>
      <c r="XES1463" s="3"/>
      <c r="XET1463" s="3"/>
      <c r="XEU1463" s="3"/>
      <c r="XEV1463" s="3"/>
      <c r="XEW1463" s="3"/>
      <c r="XEX1463" s="3"/>
      <c r="XEY1463" s="3"/>
      <c r="XEZ1463" s="3"/>
      <c r="XFA1463" s="3"/>
      <c r="XFB1463" s="3"/>
      <c r="XFC1463" s="3"/>
      <c r="XFD1463" s="3"/>
    </row>
    <row r="1464" customFormat="1" customHeight="1" spans="1:16384">
      <c r="A1464" s="5">
        <v>2020</v>
      </c>
      <c r="B1464" s="6" t="s">
        <v>1862</v>
      </c>
      <c r="C1464" s="9" t="s">
        <v>30</v>
      </c>
      <c r="D1464" s="8" t="s">
        <v>31</v>
      </c>
      <c r="E1464" s="6" t="s">
        <v>1716</v>
      </c>
      <c r="F1464" s="8">
        <v>2</v>
      </c>
      <c r="G1464" s="6" t="s">
        <v>46</v>
      </c>
      <c r="H1464" s="6" t="s">
        <v>42</v>
      </c>
      <c r="I1464" s="6" t="s">
        <v>33</v>
      </c>
      <c r="J1464" s="6" t="s">
        <v>33</v>
      </c>
      <c r="K1464" s="6" t="s">
        <v>33</v>
      </c>
      <c r="L1464" s="8" t="s">
        <v>35</v>
      </c>
      <c r="M1464" s="6" t="s">
        <v>33</v>
      </c>
      <c r="N1464" s="6" t="s">
        <v>36</v>
      </c>
      <c r="O1464" s="8">
        <v>0</v>
      </c>
      <c r="P1464" s="8">
        <v>0</v>
      </c>
      <c r="Q1464" s="6" t="s">
        <v>37</v>
      </c>
      <c r="R1464" s="6" t="s">
        <v>38</v>
      </c>
      <c r="S1464" s="6" t="s">
        <v>39</v>
      </c>
      <c r="T1464" s="8">
        <v>0</v>
      </c>
      <c r="U1464" s="8" t="s">
        <v>1823</v>
      </c>
      <c r="V1464" s="6" t="s">
        <v>1850</v>
      </c>
      <c r="W1464" s="8">
        <v>64.5</v>
      </c>
      <c r="X1464" s="8">
        <v>67</v>
      </c>
      <c r="Y1464" s="8">
        <v>131.5</v>
      </c>
      <c r="Z1464" s="8"/>
      <c r="AA1464" s="30">
        <v>76.89</v>
      </c>
      <c r="AB1464" s="30">
        <v>70.21</v>
      </c>
      <c r="AC1464" s="31">
        <v>1</v>
      </c>
      <c r="XEP1464" s="3"/>
      <c r="XEQ1464" s="3"/>
      <c r="XER1464" s="3"/>
      <c r="XES1464" s="3"/>
      <c r="XET1464" s="3"/>
      <c r="XEU1464" s="3"/>
      <c r="XEV1464" s="3"/>
      <c r="XEW1464" s="3"/>
      <c r="XEX1464" s="3"/>
      <c r="XEY1464" s="3"/>
      <c r="XEZ1464" s="3"/>
      <c r="XFA1464" s="3"/>
      <c r="XFB1464" s="3"/>
      <c r="XFC1464" s="3"/>
      <c r="XFD1464" s="3"/>
    </row>
    <row r="1465" customFormat="1" customHeight="1" spans="1:16384">
      <c r="A1465" s="5">
        <v>2020</v>
      </c>
      <c r="B1465" s="6" t="s">
        <v>1862</v>
      </c>
      <c r="C1465" s="9" t="s">
        <v>30</v>
      </c>
      <c r="D1465" s="8" t="s">
        <v>31</v>
      </c>
      <c r="E1465" s="6" t="s">
        <v>1716</v>
      </c>
      <c r="F1465" s="8">
        <v>2</v>
      </c>
      <c r="G1465" s="6" t="s">
        <v>46</v>
      </c>
      <c r="H1465" s="6" t="s">
        <v>42</v>
      </c>
      <c r="I1465" s="6" t="s">
        <v>33</v>
      </c>
      <c r="J1465" s="6" t="s">
        <v>33</v>
      </c>
      <c r="K1465" s="6" t="s">
        <v>33</v>
      </c>
      <c r="L1465" s="8" t="s">
        <v>35</v>
      </c>
      <c r="M1465" s="6" t="s">
        <v>33</v>
      </c>
      <c r="N1465" s="6" t="s">
        <v>36</v>
      </c>
      <c r="O1465" s="8">
        <v>0</v>
      </c>
      <c r="P1465" s="8">
        <v>0</v>
      </c>
      <c r="Q1465" s="6" t="s">
        <v>37</v>
      </c>
      <c r="R1465" s="6" t="s">
        <v>38</v>
      </c>
      <c r="S1465" s="6" t="s">
        <v>39</v>
      </c>
      <c r="T1465" s="8">
        <v>0</v>
      </c>
      <c r="U1465" s="8" t="s">
        <v>1823</v>
      </c>
      <c r="V1465" s="6" t="s">
        <v>1850</v>
      </c>
      <c r="W1465" s="8">
        <v>68.1</v>
      </c>
      <c r="X1465" s="8">
        <v>64</v>
      </c>
      <c r="Y1465" s="8">
        <v>132.1</v>
      </c>
      <c r="Z1465" s="8"/>
      <c r="AA1465" s="30">
        <v>76.42</v>
      </c>
      <c r="AB1465" s="30">
        <v>70.2</v>
      </c>
      <c r="AC1465" s="31">
        <v>2</v>
      </c>
      <c r="XEP1465" s="3"/>
      <c r="XEQ1465" s="3"/>
      <c r="XER1465" s="3"/>
      <c r="XES1465" s="3"/>
      <c r="XET1465" s="3"/>
      <c r="XEU1465" s="3"/>
      <c r="XEV1465" s="3"/>
      <c r="XEW1465" s="3"/>
      <c r="XEX1465" s="3"/>
      <c r="XEY1465" s="3"/>
      <c r="XEZ1465" s="3"/>
      <c r="XFA1465" s="3"/>
      <c r="XFB1465" s="3"/>
      <c r="XFC1465" s="3"/>
      <c r="XFD1465" s="3"/>
    </row>
    <row r="1466" customFormat="1" customHeight="1" spans="1:16384">
      <c r="A1466" s="5">
        <v>2020</v>
      </c>
      <c r="B1466" s="6" t="s">
        <v>1864</v>
      </c>
      <c r="C1466" s="9" t="s">
        <v>1865</v>
      </c>
      <c r="D1466" s="8" t="s">
        <v>31</v>
      </c>
      <c r="E1466" s="6" t="s">
        <v>1716</v>
      </c>
      <c r="F1466" s="8">
        <v>1</v>
      </c>
      <c r="G1466" s="6" t="s">
        <v>46</v>
      </c>
      <c r="H1466" s="6" t="s">
        <v>42</v>
      </c>
      <c r="I1466" s="6" t="s">
        <v>1866</v>
      </c>
      <c r="J1466" s="6" t="s">
        <v>33</v>
      </c>
      <c r="K1466" s="6" t="s">
        <v>33</v>
      </c>
      <c r="L1466" s="8" t="s">
        <v>35</v>
      </c>
      <c r="M1466" s="6" t="s">
        <v>33</v>
      </c>
      <c r="N1466" s="6" t="s">
        <v>36</v>
      </c>
      <c r="O1466" s="8">
        <v>0</v>
      </c>
      <c r="P1466" s="8">
        <v>0</v>
      </c>
      <c r="Q1466" s="6" t="s">
        <v>37</v>
      </c>
      <c r="R1466" s="6" t="s">
        <v>38</v>
      </c>
      <c r="S1466" s="6" t="s">
        <v>39</v>
      </c>
      <c r="T1466" s="8">
        <v>0</v>
      </c>
      <c r="U1466" s="8" t="s">
        <v>1823</v>
      </c>
      <c r="V1466" s="8">
        <v>0</v>
      </c>
      <c r="W1466" s="8">
        <v>67.4</v>
      </c>
      <c r="X1466" s="8">
        <v>67.5</v>
      </c>
      <c r="Y1466" s="8">
        <v>134.9</v>
      </c>
      <c r="Z1466" s="8"/>
      <c r="AA1466" s="30">
        <v>78.9</v>
      </c>
      <c r="AB1466" s="30">
        <v>72.03</v>
      </c>
      <c r="AC1466" s="31">
        <v>1</v>
      </c>
      <c r="XEP1466" s="3"/>
      <c r="XEQ1466" s="3"/>
      <c r="XER1466" s="3"/>
      <c r="XES1466" s="3"/>
      <c r="XET1466" s="3"/>
      <c r="XEU1466" s="3"/>
      <c r="XEV1466" s="3"/>
      <c r="XEW1466" s="3"/>
      <c r="XEX1466" s="3"/>
      <c r="XEY1466" s="3"/>
      <c r="XEZ1466" s="3"/>
      <c r="XFA1466" s="3"/>
      <c r="XFB1466" s="3"/>
      <c r="XFC1466" s="3"/>
      <c r="XFD1466" s="3"/>
    </row>
    <row r="1467" customFormat="1" customHeight="1" spans="1:16384">
      <c r="A1467" s="5">
        <v>2020</v>
      </c>
      <c r="B1467" s="6" t="s">
        <v>1864</v>
      </c>
      <c r="C1467" s="9" t="s">
        <v>30</v>
      </c>
      <c r="D1467" s="8" t="s">
        <v>31</v>
      </c>
      <c r="E1467" s="6" t="s">
        <v>1716</v>
      </c>
      <c r="F1467" s="8">
        <v>1</v>
      </c>
      <c r="G1467" s="6" t="s">
        <v>33</v>
      </c>
      <c r="H1467" s="6" t="s">
        <v>34</v>
      </c>
      <c r="I1467" s="6" t="s">
        <v>33</v>
      </c>
      <c r="J1467" s="6" t="s">
        <v>33</v>
      </c>
      <c r="K1467" s="6" t="s">
        <v>33</v>
      </c>
      <c r="L1467" s="8" t="s">
        <v>35</v>
      </c>
      <c r="M1467" s="6" t="s">
        <v>33</v>
      </c>
      <c r="N1467" s="6" t="s">
        <v>36</v>
      </c>
      <c r="O1467" s="8">
        <v>0</v>
      </c>
      <c r="P1467" s="8">
        <v>0</v>
      </c>
      <c r="Q1467" s="6" t="s">
        <v>37</v>
      </c>
      <c r="R1467" s="6" t="s">
        <v>38</v>
      </c>
      <c r="S1467" s="6" t="s">
        <v>39</v>
      </c>
      <c r="T1467" s="8">
        <v>0</v>
      </c>
      <c r="U1467" s="8" t="s">
        <v>1823</v>
      </c>
      <c r="V1467" s="8">
        <v>0</v>
      </c>
      <c r="W1467" s="8">
        <v>64.7</v>
      </c>
      <c r="X1467" s="8">
        <v>70.5</v>
      </c>
      <c r="Y1467" s="8">
        <v>135.2</v>
      </c>
      <c r="Z1467" s="8"/>
      <c r="AA1467" s="30">
        <v>80.36</v>
      </c>
      <c r="AB1467" s="30">
        <v>72.7</v>
      </c>
      <c r="AC1467" s="31">
        <v>1</v>
      </c>
      <c r="XEP1467" s="3"/>
      <c r="XEQ1467" s="3"/>
      <c r="XER1467" s="3"/>
      <c r="XES1467" s="3"/>
      <c r="XET1467" s="3"/>
      <c r="XEU1467" s="3"/>
      <c r="XEV1467" s="3"/>
      <c r="XEW1467" s="3"/>
      <c r="XEX1467" s="3"/>
      <c r="XEY1467" s="3"/>
      <c r="XEZ1467" s="3"/>
      <c r="XFA1467" s="3"/>
      <c r="XFB1467" s="3"/>
      <c r="XFC1467" s="3"/>
      <c r="XFD1467" s="3"/>
    </row>
    <row r="1468" customFormat="1" customHeight="1" spans="1:16384">
      <c r="A1468" s="5">
        <v>2020</v>
      </c>
      <c r="B1468" s="6" t="s">
        <v>1867</v>
      </c>
      <c r="C1468" s="9" t="s">
        <v>306</v>
      </c>
      <c r="D1468" s="8" t="s">
        <v>31</v>
      </c>
      <c r="E1468" s="6" t="s">
        <v>1716</v>
      </c>
      <c r="F1468" s="8">
        <v>1</v>
      </c>
      <c r="G1468" s="6" t="s">
        <v>33</v>
      </c>
      <c r="H1468" s="6" t="s">
        <v>34</v>
      </c>
      <c r="I1468" s="6" t="s">
        <v>973</v>
      </c>
      <c r="J1468" s="6" t="s">
        <v>33</v>
      </c>
      <c r="K1468" s="6" t="s">
        <v>33</v>
      </c>
      <c r="L1468" s="8" t="s">
        <v>35</v>
      </c>
      <c r="M1468" s="6" t="s">
        <v>33</v>
      </c>
      <c r="N1468" s="6" t="s">
        <v>36</v>
      </c>
      <c r="O1468" s="8">
        <v>0</v>
      </c>
      <c r="P1468" s="8">
        <v>0</v>
      </c>
      <c r="Q1468" s="6" t="s">
        <v>133</v>
      </c>
      <c r="R1468" s="6" t="s">
        <v>38</v>
      </c>
      <c r="S1468" s="6" t="s">
        <v>39</v>
      </c>
      <c r="T1468" s="8">
        <v>0</v>
      </c>
      <c r="U1468" s="8" t="s">
        <v>1823</v>
      </c>
      <c r="V1468" s="8">
        <v>0</v>
      </c>
      <c r="W1468" s="8">
        <v>49.1</v>
      </c>
      <c r="X1468" s="8">
        <v>76</v>
      </c>
      <c r="Y1468" s="8">
        <v>125.1</v>
      </c>
      <c r="Z1468" s="8"/>
      <c r="AA1468" s="30">
        <v>76.5</v>
      </c>
      <c r="AB1468" s="30">
        <v>68.13</v>
      </c>
      <c r="AC1468" s="31">
        <v>1</v>
      </c>
      <c r="XEP1468" s="3"/>
      <c r="XEQ1468" s="3"/>
      <c r="XER1468" s="3"/>
      <c r="XES1468" s="3"/>
      <c r="XET1468" s="3"/>
      <c r="XEU1468" s="3"/>
      <c r="XEV1468" s="3"/>
      <c r="XEW1468" s="3"/>
      <c r="XEX1468" s="3"/>
      <c r="XEY1468" s="3"/>
      <c r="XEZ1468" s="3"/>
      <c r="XFA1468" s="3"/>
      <c r="XFB1468" s="3"/>
      <c r="XFC1468" s="3"/>
      <c r="XFD1468" s="3"/>
    </row>
    <row r="1469" customFormat="1" customHeight="1" spans="1:16384">
      <c r="A1469" s="5">
        <v>2020</v>
      </c>
      <c r="B1469" s="6" t="s">
        <v>1867</v>
      </c>
      <c r="C1469" s="9" t="s">
        <v>30</v>
      </c>
      <c r="D1469" s="8" t="s">
        <v>31</v>
      </c>
      <c r="E1469" s="6" t="s">
        <v>1716</v>
      </c>
      <c r="F1469" s="8">
        <v>2</v>
      </c>
      <c r="G1469" s="6" t="s">
        <v>33</v>
      </c>
      <c r="H1469" s="6" t="s">
        <v>34</v>
      </c>
      <c r="I1469" s="6" t="s">
        <v>33</v>
      </c>
      <c r="J1469" s="6" t="s">
        <v>33</v>
      </c>
      <c r="K1469" s="6" t="s">
        <v>33</v>
      </c>
      <c r="L1469" s="8" t="s">
        <v>35</v>
      </c>
      <c r="M1469" s="6" t="s">
        <v>33</v>
      </c>
      <c r="N1469" s="6" t="s">
        <v>36</v>
      </c>
      <c r="O1469" s="8">
        <v>0</v>
      </c>
      <c r="P1469" s="8">
        <v>0</v>
      </c>
      <c r="Q1469" s="6" t="s">
        <v>133</v>
      </c>
      <c r="R1469" s="6" t="s">
        <v>38</v>
      </c>
      <c r="S1469" s="6" t="s">
        <v>39</v>
      </c>
      <c r="T1469" s="8">
        <v>0</v>
      </c>
      <c r="U1469" s="8" t="s">
        <v>1823</v>
      </c>
      <c r="V1469" s="8">
        <v>0</v>
      </c>
      <c r="W1469" s="8">
        <v>70.8</v>
      </c>
      <c r="X1469" s="8">
        <v>70.5</v>
      </c>
      <c r="Y1469" s="8">
        <v>141.3</v>
      </c>
      <c r="Z1469" s="8"/>
      <c r="AA1469" s="30">
        <v>80.86</v>
      </c>
      <c r="AB1469" s="30">
        <v>74.73</v>
      </c>
      <c r="AC1469" s="31">
        <v>1</v>
      </c>
      <c r="XEP1469" s="3"/>
      <c r="XEQ1469" s="3"/>
      <c r="XER1469" s="3"/>
      <c r="XES1469" s="3"/>
      <c r="XET1469" s="3"/>
      <c r="XEU1469" s="3"/>
      <c r="XEV1469" s="3"/>
      <c r="XEW1469" s="3"/>
      <c r="XEX1469" s="3"/>
      <c r="XEY1469" s="3"/>
      <c r="XEZ1469" s="3"/>
      <c r="XFA1469" s="3"/>
      <c r="XFB1469" s="3"/>
      <c r="XFC1469" s="3"/>
      <c r="XFD1469" s="3"/>
    </row>
    <row r="1470" customFormat="1" customHeight="1" spans="1:16384">
      <c r="A1470" s="5">
        <v>2020</v>
      </c>
      <c r="B1470" s="6" t="s">
        <v>1867</v>
      </c>
      <c r="C1470" s="9" t="s">
        <v>30</v>
      </c>
      <c r="D1470" s="8" t="s">
        <v>31</v>
      </c>
      <c r="E1470" s="6" t="s">
        <v>1716</v>
      </c>
      <c r="F1470" s="8">
        <v>2</v>
      </c>
      <c r="G1470" s="6" t="s">
        <v>33</v>
      </c>
      <c r="H1470" s="6" t="s">
        <v>34</v>
      </c>
      <c r="I1470" s="6" t="s">
        <v>33</v>
      </c>
      <c r="J1470" s="6" t="s">
        <v>33</v>
      </c>
      <c r="K1470" s="6" t="s">
        <v>33</v>
      </c>
      <c r="L1470" s="8" t="s">
        <v>35</v>
      </c>
      <c r="M1470" s="6" t="s">
        <v>33</v>
      </c>
      <c r="N1470" s="6" t="s">
        <v>36</v>
      </c>
      <c r="O1470" s="8">
        <v>0</v>
      </c>
      <c r="P1470" s="8">
        <v>0</v>
      </c>
      <c r="Q1470" s="6" t="s">
        <v>133</v>
      </c>
      <c r="R1470" s="6" t="s">
        <v>38</v>
      </c>
      <c r="S1470" s="6" t="s">
        <v>39</v>
      </c>
      <c r="T1470" s="8">
        <v>0</v>
      </c>
      <c r="U1470" s="8" t="s">
        <v>1823</v>
      </c>
      <c r="V1470" s="8">
        <v>0</v>
      </c>
      <c r="W1470" s="8">
        <v>67.4</v>
      </c>
      <c r="X1470" s="8">
        <v>77</v>
      </c>
      <c r="Y1470" s="8">
        <v>144.4</v>
      </c>
      <c r="Z1470" s="8"/>
      <c r="AA1470" s="30">
        <v>77.86</v>
      </c>
      <c r="AB1470" s="30">
        <v>74.46</v>
      </c>
      <c r="AC1470" s="31">
        <v>2</v>
      </c>
      <c r="XEP1470" s="3"/>
      <c r="XEQ1470" s="3"/>
      <c r="XER1470" s="3"/>
      <c r="XES1470" s="3"/>
      <c r="XET1470" s="3"/>
      <c r="XEU1470" s="3"/>
      <c r="XEV1470" s="3"/>
      <c r="XEW1470" s="3"/>
      <c r="XEX1470" s="3"/>
      <c r="XEY1470" s="3"/>
      <c r="XEZ1470" s="3"/>
      <c r="XFA1470" s="3"/>
      <c r="XFB1470" s="3"/>
      <c r="XFC1470" s="3"/>
      <c r="XFD1470" s="3"/>
    </row>
    <row r="1471" customFormat="1" customHeight="1" spans="1:16384">
      <c r="A1471" s="5">
        <v>2020</v>
      </c>
      <c r="B1471" s="6" t="s">
        <v>1868</v>
      </c>
      <c r="C1471" s="9" t="s">
        <v>306</v>
      </c>
      <c r="D1471" s="8" t="s">
        <v>31</v>
      </c>
      <c r="E1471" s="6" t="s">
        <v>1716</v>
      </c>
      <c r="F1471" s="8">
        <v>2</v>
      </c>
      <c r="G1471" s="6" t="s">
        <v>33</v>
      </c>
      <c r="H1471" s="6" t="s">
        <v>34</v>
      </c>
      <c r="I1471" s="6" t="s">
        <v>973</v>
      </c>
      <c r="J1471" s="6" t="s">
        <v>33</v>
      </c>
      <c r="K1471" s="6" t="s">
        <v>33</v>
      </c>
      <c r="L1471" s="8" t="s">
        <v>35</v>
      </c>
      <c r="M1471" s="6" t="s">
        <v>33</v>
      </c>
      <c r="N1471" s="6" t="s">
        <v>36</v>
      </c>
      <c r="O1471" s="8">
        <v>0</v>
      </c>
      <c r="P1471" s="8">
        <v>0</v>
      </c>
      <c r="Q1471" s="6" t="s">
        <v>153</v>
      </c>
      <c r="R1471" s="6" t="s">
        <v>38</v>
      </c>
      <c r="S1471" s="6" t="s">
        <v>39</v>
      </c>
      <c r="T1471" s="8">
        <v>0</v>
      </c>
      <c r="U1471" s="8" t="s">
        <v>1823</v>
      </c>
      <c r="V1471" s="8">
        <v>0</v>
      </c>
      <c r="W1471" s="8">
        <v>62.9</v>
      </c>
      <c r="X1471" s="8">
        <v>70.5</v>
      </c>
      <c r="Y1471" s="8">
        <v>133.4</v>
      </c>
      <c r="Z1471" s="8"/>
      <c r="AA1471" s="30">
        <v>74.57</v>
      </c>
      <c r="AB1471" s="30">
        <v>69.85</v>
      </c>
      <c r="AC1471" s="31">
        <v>1</v>
      </c>
      <c r="XEP1471" s="3"/>
      <c r="XEQ1471" s="3"/>
      <c r="XER1471" s="3"/>
      <c r="XES1471" s="3"/>
      <c r="XET1471" s="3"/>
      <c r="XEU1471" s="3"/>
      <c r="XEV1471" s="3"/>
      <c r="XEW1471" s="3"/>
      <c r="XEX1471" s="3"/>
      <c r="XEY1471" s="3"/>
      <c r="XEZ1471" s="3"/>
      <c r="XFA1471" s="3"/>
      <c r="XFB1471" s="3"/>
      <c r="XFC1471" s="3"/>
      <c r="XFD1471" s="3"/>
    </row>
    <row r="1472" customFormat="1" customHeight="1" spans="1:16384">
      <c r="A1472" s="5">
        <v>2020</v>
      </c>
      <c r="B1472" s="6" t="s">
        <v>1868</v>
      </c>
      <c r="C1472" s="9" t="s">
        <v>306</v>
      </c>
      <c r="D1472" s="8" t="s">
        <v>31</v>
      </c>
      <c r="E1472" s="6" t="s">
        <v>1716</v>
      </c>
      <c r="F1472" s="8">
        <v>2</v>
      </c>
      <c r="G1472" s="6" t="s">
        <v>33</v>
      </c>
      <c r="H1472" s="6" t="s">
        <v>34</v>
      </c>
      <c r="I1472" s="6" t="s">
        <v>973</v>
      </c>
      <c r="J1472" s="6" t="s">
        <v>33</v>
      </c>
      <c r="K1472" s="6" t="s">
        <v>33</v>
      </c>
      <c r="L1472" s="8" t="s">
        <v>35</v>
      </c>
      <c r="M1472" s="6" t="s">
        <v>33</v>
      </c>
      <c r="N1472" s="6" t="s">
        <v>36</v>
      </c>
      <c r="O1472" s="8">
        <v>0</v>
      </c>
      <c r="P1472" s="8">
        <v>0</v>
      </c>
      <c r="Q1472" s="6" t="s">
        <v>153</v>
      </c>
      <c r="R1472" s="6" t="s">
        <v>38</v>
      </c>
      <c r="S1472" s="6" t="s">
        <v>39</v>
      </c>
      <c r="T1472" s="8">
        <v>0</v>
      </c>
      <c r="U1472" s="8" t="s">
        <v>1823</v>
      </c>
      <c r="V1472" s="8">
        <v>0</v>
      </c>
      <c r="W1472" s="8">
        <v>54.5</v>
      </c>
      <c r="X1472" s="8">
        <v>69</v>
      </c>
      <c r="Y1472" s="8">
        <v>123.5</v>
      </c>
      <c r="Z1472" s="8"/>
      <c r="AA1472" s="30">
        <v>81.04</v>
      </c>
      <c r="AB1472" s="30">
        <v>69.47</v>
      </c>
      <c r="AC1472" s="31">
        <v>2</v>
      </c>
      <c r="XEP1472" s="3"/>
      <c r="XEQ1472" s="3"/>
      <c r="XER1472" s="3"/>
      <c r="XES1472" s="3"/>
      <c r="XET1472" s="3"/>
      <c r="XEU1472" s="3"/>
      <c r="XEV1472" s="3"/>
      <c r="XEW1472" s="3"/>
      <c r="XEX1472" s="3"/>
      <c r="XEY1472" s="3"/>
      <c r="XEZ1472" s="3"/>
      <c r="XFA1472" s="3"/>
      <c r="XFB1472" s="3"/>
      <c r="XFC1472" s="3"/>
      <c r="XFD1472" s="3"/>
    </row>
    <row r="1473" customFormat="1" customHeight="1" spans="1:16384">
      <c r="A1473" s="5">
        <v>2020</v>
      </c>
      <c r="B1473" s="6" t="s">
        <v>1868</v>
      </c>
      <c r="C1473" s="9" t="s">
        <v>1869</v>
      </c>
      <c r="D1473" s="8" t="s">
        <v>31</v>
      </c>
      <c r="E1473" s="6" t="s">
        <v>1716</v>
      </c>
      <c r="F1473" s="8">
        <v>1</v>
      </c>
      <c r="G1473" s="6" t="s">
        <v>33</v>
      </c>
      <c r="H1473" s="6" t="s">
        <v>34</v>
      </c>
      <c r="I1473" s="6" t="s">
        <v>644</v>
      </c>
      <c r="J1473" s="6" t="s">
        <v>33</v>
      </c>
      <c r="K1473" s="6" t="s">
        <v>33</v>
      </c>
      <c r="L1473" s="8" t="s">
        <v>35</v>
      </c>
      <c r="M1473" s="6" t="s">
        <v>33</v>
      </c>
      <c r="N1473" s="6" t="s">
        <v>36</v>
      </c>
      <c r="O1473" s="8">
        <v>0</v>
      </c>
      <c r="P1473" s="8">
        <v>0</v>
      </c>
      <c r="Q1473" s="6" t="s">
        <v>153</v>
      </c>
      <c r="R1473" s="6" t="s">
        <v>38</v>
      </c>
      <c r="S1473" s="6" t="s">
        <v>39</v>
      </c>
      <c r="T1473" s="8">
        <v>0</v>
      </c>
      <c r="U1473" s="8" t="s">
        <v>1823</v>
      </c>
      <c r="V1473" s="8">
        <v>0</v>
      </c>
      <c r="W1473" s="8">
        <v>66.9</v>
      </c>
      <c r="X1473" s="8">
        <v>85.5</v>
      </c>
      <c r="Y1473" s="8">
        <v>152.4</v>
      </c>
      <c r="Z1473" s="8"/>
      <c r="AA1473" s="30">
        <v>73.62</v>
      </c>
      <c r="AB1473" s="30">
        <v>75.17</v>
      </c>
      <c r="AC1473" s="31">
        <v>1</v>
      </c>
      <c r="XEP1473" s="3"/>
      <c r="XEQ1473" s="3"/>
      <c r="XER1473" s="3"/>
      <c r="XES1473" s="3"/>
      <c r="XET1473" s="3"/>
      <c r="XEU1473" s="3"/>
      <c r="XEV1473" s="3"/>
      <c r="XEW1473" s="3"/>
      <c r="XEX1473" s="3"/>
      <c r="XEY1473" s="3"/>
      <c r="XEZ1473" s="3"/>
      <c r="XFA1473" s="3"/>
      <c r="XFB1473" s="3"/>
      <c r="XFC1473" s="3"/>
      <c r="XFD1473" s="3"/>
    </row>
    <row r="1474" customFormat="1" customHeight="1" spans="1:16384">
      <c r="A1474" s="5">
        <v>2020</v>
      </c>
      <c r="B1474" s="6" t="s">
        <v>1868</v>
      </c>
      <c r="C1474" s="9" t="s">
        <v>156</v>
      </c>
      <c r="D1474" s="8" t="s">
        <v>31</v>
      </c>
      <c r="E1474" s="6" t="s">
        <v>1716</v>
      </c>
      <c r="F1474" s="8">
        <v>2</v>
      </c>
      <c r="G1474" s="6" t="s">
        <v>33</v>
      </c>
      <c r="H1474" s="6" t="s">
        <v>34</v>
      </c>
      <c r="I1474" s="6" t="s">
        <v>279</v>
      </c>
      <c r="J1474" s="6" t="s">
        <v>33</v>
      </c>
      <c r="K1474" s="6" t="s">
        <v>33</v>
      </c>
      <c r="L1474" s="8" t="s">
        <v>35</v>
      </c>
      <c r="M1474" s="6" t="s">
        <v>33</v>
      </c>
      <c r="N1474" s="6" t="s">
        <v>36</v>
      </c>
      <c r="O1474" s="8">
        <v>0</v>
      </c>
      <c r="P1474" s="8">
        <v>0</v>
      </c>
      <c r="Q1474" s="6" t="s">
        <v>153</v>
      </c>
      <c r="R1474" s="6" t="s">
        <v>38</v>
      </c>
      <c r="S1474" s="6" t="s">
        <v>39</v>
      </c>
      <c r="T1474" s="8">
        <v>0</v>
      </c>
      <c r="U1474" s="8" t="s">
        <v>1823</v>
      </c>
      <c r="V1474" s="8">
        <v>0</v>
      </c>
      <c r="W1474" s="8">
        <v>71.9</v>
      </c>
      <c r="X1474" s="8">
        <v>73.5</v>
      </c>
      <c r="Y1474" s="8">
        <v>145.4</v>
      </c>
      <c r="Z1474" s="8"/>
      <c r="AA1474" s="30">
        <v>81.76</v>
      </c>
      <c r="AB1474" s="30">
        <v>76.32</v>
      </c>
      <c r="AC1474" s="31">
        <v>1</v>
      </c>
      <c r="XEP1474" s="3"/>
      <c r="XEQ1474" s="3"/>
      <c r="XER1474" s="3"/>
      <c r="XES1474" s="3"/>
      <c r="XET1474" s="3"/>
      <c r="XEU1474" s="3"/>
      <c r="XEV1474" s="3"/>
      <c r="XEW1474" s="3"/>
      <c r="XEX1474" s="3"/>
      <c r="XEY1474" s="3"/>
      <c r="XEZ1474" s="3"/>
      <c r="XFA1474" s="3"/>
      <c r="XFB1474" s="3"/>
      <c r="XFC1474" s="3"/>
      <c r="XFD1474" s="3"/>
    </row>
    <row r="1475" customFormat="1" customHeight="1" spans="1:16384">
      <c r="A1475" s="5">
        <v>2020</v>
      </c>
      <c r="B1475" s="6" t="s">
        <v>1868</v>
      </c>
      <c r="C1475" s="9" t="s">
        <v>156</v>
      </c>
      <c r="D1475" s="8" t="s">
        <v>31</v>
      </c>
      <c r="E1475" s="6" t="s">
        <v>1716</v>
      </c>
      <c r="F1475" s="8">
        <v>2</v>
      </c>
      <c r="G1475" s="6" t="s">
        <v>33</v>
      </c>
      <c r="H1475" s="6" t="s">
        <v>34</v>
      </c>
      <c r="I1475" s="6" t="s">
        <v>279</v>
      </c>
      <c r="J1475" s="6" t="s">
        <v>33</v>
      </c>
      <c r="K1475" s="6" t="s">
        <v>33</v>
      </c>
      <c r="L1475" s="8" t="s">
        <v>35</v>
      </c>
      <c r="M1475" s="6" t="s">
        <v>33</v>
      </c>
      <c r="N1475" s="6" t="s">
        <v>36</v>
      </c>
      <c r="O1475" s="8">
        <v>0</v>
      </c>
      <c r="P1475" s="8">
        <v>0</v>
      </c>
      <c r="Q1475" s="6" t="s">
        <v>153</v>
      </c>
      <c r="R1475" s="6" t="s">
        <v>38</v>
      </c>
      <c r="S1475" s="6" t="s">
        <v>39</v>
      </c>
      <c r="T1475" s="8">
        <v>0</v>
      </c>
      <c r="U1475" s="8" t="s">
        <v>1823</v>
      </c>
      <c r="V1475" s="8">
        <v>0</v>
      </c>
      <c r="W1475" s="8">
        <v>77.9</v>
      </c>
      <c r="X1475" s="8">
        <v>68</v>
      </c>
      <c r="Y1475" s="8">
        <v>145.9</v>
      </c>
      <c r="Z1475" s="8"/>
      <c r="AA1475" s="30">
        <v>75.06</v>
      </c>
      <c r="AB1475" s="30">
        <v>73.79</v>
      </c>
      <c r="AC1475" s="31">
        <v>2</v>
      </c>
      <c r="XEP1475" s="3"/>
      <c r="XEQ1475" s="3"/>
      <c r="XER1475" s="3"/>
      <c r="XES1475" s="3"/>
      <c r="XET1475" s="3"/>
      <c r="XEU1475" s="3"/>
      <c r="XEV1475" s="3"/>
      <c r="XEW1475" s="3"/>
      <c r="XEX1475" s="3"/>
      <c r="XEY1475" s="3"/>
      <c r="XEZ1475" s="3"/>
      <c r="XFA1475" s="3"/>
      <c r="XFB1475" s="3"/>
      <c r="XFC1475" s="3"/>
      <c r="XFD1475" s="3"/>
    </row>
    <row r="1476" customFormat="1" customHeight="1" spans="1:16384">
      <c r="A1476" s="5">
        <v>2020</v>
      </c>
      <c r="B1476" s="6" t="s">
        <v>1868</v>
      </c>
      <c r="C1476" s="9" t="s">
        <v>1870</v>
      </c>
      <c r="D1476" s="8" t="s">
        <v>31</v>
      </c>
      <c r="E1476" s="6" t="s">
        <v>1716</v>
      </c>
      <c r="F1476" s="8">
        <v>2</v>
      </c>
      <c r="G1476" s="6" t="s">
        <v>33</v>
      </c>
      <c r="H1476" s="6" t="s">
        <v>34</v>
      </c>
      <c r="I1476" s="6" t="s">
        <v>33</v>
      </c>
      <c r="J1476" s="6" t="s">
        <v>33</v>
      </c>
      <c r="K1476" s="6" t="s">
        <v>33</v>
      </c>
      <c r="L1476" s="8" t="s">
        <v>35</v>
      </c>
      <c r="M1476" s="6" t="s">
        <v>33</v>
      </c>
      <c r="N1476" s="6" t="s">
        <v>36</v>
      </c>
      <c r="O1476" s="8">
        <v>0</v>
      </c>
      <c r="P1476" s="8">
        <v>0</v>
      </c>
      <c r="Q1476" s="6" t="s">
        <v>153</v>
      </c>
      <c r="R1476" s="6" t="s">
        <v>38</v>
      </c>
      <c r="S1476" s="6" t="s">
        <v>39</v>
      </c>
      <c r="T1476" s="8">
        <v>0</v>
      </c>
      <c r="U1476" s="8" t="s">
        <v>1823</v>
      </c>
      <c r="V1476" s="8">
        <v>0</v>
      </c>
      <c r="W1476" s="8">
        <v>77.6</v>
      </c>
      <c r="X1476" s="8">
        <v>68.5</v>
      </c>
      <c r="Y1476" s="8">
        <v>146.1</v>
      </c>
      <c r="Z1476" s="8"/>
      <c r="AA1476" s="30">
        <v>75.44</v>
      </c>
      <c r="AB1476" s="30">
        <v>74.01</v>
      </c>
      <c r="AC1476" s="31">
        <v>1</v>
      </c>
      <c r="XEP1476" s="3"/>
      <c r="XEQ1476" s="3"/>
      <c r="XER1476" s="3"/>
      <c r="XES1476" s="3"/>
      <c r="XET1476" s="3"/>
      <c r="XEU1476" s="3"/>
      <c r="XEV1476" s="3"/>
      <c r="XEW1476" s="3"/>
      <c r="XEX1476" s="3"/>
      <c r="XEY1476" s="3"/>
      <c r="XEZ1476" s="3"/>
      <c r="XFA1476" s="3"/>
      <c r="XFB1476" s="3"/>
      <c r="XFC1476" s="3"/>
      <c r="XFD1476" s="3"/>
    </row>
    <row r="1477" customFormat="1" customHeight="1" spans="1:16384">
      <c r="A1477" s="5">
        <v>2020</v>
      </c>
      <c r="B1477" s="6" t="s">
        <v>1868</v>
      </c>
      <c r="C1477" s="9" t="s">
        <v>1870</v>
      </c>
      <c r="D1477" s="8" t="s">
        <v>31</v>
      </c>
      <c r="E1477" s="6" t="s">
        <v>1716</v>
      </c>
      <c r="F1477" s="8">
        <v>2</v>
      </c>
      <c r="G1477" s="6" t="s">
        <v>33</v>
      </c>
      <c r="H1477" s="6" t="s">
        <v>34</v>
      </c>
      <c r="I1477" s="6" t="s">
        <v>33</v>
      </c>
      <c r="J1477" s="6" t="s">
        <v>33</v>
      </c>
      <c r="K1477" s="6" t="s">
        <v>33</v>
      </c>
      <c r="L1477" s="8" t="s">
        <v>35</v>
      </c>
      <c r="M1477" s="6" t="s">
        <v>33</v>
      </c>
      <c r="N1477" s="6" t="s">
        <v>36</v>
      </c>
      <c r="O1477" s="8">
        <v>0</v>
      </c>
      <c r="P1477" s="8">
        <v>0</v>
      </c>
      <c r="Q1477" s="6" t="s">
        <v>153</v>
      </c>
      <c r="R1477" s="6" t="s">
        <v>38</v>
      </c>
      <c r="S1477" s="6" t="s">
        <v>39</v>
      </c>
      <c r="T1477" s="8">
        <v>0</v>
      </c>
      <c r="U1477" s="8" t="s">
        <v>1823</v>
      </c>
      <c r="V1477" s="8">
        <v>0</v>
      </c>
      <c r="W1477" s="8">
        <v>73.4</v>
      </c>
      <c r="X1477" s="8">
        <v>62</v>
      </c>
      <c r="Y1477" s="8">
        <v>135.4</v>
      </c>
      <c r="Z1477" s="8"/>
      <c r="AA1477" s="30">
        <v>82.3</v>
      </c>
      <c r="AB1477" s="30">
        <v>73.54</v>
      </c>
      <c r="AC1477" s="31">
        <v>2</v>
      </c>
      <c r="XEP1477" s="3"/>
      <c r="XEQ1477" s="3"/>
      <c r="XER1477" s="3"/>
      <c r="XES1477" s="3"/>
      <c r="XET1477" s="3"/>
      <c r="XEU1477" s="3"/>
      <c r="XEV1477" s="3"/>
      <c r="XEW1477" s="3"/>
      <c r="XEX1477" s="3"/>
      <c r="XEY1477" s="3"/>
      <c r="XEZ1477" s="3"/>
      <c r="XFA1477" s="3"/>
      <c r="XFB1477" s="3"/>
      <c r="XFC1477" s="3"/>
      <c r="XFD1477" s="3"/>
    </row>
    <row r="1478" customFormat="1" customHeight="1" spans="1:16384">
      <c r="A1478" s="5">
        <v>2020</v>
      </c>
      <c r="B1478" s="6" t="s">
        <v>1868</v>
      </c>
      <c r="C1478" s="9" t="s">
        <v>1871</v>
      </c>
      <c r="D1478" s="8" t="s">
        <v>31</v>
      </c>
      <c r="E1478" s="6" t="s">
        <v>1716</v>
      </c>
      <c r="F1478" s="8">
        <v>2</v>
      </c>
      <c r="G1478" s="6" t="s">
        <v>46</v>
      </c>
      <c r="H1478" s="6" t="s">
        <v>42</v>
      </c>
      <c r="I1478" s="6" t="s">
        <v>33</v>
      </c>
      <c r="J1478" s="6" t="s">
        <v>33</v>
      </c>
      <c r="K1478" s="6" t="s">
        <v>33</v>
      </c>
      <c r="L1478" s="8" t="s">
        <v>35</v>
      </c>
      <c r="M1478" s="6" t="s">
        <v>33</v>
      </c>
      <c r="N1478" s="6" t="s">
        <v>36</v>
      </c>
      <c r="O1478" s="8">
        <v>0</v>
      </c>
      <c r="P1478" s="8">
        <v>0</v>
      </c>
      <c r="Q1478" s="6" t="s">
        <v>153</v>
      </c>
      <c r="R1478" s="6" t="s">
        <v>38</v>
      </c>
      <c r="S1478" s="6" t="s">
        <v>39</v>
      </c>
      <c r="T1478" s="8">
        <v>0</v>
      </c>
      <c r="U1478" s="8" t="s">
        <v>1823</v>
      </c>
      <c r="V1478" s="8">
        <v>0</v>
      </c>
      <c r="W1478" s="8">
        <v>62</v>
      </c>
      <c r="X1478" s="8">
        <v>74</v>
      </c>
      <c r="Y1478" s="8">
        <v>136</v>
      </c>
      <c r="Z1478" s="8"/>
      <c r="AA1478" s="30">
        <v>80.84</v>
      </c>
      <c r="AB1478" s="30">
        <v>73.14</v>
      </c>
      <c r="AC1478" s="31">
        <v>1</v>
      </c>
      <c r="XEP1478" s="3"/>
      <c r="XEQ1478" s="3"/>
      <c r="XER1478" s="3"/>
      <c r="XES1478" s="3"/>
      <c r="XET1478" s="3"/>
      <c r="XEU1478" s="3"/>
      <c r="XEV1478" s="3"/>
      <c r="XEW1478" s="3"/>
      <c r="XEX1478" s="3"/>
      <c r="XEY1478" s="3"/>
      <c r="XEZ1478" s="3"/>
      <c r="XFA1478" s="3"/>
      <c r="XFB1478" s="3"/>
      <c r="XFC1478" s="3"/>
      <c r="XFD1478" s="3"/>
    </row>
    <row r="1479" customFormat="1" customHeight="1" spans="1:16384">
      <c r="A1479" s="5">
        <v>2020</v>
      </c>
      <c r="B1479" s="6" t="s">
        <v>1868</v>
      </c>
      <c r="C1479" s="9" t="s">
        <v>1871</v>
      </c>
      <c r="D1479" s="8" t="s">
        <v>31</v>
      </c>
      <c r="E1479" s="6" t="s">
        <v>1716</v>
      </c>
      <c r="F1479" s="8">
        <v>2</v>
      </c>
      <c r="G1479" s="6" t="s">
        <v>46</v>
      </c>
      <c r="H1479" s="6" t="s">
        <v>42</v>
      </c>
      <c r="I1479" s="6" t="s">
        <v>33</v>
      </c>
      <c r="J1479" s="6" t="s">
        <v>33</v>
      </c>
      <c r="K1479" s="6" t="s">
        <v>33</v>
      </c>
      <c r="L1479" s="8" t="s">
        <v>35</v>
      </c>
      <c r="M1479" s="6" t="s">
        <v>33</v>
      </c>
      <c r="N1479" s="6" t="s">
        <v>36</v>
      </c>
      <c r="O1479" s="8">
        <v>0</v>
      </c>
      <c r="P1479" s="8">
        <v>0</v>
      </c>
      <c r="Q1479" s="6" t="s">
        <v>153</v>
      </c>
      <c r="R1479" s="6" t="s">
        <v>38</v>
      </c>
      <c r="S1479" s="6" t="s">
        <v>39</v>
      </c>
      <c r="T1479" s="8">
        <v>0</v>
      </c>
      <c r="U1479" s="8" t="s">
        <v>1823</v>
      </c>
      <c r="V1479" s="8">
        <v>0</v>
      </c>
      <c r="W1479" s="8">
        <v>73.3</v>
      </c>
      <c r="X1479" s="8">
        <v>63.5</v>
      </c>
      <c r="Y1479" s="8">
        <v>136.8</v>
      </c>
      <c r="Z1479" s="8"/>
      <c r="AA1479" s="30">
        <v>76.6</v>
      </c>
      <c r="AB1479" s="30">
        <v>71.68</v>
      </c>
      <c r="AC1479" s="31">
        <v>2</v>
      </c>
      <c r="XEP1479" s="3"/>
      <c r="XEQ1479" s="3"/>
      <c r="XER1479" s="3"/>
      <c r="XES1479" s="3"/>
      <c r="XET1479" s="3"/>
      <c r="XEU1479" s="3"/>
      <c r="XEV1479" s="3"/>
      <c r="XEW1479" s="3"/>
      <c r="XEX1479" s="3"/>
      <c r="XEY1479" s="3"/>
      <c r="XEZ1479" s="3"/>
      <c r="XFA1479" s="3"/>
      <c r="XFB1479" s="3"/>
      <c r="XFC1479" s="3"/>
      <c r="XFD1479" s="3"/>
    </row>
    <row r="1480" customFormat="1" customHeight="1" spans="1:16384">
      <c r="A1480" s="5">
        <v>2020</v>
      </c>
      <c r="B1480" s="6" t="s">
        <v>1868</v>
      </c>
      <c r="C1480" s="9" t="s">
        <v>1872</v>
      </c>
      <c r="D1480" s="8" t="s">
        <v>31</v>
      </c>
      <c r="E1480" s="6" t="s">
        <v>1716</v>
      </c>
      <c r="F1480" s="8">
        <v>2</v>
      </c>
      <c r="G1480" s="6" t="s">
        <v>33</v>
      </c>
      <c r="H1480" s="6" t="s">
        <v>34</v>
      </c>
      <c r="I1480" s="6" t="s">
        <v>157</v>
      </c>
      <c r="J1480" s="6" t="s">
        <v>33</v>
      </c>
      <c r="K1480" s="6" t="s">
        <v>33</v>
      </c>
      <c r="L1480" s="8" t="s">
        <v>35</v>
      </c>
      <c r="M1480" s="6" t="s">
        <v>33</v>
      </c>
      <c r="N1480" s="6" t="s">
        <v>36</v>
      </c>
      <c r="O1480" s="8">
        <v>0</v>
      </c>
      <c r="P1480" s="8">
        <v>0</v>
      </c>
      <c r="Q1480" s="6" t="s">
        <v>153</v>
      </c>
      <c r="R1480" s="6" t="s">
        <v>38</v>
      </c>
      <c r="S1480" s="6" t="s">
        <v>39</v>
      </c>
      <c r="T1480" s="8">
        <v>0</v>
      </c>
      <c r="U1480" s="8" t="s">
        <v>1823</v>
      </c>
      <c r="V1480" s="8">
        <v>0</v>
      </c>
      <c r="W1480" s="8">
        <v>74.4</v>
      </c>
      <c r="X1480" s="8">
        <v>72</v>
      </c>
      <c r="Y1480" s="8">
        <v>146.4</v>
      </c>
      <c r="Z1480" s="8"/>
      <c r="AA1480" s="30">
        <v>76.64</v>
      </c>
      <c r="AB1480" s="30">
        <v>74.58</v>
      </c>
      <c r="AC1480" s="31">
        <v>1</v>
      </c>
      <c r="XEP1480" s="3"/>
      <c r="XEQ1480" s="3"/>
      <c r="XER1480" s="3"/>
      <c r="XES1480" s="3"/>
      <c r="XET1480" s="3"/>
      <c r="XEU1480" s="3"/>
      <c r="XEV1480" s="3"/>
      <c r="XEW1480" s="3"/>
      <c r="XEX1480" s="3"/>
      <c r="XEY1480" s="3"/>
      <c r="XEZ1480" s="3"/>
      <c r="XFA1480" s="3"/>
      <c r="XFB1480" s="3"/>
      <c r="XFC1480" s="3"/>
      <c r="XFD1480" s="3"/>
    </row>
    <row r="1481" customFormat="1" customHeight="1" spans="1:16384">
      <c r="A1481" s="5">
        <v>2020</v>
      </c>
      <c r="B1481" s="6" t="s">
        <v>1868</v>
      </c>
      <c r="C1481" s="9" t="s">
        <v>1872</v>
      </c>
      <c r="D1481" s="8" t="s">
        <v>31</v>
      </c>
      <c r="E1481" s="6" t="s">
        <v>1716</v>
      </c>
      <c r="F1481" s="8">
        <v>2</v>
      </c>
      <c r="G1481" s="6" t="s">
        <v>33</v>
      </c>
      <c r="H1481" s="6" t="s">
        <v>34</v>
      </c>
      <c r="I1481" s="6" t="s">
        <v>157</v>
      </c>
      <c r="J1481" s="6" t="s">
        <v>33</v>
      </c>
      <c r="K1481" s="6" t="s">
        <v>33</v>
      </c>
      <c r="L1481" s="8" t="s">
        <v>35</v>
      </c>
      <c r="M1481" s="6" t="s">
        <v>33</v>
      </c>
      <c r="N1481" s="6" t="s">
        <v>36</v>
      </c>
      <c r="O1481" s="8">
        <v>0</v>
      </c>
      <c r="P1481" s="8">
        <v>0</v>
      </c>
      <c r="Q1481" s="6" t="s">
        <v>153</v>
      </c>
      <c r="R1481" s="6" t="s">
        <v>38</v>
      </c>
      <c r="S1481" s="6" t="s">
        <v>39</v>
      </c>
      <c r="T1481" s="8">
        <v>0</v>
      </c>
      <c r="U1481" s="8" t="s">
        <v>1823</v>
      </c>
      <c r="V1481" s="8">
        <v>0</v>
      </c>
      <c r="W1481" s="8">
        <v>65.4</v>
      </c>
      <c r="X1481" s="8">
        <v>66.5</v>
      </c>
      <c r="Y1481" s="8">
        <v>131.9</v>
      </c>
      <c r="Z1481" s="8"/>
      <c r="AA1481" s="30">
        <v>74.32</v>
      </c>
      <c r="AB1481" s="30">
        <v>69.3</v>
      </c>
      <c r="AC1481" s="31">
        <v>2</v>
      </c>
      <c r="XEP1481" s="3"/>
      <c r="XEQ1481" s="3"/>
      <c r="XER1481" s="3"/>
      <c r="XES1481" s="3"/>
      <c r="XET1481" s="3"/>
      <c r="XEU1481" s="3"/>
      <c r="XEV1481" s="3"/>
      <c r="XEW1481" s="3"/>
      <c r="XEX1481" s="3"/>
      <c r="XEY1481" s="3"/>
      <c r="XEZ1481" s="3"/>
      <c r="XFA1481" s="3"/>
      <c r="XFB1481" s="3"/>
      <c r="XFC1481" s="3"/>
      <c r="XFD1481" s="3"/>
    </row>
    <row r="1482" customFormat="1" customHeight="1" spans="1:16384">
      <c r="A1482" s="5">
        <v>2020</v>
      </c>
      <c r="B1482" s="6" t="s">
        <v>1873</v>
      </c>
      <c r="C1482" s="9" t="s">
        <v>1256</v>
      </c>
      <c r="D1482" s="8" t="s">
        <v>31</v>
      </c>
      <c r="E1482" s="6" t="s">
        <v>1716</v>
      </c>
      <c r="F1482" s="8">
        <v>2</v>
      </c>
      <c r="G1482" s="6" t="s">
        <v>46</v>
      </c>
      <c r="H1482" s="6" t="s">
        <v>42</v>
      </c>
      <c r="I1482" s="6" t="s">
        <v>33</v>
      </c>
      <c r="J1482" s="6" t="s">
        <v>33</v>
      </c>
      <c r="K1482" s="6" t="s">
        <v>33</v>
      </c>
      <c r="L1482" s="8" t="s">
        <v>35</v>
      </c>
      <c r="M1482" s="6" t="s">
        <v>33</v>
      </c>
      <c r="N1482" s="6" t="s">
        <v>36</v>
      </c>
      <c r="O1482" s="8">
        <v>0</v>
      </c>
      <c r="P1482" s="8">
        <v>0</v>
      </c>
      <c r="Q1482" s="6" t="s">
        <v>153</v>
      </c>
      <c r="R1482" s="6" t="s">
        <v>38</v>
      </c>
      <c r="S1482" s="6" t="s">
        <v>39</v>
      </c>
      <c r="T1482" s="8">
        <v>0</v>
      </c>
      <c r="U1482" s="8" t="s">
        <v>1823</v>
      </c>
      <c r="V1482" s="6" t="s">
        <v>1874</v>
      </c>
      <c r="W1482" s="8">
        <v>64.5</v>
      </c>
      <c r="X1482" s="8">
        <v>72</v>
      </c>
      <c r="Y1482" s="8">
        <v>136.5</v>
      </c>
      <c r="Z1482" s="8"/>
      <c r="AA1482" s="30">
        <v>75.54</v>
      </c>
      <c r="AB1482" s="30">
        <v>71.17</v>
      </c>
      <c r="AC1482" s="31">
        <v>1</v>
      </c>
      <c r="XEP1482" s="3"/>
      <c r="XEQ1482" s="3"/>
      <c r="XER1482" s="3"/>
      <c r="XES1482" s="3"/>
      <c r="XET1482" s="3"/>
      <c r="XEU1482" s="3"/>
      <c r="XEV1482" s="3"/>
      <c r="XEW1482" s="3"/>
      <c r="XEX1482" s="3"/>
      <c r="XEY1482" s="3"/>
      <c r="XEZ1482" s="3"/>
      <c r="XFA1482" s="3"/>
      <c r="XFB1482" s="3"/>
      <c r="XFC1482" s="3"/>
      <c r="XFD1482" s="3"/>
    </row>
    <row r="1483" customFormat="1" customHeight="1" spans="1:16384">
      <c r="A1483" s="5">
        <v>2020</v>
      </c>
      <c r="B1483" s="6" t="s">
        <v>1873</v>
      </c>
      <c r="C1483" s="9" t="s">
        <v>1256</v>
      </c>
      <c r="D1483" s="8" t="s">
        <v>31</v>
      </c>
      <c r="E1483" s="6" t="s">
        <v>1716</v>
      </c>
      <c r="F1483" s="8">
        <v>2</v>
      </c>
      <c r="G1483" s="6" t="s">
        <v>46</v>
      </c>
      <c r="H1483" s="6" t="s">
        <v>42</v>
      </c>
      <c r="I1483" s="6" t="s">
        <v>33</v>
      </c>
      <c r="J1483" s="6" t="s">
        <v>33</v>
      </c>
      <c r="K1483" s="6" t="s">
        <v>33</v>
      </c>
      <c r="L1483" s="8" t="s">
        <v>35</v>
      </c>
      <c r="M1483" s="6" t="s">
        <v>33</v>
      </c>
      <c r="N1483" s="6" t="s">
        <v>36</v>
      </c>
      <c r="O1483" s="8">
        <v>0</v>
      </c>
      <c r="P1483" s="8">
        <v>0</v>
      </c>
      <c r="Q1483" s="6" t="s">
        <v>153</v>
      </c>
      <c r="R1483" s="6" t="s">
        <v>38</v>
      </c>
      <c r="S1483" s="6" t="s">
        <v>39</v>
      </c>
      <c r="T1483" s="8">
        <v>0</v>
      </c>
      <c r="U1483" s="8" t="s">
        <v>1823</v>
      </c>
      <c r="V1483" s="6" t="s">
        <v>1874</v>
      </c>
      <c r="W1483" s="8">
        <v>64.3</v>
      </c>
      <c r="X1483" s="8">
        <v>70</v>
      </c>
      <c r="Y1483" s="8">
        <v>134.3</v>
      </c>
      <c r="Z1483" s="8"/>
      <c r="AA1483" s="30">
        <v>76.31</v>
      </c>
      <c r="AB1483" s="30">
        <v>70.81</v>
      </c>
      <c r="AC1483" s="31">
        <v>2</v>
      </c>
      <c r="XEP1483" s="3"/>
      <c r="XEQ1483" s="3"/>
      <c r="XER1483" s="3"/>
      <c r="XES1483" s="3"/>
      <c r="XET1483" s="3"/>
      <c r="XEU1483" s="3"/>
      <c r="XEV1483" s="3"/>
      <c r="XEW1483" s="3"/>
      <c r="XEX1483" s="3"/>
      <c r="XEY1483" s="3"/>
      <c r="XEZ1483" s="3"/>
      <c r="XFA1483" s="3"/>
      <c r="XFB1483" s="3"/>
      <c r="XFC1483" s="3"/>
      <c r="XFD1483" s="3"/>
    </row>
    <row r="1484" customFormat="1" customHeight="1" spans="1:16384">
      <c r="A1484" s="5">
        <v>2020</v>
      </c>
      <c r="B1484" s="6" t="s">
        <v>1873</v>
      </c>
      <c r="C1484" s="9" t="s">
        <v>1258</v>
      </c>
      <c r="D1484" s="8" t="s">
        <v>31</v>
      </c>
      <c r="E1484" s="6" t="s">
        <v>1716</v>
      </c>
      <c r="F1484" s="8">
        <v>2</v>
      </c>
      <c r="G1484" s="6" t="s">
        <v>46</v>
      </c>
      <c r="H1484" s="6" t="s">
        <v>42</v>
      </c>
      <c r="I1484" s="6" t="s">
        <v>33</v>
      </c>
      <c r="J1484" s="6" t="s">
        <v>33</v>
      </c>
      <c r="K1484" s="6" t="s">
        <v>33</v>
      </c>
      <c r="L1484" s="8" t="s">
        <v>35</v>
      </c>
      <c r="M1484" s="6" t="s">
        <v>33</v>
      </c>
      <c r="N1484" s="6" t="s">
        <v>36</v>
      </c>
      <c r="O1484" s="8">
        <v>0</v>
      </c>
      <c r="P1484" s="8">
        <v>0</v>
      </c>
      <c r="Q1484" s="6" t="s">
        <v>153</v>
      </c>
      <c r="R1484" s="6" t="s">
        <v>38</v>
      </c>
      <c r="S1484" s="6" t="s">
        <v>39</v>
      </c>
      <c r="T1484" s="8">
        <v>0</v>
      </c>
      <c r="U1484" s="8" t="s">
        <v>1823</v>
      </c>
      <c r="V1484" s="6" t="s">
        <v>1875</v>
      </c>
      <c r="W1484" s="8">
        <v>71.8</v>
      </c>
      <c r="X1484" s="8">
        <v>69</v>
      </c>
      <c r="Y1484" s="8">
        <v>140.8</v>
      </c>
      <c r="Z1484" s="8"/>
      <c r="AA1484" s="30">
        <v>75.7</v>
      </c>
      <c r="AB1484" s="30">
        <v>72.52</v>
      </c>
      <c r="AC1484" s="31">
        <v>1</v>
      </c>
      <c r="XEP1484" s="3"/>
      <c r="XEQ1484" s="3"/>
      <c r="XER1484" s="3"/>
      <c r="XES1484" s="3"/>
      <c r="XET1484" s="3"/>
      <c r="XEU1484" s="3"/>
      <c r="XEV1484" s="3"/>
      <c r="XEW1484" s="3"/>
      <c r="XEX1484" s="3"/>
      <c r="XEY1484" s="3"/>
      <c r="XEZ1484" s="3"/>
      <c r="XFA1484" s="3"/>
      <c r="XFB1484" s="3"/>
      <c r="XFC1484" s="3"/>
      <c r="XFD1484" s="3"/>
    </row>
    <row r="1485" customFormat="1" customHeight="1" spans="1:16384">
      <c r="A1485" s="5">
        <v>2020</v>
      </c>
      <c r="B1485" s="6" t="s">
        <v>1873</v>
      </c>
      <c r="C1485" s="9" t="s">
        <v>1258</v>
      </c>
      <c r="D1485" s="8" t="s">
        <v>31</v>
      </c>
      <c r="E1485" s="6" t="s">
        <v>1716</v>
      </c>
      <c r="F1485" s="8">
        <v>2</v>
      </c>
      <c r="G1485" s="6" t="s">
        <v>46</v>
      </c>
      <c r="H1485" s="6" t="s">
        <v>42</v>
      </c>
      <c r="I1485" s="6" t="s">
        <v>33</v>
      </c>
      <c r="J1485" s="6" t="s">
        <v>33</v>
      </c>
      <c r="K1485" s="6" t="s">
        <v>33</v>
      </c>
      <c r="L1485" s="8" t="s">
        <v>35</v>
      </c>
      <c r="M1485" s="6" t="s">
        <v>33</v>
      </c>
      <c r="N1485" s="6" t="s">
        <v>36</v>
      </c>
      <c r="O1485" s="8">
        <v>0</v>
      </c>
      <c r="P1485" s="8">
        <v>0</v>
      </c>
      <c r="Q1485" s="6" t="s">
        <v>153</v>
      </c>
      <c r="R1485" s="6" t="s">
        <v>38</v>
      </c>
      <c r="S1485" s="6" t="s">
        <v>39</v>
      </c>
      <c r="T1485" s="8">
        <v>0</v>
      </c>
      <c r="U1485" s="8" t="s">
        <v>1823</v>
      </c>
      <c r="V1485" s="6" t="s">
        <v>1875</v>
      </c>
      <c r="W1485" s="8">
        <v>60.3</v>
      </c>
      <c r="X1485" s="8">
        <v>61.5</v>
      </c>
      <c r="Y1485" s="8">
        <v>121.8</v>
      </c>
      <c r="Z1485" s="8"/>
      <c r="AA1485" s="30">
        <v>75.22</v>
      </c>
      <c r="AB1485" s="30">
        <v>66.63</v>
      </c>
      <c r="AC1485" s="31">
        <v>2</v>
      </c>
      <c r="XEP1485" s="3"/>
      <c r="XEQ1485" s="3"/>
      <c r="XER1485" s="3"/>
      <c r="XES1485" s="3"/>
      <c r="XET1485" s="3"/>
      <c r="XEU1485" s="3"/>
      <c r="XEV1485" s="3"/>
      <c r="XEW1485" s="3"/>
      <c r="XEX1485" s="3"/>
      <c r="XEY1485" s="3"/>
      <c r="XEZ1485" s="3"/>
      <c r="XFA1485" s="3"/>
      <c r="XFB1485" s="3"/>
      <c r="XFC1485" s="3"/>
      <c r="XFD1485" s="3"/>
    </row>
    <row r="1486" customFormat="1" customHeight="1" spans="1:16384">
      <c r="A1486" s="5">
        <v>2020</v>
      </c>
      <c r="B1486" s="6" t="s">
        <v>1873</v>
      </c>
      <c r="C1486" s="9" t="s">
        <v>156</v>
      </c>
      <c r="D1486" s="8" t="s">
        <v>31</v>
      </c>
      <c r="E1486" s="6" t="s">
        <v>1716</v>
      </c>
      <c r="F1486" s="8">
        <v>1</v>
      </c>
      <c r="G1486" s="6" t="s">
        <v>33</v>
      </c>
      <c r="H1486" s="6" t="s">
        <v>34</v>
      </c>
      <c r="I1486" s="6" t="s">
        <v>1876</v>
      </c>
      <c r="J1486" s="6" t="s">
        <v>33</v>
      </c>
      <c r="K1486" s="6" t="s">
        <v>33</v>
      </c>
      <c r="L1486" s="8" t="s">
        <v>35</v>
      </c>
      <c r="M1486" s="6" t="s">
        <v>33</v>
      </c>
      <c r="N1486" s="6" t="s">
        <v>36</v>
      </c>
      <c r="O1486" s="8">
        <v>0</v>
      </c>
      <c r="P1486" s="8">
        <v>0</v>
      </c>
      <c r="Q1486" s="6" t="s">
        <v>153</v>
      </c>
      <c r="R1486" s="6" t="s">
        <v>38</v>
      </c>
      <c r="S1486" s="6" t="s">
        <v>39</v>
      </c>
      <c r="T1486" s="8">
        <v>0</v>
      </c>
      <c r="U1486" s="8" t="s">
        <v>1823</v>
      </c>
      <c r="V1486" s="6" t="s">
        <v>1877</v>
      </c>
      <c r="W1486" s="8">
        <v>65.4</v>
      </c>
      <c r="X1486" s="8">
        <v>73.5</v>
      </c>
      <c r="Y1486" s="8">
        <v>138.9</v>
      </c>
      <c r="Z1486" s="8"/>
      <c r="AA1486" s="30">
        <v>80.18</v>
      </c>
      <c r="AB1486" s="30">
        <v>73.74</v>
      </c>
      <c r="AC1486" s="31">
        <v>1</v>
      </c>
      <c r="XEP1486" s="3"/>
      <c r="XEQ1486" s="3"/>
      <c r="XER1486" s="3"/>
      <c r="XES1486" s="3"/>
      <c r="XET1486" s="3"/>
      <c r="XEU1486" s="3"/>
      <c r="XEV1486" s="3"/>
      <c r="XEW1486" s="3"/>
      <c r="XEX1486" s="3"/>
      <c r="XEY1486" s="3"/>
      <c r="XEZ1486" s="3"/>
      <c r="XFA1486" s="3"/>
      <c r="XFB1486" s="3"/>
      <c r="XFC1486" s="3"/>
      <c r="XFD1486" s="3"/>
    </row>
    <row r="1487" customFormat="1" customHeight="1" spans="1:16384">
      <c r="A1487" s="5">
        <v>2020</v>
      </c>
      <c r="B1487" s="6" t="s">
        <v>1878</v>
      </c>
      <c r="C1487" s="9" t="s">
        <v>1128</v>
      </c>
      <c r="D1487" s="8" t="s">
        <v>31</v>
      </c>
      <c r="E1487" s="6" t="s">
        <v>1716</v>
      </c>
      <c r="F1487" s="8">
        <v>1</v>
      </c>
      <c r="G1487" s="6" t="s">
        <v>33</v>
      </c>
      <c r="H1487" s="6" t="s">
        <v>34</v>
      </c>
      <c r="I1487" s="6" t="s">
        <v>973</v>
      </c>
      <c r="J1487" s="6" t="s">
        <v>33</v>
      </c>
      <c r="K1487" s="6" t="s">
        <v>33</v>
      </c>
      <c r="L1487" s="8" t="s">
        <v>35</v>
      </c>
      <c r="M1487" s="6" t="s">
        <v>33</v>
      </c>
      <c r="N1487" s="6" t="s">
        <v>36</v>
      </c>
      <c r="O1487" s="8">
        <v>0</v>
      </c>
      <c r="P1487" s="8">
        <v>0</v>
      </c>
      <c r="Q1487" s="6" t="s">
        <v>210</v>
      </c>
      <c r="R1487" s="6" t="s">
        <v>38</v>
      </c>
      <c r="S1487" s="6" t="s">
        <v>39</v>
      </c>
      <c r="T1487" s="8">
        <v>0</v>
      </c>
      <c r="U1487" s="8" t="s">
        <v>1823</v>
      </c>
      <c r="V1487" s="8">
        <v>0</v>
      </c>
      <c r="W1487" s="8">
        <v>72.1</v>
      </c>
      <c r="X1487" s="8">
        <v>65</v>
      </c>
      <c r="Y1487" s="8">
        <v>137.1</v>
      </c>
      <c r="Z1487" s="8"/>
      <c r="AA1487" s="30">
        <v>74.6</v>
      </c>
      <c r="AB1487" s="30">
        <v>70.97</v>
      </c>
      <c r="AC1487" s="31">
        <v>1</v>
      </c>
      <c r="XEP1487" s="3"/>
      <c r="XEQ1487" s="3"/>
      <c r="XER1487" s="3"/>
      <c r="XES1487" s="3"/>
      <c r="XET1487" s="3"/>
      <c r="XEU1487" s="3"/>
      <c r="XEV1487" s="3"/>
      <c r="XEW1487" s="3"/>
      <c r="XEX1487" s="3"/>
      <c r="XEY1487" s="3"/>
      <c r="XEZ1487" s="3"/>
      <c r="XFA1487" s="3"/>
      <c r="XFB1487" s="3"/>
      <c r="XFC1487" s="3"/>
      <c r="XFD1487" s="3"/>
    </row>
    <row r="1488" customFormat="1" customHeight="1" spans="1:16384">
      <c r="A1488" s="5">
        <v>2020</v>
      </c>
      <c r="B1488" s="6" t="s">
        <v>1879</v>
      </c>
      <c r="C1488" s="9" t="s">
        <v>30</v>
      </c>
      <c r="D1488" s="8" t="s">
        <v>31</v>
      </c>
      <c r="E1488" s="6" t="s">
        <v>1716</v>
      </c>
      <c r="F1488" s="8">
        <v>3</v>
      </c>
      <c r="G1488" s="6" t="s">
        <v>33</v>
      </c>
      <c r="H1488" s="6" t="s">
        <v>34</v>
      </c>
      <c r="I1488" s="6" t="s">
        <v>33</v>
      </c>
      <c r="J1488" s="6" t="s">
        <v>33</v>
      </c>
      <c r="K1488" s="6" t="s">
        <v>33</v>
      </c>
      <c r="L1488" s="8" t="s">
        <v>35</v>
      </c>
      <c r="M1488" s="6" t="s">
        <v>33</v>
      </c>
      <c r="N1488" s="6" t="s">
        <v>36</v>
      </c>
      <c r="O1488" s="8">
        <v>0</v>
      </c>
      <c r="P1488" s="8">
        <v>0</v>
      </c>
      <c r="Q1488" s="6" t="s">
        <v>37</v>
      </c>
      <c r="R1488" s="6" t="s">
        <v>38</v>
      </c>
      <c r="S1488" s="6" t="s">
        <v>39</v>
      </c>
      <c r="T1488" s="8">
        <v>0</v>
      </c>
      <c r="U1488" s="8" t="s">
        <v>1880</v>
      </c>
      <c r="V1488" s="8">
        <v>0</v>
      </c>
      <c r="W1488" s="8">
        <v>66</v>
      </c>
      <c r="X1488" s="8">
        <v>72.5</v>
      </c>
      <c r="Y1488" s="8">
        <v>138.5</v>
      </c>
      <c r="Z1488" s="8"/>
      <c r="AA1488" s="30">
        <v>81.84</v>
      </c>
      <c r="AB1488" s="30">
        <v>74.29</v>
      </c>
      <c r="AC1488" s="31">
        <v>1</v>
      </c>
      <c r="XEP1488" s="3"/>
      <c r="XEQ1488" s="3"/>
      <c r="XER1488" s="3"/>
      <c r="XES1488" s="3"/>
      <c r="XET1488" s="3"/>
      <c r="XEU1488" s="3"/>
      <c r="XEV1488" s="3"/>
      <c r="XEW1488" s="3"/>
      <c r="XEX1488" s="3"/>
      <c r="XEY1488" s="3"/>
      <c r="XEZ1488" s="3"/>
      <c r="XFA1488" s="3"/>
      <c r="XFB1488" s="3"/>
      <c r="XFC1488" s="3"/>
      <c r="XFD1488" s="3"/>
    </row>
    <row r="1489" customFormat="1" customHeight="1" spans="1:16384">
      <c r="A1489" s="5">
        <v>2020</v>
      </c>
      <c r="B1489" s="6" t="s">
        <v>1879</v>
      </c>
      <c r="C1489" s="9" t="s">
        <v>30</v>
      </c>
      <c r="D1489" s="8" t="s">
        <v>31</v>
      </c>
      <c r="E1489" s="6" t="s">
        <v>1716</v>
      </c>
      <c r="F1489" s="8">
        <v>3</v>
      </c>
      <c r="G1489" s="6" t="s">
        <v>33</v>
      </c>
      <c r="H1489" s="6" t="s">
        <v>34</v>
      </c>
      <c r="I1489" s="6" t="s">
        <v>33</v>
      </c>
      <c r="J1489" s="6" t="s">
        <v>33</v>
      </c>
      <c r="K1489" s="6" t="s">
        <v>33</v>
      </c>
      <c r="L1489" s="8" t="s">
        <v>35</v>
      </c>
      <c r="M1489" s="6" t="s">
        <v>33</v>
      </c>
      <c r="N1489" s="6" t="s">
        <v>36</v>
      </c>
      <c r="O1489" s="8">
        <v>0</v>
      </c>
      <c r="P1489" s="8">
        <v>0</v>
      </c>
      <c r="Q1489" s="6" t="s">
        <v>37</v>
      </c>
      <c r="R1489" s="6" t="s">
        <v>38</v>
      </c>
      <c r="S1489" s="6" t="s">
        <v>39</v>
      </c>
      <c r="T1489" s="8">
        <v>0</v>
      </c>
      <c r="U1489" s="8" t="s">
        <v>1880</v>
      </c>
      <c r="V1489" s="8">
        <v>0</v>
      </c>
      <c r="W1489" s="8">
        <v>61</v>
      </c>
      <c r="X1489" s="8">
        <v>74.5</v>
      </c>
      <c r="Y1489" s="8">
        <v>135.5</v>
      </c>
      <c r="Z1489" s="8"/>
      <c r="AA1489" s="30">
        <v>79.3</v>
      </c>
      <c r="AB1489" s="30">
        <v>72.37</v>
      </c>
      <c r="AC1489" s="31">
        <v>2</v>
      </c>
      <c r="XEP1489" s="3"/>
      <c r="XEQ1489" s="3"/>
      <c r="XER1489" s="3"/>
      <c r="XES1489" s="3"/>
      <c r="XET1489" s="3"/>
      <c r="XEU1489" s="3"/>
      <c r="XEV1489" s="3"/>
      <c r="XEW1489" s="3"/>
      <c r="XEX1489" s="3"/>
      <c r="XEY1489" s="3"/>
      <c r="XEZ1489" s="3"/>
      <c r="XFA1489" s="3"/>
      <c r="XFB1489" s="3"/>
      <c r="XFC1489" s="3"/>
      <c r="XFD1489" s="3"/>
    </row>
    <row r="1490" customFormat="1" customHeight="1" spans="1:16384">
      <c r="A1490" s="5">
        <v>2020</v>
      </c>
      <c r="B1490" s="6" t="s">
        <v>1879</v>
      </c>
      <c r="C1490" s="9" t="s">
        <v>30</v>
      </c>
      <c r="D1490" s="8" t="s">
        <v>31</v>
      </c>
      <c r="E1490" s="6" t="s">
        <v>1716</v>
      </c>
      <c r="F1490" s="8">
        <v>3</v>
      </c>
      <c r="G1490" s="6" t="s">
        <v>33</v>
      </c>
      <c r="H1490" s="6" t="s">
        <v>34</v>
      </c>
      <c r="I1490" s="6" t="s">
        <v>33</v>
      </c>
      <c r="J1490" s="6" t="s">
        <v>33</v>
      </c>
      <c r="K1490" s="6" t="s">
        <v>33</v>
      </c>
      <c r="L1490" s="8" t="s">
        <v>35</v>
      </c>
      <c r="M1490" s="6" t="s">
        <v>33</v>
      </c>
      <c r="N1490" s="6" t="s">
        <v>36</v>
      </c>
      <c r="O1490" s="8">
        <v>0</v>
      </c>
      <c r="P1490" s="8">
        <v>0</v>
      </c>
      <c r="Q1490" s="6" t="s">
        <v>37</v>
      </c>
      <c r="R1490" s="6" t="s">
        <v>38</v>
      </c>
      <c r="S1490" s="6" t="s">
        <v>39</v>
      </c>
      <c r="T1490" s="8">
        <v>0</v>
      </c>
      <c r="U1490" s="8" t="s">
        <v>1880</v>
      </c>
      <c r="V1490" s="8">
        <v>0</v>
      </c>
      <c r="W1490" s="8">
        <v>74.3</v>
      </c>
      <c r="X1490" s="8">
        <v>60.5</v>
      </c>
      <c r="Y1490" s="8">
        <v>134.8</v>
      </c>
      <c r="Z1490" s="8"/>
      <c r="AA1490" s="30">
        <v>77.64</v>
      </c>
      <c r="AB1490" s="30">
        <v>71.5</v>
      </c>
      <c r="AC1490" s="31">
        <v>3</v>
      </c>
      <c r="XEP1490" s="3"/>
      <c r="XEQ1490" s="3"/>
      <c r="XER1490" s="3"/>
      <c r="XES1490" s="3"/>
      <c r="XET1490" s="3"/>
      <c r="XEU1490" s="3"/>
      <c r="XEV1490" s="3"/>
      <c r="XEW1490" s="3"/>
      <c r="XEX1490" s="3"/>
      <c r="XEY1490" s="3"/>
      <c r="XEZ1490" s="3"/>
      <c r="XFA1490" s="3"/>
      <c r="XFB1490" s="3"/>
      <c r="XFC1490" s="3"/>
      <c r="XFD1490" s="3"/>
    </row>
    <row r="1491" customFormat="1" customHeight="1" spans="1:16384">
      <c r="A1491" s="5">
        <v>2020</v>
      </c>
      <c r="B1491" s="6" t="s">
        <v>1881</v>
      </c>
      <c r="C1491" s="9" t="s">
        <v>1882</v>
      </c>
      <c r="D1491" s="8" t="s">
        <v>31</v>
      </c>
      <c r="E1491" s="6" t="s">
        <v>1716</v>
      </c>
      <c r="F1491" s="8">
        <v>2</v>
      </c>
      <c r="G1491" s="6" t="s">
        <v>33</v>
      </c>
      <c r="H1491" s="6" t="s">
        <v>34</v>
      </c>
      <c r="I1491" s="6" t="s">
        <v>1883</v>
      </c>
      <c r="J1491" s="6" t="s">
        <v>33</v>
      </c>
      <c r="K1491" s="6" t="s">
        <v>33</v>
      </c>
      <c r="L1491" s="8" t="s">
        <v>35</v>
      </c>
      <c r="M1491" s="6" t="s">
        <v>33</v>
      </c>
      <c r="N1491" s="6" t="s">
        <v>36</v>
      </c>
      <c r="O1491" s="8">
        <v>0</v>
      </c>
      <c r="P1491" s="8">
        <v>0</v>
      </c>
      <c r="Q1491" s="6" t="s">
        <v>153</v>
      </c>
      <c r="R1491" s="6" t="s">
        <v>38</v>
      </c>
      <c r="S1491" s="6" t="s">
        <v>39</v>
      </c>
      <c r="T1491" s="8">
        <v>0</v>
      </c>
      <c r="U1491" s="8" t="s">
        <v>1880</v>
      </c>
      <c r="V1491" s="6" t="s">
        <v>1884</v>
      </c>
      <c r="W1491" s="8">
        <v>64.9</v>
      </c>
      <c r="X1491" s="8">
        <v>73</v>
      </c>
      <c r="Y1491" s="8">
        <v>137.9</v>
      </c>
      <c r="Z1491" s="8"/>
      <c r="AA1491" s="30">
        <v>78.04</v>
      </c>
      <c r="AB1491" s="30">
        <v>72.59</v>
      </c>
      <c r="AC1491" s="31">
        <v>1</v>
      </c>
      <c r="XEP1491" s="3"/>
      <c r="XEQ1491" s="3"/>
      <c r="XER1491" s="3"/>
      <c r="XES1491" s="3"/>
      <c r="XET1491" s="3"/>
      <c r="XEU1491" s="3"/>
      <c r="XEV1491" s="3"/>
      <c r="XEW1491" s="3"/>
      <c r="XEX1491" s="3"/>
      <c r="XEY1491" s="3"/>
      <c r="XEZ1491" s="3"/>
      <c r="XFA1491" s="3"/>
      <c r="XFB1491" s="3"/>
      <c r="XFC1491" s="3"/>
      <c r="XFD1491" s="3"/>
    </row>
    <row r="1492" customFormat="1" customHeight="1" spans="1:16384">
      <c r="A1492" s="5">
        <v>2020</v>
      </c>
      <c r="B1492" s="6" t="s">
        <v>1881</v>
      </c>
      <c r="C1492" s="9" t="s">
        <v>1882</v>
      </c>
      <c r="D1492" s="8" t="s">
        <v>31</v>
      </c>
      <c r="E1492" s="6" t="s">
        <v>1716</v>
      </c>
      <c r="F1492" s="8">
        <v>2</v>
      </c>
      <c r="G1492" s="6" t="s">
        <v>33</v>
      </c>
      <c r="H1492" s="6" t="s">
        <v>34</v>
      </c>
      <c r="I1492" s="6" t="s">
        <v>1883</v>
      </c>
      <c r="J1492" s="6" t="s">
        <v>33</v>
      </c>
      <c r="K1492" s="6" t="s">
        <v>33</v>
      </c>
      <c r="L1492" s="8" t="s">
        <v>35</v>
      </c>
      <c r="M1492" s="6" t="s">
        <v>33</v>
      </c>
      <c r="N1492" s="6" t="s">
        <v>36</v>
      </c>
      <c r="O1492" s="8">
        <v>0</v>
      </c>
      <c r="P1492" s="8">
        <v>0</v>
      </c>
      <c r="Q1492" s="6" t="s">
        <v>153</v>
      </c>
      <c r="R1492" s="6" t="s">
        <v>38</v>
      </c>
      <c r="S1492" s="6" t="s">
        <v>39</v>
      </c>
      <c r="T1492" s="8">
        <v>0</v>
      </c>
      <c r="U1492" s="8" t="s">
        <v>1880</v>
      </c>
      <c r="V1492" s="6" t="s">
        <v>1884</v>
      </c>
      <c r="W1492" s="8">
        <v>70.7</v>
      </c>
      <c r="X1492" s="8">
        <v>66</v>
      </c>
      <c r="Y1492" s="8">
        <v>136.7</v>
      </c>
      <c r="Z1492" s="8"/>
      <c r="AA1492" s="30">
        <v>75.7</v>
      </c>
      <c r="AB1492" s="30">
        <v>71.29</v>
      </c>
      <c r="AC1492" s="31">
        <v>2</v>
      </c>
      <c r="XEP1492" s="3"/>
      <c r="XEQ1492" s="3"/>
      <c r="XER1492" s="3"/>
      <c r="XES1492" s="3"/>
      <c r="XET1492" s="3"/>
      <c r="XEU1492" s="3"/>
      <c r="XEV1492" s="3"/>
      <c r="XEW1492" s="3"/>
      <c r="XEX1492" s="3"/>
      <c r="XEY1492" s="3"/>
      <c r="XEZ1492" s="3"/>
      <c r="XFA1492" s="3"/>
      <c r="XFB1492" s="3"/>
      <c r="XFC1492" s="3"/>
      <c r="XFD1492" s="3"/>
    </row>
    <row r="1493" customFormat="1" customHeight="1" spans="1:16384">
      <c r="A1493" s="5">
        <v>2020</v>
      </c>
      <c r="B1493" s="6" t="s">
        <v>1885</v>
      </c>
      <c r="C1493" s="9" t="s">
        <v>30</v>
      </c>
      <c r="D1493" s="8" t="s">
        <v>31</v>
      </c>
      <c r="E1493" s="6" t="s">
        <v>1716</v>
      </c>
      <c r="F1493" s="8">
        <v>2</v>
      </c>
      <c r="G1493" s="6" t="s">
        <v>33</v>
      </c>
      <c r="H1493" s="6" t="s">
        <v>34</v>
      </c>
      <c r="I1493" s="6" t="s">
        <v>33</v>
      </c>
      <c r="J1493" s="6" t="s">
        <v>33</v>
      </c>
      <c r="K1493" s="6" t="s">
        <v>33</v>
      </c>
      <c r="L1493" s="8" t="s">
        <v>35</v>
      </c>
      <c r="M1493" s="6" t="s">
        <v>33</v>
      </c>
      <c r="N1493" s="6" t="s">
        <v>36</v>
      </c>
      <c r="O1493" s="8">
        <v>0</v>
      </c>
      <c r="P1493" s="8">
        <v>0</v>
      </c>
      <c r="Q1493" s="6" t="s">
        <v>37</v>
      </c>
      <c r="R1493" s="6" t="s">
        <v>38</v>
      </c>
      <c r="S1493" s="6" t="s">
        <v>39</v>
      </c>
      <c r="T1493" s="8">
        <v>0</v>
      </c>
      <c r="U1493" s="8" t="s">
        <v>1880</v>
      </c>
      <c r="V1493" s="8">
        <v>0</v>
      </c>
      <c r="W1493" s="8">
        <v>77</v>
      </c>
      <c r="X1493" s="8">
        <v>69.5</v>
      </c>
      <c r="Y1493" s="8">
        <v>146.5</v>
      </c>
      <c r="Z1493" s="8"/>
      <c r="AA1493" s="30">
        <v>75.16</v>
      </c>
      <c r="AB1493" s="30">
        <v>74.01</v>
      </c>
      <c r="AC1493" s="31">
        <v>1</v>
      </c>
      <c r="XEP1493" s="3"/>
      <c r="XEQ1493" s="3"/>
      <c r="XER1493" s="3"/>
      <c r="XES1493" s="3"/>
      <c r="XET1493" s="3"/>
      <c r="XEU1493" s="3"/>
      <c r="XEV1493" s="3"/>
      <c r="XEW1493" s="3"/>
      <c r="XEX1493" s="3"/>
      <c r="XEY1493" s="3"/>
      <c r="XEZ1493" s="3"/>
      <c r="XFA1493" s="3"/>
      <c r="XFB1493" s="3"/>
      <c r="XFC1493" s="3"/>
      <c r="XFD1493" s="3"/>
    </row>
    <row r="1494" customFormat="1" customHeight="1" spans="1:16384">
      <c r="A1494" s="5">
        <v>2020</v>
      </c>
      <c r="B1494" s="6" t="s">
        <v>1885</v>
      </c>
      <c r="C1494" s="9" t="s">
        <v>30</v>
      </c>
      <c r="D1494" s="8" t="s">
        <v>31</v>
      </c>
      <c r="E1494" s="6" t="s">
        <v>1716</v>
      </c>
      <c r="F1494" s="8">
        <v>2</v>
      </c>
      <c r="G1494" s="6" t="s">
        <v>33</v>
      </c>
      <c r="H1494" s="6" t="s">
        <v>34</v>
      </c>
      <c r="I1494" s="6" t="s">
        <v>33</v>
      </c>
      <c r="J1494" s="6" t="s">
        <v>33</v>
      </c>
      <c r="K1494" s="6" t="s">
        <v>33</v>
      </c>
      <c r="L1494" s="8" t="s">
        <v>35</v>
      </c>
      <c r="M1494" s="6" t="s">
        <v>33</v>
      </c>
      <c r="N1494" s="6" t="s">
        <v>36</v>
      </c>
      <c r="O1494" s="8">
        <v>0</v>
      </c>
      <c r="P1494" s="8">
        <v>0</v>
      </c>
      <c r="Q1494" s="6" t="s">
        <v>37</v>
      </c>
      <c r="R1494" s="6" t="s">
        <v>38</v>
      </c>
      <c r="S1494" s="6" t="s">
        <v>39</v>
      </c>
      <c r="T1494" s="8">
        <v>0</v>
      </c>
      <c r="U1494" s="8" t="s">
        <v>1880</v>
      </c>
      <c r="V1494" s="8">
        <v>0</v>
      </c>
      <c r="W1494" s="8">
        <v>75.7</v>
      </c>
      <c r="X1494" s="8">
        <v>64.5</v>
      </c>
      <c r="Y1494" s="8">
        <v>140.2</v>
      </c>
      <c r="Z1494" s="8"/>
      <c r="AA1494" s="30">
        <v>79.46</v>
      </c>
      <c r="AB1494" s="30">
        <v>73.84</v>
      </c>
      <c r="AC1494" s="31">
        <v>2</v>
      </c>
      <c r="XEP1494" s="3"/>
      <c r="XEQ1494" s="3"/>
      <c r="XER1494" s="3"/>
      <c r="XES1494" s="3"/>
      <c r="XET1494" s="3"/>
      <c r="XEU1494" s="3"/>
      <c r="XEV1494" s="3"/>
      <c r="XEW1494" s="3"/>
      <c r="XEX1494" s="3"/>
      <c r="XEY1494" s="3"/>
      <c r="XEZ1494" s="3"/>
      <c r="XFA1494" s="3"/>
      <c r="XFB1494" s="3"/>
      <c r="XFC1494" s="3"/>
      <c r="XFD1494" s="3"/>
    </row>
    <row r="1495" customFormat="1" customHeight="1" spans="1:16384">
      <c r="A1495" s="5">
        <v>2020</v>
      </c>
      <c r="B1495" s="6" t="s">
        <v>1886</v>
      </c>
      <c r="C1495" s="9" t="s">
        <v>1887</v>
      </c>
      <c r="D1495" s="8" t="s">
        <v>31</v>
      </c>
      <c r="E1495" s="6" t="s">
        <v>1716</v>
      </c>
      <c r="F1495" s="8">
        <v>1</v>
      </c>
      <c r="G1495" s="6" t="s">
        <v>33</v>
      </c>
      <c r="H1495" s="6" t="s">
        <v>34</v>
      </c>
      <c r="I1495" s="6" t="s">
        <v>976</v>
      </c>
      <c r="J1495" s="6" t="s">
        <v>33</v>
      </c>
      <c r="K1495" s="6" t="s">
        <v>54</v>
      </c>
      <c r="L1495" s="8" t="s">
        <v>35</v>
      </c>
      <c r="M1495" s="6" t="s">
        <v>33</v>
      </c>
      <c r="N1495" s="6" t="s">
        <v>36</v>
      </c>
      <c r="O1495" s="8">
        <v>0</v>
      </c>
      <c r="P1495" s="8">
        <v>0</v>
      </c>
      <c r="Q1495" s="6" t="s">
        <v>37</v>
      </c>
      <c r="R1495" s="6" t="s">
        <v>38</v>
      </c>
      <c r="S1495" s="6" t="s">
        <v>39</v>
      </c>
      <c r="T1495" s="8">
        <v>0</v>
      </c>
      <c r="U1495" s="8" t="s">
        <v>1880</v>
      </c>
      <c r="V1495" s="8" t="s">
        <v>1888</v>
      </c>
      <c r="W1495" s="8">
        <v>64.4</v>
      </c>
      <c r="X1495" s="8">
        <v>73.5</v>
      </c>
      <c r="Y1495" s="8">
        <v>137.9</v>
      </c>
      <c r="Z1495" s="8"/>
      <c r="AA1495" s="30">
        <v>77.02</v>
      </c>
      <c r="AB1495" s="30">
        <v>72.18</v>
      </c>
      <c r="AC1495" s="31">
        <v>1</v>
      </c>
      <c r="XEP1495" s="3"/>
      <c r="XEQ1495" s="3"/>
      <c r="XER1495" s="3"/>
      <c r="XES1495" s="3"/>
      <c r="XET1495" s="3"/>
      <c r="XEU1495" s="3"/>
      <c r="XEV1495" s="3"/>
      <c r="XEW1495" s="3"/>
      <c r="XEX1495" s="3"/>
      <c r="XEY1495" s="3"/>
      <c r="XEZ1495" s="3"/>
      <c r="XFA1495" s="3"/>
      <c r="XFB1495" s="3"/>
      <c r="XFC1495" s="3"/>
      <c r="XFD1495" s="3"/>
    </row>
    <row r="1496" customFormat="1" customHeight="1" spans="1:16384">
      <c r="A1496" s="5">
        <v>2020</v>
      </c>
      <c r="B1496" s="6" t="s">
        <v>1886</v>
      </c>
      <c r="C1496" s="9" t="s">
        <v>30</v>
      </c>
      <c r="D1496" s="8" t="s">
        <v>31</v>
      </c>
      <c r="E1496" s="6" t="s">
        <v>1716</v>
      </c>
      <c r="F1496" s="8">
        <v>1</v>
      </c>
      <c r="G1496" s="6" t="s">
        <v>33</v>
      </c>
      <c r="H1496" s="6" t="s">
        <v>34</v>
      </c>
      <c r="I1496" s="6" t="s">
        <v>33</v>
      </c>
      <c r="J1496" s="6" t="s">
        <v>33</v>
      </c>
      <c r="K1496" s="6" t="s">
        <v>54</v>
      </c>
      <c r="L1496" s="8" t="s">
        <v>35</v>
      </c>
      <c r="M1496" s="6" t="s">
        <v>33</v>
      </c>
      <c r="N1496" s="6" t="s">
        <v>36</v>
      </c>
      <c r="O1496" s="8">
        <v>0</v>
      </c>
      <c r="P1496" s="8">
        <v>0</v>
      </c>
      <c r="Q1496" s="6" t="s">
        <v>37</v>
      </c>
      <c r="R1496" s="6" t="s">
        <v>38</v>
      </c>
      <c r="S1496" s="6" t="s">
        <v>39</v>
      </c>
      <c r="T1496" s="8">
        <v>0</v>
      </c>
      <c r="U1496" s="8" t="s">
        <v>1880</v>
      </c>
      <c r="V1496" s="8" t="s">
        <v>1888</v>
      </c>
      <c r="W1496" s="8">
        <v>63.5</v>
      </c>
      <c r="X1496" s="8">
        <v>62</v>
      </c>
      <c r="Y1496" s="8">
        <v>125.5</v>
      </c>
      <c r="Z1496" s="8"/>
      <c r="AA1496" s="30">
        <v>79.24</v>
      </c>
      <c r="AB1496" s="30">
        <v>69.35</v>
      </c>
      <c r="AC1496" s="31">
        <v>1</v>
      </c>
      <c r="XEP1496" s="3"/>
      <c r="XEQ1496" s="3"/>
      <c r="XER1496" s="3"/>
      <c r="XES1496" s="3"/>
      <c r="XET1496" s="3"/>
      <c r="XEU1496" s="3"/>
      <c r="XEV1496" s="3"/>
      <c r="XEW1496" s="3"/>
      <c r="XEX1496" s="3"/>
      <c r="XEY1496" s="3"/>
      <c r="XEZ1496" s="3"/>
      <c r="XFA1496" s="3"/>
      <c r="XFB1496" s="3"/>
      <c r="XFC1496" s="3"/>
      <c r="XFD1496" s="3"/>
    </row>
    <row r="1497" customFormat="1" customHeight="1" spans="1:16384">
      <c r="A1497" s="5">
        <v>2020</v>
      </c>
      <c r="B1497" s="6" t="s">
        <v>1889</v>
      </c>
      <c r="C1497" s="9" t="s">
        <v>109</v>
      </c>
      <c r="D1497" s="8" t="s">
        <v>31</v>
      </c>
      <c r="E1497" s="6" t="s">
        <v>1716</v>
      </c>
      <c r="F1497" s="8">
        <v>1</v>
      </c>
      <c r="G1497" s="6" t="s">
        <v>46</v>
      </c>
      <c r="H1497" s="6" t="s">
        <v>42</v>
      </c>
      <c r="I1497" s="6" t="s">
        <v>976</v>
      </c>
      <c r="J1497" s="6" t="s">
        <v>33</v>
      </c>
      <c r="K1497" s="6" t="s">
        <v>33</v>
      </c>
      <c r="L1497" s="8" t="s">
        <v>35</v>
      </c>
      <c r="M1497" s="6" t="s">
        <v>33</v>
      </c>
      <c r="N1497" s="6" t="s">
        <v>36</v>
      </c>
      <c r="O1497" s="8">
        <v>0</v>
      </c>
      <c r="P1497" s="8">
        <v>0</v>
      </c>
      <c r="Q1497" s="6" t="s">
        <v>37</v>
      </c>
      <c r="R1497" s="6" t="s">
        <v>38</v>
      </c>
      <c r="S1497" s="6" t="s">
        <v>39</v>
      </c>
      <c r="T1497" s="8">
        <v>0</v>
      </c>
      <c r="U1497" s="8" t="s">
        <v>1880</v>
      </c>
      <c r="V1497" s="8">
        <v>0</v>
      </c>
      <c r="W1497" s="8">
        <v>66.7</v>
      </c>
      <c r="X1497" s="8">
        <v>65</v>
      </c>
      <c r="Y1497" s="8">
        <v>131.7</v>
      </c>
      <c r="Z1497" s="8"/>
      <c r="AA1497" s="30">
        <v>77.42</v>
      </c>
      <c r="AB1497" s="30">
        <v>70.48</v>
      </c>
      <c r="AC1497" s="31">
        <v>1</v>
      </c>
      <c r="XEP1497" s="3"/>
      <c r="XEQ1497" s="3"/>
      <c r="XER1497" s="3"/>
      <c r="XES1497" s="3"/>
      <c r="XET1497" s="3"/>
      <c r="XEU1497" s="3"/>
      <c r="XEV1497" s="3"/>
      <c r="XEW1497" s="3"/>
      <c r="XEX1497" s="3"/>
      <c r="XEY1497" s="3"/>
      <c r="XEZ1497" s="3"/>
      <c r="XFA1497" s="3"/>
      <c r="XFB1497" s="3"/>
      <c r="XFC1497" s="3"/>
      <c r="XFD1497" s="3"/>
    </row>
    <row r="1498" customFormat="1" customHeight="1" spans="1:16384">
      <c r="A1498" s="5">
        <v>2020</v>
      </c>
      <c r="B1498" s="6" t="s">
        <v>1889</v>
      </c>
      <c r="C1498" s="9" t="s">
        <v>1039</v>
      </c>
      <c r="D1498" s="8" t="s">
        <v>31</v>
      </c>
      <c r="E1498" s="6" t="s">
        <v>1716</v>
      </c>
      <c r="F1498" s="8">
        <v>1</v>
      </c>
      <c r="G1498" s="6" t="s">
        <v>46</v>
      </c>
      <c r="H1498" s="6" t="s">
        <v>42</v>
      </c>
      <c r="I1498" s="6" t="s">
        <v>601</v>
      </c>
      <c r="J1498" s="6" t="s">
        <v>33</v>
      </c>
      <c r="K1498" s="6" t="s">
        <v>33</v>
      </c>
      <c r="L1498" s="8" t="s">
        <v>35</v>
      </c>
      <c r="M1498" s="6" t="s">
        <v>33</v>
      </c>
      <c r="N1498" s="6" t="s">
        <v>36</v>
      </c>
      <c r="O1498" s="8">
        <v>0</v>
      </c>
      <c r="P1498" s="8">
        <v>0</v>
      </c>
      <c r="Q1498" s="6" t="s">
        <v>37</v>
      </c>
      <c r="R1498" s="6" t="s">
        <v>38</v>
      </c>
      <c r="S1498" s="6" t="s">
        <v>39</v>
      </c>
      <c r="T1498" s="8">
        <v>0</v>
      </c>
      <c r="U1498" s="8" t="s">
        <v>1880</v>
      </c>
      <c r="V1498" s="8">
        <v>0</v>
      </c>
      <c r="W1498" s="8">
        <v>69.7</v>
      </c>
      <c r="X1498" s="8">
        <v>69.5</v>
      </c>
      <c r="Y1498" s="8">
        <v>139.2</v>
      </c>
      <c r="Z1498" s="8"/>
      <c r="AA1498" s="30">
        <v>78.3</v>
      </c>
      <c r="AB1498" s="30">
        <v>73.08</v>
      </c>
      <c r="AC1498" s="31">
        <v>1</v>
      </c>
      <c r="XEP1498" s="3"/>
      <c r="XEQ1498" s="3"/>
      <c r="XER1498" s="3"/>
      <c r="XES1498" s="3"/>
      <c r="XET1498" s="3"/>
      <c r="XEU1498" s="3"/>
      <c r="XEV1498" s="3"/>
      <c r="XEW1498" s="3"/>
      <c r="XEX1498" s="3"/>
      <c r="XEY1498" s="3"/>
      <c r="XEZ1498" s="3"/>
      <c r="XFA1498" s="3"/>
      <c r="XFB1498" s="3"/>
      <c r="XFC1498" s="3"/>
      <c r="XFD1498" s="3"/>
    </row>
    <row r="1499" customFormat="1" customHeight="1" spans="1:16384">
      <c r="A1499" s="5">
        <v>2020</v>
      </c>
      <c r="B1499" s="6" t="s">
        <v>1890</v>
      </c>
      <c r="C1499" s="9" t="s">
        <v>30</v>
      </c>
      <c r="D1499" s="8" t="s">
        <v>31</v>
      </c>
      <c r="E1499" s="6" t="s">
        <v>1716</v>
      </c>
      <c r="F1499" s="8">
        <v>4</v>
      </c>
      <c r="G1499" s="6" t="s">
        <v>46</v>
      </c>
      <c r="H1499" s="6" t="s">
        <v>42</v>
      </c>
      <c r="I1499" s="6" t="s">
        <v>33</v>
      </c>
      <c r="J1499" s="6" t="s">
        <v>33</v>
      </c>
      <c r="K1499" s="6" t="s">
        <v>33</v>
      </c>
      <c r="L1499" s="8" t="s">
        <v>35</v>
      </c>
      <c r="M1499" s="6" t="s">
        <v>33</v>
      </c>
      <c r="N1499" s="6" t="s">
        <v>36</v>
      </c>
      <c r="O1499" s="8">
        <v>0</v>
      </c>
      <c r="P1499" s="8">
        <v>0</v>
      </c>
      <c r="Q1499" s="6" t="s">
        <v>37</v>
      </c>
      <c r="R1499" s="6" t="s">
        <v>38</v>
      </c>
      <c r="S1499" s="6" t="s">
        <v>144</v>
      </c>
      <c r="T1499" s="8">
        <v>0</v>
      </c>
      <c r="U1499" s="8" t="s">
        <v>1880</v>
      </c>
      <c r="V1499" s="8">
        <v>0</v>
      </c>
      <c r="W1499" s="8">
        <v>71.4</v>
      </c>
      <c r="X1499" s="8">
        <v>81.5</v>
      </c>
      <c r="Y1499" s="8">
        <v>152.9</v>
      </c>
      <c r="Z1499" s="8"/>
      <c r="AA1499" s="30">
        <v>79.16</v>
      </c>
      <c r="AB1499" s="30">
        <v>77.53</v>
      </c>
      <c r="AC1499" s="31">
        <v>1</v>
      </c>
      <c r="XEP1499" s="3"/>
      <c r="XEQ1499" s="3"/>
      <c r="XER1499" s="3"/>
      <c r="XES1499" s="3"/>
      <c r="XET1499" s="3"/>
      <c r="XEU1499" s="3"/>
      <c r="XEV1499" s="3"/>
      <c r="XEW1499" s="3"/>
      <c r="XEX1499" s="3"/>
      <c r="XEY1499" s="3"/>
      <c r="XEZ1499" s="3"/>
      <c r="XFA1499" s="3"/>
      <c r="XFB1499" s="3"/>
      <c r="XFC1499" s="3"/>
      <c r="XFD1499" s="3"/>
    </row>
    <row r="1500" customFormat="1" customHeight="1" spans="1:16384">
      <c r="A1500" s="5">
        <v>2020</v>
      </c>
      <c r="B1500" s="6" t="s">
        <v>1890</v>
      </c>
      <c r="C1500" s="9" t="s">
        <v>30</v>
      </c>
      <c r="D1500" s="8" t="s">
        <v>31</v>
      </c>
      <c r="E1500" s="6" t="s">
        <v>1716</v>
      </c>
      <c r="F1500" s="8">
        <v>4</v>
      </c>
      <c r="G1500" s="6" t="s">
        <v>46</v>
      </c>
      <c r="H1500" s="6" t="s">
        <v>42</v>
      </c>
      <c r="I1500" s="6" t="s">
        <v>33</v>
      </c>
      <c r="J1500" s="6" t="s">
        <v>33</v>
      </c>
      <c r="K1500" s="6" t="s">
        <v>33</v>
      </c>
      <c r="L1500" s="8" t="s">
        <v>35</v>
      </c>
      <c r="M1500" s="6" t="s">
        <v>33</v>
      </c>
      <c r="N1500" s="6" t="s">
        <v>36</v>
      </c>
      <c r="O1500" s="8">
        <v>0</v>
      </c>
      <c r="P1500" s="8">
        <v>0</v>
      </c>
      <c r="Q1500" s="6" t="s">
        <v>37</v>
      </c>
      <c r="R1500" s="6" t="s">
        <v>38</v>
      </c>
      <c r="S1500" s="6" t="s">
        <v>144</v>
      </c>
      <c r="T1500" s="8">
        <v>0</v>
      </c>
      <c r="U1500" s="8" t="s">
        <v>1880</v>
      </c>
      <c r="V1500" s="8">
        <v>0</v>
      </c>
      <c r="W1500" s="8">
        <v>72.6</v>
      </c>
      <c r="X1500" s="8">
        <v>73.5</v>
      </c>
      <c r="Y1500" s="8">
        <v>146.1</v>
      </c>
      <c r="Z1500" s="8"/>
      <c r="AA1500" s="30">
        <v>77.08</v>
      </c>
      <c r="AB1500" s="30">
        <v>74.66</v>
      </c>
      <c r="AC1500" s="31">
        <v>2</v>
      </c>
      <c r="XEP1500" s="3"/>
      <c r="XEQ1500" s="3"/>
      <c r="XER1500" s="3"/>
      <c r="XES1500" s="3"/>
      <c r="XET1500" s="3"/>
      <c r="XEU1500" s="3"/>
      <c r="XEV1500" s="3"/>
      <c r="XEW1500" s="3"/>
      <c r="XEX1500" s="3"/>
      <c r="XEY1500" s="3"/>
      <c r="XEZ1500" s="3"/>
      <c r="XFA1500" s="3"/>
      <c r="XFB1500" s="3"/>
      <c r="XFC1500" s="3"/>
      <c r="XFD1500" s="3"/>
    </row>
    <row r="1501" customFormat="1" customHeight="1" spans="1:16384">
      <c r="A1501" s="5">
        <v>2020</v>
      </c>
      <c r="B1501" s="6" t="s">
        <v>1890</v>
      </c>
      <c r="C1501" s="9" t="s">
        <v>30</v>
      </c>
      <c r="D1501" s="8" t="s">
        <v>31</v>
      </c>
      <c r="E1501" s="6" t="s">
        <v>1716</v>
      </c>
      <c r="F1501" s="8">
        <v>4</v>
      </c>
      <c r="G1501" s="6" t="s">
        <v>46</v>
      </c>
      <c r="H1501" s="6" t="s">
        <v>42</v>
      </c>
      <c r="I1501" s="6" t="s">
        <v>33</v>
      </c>
      <c r="J1501" s="6" t="s">
        <v>33</v>
      </c>
      <c r="K1501" s="6" t="s">
        <v>33</v>
      </c>
      <c r="L1501" s="8" t="s">
        <v>35</v>
      </c>
      <c r="M1501" s="6" t="s">
        <v>33</v>
      </c>
      <c r="N1501" s="6" t="s">
        <v>36</v>
      </c>
      <c r="O1501" s="8">
        <v>0</v>
      </c>
      <c r="P1501" s="8">
        <v>0</v>
      </c>
      <c r="Q1501" s="6" t="s">
        <v>37</v>
      </c>
      <c r="R1501" s="6" t="s">
        <v>38</v>
      </c>
      <c r="S1501" s="6" t="s">
        <v>144</v>
      </c>
      <c r="T1501" s="8">
        <v>0</v>
      </c>
      <c r="U1501" s="8" t="s">
        <v>1880</v>
      </c>
      <c r="V1501" s="8">
        <v>0</v>
      </c>
      <c r="W1501" s="8">
        <v>67.9</v>
      </c>
      <c r="X1501" s="8">
        <v>64.5</v>
      </c>
      <c r="Y1501" s="8">
        <v>132.4</v>
      </c>
      <c r="Z1501" s="8"/>
      <c r="AA1501" s="30">
        <v>77.1</v>
      </c>
      <c r="AB1501" s="30">
        <v>70.56</v>
      </c>
      <c r="AC1501" s="31">
        <v>3</v>
      </c>
      <c r="XEP1501" s="3"/>
      <c r="XEQ1501" s="3"/>
      <c r="XER1501" s="3"/>
      <c r="XES1501" s="3"/>
      <c r="XET1501" s="3"/>
      <c r="XEU1501" s="3"/>
      <c r="XEV1501" s="3"/>
      <c r="XEW1501" s="3"/>
      <c r="XEX1501" s="3"/>
      <c r="XEY1501" s="3"/>
      <c r="XEZ1501" s="3"/>
      <c r="XFA1501" s="3"/>
      <c r="XFB1501" s="3"/>
      <c r="XFC1501" s="3"/>
      <c r="XFD1501" s="3"/>
    </row>
    <row r="1502" customFormat="1" customHeight="1" spans="1:16384">
      <c r="A1502" s="5">
        <v>2020</v>
      </c>
      <c r="B1502" s="6" t="s">
        <v>1890</v>
      </c>
      <c r="C1502" s="9" t="s">
        <v>30</v>
      </c>
      <c r="D1502" s="8" t="s">
        <v>31</v>
      </c>
      <c r="E1502" s="6" t="s">
        <v>1716</v>
      </c>
      <c r="F1502" s="8">
        <v>4</v>
      </c>
      <c r="G1502" s="6" t="s">
        <v>46</v>
      </c>
      <c r="H1502" s="6" t="s">
        <v>42</v>
      </c>
      <c r="I1502" s="6" t="s">
        <v>33</v>
      </c>
      <c r="J1502" s="6" t="s">
        <v>33</v>
      </c>
      <c r="K1502" s="6" t="s">
        <v>33</v>
      </c>
      <c r="L1502" s="8" t="s">
        <v>35</v>
      </c>
      <c r="M1502" s="6" t="s">
        <v>33</v>
      </c>
      <c r="N1502" s="6" t="s">
        <v>36</v>
      </c>
      <c r="O1502" s="8">
        <v>0</v>
      </c>
      <c r="P1502" s="8">
        <v>0</v>
      </c>
      <c r="Q1502" s="6" t="s">
        <v>37</v>
      </c>
      <c r="R1502" s="6" t="s">
        <v>38</v>
      </c>
      <c r="S1502" s="6" t="s">
        <v>144</v>
      </c>
      <c r="T1502" s="8">
        <v>0</v>
      </c>
      <c r="U1502" s="8" t="s">
        <v>1880</v>
      </c>
      <c r="V1502" s="8">
        <v>0</v>
      </c>
      <c r="W1502" s="8">
        <v>59.2</v>
      </c>
      <c r="X1502" s="8">
        <v>72</v>
      </c>
      <c r="Y1502" s="8">
        <v>131.2</v>
      </c>
      <c r="Z1502" s="8"/>
      <c r="AA1502" s="30">
        <v>77.62</v>
      </c>
      <c r="AB1502" s="30">
        <v>70.41</v>
      </c>
      <c r="AC1502" s="31">
        <v>4</v>
      </c>
      <c r="XEP1502" s="3"/>
      <c r="XEQ1502" s="3"/>
      <c r="XER1502" s="3"/>
      <c r="XES1502" s="3"/>
      <c r="XET1502" s="3"/>
      <c r="XEU1502" s="3"/>
      <c r="XEV1502" s="3"/>
      <c r="XEW1502" s="3"/>
      <c r="XEX1502" s="3"/>
      <c r="XEY1502" s="3"/>
      <c r="XEZ1502" s="3"/>
      <c r="XFA1502" s="3"/>
      <c r="XFB1502" s="3"/>
      <c r="XFC1502" s="3"/>
      <c r="XFD1502" s="3"/>
    </row>
    <row r="1503" customFormat="1" customHeight="1" spans="1:16384">
      <c r="A1503" s="5">
        <v>2020</v>
      </c>
      <c r="B1503" s="6" t="s">
        <v>1891</v>
      </c>
      <c r="C1503" s="9" t="s">
        <v>30</v>
      </c>
      <c r="D1503" s="8" t="s">
        <v>31</v>
      </c>
      <c r="E1503" s="6" t="s">
        <v>1716</v>
      </c>
      <c r="F1503" s="8">
        <v>1</v>
      </c>
      <c r="G1503" s="6" t="s">
        <v>46</v>
      </c>
      <c r="H1503" s="6" t="s">
        <v>42</v>
      </c>
      <c r="I1503" s="6" t="s">
        <v>33</v>
      </c>
      <c r="J1503" s="6" t="s">
        <v>33</v>
      </c>
      <c r="K1503" s="6" t="s">
        <v>33</v>
      </c>
      <c r="L1503" s="8" t="s">
        <v>35</v>
      </c>
      <c r="M1503" s="6" t="s">
        <v>33</v>
      </c>
      <c r="N1503" s="6" t="s">
        <v>36</v>
      </c>
      <c r="O1503" s="8">
        <v>0</v>
      </c>
      <c r="P1503" s="8">
        <v>0</v>
      </c>
      <c r="Q1503" s="6" t="s">
        <v>37</v>
      </c>
      <c r="R1503" s="6" t="s">
        <v>38</v>
      </c>
      <c r="S1503" s="6" t="s">
        <v>144</v>
      </c>
      <c r="T1503" s="8">
        <v>0</v>
      </c>
      <c r="U1503" s="8" t="s">
        <v>1880</v>
      </c>
      <c r="V1503" s="8">
        <v>0</v>
      </c>
      <c r="W1503" s="8">
        <v>54.9</v>
      </c>
      <c r="X1503" s="8">
        <v>69.5</v>
      </c>
      <c r="Y1503" s="8">
        <v>124.4</v>
      </c>
      <c r="Z1503" s="8"/>
      <c r="AA1503" s="30">
        <v>76.6</v>
      </c>
      <c r="AB1503" s="30">
        <v>67.96</v>
      </c>
      <c r="AC1503" s="31">
        <v>1</v>
      </c>
      <c r="XEP1503" s="3"/>
      <c r="XEQ1503" s="3"/>
      <c r="XER1503" s="3"/>
      <c r="XES1503" s="3"/>
      <c r="XET1503" s="3"/>
      <c r="XEU1503" s="3"/>
      <c r="XEV1503" s="3"/>
      <c r="XEW1503" s="3"/>
      <c r="XEX1503" s="3"/>
      <c r="XEY1503" s="3"/>
      <c r="XEZ1503" s="3"/>
      <c r="XFA1503" s="3"/>
      <c r="XFB1503" s="3"/>
      <c r="XFC1503" s="3"/>
      <c r="XFD1503" s="3"/>
    </row>
    <row r="1504" customFormat="1" customHeight="1" spans="1:16384">
      <c r="A1504" s="5">
        <v>2020</v>
      </c>
      <c r="B1504" s="6" t="s">
        <v>1892</v>
      </c>
      <c r="C1504" s="9" t="s">
        <v>109</v>
      </c>
      <c r="D1504" s="8" t="s">
        <v>31</v>
      </c>
      <c r="E1504" s="6" t="s">
        <v>1716</v>
      </c>
      <c r="F1504" s="8">
        <v>1</v>
      </c>
      <c r="G1504" s="6" t="s">
        <v>33</v>
      </c>
      <c r="H1504" s="6" t="s">
        <v>34</v>
      </c>
      <c r="I1504" s="6" t="s">
        <v>976</v>
      </c>
      <c r="J1504" s="6" t="s">
        <v>33</v>
      </c>
      <c r="K1504" s="6" t="s">
        <v>54</v>
      </c>
      <c r="L1504" s="8" t="s">
        <v>35</v>
      </c>
      <c r="M1504" s="6" t="s">
        <v>33</v>
      </c>
      <c r="N1504" s="6" t="s">
        <v>36</v>
      </c>
      <c r="O1504" s="8">
        <v>0</v>
      </c>
      <c r="P1504" s="8">
        <v>0</v>
      </c>
      <c r="Q1504" s="6" t="s">
        <v>37</v>
      </c>
      <c r="R1504" s="6" t="s">
        <v>38</v>
      </c>
      <c r="S1504" s="6" t="s">
        <v>39</v>
      </c>
      <c r="T1504" s="8">
        <v>0</v>
      </c>
      <c r="U1504" s="8" t="s">
        <v>1893</v>
      </c>
      <c r="V1504" s="8" t="s">
        <v>1894</v>
      </c>
      <c r="W1504" s="8">
        <v>62.7</v>
      </c>
      <c r="X1504" s="8">
        <v>56.5</v>
      </c>
      <c r="Y1504" s="8">
        <v>119.2</v>
      </c>
      <c r="Z1504" s="8"/>
      <c r="AA1504" s="30">
        <v>81.86</v>
      </c>
      <c r="AB1504" s="30">
        <v>68.5</v>
      </c>
      <c r="AC1504" s="31">
        <v>1</v>
      </c>
      <c r="XEP1504" s="3"/>
      <c r="XEQ1504" s="3"/>
      <c r="XER1504" s="3"/>
      <c r="XES1504" s="3"/>
      <c r="XET1504" s="3"/>
      <c r="XEU1504" s="3"/>
      <c r="XEV1504" s="3"/>
      <c r="XEW1504" s="3"/>
      <c r="XEX1504" s="3"/>
      <c r="XEY1504" s="3"/>
      <c r="XEZ1504" s="3"/>
      <c r="XFA1504" s="3"/>
      <c r="XFB1504" s="3"/>
      <c r="XFC1504" s="3"/>
      <c r="XFD1504" s="3"/>
    </row>
    <row r="1505" customFormat="1" customHeight="1" spans="1:16384">
      <c r="A1505" s="5">
        <v>2020</v>
      </c>
      <c r="B1505" s="6" t="s">
        <v>1892</v>
      </c>
      <c r="C1505" s="9" t="s">
        <v>584</v>
      </c>
      <c r="D1505" s="8" t="s">
        <v>31</v>
      </c>
      <c r="E1505" s="6" t="s">
        <v>1716</v>
      </c>
      <c r="F1505" s="8">
        <v>2</v>
      </c>
      <c r="G1505" s="6" t="s">
        <v>46</v>
      </c>
      <c r="H1505" s="6" t="s">
        <v>42</v>
      </c>
      <c r="I1505" s="6" t="s">
        <v>78</v>
      </c>
      <c r="J1505" s="6" t="s">
        <v>33</v>
      </c>
      <c r="K1505" s="6" t="s">
        <v>54</v>
      </c>
      <c r="L1505" s="8" t="s">
        <v>35</v>
      </c>
      <c r="M1505" s="6" t="s">
        <v>33</v>
      </c>
      <c r="N1505" s="6" t="s">
        <v>36</v>
      </c>
      <c r="O1505" s="8">
        <v>0</v>
      </c>
      <c r="P1505" s="8">
        <v>0</v>
      </c>
      <c r="Q1505" s="6" t="s">
        <v>37</v>
      </c>
      <c r="R1505" s="6" t="s">
        <v>38</v>
      </c>
      <c r="S1505" s="6" t="s">
        <v>39</v>
      </c>
      <c r="T1505" s="8">
        <v>0</v>
      </c>
      <c r="U1505" s="8" t="s">
        <v>1893</v>
      </c>
      <c r="V1505" s="8" t="s">
        <v>1894</v>
      </c>
      <c r="W1505" s="8">
        <v>54.2</v>
      </c>
      <c r="X1505" s="8">
        <v>64</v>
      </c>
      <c r="Y1505" s="8">
        <v>118.2</v>
      </c>
      <c r="Z1505" s="8"/>
      <c r="AA1505" s="30">
        <v>78.46</v>
      </c>
      <c r="AB1505" s="30">
        <v>66.84</v>
      </c>
      <c r="AC1505" s="31">
        <v>1</v>
      </c>
      <c r="XEP1505" s="3"/>
      <c r="XEQ1505" s="3"/>
      <c r="XER1505" s="3"/>
      <c r="XES1505" s="3"/>
      <c r="XET1505" s="3"/>
      <c r="XEU1505" s="3"/>
      <c r="XEV1505" s="3"/>
      <c r="XEW1505" s="3"/>
      <c r="XEX1505" s="3"/>
      <c r="XEY1505" s="3"/>
      <c r="XEZ1505" s="3"/>
      <c r="XFA1505" s="3"/>
      <c r="XFB1505" s="3"/>
      <c r="XFC1505" s="3"/>
      <c r="XFD1505" s="3"/>
    </row>
    <row r="1506" customFormat="1" customHeight="1" spans="1:16384">
      <c r="A1506" s="5">
        <v>2020</v>
      </c>
      <c r="B1506" s="6" t="s">
        <v>1892</v>
      </c>
      <c r="C1506" s="9" t="s">
        <v>584</v>
      </c>
      <c r="D1506" s="8" t="s">
        <v>31</v>
      </c>
      <c r="E1506" s="6" t="s">
        <v>1716</v>
      </c>
      <c r="F1506" s="8">
        <v>2</v>
      </c>
      <c r="G1506" s="6" t="s">
        <v>46</v>
      </c>
      <c r="H1506" s="6" t="s">
        <v>42</v>
      </c>
      <c r="I1506" s="6" t="s">
        <v>78</v>
      </c>
      <c r="J1506" s="6" t="s">
        <v>33</v>
      </c>
      <c r="K1506" s="6" t="s">
        <v>54</v>
      </c>
      <c r="L1506" s="8" t="s">
        <v>35</v>
      </c>
      <c r="M1506" s="6" t="s">
        <v>33</v>
      </c>
      <c r="N1506" s="6" t="s">
        <v>36</v>
      </c>
      <c r="O1506" s="8">
        <v>0</v>
      </c>
      <c r="P1506" s="8">
        <v>0</v>
      </c>
      <c r="Q1506" s="6" t="s">
        <v>37</v>
      </c>
      <c r="R1506" s="6" t="s">
        <v>38</v>
      </c>
      <c r="S1506" s="6" t="s">
        <v>39</v>
      </c>
      <c r="T1506" s="8">
        <v>0</v>
      </c>
      <c r="U1506" s="8" t="s">
        <v>1893</v>
      </c>
      <c r="V1506" s="8" t="s">
        <v>1894</v>
      </c>
      <c r="W1506" s="8">
        <v>52.4</v>
      </c>
      <c r="X1506" s="8">
        <v>59</v>
      </c>
      <c r="Y1506" s="8">
        <v>111.4</v>
      </c>
      <c r="Z1506" s="8"/>
      <c r="AA1506" s="30">
        <v>76.98</v>
      </c>
      <c r="AB1506" s="30">
        <v>64.21</v>
      </c>
      <c r="AC1506" s="31">
        <v>2</v>
      </c>
      <c r="XEP1506" s="3"/>
      <c r="XEQ1506" s="3"/>
      <c r="XER1506" s="3"/>
      <c r="XES1506" s="3"/>
      <c r="XET1506" s="3"/>
      <c r="XEU1506" s="3"/>
      <c r="XEV1506" s="3"/>
      <c r="XEW1506" s="3"/>
      <c r="XEX1506" s="3"/>
      <c r="XEY1506" s="3"/>
      <c r="XEZ1506" s="3"/>
      <c r="XFA1506" s="3"/>
      <c r="XFB1506" s="3"/>
      <c r="XFC1506" s="3"/>
      <c r="XFD1506" s="3"/>
    </row>
    <row r="1507" customFormat="1" customHeight="1" spans="1:16384">
      <c r="A1507" s="5">
        <v>2020</v>
      </c>
      <c r="B1507" s="6" t="s">
        <v>1892</v>
      </c>
      <c r="C1507" s="9" t="s">
        <v>30</v>
      </c>
      <c r="D1507" s="8" t="s">
        <v>31</v>
      </c>
      <c r="E1507" s="6" t="s">
        <v>1716</v>
      </c>
      <c r="F1507" s="8">
        <v>1</v>
      </c>
      <c r="G1507" s="6" t="s">
        <v>46</v>
      </c>
      <c r="H1507" s="6" t="s">
        <v>42</v>
      </c>
      <c r="I1507" s="6" t="s">
        <v>33</v>
      </c>
      <c r="J1507" s="6" t="s">
        <v>33</v>
      </c>
      <c r="K1507" s="6" t="s">
        <v>54</v>
      </c>
      <c r="L1507" s="8" t="s">
        <v>35</v>
      </c>
      <c r="M1507" s="6" t="s">
        <v>33</v>
      </c>
      <c r="N1507" s="6" t="s">
        <v>36</v>
      </c>
      <c r="O1507" s="8">
        <v>0</v>
      </c>
      <c r="P1507" s="8">
        <v>0</v>
      </c>
      <c r="Q1507" s="6" t="s">
        <v>37</v>
      </c>
      <c r="R1507" s="6" t="s">
        <v>38</v>
      </c>
      <c r="S1507" s="6" t="s">
        <v>39</v>
      </c>
      <c r="T1507" s="8">
        <v>0</v>
      </c>
      <c r="U1507" s="8" t="s">
        <v>1893</v>
      </c>
      <c r="V1507" s="8" t="s">
        <v>1894</v>
      </c>
      <c r="W1507" s="8">
        <v>73.6</v>
      </c>
      <c r="X1507" s="8">
        <v>66</v>
      </c>
      <c r="Y1507" s="8">
        <v>139.6</v>
      </c>
      <c r="Z1507" s="8"/>
      <c r="AA1507" s="30">
        <v>81.04</v>
      </c>
      <c r="AB1507" s="30">
        <v>74.3</v>
      </c>
      <c r="AC1507" s="31">
        <v>1</v>
      </c>
      <c r="XEP1507" s="3"/>
      <c r="XEQ1507" s="3"/>
      <c r="XER1507" s="3"/>
      <c r="XES1507" s="3"/>
      <c r="XET1507" s="3"/>
      <c r="XEU1507" s="3"/>
      <c r="XEV1507" s="3"/>
      <c r="XEW1507" s="3"/>
      <c r="XEX1507" s="3"/>
      <c r="XEY1507" s="3"/>
      <c r="XEZ1507" s="3"/>
      <c r="XFA1507" s="3"/>
      <c r="XFB1507" s="3"/>
      <c r="XFC1507" s="3"/>
      <c r="XFD1507" s="3"/>
    </row>
    <row r="1508" customFormat="1" customHeight="1" spans="1:16384">
      <c r="A1508" s="5">
        <v>2020</v>
      </c>
      <c r="B1508" s="6" t="s">
        <v>1895</v>
      </c>
      <c r="C1508" s="9" t="s">
        <v>1336</v>
      </c>
      <c r="D1508" s="8" t="s">
        <v>31</v>
      </c>
      <c r="E1508" s="6" t="s">
        <v>1716</v>
      </c>
      <c r="F1508" s="8">
        <v>3</v>
      </c>
      <c r="G1508" s="6" t="s">
        <v>46</v>
      </c>
      <c r="H1508" s="6" t="s">
        <v>42</v>
      </c>
      <c r="I1508" s="6" t="s">
        <v>78</v>
      </c>
      <c r="J1508" s="6" t="s">
        <v>33</v>
      </c>
      <c r="K1508" s="6" t="s">
        <v>54</v>
      </c>
      <c r="L1508" s="8" t="s">
        <v>35</v>
      </c>
      <c r="M1508" s="6" t="s">
        <v>33</v>
      </c>
      <c r="N1508" s="6" t="s">
        <v>36</v>
      </c>
      <c r="O1508" s="8">
        <v>0</v>
      </c>
      <c r="P1508" s="8">
        <v>0</v>
      </c>
      <c r="Q1508" s="6" t="s">
        <v>37</v>
      </c>
      <c r="R1508" s="6" t="s">
        <v>38</v>
      </c>
      <c r="S1508" s="6" t="s">
        <v>39</v>
      </c>
      <c r="T1508" s="8">
        <v>0</v>
      </c>
      <c r="U1508" s="8" t="s">
        <v>1893</v>
      </c>
      <c r="V1508" s="8" t="s">
        <v>1894</v>
      </c>
      <c r="W1508" s="8">
        <v>46.4</v>
      </c>
      <c r="X1508" s="8">
        <v>50</v>
      </c>
      <c r="Y1508" s="8">
        <v>96.4</v>
      </c>
      <c r="Z1508" s="8"/>
      <c r="AA1508" s="30">
        <v>76.9</v>
      </c>
      <c r="AB1508" s="30">
        <v>59.68</v>
      </c>
      <c r="AC1508" s="31">
        <v>1</v>
      </c>
      <c r="XEP1508" s="3"/>
      <c r="XEQ1508" s="3"/>
      <c r="XER1508" s="3"/>
      <c r="XES1508" s="3"/>
      <c r="XET1508" s="3"/>
      <c r="XEU1508" s="3"/>
      <c r="XEV1508" s="3"/>
      <c r="XEW1508" s="3"/>
      <c r="XEX1508" s="3"/>
      <c r="XEY1508" s="3"/>
      <c r="XEZ1508" s="3"/>
      <c r="XFA1508" s="3"/>
      <c r="XFB1508" s="3"/>
      <c r="XFC1508" s="3"/>
      <c r="XFD1508" s="3"/>
    </row>
    <row r="1509" customFormat="1" customHeight="1" spans="1:16384">
      <c r="A1509" s="5">
        <v>2020</v>
      </c>
      <c r="B1509" s="6" t="s">
        <v>1895</v>
      </c>
      <c r="C1509" s="9" t="s">
        <v>1336</v>
      </c>
      <c r="D1509" s="8" t="s">
        <v>31</v>
      </c>
      <c r="E1509" s="6" t="s">
        <v>1716</v>
      </c>
      <c r="F1509" s="8">
        <v>3</v>
      </c>
      <c r="G1509" s="6" t="s">
        <v>46</v>
      </c>
      <c r="H1509" s="6" t="s">
        <v>42</v>
      </c>
      <c r="I1509" s="6" t="s">
        <v>78</v>
      </c>
      <c r="J1509" s="6" t="s">
        <v>33</v>
      </c>
      <c r="K1509" s="6" t="s">
        <v>54</v>
      </c>
      <c r="L1509" s="8" t="s">
        <v>35</v>
      </c>
      <c r="M1509" s="6" t="s">
        <v>33</v>
      </c>
      <c r="N1509" s="6" t="s">
        <v>36</v>
      </c>
      <c r="O1509" s="8">
        <v>0</v>
      </c>
      <c r="P1509" s="8">
        <v>0</v>
      </c>
      <c r="Q1509" s="6" t="s">
        <v>37</v>
      </c>
      <c r="R1509" s="6" t="s">
        <v>38</v>
      </c>
      <c r="S1509" s="6" t="s">
        <v>39</v>
      </c>
      <c r="T1509" s="8">
        <v>0</v>
      </c>
      <c r="U1509" s="8" t="s">
        <v>1893</v>
      </c>
      <c r="V1509" s="8" t="s">
        <v>1894</v>
      </c>
      <c r="W1509" s="8">
        <v>42.1</v>
      </c>
      <c r="X1509" s="8">
        <v>51</v>
      </c>
      <c r="Y1509" s="8">
        <v>93.1</v>
      </c>
      <c r="Z1509" s="8"/>
      <c r="AA1509" s="30">
        <v>73.58</v>
      </c>
      <c r="AB1509" s="30">
        <v>57.36</v>
      </c>
      <c r="AC1509" s="31">
        <v>2</v>
      </c>
      <c r="XEP1509" s="3"/>
      <c r="XEQ1509" s="3"/>
      <c r="XER1509" s="3"/>
      <c r="XES1509" s="3"/>
      <c r="XET1509" s="3"/>
      <c r="XEU1509" s="3"/>
      <c r="XEV1509" s="3"/>
      <c r="XEW1509" s="3"/>
      <c r="XEX1509" s="3"/>
      <c r="XEY1509" s="3"/>
      <c r="XEZ1509" s="3"/>
      <c r="XFA1509" s="3"/>
      <c r="XFB1509" s="3"/>
      <c r="XFC1509" s="3"/>
      <c r="XFD1509" s="3"/>
    </row>
    <row r="1510" customFormat="1" customHeight="1" spans="1:16384">
      <c r="A1510" s="5">
        <v>2020</v>
      </c>
      <c r="B1510" s="6" t="s">
        <v>1895</v>
      </c>
      <c r="C1510" s="9" t="s">
        <v>1896</v>
      </c>
      <c r="D1510" s="8" t="s">
        <v>31</v>
      </c>
      <c r="E1510" s="6" t="s">
        <v>1716</v>
      </c>
      <c r="F1510" s="8">
        <v>4</v>
      </c>
      <c r="G1510" s="6" t="s">
        <v>46</v>
      </c>
      <c r="H1510" s="6" t="s">
        <v>42</v>
      </c>
      <c r="I1510" s="6" t="s">
        <v>78</v>
      </c>
      <c r="J1510" s="6" t="s">
        <v>33</v>
      </c>
      <c r="K1510" s="6" t="s">
        <v>54</v>
      </c>
      <c r="L1510" s="8" t="s">
        <v>35</v>
      </c>
      <c r="M1510" s="6" t="s">
        <v>33</v>
      </c>
      <c r="N1510" s="6" t="s">
        <v>36</v>
      </c>
      <c r="O1510" s="8">
        <v>0</v>
      </c>
      <c r="P1510" s="8">
        <v>0</v>
      </c>
      <c r="Q1510" s="6" t="s">
        <v>37</v>
      </c>
      <c r="R1510" s="6" t="s">
        <v>38</v>
      </c>
      <c r="S1510" s="6" t="s">
        <v>39</v>
      </c>
      <c r="T1510" s="8">
        <v>0</v>
      </c>
      <c r="U1510" s="8" t="s">
        <v>1893</v>
      </c>
      <c r="V1510" s="8" t="s">
        <v>1894</v>
      </c>
      <c r="W1510" s="8">
        <v>57.7</v>
      </c>
      <c r="X1510" s="8">
        <v>56.5</v>
      </c>
      <c r="Y1510" s="8">
        <v>114.2</v>
      </c>
      <c r="Z1510" s="8"/>
      <c r="AA1510" s="30">
        <v>72.48</v>
      </c>
      <c r="AB1510" s="30">
        <v>63.25</v>
      </c>
      <c r="AC1510" s="31">
        <v>1</v>
      </c>
      <c r="XEP1510" s="3"/>
      <c r="XEQ1510" s="3"/>
      <c r="XER1510" s="3"/>
      <c r="XES1510" s="3"/>
      <c r="XET1510" s="3"/>
      <c r="XEU1510" s="3"/>
      <c r="XEV1510" s="3"/>
      <c r="XEW1510" s="3"/>
      <c r="XEX1510" s="3"/>
      <c r="XEY1510" s="3"/>
      <c r="XEZ1510" s="3"/>
      <c r="XFA1510" s="3"/>
      <c r="XFB1510" s="3"/>
      <c r="XFC1510" s="3"/>
      <c r="XFD1510" s="3"/>
    </row>
    <row r="1511" customFormat="1" customHeight="1" spans="1:16384">
      <c r="A1511" s="5">
        <v>2020</v>
      </c>
      <c r="B1511" s="6" t="s">
        <v>1895</v>
      </c>
      <c r="C1511" s="9" t="s">
        <v>1635</v>
      </c>
      <c r="D1511" s="8" t="s">
        <v>31</v>
      </c>
      <c r="E1511" s="6" t="s">
        <v>1716</v>
      </c>
      <c r="F1511" s="8">
        <v>3</v>
      </c>
      <c r="G1511" s="6" t="s">
        <v>33</v>
      </c>
      <c r="H1511" s="6" t="s">
        <v>34</v>
      </c>
      <c r="I1511" s="6" t="s">
        <v>1897</v>
      </c>
      <c r="J1511" s="6" t="s">
        <v>33</v>
      </c>
      <c r="K1511" s="6" t="s">
        <v>54</v>
      </c>
      <c r="L1511" s="8" t="s">
        <v>35</v>
      </c>
      <c r="M1511" s="6" t="s">
        <v>33</v>
      </c>
      <c r="N1511" s="6" t="s">
        <v>36</v>
      </c>
      <c r="O1511" s="8">
        <v>0</v>
      </c>
      <c r="P1511" s="8">
        <v>0</v>
      </c>
      <c r="Q1511" s="6" t="s">
        <v>37</v>
      </c>
      <c r="R1511" s="6" t="s">
        <v>38</v>
      </c>
      <c r="S1511" s="6" t="s">
        <v>39</v>
      </c>
      <c r="T1511" s="8">
        <v>0</v>
      </c>
      <c r="U1511" s="8" t="s">
        <v>1893</v>
      </c>
      <c r="V1511" s="8" t="s">
        <v>1894</v>
      </c>
      <c r="W1511" s="8">
        <v>66</v>
      </c>
      <c r="X1511" s="8">
        <v>64.5</v>
      </c>
      <c r="Y1511" s="8">
        <v>130.5</v>
      </c>
      <c r="Z1511" s="8"/>
      <c r="AA1511" s="30">
        <v>82.78</v>
      </c>
      <c r="AB1511" s="30">
        <v>72.26</v>
      </c>
      <c r="AC1511" s="31">
        <v>1</v>
      </c>
      <c r="XEP1511" s="3"/>
      <c r="XEQ1511" s="3"/>
      <c r="XER1511" s="3"/>
      <c r="XES1511" s="3"/>
      <c r="XET1511" s="3"/>
      <c r="XEU1511" s="3"/>
      <c r="XEV1511" s="3"/>
      <c r="XEW1511" s="3"/>
      <c r="XEX1511" s="3"/>
      <c r="XEY1511" s="3"/>
      <c r="XEZ1511" s="3"/>
      <c r="XFA1511" s="3"/>
      <c r="XFB1511" s="3"/>
      <c r="XFC1511" s="3"/>
      <c r="XFD1511" s="3"/>
    </row>
    <row r="1512" customFormat="1" customHeight="1" spans="1:16384">
      <c r="A1512" s="5">
        <v>2020</v>
      </c>
      <c r="B1512" s="6" t="s">
        <v>1895</v>
      </c>
      <c r="C1512" s="9" t="s">
        <v>1635</v>
      </c>
      <c r="D1512" s="8" t="s">
        <v>31</v>
      </c>
      <c r="E1512" s="6" t="s">
        <v>1716</v>
      </c>
      <c r="F1512" s="8">
        <v>3</v>
      </c>
      <c r="G1512" s="6" t="s">
        <v>33</v>
      </c>
      <c r="H1512" s="6" t="s">
        <v>34</v>
      </c>
      <c r="I1512" s="6" t="s">
        <v>1897</v>
      </c>
      <c r="J1512" s="6" t="s">
        <v>33</v>
      </c>
      <c r="K1512" s="6" t="s">
        <v>54</v>
      </c>
      <c r="L1512" s="8" t="s">
        <v>35</v>
      </c>
      <c r="M1512" s="6" t="s">
        <v>33</v>
      </c>
      <c r="N1512" s="6" t="s">
        <v>36</v>
      </c>
      <c r="O1512" s="8">
        <v>0</v>
      </c>
      <c r="P1512" s="8">
        <v>0</v>
      </c>
      <c r="Q1512" s="6" t="s">
        <v>37</v>
      </c>
      <c r="R1512" s="6" t="s">
        <v>38</v>
      </c>
      <c r="S1512" s="6" t="s">
        <v>39</v>
      </c>
      <c r="T1512" s="8">
        <v>0</v>
      </c>
      <c r="U1512" s="8" t="s">
        <v>1893</v>
      </c>
      <c r="V1512" s="8" t="s">
        <v>1894</v>
      </c>
      <c r="W1512" s="8">
        <v>47.4</v>
      </c>
      <c r="X1512" s="8">
        <v>76.5</v>
      </c>
      <c r="Y1512" s="8">
        <v>123.9</v>
      </c>
      <c r="Z1512" s="8"/>
      <c r="AA1512" s="30">
        <v>81</v>
      </c>
      <c r="AB1512" s="30">
        <v>69.57</v>
      </c>
      <c r="AC1512" s="31">
        <v>2</v>
      </c>
      <c r="XEP1512" s="3"/>
      <c r="XEQ1512" s="3"/>
      <c r="XER1512" s="3"/>
      <c r="XES1512" s="3"/>
      <c r="XET1512" s="3"/>
      <c r="XEU1512" s="3"/>
      <c r="XEV1512" s="3"/>
      <c r="XEW1512" s="3"/>
      <c r="XEX1512" s="3"/>
      <c r="XEY1512" s="3"/>
      <c r="XEZ1512" s="3"/>
      <c r="XFA1512" s="3"/>
      <c r="XFB1512" s="3"/>
      <c r="XFC1512" s="3"/>
      <c r="XFD1512" s="3"/>
    </row>
    <row r="1513" customFormat="1" customHeight="1" spans="1:16384">
      <c r="A1513" s="5">
        <v>2020</v>
      </c>
      <c r="B1513" s="6" t="s">
        <v>1895</v>
      </c>
      <c r="C1513" s="9" t="s">
        <v>57</v>
      </c>
      <c r="D1513" s="8" t="s">
        <v>31</v>
      </c>
      <c r="E1513" s="6" t="s">
        <v>1716</v>
      </c>
      <c r="F1513" s="8">
        <v>3</v>
      </c>
      <c r="G1513" s="6" t="s">
        <v>33</v>
      </c>
      <c r="H1513" s="6" t="s">
        <v>34</v>
      </c>
      <c r="I1513" s="6" t="s">
        <v>1897</v>
      </c>
      <c r="J1513" s="6" t="s">
        <v>33</v>
      </c>
      <c r="K1513" s="6" t="s">
        <v>54</v>
      </c>
      <c r="L1513" s="8" t="s">
        <v>35</v>
      </c>
      <c r="M1513" s="6" t="s">
        <v>33</v>
      </c>
      <c r="N1513" s="6" t="s">
        <v>36</v>
      </c>
      <c r="O1513" s="8">
        <v>0</v>
      </c>
      <c r="P1513" s="8">
        <v>0</v>
      </c>
      <c r="Q1513" s="6" t="s">
        <v>37</v>
      </c>
      <c r="R1513" s="6" t="s">
        <v>38</v>
      </c>
      <c r="S1513" s="6" t="s">
        <v>39</v>
      </c>
      <c r="T1513" s="8">
        <v>0</v>
      </c>
      <c r="U1513" s="8" t="s">
        <v>1893</v>
      </c>
      <c r="V1513" s="8" t="s">
        <v>1894</v>
      </c>
      <c r="W1513" s="8">
        <v>66.4</v>
      </c>
      <c r="X1513" s="8">
        <v>61</v>
      </c>
      <c r="Y1513" s="8">
        <v>127.4</v>
      </c>
      <c r="Z1513" s="8"/>
      <c r="AA1513" s="30">
        <v>77.68</v>
      </c>
      <c r="AB1513" s="30">
        <v>69.29</v>
      </c>
      <c r="AC1513" s="31">
        <v>1</v>
      </c>
      <c r="XEP1513" s="3"/>
      <c r="XEQ1513" s="3"/>
      <c r="XER1513" s="3"/>
      <c r="XES1513" s="3"/>
      <c r="XET1513" s="3"/>
      <c r="XEU1513" s="3"/>
      <c r="XEV1513" s="3"/>
      <c r="XEW1513" s="3"/>
      <c r="XEX1513" s="3"/>
      <c r="XEY1513" s="3"/>
      <c r="XEZ1513" s="3"/>
      <c r="XFA1513" s="3"/>
      <c r="XFB1513" s="3"/>
      <c r="XFC1513" s="3"/>
      <c r="XFD1513" s="3"/>
    </row>
    <row r="1514" customFormat="1" customHeight="1" spans="1:16384">
      <c r="A1514" s="5">
        <v>2020</v>
      </c>
      <c r="B1514" s="6" t="s">
        <v>1895</v>
      </c>
      <c r="C1514" s="9" t="s">
        <v>57</v>
      </c>
      <c r="D1514" s="8" t="s">
        <v>31</v>
      </c>
      <c r="E1514" s="6" t="s">
        <v>1716</v>
      </c>
      <c r="F1514" s="8">
        <v>3</v>
      </c>
      <c r="G1514" s="6" t="s">
        <v>33</v>
      </c>
      <c r="H1514" s="6" t="s">
        <v>34</v>
      </c>
      <c r="I1514" s="6" t="s">
        <v>1897</v>
      </c>
      <c r="J1514" s="6" t="s">
        <v>33</v>
      </c>
      <c r="K1514" s="6" t="s">
        <v>54</v>
      </c>
      <c r="L1514" s="8" t="s">
        <v>35</v>
      </c>
      <c r="M1514" s="6" t="s">
        <v>33</v>
      </c>
      <c r="N1514" s="6" t="s">
        <v>36</v>
      </c>
      <c r="O1514" s="8">
        <v>0</v>
      </c>
      <c r="P1514" s="8">
        <v>0</v>
      </c>
      <c r="Q1514" s="6" t="s">
        <v>37</v>
      </c>
      <c r="R1514" s="6" t="s">
        <v>38</v>
      </c>
      <c r="S1514" s="6" t="s">
        <v>39</v>
      </c>
      <c r="T1514" s="8">
        <v>0</v>
      </c>
      <c r="U1514" s="8" t="s">
        <v>1893</v>
      </c>
      <c r="V1514" s="8" t="s">
        <v>1894</v>
      </c>
      <c r="W1514" s="8">
        <v>56.3</v>
      </c>
      <c r="X1514" s="8">
        <v>65.5</v>
      </c>
      <c r="Y1514" s="8">
        <v>121.8</v>
      </c>
      <c r="Z1514" s="8"/>
      <c r="AA1514" s="30">
        <v>77.88</v>
      </c>
      <c r="AB1514" s="30">
        <v>67.69</v>
      </c>
      <c r="AC1514" s="31">
        <v>2</v>
      </c>
      <c r="XEP1514" s="3"/>
      <c r="XEQ1514" s="3"/>
      <c r="XER1514" s="3"/>
      <c r="XES1514" s="3"/>
      <c r="XET1514" s="3"/>
      <c r="XEU1514" s="3"/>
      <c r="XEV1514" s="3"/>
      <c r="XEW1514" s="3"/>
      <c r="XEX1514" s="3"/>
      <c r="XEY1514" s="3"/>
      <c r="XEZ1514" s="3"/>
      <c r="XFA1514" s="3"/>
      <c r="XFB1514" s="3"/>
      <c r="XFC1514" s="3"/>
      <c r="XFD1514" s="3"/>
    </row>
    <row r="1515" customFormat="1" customHeight="1" spans="1:16384">
      <c r="A1515" s="5">
        <v>2020</v>
      </c>
      <c r="B1515" s="6" t="s">
        <v>1895</v>
      </c>
      <c r="C1515" s="9" t="s">
        <v>57</v>
      </c>
      <c r="D1515" s="8" t="s">
        <v>31</v>
      </c>
      <c r="E1515" s="6" t="s">
        <v>1716</v>
      </c>
      <c r="F1515" s="8">
        <v>3</v>
      </c>
      <c r="G1515" s="6" t="s">
        <v>33</v>
      </c>
      <c r="H1515" s="6" t="s">
        <v>34</v>
      </c>
      <c r="I1515" s="6" t="s">
        <v>1897</v>
      </c>
      <c r="J1515" s="6" t="s">
        <v>33</v>
      </c>
      <c r="K1515" s="6" t="s">
        <v>54</v>
      </c>
      <c r="L1515" s="8" t="s">
        <v>35</v>
      </c>
      <c r="M1515" s="6" t="s">
        <v>33</v>
      </c>
      <c r="N1515" s="6" t="s">
        <v>36</v>
      </c>
      <c r="O1515" s="8">
        <v>0</v>
      </c>
      <c r="P1515" s="8">
        <v>0</v>
      </c>
      <c r="Q1515" s="6" t="s">
        <v>37</v>
      </c>
      <c r="R1515" s="6" t="s">
        <v>38</v>
      </c>
      <c r="S1515" s="6" t="s">
        <v>39</v>
      </c>
      <c r="T1515" s="8">
        <v>0</v>
      </c>
      <c r="U1515" s="8" t="s">
        <v>1893</v>
      </c>
      <c r="V1515" s="8" t="s">
        <v>1894</v>
      </c>
      <c r="W1515" s="8">
        <v>46.7</v>
      </c>
      <c r="X1515" s="8">
        <v>55</v>
      </c>
      <c r="Y1515" s="8">
        <v>101.7</v>
      </c>
      <c r="Z1515" s="8"/>
      <c r="AA1515" s="30">
        <v>81.66</v>
      </c>
      <c r="AB1515" s="30">
        <v>63.17</v>
      </c>
      <c r="AC1515" s="31">
        <v>3</v>
      </c>
      <c r="XEP1515" s="3"/>
      <c r="XEQ1515" s="3"/>
      <c r="XER1515" s="3"/>
      <c r="XES1515" s="3"/>
      <c r="XET1515" s="3"/>
      <c r="XEU1515" s="3"/>
      <c r="XEV1515" s="3"/>
      <c r="XEW1515" s="3"/>
      <c r="XEX1515" s="3"/>
      <c r="XEY1515" s="3"/>
      <c r="XEZ1515" s="3"/>
      <c r="XFA1515" s="3"/>
      <c r="XFB1515" s="3"/>
      <c r="XFC1515" s="3"/>
      <c r="XFD1515" s="3"/>
    </row>
    <row r="1516" customFormat="1" customHeight="1" spans="1:16384">
      <c r="A1516" s="5">
        <v>2020</v>
      </c>
      <c r="B1516" s="6" t="s">
        <v>1898</v>
      </c>
      <c r="C1516" s="9" t="s">
        <v>30</v>
      </c>
      <c r="D1516" s="8" t="s">
        <v>31</v>
      </c>
      <c r="E1516" s="6" t="s">
        <v>1716</v>
      </c>
      <c r="F1516" s="8">
        <v>1</v>
      </c>
      <c r="G1516" s="6" t="s">
        <v>46</v>
      </c>
      <c r="H1516" s="6" t="s">
        <v>42</v>
      </c>
      <c r="I1516" s="6" t="s">
        <v>33</v>
      </c>
      <c r="J1516" s="6" t="s">
        <v>33</v>
      </c>
      <c r="K1516" s="6" t="s">
        <v>33</v>
      </c>
      <c r="L1516" s="8" t="s">
        <v>35</v>
      </c>
      <c r="M1516" s="6" t="s">
        <v>33</v>
      </c>
      <c r="N1516" s="6" t="s">
        <v>36</v>
      </c>
      <c r="O1516" s="8">
        <v>0</v>
      </c>
      <c r="P1516" s="8">
        <v>0</v>
      </c>
      <c r="Q1516" s="6" t="s">
        <v>37</v>
      </c>
      <c r="R1516" s="6" t="s">
        <v>38</v>
      </c>
      <c r="S1516" s="6" t="s">
        <v>39</v>
      </c>
      <c r="T1516" s="8">
        <v>0</v>
      </c>
      <c r="U1516" s="8" t="s">
        <v>1893</v>
      </c>
      <c r="V1516" s="8">
        <v>0</v>
      </c>
      <c r="W1516" s="8">
        <v>75.3</v>
      </c>
      <c r="X1516" s="8">
        <v>59</v>
      </c>
      <c r="Y1516" s="8">
        <v>134.3</v>
      </c>
      <c r="Z1516" s="8"/>
      <c r="AA1516" s="30">
        <v>76.42</v>
      </c>
      <c r="AB1516" s="30">
        <v>70.86</v>
      </c>
      <c r="AC1516" s="31">
        <v>1</v>
      </c>
      <c r="XEP1516" s="3"/>
      <c r="XEQ1516" s="3"/>
      <c r="XER1516" s="3"/>
      <c r="XES1516" s="3"/>
      <c r="XET1516" s="3"/>
      <c r="XEU1516" s="3"/>
      <c r="XEV1516" s="3"/>
      <c r="XEW1516" s="3"/>
      <c r="XEX1516" s="3"/>
      <c r="XEY1516" s="3"/>
      <c r="XEZ1516" s="3"/>
      <c r="XFA1516" s="3"/>
      <c r="XFB1516" s="3"/>
      <c r="XFC1516" s="3"/>
      <c r="XFD1516" s="3"/>
    </row>
    <row r="1517" customFormat="1" customHeight="1" spans="1:16384">
      <c r="A1517" s="5">
        <v>2020</v>
      </c>
      <c r="B1517" s="6" t="s">
        <v>1899</v>
      </c>
      <c r="C1517" s="9" t="s">
        <v>1844</v>
      </c>
      <c r="D1517" s="8" t="s">
        <v>31</v>
      </c>
      <c r="E1517" s="6" t="s">
        <v>1716</v>
      </c>
      <c r="F1517" s="8">
        <v>1</v>
      </c>
      <c r="G1517" s="6" t="s">
        <v>46</v>
      </c>
      <c r="H1517" s="6" t="s">
        <v>42</v>
      </c>
      <c r="I1517" s="6" t="s">
        <v>976</v>
      </c>
      <c r="J1517" s="6" t="s">
        <v>33</v>
      </c>
      <c r="K1517" s="6" t="s">
        <v>33</v>
      </c>
      <c r="L1517" s="8" t="s">
        <v>35</v>
      </c>
      <c r="M1517" s="6" t="s">
        <v>33</v>
      </c>
      <c r="N1517" s="6" t="s">
        <v>36</v>
      </c>
      <c r="O1517" s="8">
        <v>0</v>
      </c>
      <c r="P1517" s="8">
        <v>0</v>
      </c>
      <c r="Q1517" s="6" t="s">
        <v>37</v>
      </c>
      <c r="R1517" s="6" t="s">
        <v>38</v>
      </c>
      <c r="S1517" s="6" t="s">
        <v>39</v>
      </c>
      <c r="T1517" s="8">
        <v>0</v>
      </c>
      <c r="U1517" s="8" t="s">
        <v>1893</v>
      </c>
      <c r="V1517" s="8" t="s">
        <v>1900</v>
      </c>
      <c r="W1517" s="8">
        <v>64.8</v>
      </c>
      <c r="X1517" s="8">
        <v>69.5</v>
      </c>
      <c r="Y1517" s="8">
        <v>134.3</v>
      </c>
      <c r="Z1517" s="8"/>
      <c r="AA1517" s="30">
        <v>84.5</v>
      </c>
      <c r="AB1517" s="30">
        <v>74.09</v>
      </c>
      <c r="AC1517" s="31">
        <v>1</v>
      </c>
      <c r="XEP1517" s="3"/>
      <c r="XEQ1517" s="3"/>
      <c r="XER1517" s="3"/>
      <c r="XES1517" s="3"/>
      <c r="XET1517" s="3"/>
      <c r="XEU1517" s="3"/>
      <c r="XEV1517" s="3"/>
      <c r="XEW1517" s="3"/>
      <c r="XEX1517" s="3"/>
      <c r="XEY1517" s="3"/>
      <c r="XEZ1517" s="3"/>
      <c r="XFA1517" s="3"/>
      <c r="XFB1517" s="3"/>
      <c r="XFC1517" s="3"/>
      <c r="XFD1517" s="3"/>
    </row>
    <row r="1518" customFormat="1" customHeight="1" spans="1:16384">
      <c r="A1518" s="5">
        <v>2020</v>
      </c>
      <c r="B1518" s="6" t="s">
        <v>1899</v>
      </c>
      <c r="C1518" s="9" t="s">
        <v>30</v>
      </c>
      <c r="D1518" s="8" t="s">
        <v>31</v>
      </c>
      <c r="E1518" s="6" t="s">
        <v>1716</v>
      </c>
      <c r="F1518" s="8">
        <v>1</v>
      </c>
      <c r="G1518" s="6" t="s">
        <v>46</v>
      </c>
      <c r="H1518" s="6" t="s">
        <v>42</v>
      </c>
      <c r="I1518" s="6" t="s">
        <v>33</v>
      </c>
      <c r="J1518" s="6" t="s">
        <v>33</v>
      </c>
      <c r="K1518" s="6" t="s">
        <v>33</v>
      </c>
      <c r="L1518" s="8" t="s">
        <v>35</v>
      </c>
      <c r="M1518" s="6" t="s">
        <v>33</v>
      </c>
      <c r="N1518" s="6" t="s">
        <v>36</v>
      </c>
      <c r="O1518" s="8">
        <v>0</v>
      </c>
      <c r="P1518" s="8">
        <v>0</v>
      </c>
      <c r="Q1518" s="6" t="s">
        <v>37</v>
      </c>
      <c r="R1518" s="6" t="s">
        <v>38</v>
      </c>
      <c r="S1518" s="6" t="s">
        <v>39</v>
      </c>
      <c r="T1518" s="8">
        <v>0</v>
      </c>
      <c r="U1518" s="8" t="s">
        <v>1893</v>
      </c>
      <c r="V1518" s="8" t="s">
        <v>1900</v>
      </c>
      <c r="W1518" s="8">
        <v>64.3</v>
      </c>
      <c r="X1518" s="8">
        <v>64.5</v>
      </c>
      <c r="Y1518" s="8">
        <v>128.8</v>
      </c>
      <c r="Z1518" s="8"/>
      <c r="AA1518" s="30">
        <v>74.26</v>
      </c>
      <c r="AB1518" s="30">
        <v>68.34</v>
      </c>
      <c r="AC1518" s="31">
        <v>1</v>
      </c>
      <c r="XEP1518" s="3"/>
      <c r="XEQ1518" s="3"/>
      <c r="XER1518" s="3"/>
      <c r="XES1518" s="3"/>
      <c r="XET1518" s="3"/>
      <c r="XEU1518" s="3"/>
      <c r="XEV1518" s="3"/>
      <c r="XEW1518" s="3"/>
      <c r="XEX1518" s="3"/>
      <c r="XEY1518" s="3"/>
      <c r="XEZ1518" s="3"/>
      <c r="XFA1518" s="3"/>
      <c r="XFB1518" s="3"/>
      <c r="XFC1518" s="3"/>
      <c r="XFD1518" s="3"/>
    </row>
    <row r="1519" customFormat="1" customHeight="1" spans="1:16384">
      <c r="A1519" s="5">
        <v>2020</v>
      </c>
      <c r="B1519" s="6" t="s">
        <v>1899</v>
      </c>
      <c r="C1519" s="9" t="s">
        <v>1901</v>
      </c>
      <c r="D1519" s="8" t="s">
        <v>31</v>
      </c>
      <c r="E1519" s="6" t="s">
        <v>1716</v>
      </c>
      <c r="F1519" s="8">
        <v>1</v>
      </c>
      <c r="G1519" s="6" t="s">
        <v>46</v>
      </c>
      <c r="H1519" s="6" t="s">
        <v>42</v>
      </c>
      <c r="I1519" s="6" t="s">
        <v>1902</v>
      </c>
      <c r="J1519" s="6" t="s">
        <v>33</v>
      </c>
      <c r="K1519" s="6" t="s">
        <v>33</v>
      </c>
      <c r="L1519" s="8" t="s">
        <v>35</v>
      </c>
      <c r="M1519" s="6" t="s">
        <v>33</v>
      </c>
      <c r="N1519" s="6" t="s">
        <v>36</v>
      </c>
      <c r="O1519" s="8">
        <v>0</v>
      </c>
      <c r="P1519" s="8">
        <v>0</v>
      </c>
      <c r="Q1519" s="6" t="s">
        <v>37</v>
      </c>
      <c r="R1519" s="6" t="s">
        <v>38</v>
      </c>
      <c r="S1519" s="6" t="s">
        <v>39</v>
      </c>
      <c r="T1519" s="8">
        <v>0</v>
      </c>
      <c r="U1519" s="8" t="s">
        <v>1893</v>
      </c>
      <c r="V1519" s="8" t="s">
        <v>1900</v>
      </c>
      <c r="W1519" s="8">
        <v>66.9</v>
      </c>
      <c r="X1519" s="8">
        <v>61</v>
      </c>
      <c r="Y1519" s="8">
        <v>127.9</v>
      </c>
      <c r="Z1519" s="8"/>
      <c r="AA1519" s="30">
        <v>77.28</v>
      </c>
      <c r="AB1519" s="30">
        <v>69.28</v>
      </c>
      <c r="AC1519" s="31">
        <v>1</v>
      </c>
      <c r="XEP1519" s="3"/>
      <c r="XEQ1519" s="3"/>
      <c r="XER1519" s="3"/>
      <c r="XES1519" s="3"/>
      <c r="XET1519" s="3"/>
      <c r="XEU1519" s="3"/>
      <c r="XEV1519" s="3"/>
      <c r="XEW1519" s="3"/>
      <c r="XEX1519" s="3"/>
      <c r="XEY1519" s="3"/>
      <c r="XEZ1519" s="3"/>
      <c r="XFA1519" s="3"/>
      <c r="XFB1519" s="3"/>
      <c r="XFC1519" s="3"/>
      <c r="XFD1519" s="3"/>
    </row>
    <row r="1520" customFormat="1" customHeight="1" spans="1:16384">
      <c r="A1520" s="5">
        <v>2020</v>
      </c>
      <c r="B1520" s="6" t="s">
        <v>1903</v>
      </c>
      <c r="C1520" s="9" t="s">
        <v>109</v>
      </c>
      <c r="D1520" s="8" t="s">
        <v>31</v>
      </c>
      <c r="E1520" s="6" t="s">
        <v>1716</v>
      </c>
      <c r="F1520" s="8">
        <v>1</v>
      </c>
      <c r="G1520" s="6" t="s">
        <v>33</v>
      </c>
      <c r="H1520" s="6" t="s">
        <v>34</v>
      </c>
      <c r="I1520" s="6" t="s">
        <v>976</v>
      </c>
      <c r="J1520" s="6" t="s">
        <v>33</v>
      </c>
      <c r="K1520" s="6" t="s">
        <v>33</v>
      </c>
      <c r="L1520" s="8" t="s">
        <v>35</v>
      </c>
      <c r="M1520" s="6" t="s">
        <v>33</v>
      </c>
      <c r="N1520" s="6" t="s">
        <v>36</v>
      </c>
      <c r="O1520" s="8">
        <v>0</v>
      </c>
      <c r="P1520" s="8">
        <v>0</v>
      </c>
      <c r="Q1520" s="6" t="s">
        <v>37</v>
      </c>
      <c r="R1520" s="6" t="s">
        <v>38</v>
      </c>
      <c r="S1520" s="6" t="s">
        <v>39</v>
      </c>
      <c r="T1520" s="8">
        <v>0</v>
      </c>
      <c r="U1520" s="8" t="s">
        <v>1893</v>
      </c>
      <c r="V1520" s="8">
        <v>0</v>
      </c>
      <c r="W1520" s="8">
        <v>70.6</v>
      </c>
      <c r="X1520" s="8">
        <v>68</v>
      </c>
      <c r="Y1520" s="8">
        <v>138.6</v>
      </c>
      <c r="Z1520" s="8"/>
      <c r="AA1520" s="30">
        <v>85.62</v>
      </c>
      <c r="AB1520" s="30">
        <v>75.83</v>
      </c>
      <c r="AC1520" s="31">
        <v>1</v>
      </c>
      <c r="XEP1520" s="3"/>
      <c r="XEQ1520" s="3"/>
      <c r="XER1520" s="3"/>
      <c r="XES1520" s="3"/>
      <c r="XET1520" s="3"/>
      <c r="XEU1520" s="3"/>
      <c r="XEV1520" s="3"/>
      <c r="XEW1520" s="3"/>
      <c r="XEX1520" s="3"/>
      <c r="XEY1520" s="3"/>
      <c r="XEZ1520" s="3"/>
      <c r="XFA1520" s="3"/>
      <c r="XFB1520" s="3"/>
      <c r="XFC1520" s="3"/>
      <c r="XFD1520" s="3"/>
    </row>
    <row r="1521" customFormat="1" customHeight="1" spans="1:16384">
      <c r="A1521" s="5">
        <v>2020</v>
      </c>
      <c r="B1521" s="6" t="s">
        <v>1903</v>
      </c>
      <c r="C1521" s="9" t="s">
        <v>45</v>
      </c>
      <c r="D1521" s="8" t="s">
        <v>31</v>
      </c>
      <c r="E1521" s="6" t="s">
        <v>1716</v>
      </c>
      <c r="F1521" s="8">
        <v>1</v>
      </c>
      <c r="G1521" s="6" t="s">
        <v>33</v>
      </c>
      <c r="H1521" s="6" t="s">
        <v>34</v>
      </c>
      <c r="I1521" s="6" t="s">
        <v>713</v>
      </c>
      <c r="J1521" s="6" t="s">
        <v>33</v>
      </c>
      <c r="K1521" s="6" t="s">
        <v>33</v>
      </c>
      <c r="L1521" s="8" t="s">
        <v>35</v>
      </c>
      <c r="M1521" s="6" t="s">
        <v>33</v>
      </c>
      <c r="N1521" s="6" t="s">
        <v>36</v>
      </c>
      <c r="O1521" s="8">
        <v>0</v>
      </c>
      <c r="P1521" s="8">
        <v>0</v>
      </c>
      <c r="Q1521" s="6" t="s">
        <v>37</v>
      </c>
      <c r="R1521" s="6" t="s">
        <v>38</v>
      </c>
      <c r="S1521" s="6" t="s">
        <v>39</v>
      </c>
      <c r="T1521" s="8">
        <v>0</v>
      </c>
      <c r="U1521" s="8" t="s">
        <v>1893</v>
      </c>
      <c r="V1521" s="8">
        <v>0</v>
      </c>
      <c r="W1521" s="8">
        <v>69.6</v>
      </c>
      <c r="X1521" s="8">
        <v>71.5</v>
      </c>
      <c r="Y1521" s="8">
        <v>141.1</v>
      </c>
      <c r="Z1521" s="8"/>
      <c r="AA1521" s="30">
        <v>79.54</v>
      </c>
      <c r="AB1521" s="30">
        <v>74.15</v>
      </c>
      <c r="AC1521" s="31">
        <v>1</v>
      </c>
      <c r="XEP1521" s="3"/>
      <c r="XEQ1521" s="3"/>
      <c r="XER1521" s="3"/>
      <c r="XES1521" s="3"/>
      <c r="XET1521" s="3"/>
      <c r="XEU1521" s="3"/>
      <c r="XEV1521" s="3"/>
      <c r="XEW1521" s="3"/>
      <c r="XEX1521" s="3"/>
      <c r="XEY1521" s="3"/>
      <c r="XEZ1521" s="3"/>
      <c r="XFA1521" s="3"/>
      <c r="XFB1521" s="3"/>
      <c r="XFC1521" s="3"/>
      <c r="XFD1521" s="3"/>
    </row>
    <row r="1522" customFormat="1" customHeight="1" spans="1:16384">
      <c r="A1522" s="5">
        <v>2020</v>
      </c>
      <c r="B1522" s="6" t="s">
        <v>1903</v>
      </c>
      <c r="C1522" s="9" t="s">
        <v>30</v>
      </c>
      <c r="D1522" s="8" t="s">
        <v>31</v>
      </c>
      <c r="E1522" s="6" t="s">
        <v>1716</v>
      </c>
      <c r="F1522" s="8">
        <v>1</v>
      </c>
      <c r="G1522" s="6" t="s">
        <v>33</v>
      </c>
      <c r="H1522" s="6" t="s">
        <v>34</v>
      </c>
      <c r="I1522" s="6" t="s">
        <v>33</v>
      </c>
      <c r="J1522" s="6" t="s">
        <v>33</v>
      </c>
      <c r="K1522" s="6" t="s">
        <v>33</v>
      </c>
      <c r="L1522" s="8" t="s">
        <v>35</v>
      </c>
      <c r="M1522" s="6" t="s">
        <v>33</v>
      </c>
      <c r="N1522" s="6" t="s">
        <v>36</v>
      </c>
      <c r="O1522" s="8">
        <v>0</v>
      </c>
      <c r="P1522" s="8">
        <v>0</v>
      </c>
      <c r="Q1522" s="6" t="s">
        <v>37</v>
      </c>
      <c r="R1522" s="6" t="s">
        <v>38</v>
      </c>
      <c r="S1522" s="6" t="s">
        <v>39</v>
      </c>
      <c r="T1522" s="8">
        <v>0</v>
      </c>
      <c r="U1522" s="8" t="s">
        <v>1893</v>
      </c>
      <c r="V1522" s="8">
        <v>0</v>
      </c>
      <c r="W1522" s="8">
        <v>79.7</v>
      </c>
      <c r="X1522" s="8">
        <v>62.5</v>
      </c>
      <c r="Y1522" s="8">
        <v>142.2</v>
      </c>
      <c r="Z1522" s="8"/>
      <c r="AA1522" s="30">
        <v>76.44</v>
      </c>
      <c r="AB1522" s="30">
        <v>73.24</v>
      </c>
      <c r="AC1522" s="31">
        <v>1</v>
      </c>
      <c r="XEP1522" s="3"/>
      <c r="XEQ1522" s="3"/>
      <c r="XER1522" s="3"/>
      <c r="XES1522" s="3"/>
      <c r="XET1522" s="3"/>
      <c r="XEU1522" s="3"/>
      <c r="XEV1522" s="3"/>
      <c r="XEW1522" s="3"/>
      <c r="XEX1522" s="3"/>
      <c r="XEY1522" s="3"/>
      <c r="XEZ1522" s="3"/>
      <c r="XFA1522" s="3"/>
      <c r="XFB1522" s="3"/>
      <c r="XFC1522" s="3"/>
      <c r="XFD1522" s="3"/>
    </row>
    <row r="1523" customFormat="1" customHeight="1" spans="1:16384">
      <c r="A1523" s="5">
        <v>2020</v>
      </c>
      <c r="B1523" s="6" t="s">
        <v>1904</v>
      </c>
      <c r="C1523" s="9" t="s">
        <v>1905</v>
      </c>
      <c r="D1523" s="8" t="s">
        <v>31</v>
      </c>
      <c r="E1523" s="6" t="s">
        <v>1716</v>
      </c>
      <c r="F1523" s="8">
        <v>1</v>
      </c>
      <c r="G1523" s="6" t="s">
        <v>33</v>
      </c>
      <c r="H1523" s="6" t="s">
        <v>34</v>
      </c>
      <c r="I1523" s="6" t="s">
        <v>33</v>
      </c>
      <c r="J1523" s="6" t="s">
        <v>33</v>
      </c>
      <c r="K1523" s="6" t="s">
        <v>54</v>
      </c>
      <c r="L1523" s="8" t="s">
        <v>35</v>
      </c>
      <c r="M1523" s="6" t="s">
        <v>33</v>
      </c>
      <c r="N1523" s="6" t="s">
        <v>36</v>
      </c>
      <c r="O1523" s="8">
        <v>0</v>
      </c>
      <c r="P1523" s="8">
        <v>0</v>
      </c>
      <c r="Q1523" s="6" t="s">
        <v>37</v>
      </c>
      <c r="R1523" s="6" t="s">
        <v>38</v>
      </c>
      <c r="S1523" s="6" t="s">
        <v>39</v>
      </c>
      <c r="T1523" s="8">
        <v>0</v>
      </c>
      <c r="U1523" s="8" t="s">
        <v>1893</v>
      </c>
      <c r="V1523" s="8">
        <v>0</v>
      </c>
      <c r="W1523" s="8">
        <v>63.8</v>
      </c>
      <c r="X1523" s="8">
        <v>76.5</v>
      </c>
      <c r="Y1523" s="8">
        <v>140.3</v>
      </c>
      <c r="Z1523" s="8"/>
      <c r="AA1523" s="30">
        <v>83.94</v>
      </c>
      <c r="AB1523" s="30">
        <v>75.67</v>
      </c>
      <c r="AC1523" s="31">
        <v>1</v>
      </c>
      <c r="XEP1523" s="3"/>
      <c r="XEQ1523" s="3"/>
      <c r="XER1523" s="3"/>
      <c r="XES1523" s="3"/>
      <c r="XET1523" s="3"/>
      <c r="XEU1523" s="3"/>
      <c r="XEV1523" s="3"/>
      <c r="XEW1523" s="3"/>
      <c r="XEX1523" s="3"/>
      <c r="XEY1523" s="3"/>
      <c r="XEZ1523" s="3"/>
      <c r="XFA1523" s="3"/>
      <c r="XFB1523" s="3"/>
      <c r="XFC1523" s="3"/>
      <c r="XFD1523" s="3"/>
    </row>
    <row r="1524" customFormat="1" customHeight="1" spans="1:16384">
      <c r="A1524" s="5">
        <v>2020</v>
      </c>
      <c r="B1524" s="6" t="s">
        <v>1904</v>
      </c>
      <c r="C1524" s="9" t="s">
        <v>30</v>
      </c>
      <c r="D1524" s="8" t="s">
        <v>31</v>
      </c>
      <c r="E1524" s="6" t="s">
        <v>1716</v>
      </c>
      <c r="F1524" s="8">
        <v>2</v>
      </c>
      <c r="G1524" s="6" t="s">
        <v>33</v>
      </c>
      <c r="H1524" s="6" t="s">
        <v>34</v>
      </c>
      <c r="I1524" s="6" t="s">
        <v>33</v>
      </c>
      <c r="J1524" s="6" t="s">
        <v>33</v>
      </c>
      <c r="K1524" s="6" t="s">
        <v>33</v>
      </c>
      <c r="L1524" s="8" t="s">
        <v>35</v>
      </c>
      <c r="M1524" s="6" t="s">
        <v>33</v>
      </c>
      <c r="N1524" s="6" t="s">
        <v>36</v>
      </c>
      <c r="O1524" s="8">
        <v>0</v>
      </c>
      <c r="P1524" s="8">
        <v>0</v>
      </c>
      <c r="Q1524" s="6" t="s">
        <v>37</v>
      </c>
      <c r="R1524" s="6" t="s">
        <v>38</v>
      </c>
      <c r="S1524" s="6" t="s">
        <v>39</v>
      </c>
      <c r="T1524" s="8">
        <v>0</v>
      </c>
      <c r="U1524" s="8" t="s">
        <v>1893</v>
      </c>
      <c r="V1524" s="6" t="s">
        <v>1906</v>
      </c>
      <c r="W1524" s="8">
        <v>67</v>
      </c>
      <c r="X1524" s="8">
        <v>77</v>
      </c>
      <c r="Y1524" s="8">
        <v>144</v>
      </c>
      <c r="Z1524" s="8"/>
      <c r="AA1524" s="30">
        <v>81.56</v>
      </c>
      <c r="AB1524" s="30">
        <v>75.82</v>
      </c>
      <c r="AC1524" s="31">
        <v>1</v>
      </c>
      <c r="XEP1524" s="3"/>
      <c r="XEQ1524" s="3"/>
      <c r="XER1524" s="3"/>
      <c r="XES1524" s="3"/>
      <c r="XET1524" s="3"/>
      <c r="XEU1524" s="3"/>
      <c r="XEV1524" s="3"/>
      <c r="XEW1524" s="3"/>
      <c r="XEX1524" s="3"/>
      <c r="XEY1524" s="3"/>
      <c r="XEZ1524" s="3"/>
      <c r="XFA1524" s="3"/>
      <c r="XFB1524" s="3"/>
      <c r="XFC1524" s="3"/>
      <c r="XFD1524" s="3"/>
    </row>
    <row r="1525" customFormat="1" customHeight="1" spans="1:16384">
      <c r="A1525" s="5">
        <v>2020</v>
      </c>
      <c r="B1525" s="6" t="s">
        <v>1904</v>
      </c>
      <c r="C1525" s="9" t="s">
        <v>30</v>
      </c>
      <c r="D1525" s="8" t="s">
        <v>31</v>
      </c>
      <c r="E1525" s="6" t="s">
        <v>1716</v>
      </c>
      <c r="F1525" s="8">
        <v>2</v>
      </c>
      <c r="G1525" s="6" t="s">
        <v>33</v>
      </c>
      <c r="H1525" s="6" t="s">
        <v>34</v>
      </c>
      <c r="I1525" s="6" t="s">
        <v>33</v>
      </c>
      <c r="J1525" s="6" t="s">
        <v>33</v>
      </c>
      <c r="K1525" s="6" t="s">
        <v>33</v>
      </c>
      <c r="L1525" s="8" t="s">
        <v>35</v>
      </c>
      <c r="M1525" s="6" t="s">
        <v>33</v>
      </c>
      <c r="N1525" s="6" t="s">
        <v>36</v>
      </c>
      <c r="O1525" s="8">
        <v>0</v>
      </c>
      <c r="P1525" s="8">
        <v>0</v>
      </c>
      <c r="Q1525" s="6" t="s">
        <v>37</v>
      </c>
      <c r="R1525" s="6" t="s">
        <v>38</v>
      </c>
      <c r="S1525" s="6" t="s">
        <v>39</v>
      </c>
      <c r="T1525" s="8">
        <v>0</v>
      </c>
      <c r="U1525" s="8" t="s">
        <v>1893</v>
      </c>
      <c r="V1525" s="6" t="s">
        <v>1906</v>
      </c>
      <c r="W1525" s="8">
        <v>74.7</v>
      </c>
      <c r="X1525" s="8">
        <v>65</v>
      </c>
      <c r="Y1525" s="8">
        <v>139.7</v>
      </c>
      <c r="Z1525" s="8"/>
      <c r="AA1525" s="30">
        <v>79.86</v>
      </c>
      <c r="AB1525" s="30">
        <v>73.85</v>
      </c>
      <c r="AC1525" s="31">
        <v>2</v>
      </c>
      <c r="XEP1525" s="3"/>
      <c r="XEQ1525" s="3"/>
      <c r="XER1525" s="3"/>
      <c r="XES1525" s="3"/>
      <c r="XET1525" s="3"/>
      <c r="XEU1525" s="3"/>
      <c r="XEV1525" s="3"/>
      <c r="XEW1525" s="3"/>
      <c r="XEX1525" s="3"/>
      <c r="XEY1525" s="3"/>
      <c r="XEZ1525" s="3"/>
      <c r="XFA1525" s="3"/>
      <c r="XFB1525" s="3"/>
      <c r="XFC1525" s="3"/>
      <c r="XFD1525" s="3"/>
    </row>
    <row r="1526" customFormat="1" customHeight="1" spans="1:16384">
      <c r="A1526" s="5">
        <v>2020</v>
      </c>
      <c r="B1526" s="6" t="s">
        <v>1907</v>
      </c>
      <c r="C1526" s="9" t="s">
        <v>1908</v>
      </c>
      <c r="D1526" s="8" t="s">
        <v>31</v>
      </c>
      <c r="E1526" s="6" t="s">
        <v>1716</v>
      </c>
      <c r="F1526" s="8">
        <v>1</v>
      </c>
      <c r="G1526" s="6" t="s">
        <v>46</v>
      </c>
      <c r="H1526" s="6" t="s">
        <v>42</v>
      </c>
      <c r="I1526" s="6" t="s">
        <v>1848</v>
      </c>
      <c r="J1526" s="6" t="s">
        <v>33</v>
      </c>
      <c r="K1526" s="6" t="s">
        <v>33</v>
      </c>
      <c r="L1526" s="8" t="s">
        <v>35</v>
      </c>
      <c r="M1526" s="6" t="s">
        <v>33</v>
      </c>
      <c r="N1526" s="6" t="s">
        <v>36</v>
      </c>
      <c r="O1526" s="8">
        <v>0</v>
      </c>
      <c r="P1526" s="8">
        <v>0</v>
      </c>
      <c r="Q1526" s="6" t="s">
        <v>37</v>
      </c>
      <c r="R1526" s="6" t="s">
        <v>38</v>
      </c>
      <c r="S1526" s="6" t="s">
        <v>39</v>
      </c>
      <c r="T1526" s="8">
        <v>0</v>
      </c>
      <c r="U1526" s="8" t="s">
        <v>1893</v>
      </c>
      <c r="V1526" s="8">
        <v>0</v>
      </c>
      <c r="W1526" s="8">
        <v>58.9</v>
      </c>
      <c r="X1526" s="8">
        <v>66</v>
      </c>
      <c r="Y1526" s="8">
        <v>124.9</v>
      </c>
      <c r="Z1526" s="8"/>
      <c r="AA1526" s="30">
        <v>75.82</v>
      </c>
      <c r="AB1526" s="30">
        <v>67.8</v>
      </c>
      <c r="AC1526" s="31">
        <v>1</v>
      </c>
      <c r="XEP1526" s="3"/>
      <c r="XEQ1526" s="3"/>
      <c r="XER1526" s="3"/>
      <c r="XES1526" s="3"/>
      <c r="XET1526" s="3"/>
      <c r="XEU1526" s="3"/>
      <c r="XEV1526" s="3"/>
      <c r="XEW1526" s="3"/>
      <c r="XEX1526" s="3"/>
      <c r="XEY1526" s="3"/>
      <c r="XEZ1526" s="3"/>
      <c r="XFA1526" s="3"/>
      <c r="XFB1526" s="3"/>
      <c r="XFC1526" s="3"/>
      <c r="XFD1526" s="3"/>
    </row>
    <row r="1527" customFormat="1" customHeight="1" spans="1:16384">
      <c r="A1527" s="5">
        <v>2020</v>
      </c>
      <c r="B1527" s="6" t="s">
        <v>1907</v>
      </c>
      <c r="C1527" s="9" t="s">
        <v>30</v>
      </c>
      <c r="D1527" s="8" t="s">
        <v>31</v>
      </c>
      <c r="E1527" s="6" t="s">
        <v>1716</v>
      </c>
      <c r="F1527" s="8">
        <v>1</v>
      </c>
      <c r="G1527" s="6" t="s">
        <v>46</v>
      </c>
      <c r="H1527" s="6" t="s">
        <v>42</v>
      </c>
      <c r="I1527" s="6" t="s">
        <v>33</v>
      </c>
      <c r="J1527" s="6" t="s">
        <v>33</v>
      </c>
      <c r="K1527" s="6" t="s">
        <v>33</v>
      </c>
      <c r="L1527" s="8" t="s">
        <v>35</v>
      </c>
      <c r="M1527" s="6" t="s">
        <v>33</v>
      </c>
      <c r="N1527" s="6" t="s">
        <v>36</v>
      </c>
      <c r="O1527" s="8">
        <v>0</v>
      </c>
      <c r="P1527" s="8">
        <v>0</v>
      </c>
      <c r="Q1527" s="6" t="s">
        <v>37</v>
      </c>
      <c r="R1527" s="6" t="s">
        <v>38</v>
      </c>
      <c r="S1527" s="6" t="s">
        <v>39</v>
      </c>
      <c r="T1527" s="8">
        <v>0</v>
      </c>
      <c r="U1527" s="8" t="s">
        <v>1893</v>
      </c>
      <c r="V1527" s="8">
        <v>0</v>
      </c>
      <c r="W1527" s="8">
        <v>62.9</v>
      </c>
      <c r="X1527" s="8">
        <v>75</v>
      </c>
      <c r="Y1527" s="8">
        <v>137.9</v>
      </c>
      <c r="Z1527" s="8"/>
      <c r="AA1527" s="30">
        <v>79.2</v>
      </c>
      <c r="AB1527" s="30">
        <v>73.05</v>
      </c>
      <c r="AC1527" s="31">
        <v>1</v>
      </c>
      <c r="XEP1527" s="3"/>
      <c r="XEQ1527" s="3"/>
      <c r="XER1527" s="3"/>
      <c r="XES1527" s="3"/>
      <c r="XET1527" s="3"/>
      <c r="XEU1527" s="3"/>
      <c r="XEV1527" s="3"/>
      <c r="XEW1527" s="3"/>
      <c r="XEX1527" s="3"/>
      <c r="XEY1527" s="3"/>
      <c r="XEZ1527" s="3"/>
      <c r="XFA1527" s="3"/>
      <c r="XFB1527" s="3"/>
      <c r="XFC1527" s="3"/>
      <c r="XFD1527" s="3"/>
    </row>
    <row r="1528" customFormat="1" customHeight="1" spans="1:16384">
      <c r="A1528" s="5">
        <v>2020</v>
      </c>
      <c r="B1528" s="6" t="s">
        <v>1907</v>
      </c>
      <c r="C1528" s="9" t="s">
        <v>1148</v>
      </c>
      <c r="D1528" s="8" t="s">
        <v>31</v>
      </c>
      <c r="E1528" s="6" t="s">
        <v>1716</v>
      </c>
      <c r="F1528" s="8">
        <v>1</v>
      </c>
      <c r="G1528" s="6" t="s">
        <v>33</v>
      </c>
      <c r="H1528" s="6" t="s">
        <v>34</v>
      </c>
      <c r="I1528" s="6" t="s">
        <v>1126</v>
      </c>
      <c r="J1528" s="6" t="s">
        <v>33</v>
      </c>
      <c r="K1528" s="6" t="s">
        <v>33</v>
      </c>
      <c r="L1528" s="8" t="s">
        <v>35</v>
      </c>
      <c r="M1528" s="6" t="s">
        <v>33</v>
      </c>
      <c r="N1528" s="6" t="s">
        <v>36</v>
      </c>
      <c r="O1528" s="8">
        <v>0</v>
      </c>
      <c r="P1528" s="8">
        <v>0</v>
      </c>
      <c r="Q1528" s="6" t="s">
        <v>37</v>
      </c>
      <c r="R1528" s="6" t="s">
        <v>38</v>
      </c>
      <c r="S1528" s="6" t="s">
        <v>39</v>
      </c>
      <c r="T1528" s="8">
        <v>0</v>
      </c>
      <c r="U1528" s="8" t="s">
        <v>1893</v>
      </c>
      <c r="V1528" s="8">
        <v>0</v>
      </c>
      <c r="W1528" s="8">
        <v>60.6</v>
      </c>
      <c r="X1528" s="8">
        <v>65.5</v>
      </c>
      <c r="Y1528" s="8">
        <v>126.1</v>
      </c>
      <c r="Z1528" s="8"/>
      <c r="AA1528" s="30">
        <v>76.68</v>
      </c>
      <c r="AB1528" s="30">
        <v>68.5</v>
      </c>
      <c r="AC1528" s="31">
        <v>1</v>
      </c>
      <c r="XEP1528" s="3"/>
      <c r="XEQ1528" s="3"/>
      <c r="XER1528" s="3"/>
      <c r="XES1528" s="3"/>
      <c r="XET1528" s="3"/>
      <c r="XEU1528" s="3"/>
      <c r="XEV1528" s="3"/>
      <c r="XEW1528" s="3"/>
      <c r="XEX1528" s="3"/>
      <c r="XEY1528" s="3"/>
      <c r="XEZ1528" s="3"/>
      <c r="XFA1528" s="3"/>
      <c r="XFB1528" s="3"/>
      <c r="XFC1528" s="3"/>
      <c r="XFD1528" s="3"/>
    </row>
    <row r="1529" customFormat="1" customHeight="1" spans="1:16384">
      <c r="A1529" s="5">
        <v>2020</v>
      </c>
      <c r="B1529" s="6" t="s">
        <v>1909</v>
      </c>
      <c r="C1529" s="9" t="s">
        <v>1910</v>
      </c>
      <c r="D1529" s="8" t="s">
        <v>31</v>
      </c>
      <c r="E1529" s="6" t="s">
        <v>1716</v>
      </c>
      <c r="F1529" s="8">
        <v>1</v>
      </c>
      <c r="G1529" s="6" t="s">
        <v>33</v>
      </c>
      <c r="H1529" s="6" t="s">
        <v>34</v>
      </c>
      <c r="I1529" s="6" t="s">
        <v>152</v>
      </c>
      <c r="J1529" s="6" t="s">
        <v>33</v>
      </c>
      <c r="K1529" s="6" t="s">
        <v>33</v>
      </c>
      <c r="L1529" s="8" t="s">
        <v>35</v>
      </c>
      <c r="M1529" s="6" t="s">
        <v>33</v>
      </c>
      <c r="N1529" s="6" t="s">
        <v>36</v>
      </c>
      <c r="O1529" s="8">
        <v>0</v>
      </c>
      <c r="P1529" s="8">
        <v>0</v>
      </c>
      <c r="Q1529" s="6" t="s">
        <v>37</v>
      </c>
      <c r="R1529" s="6" t="s">
        <v>38</v>
      </c>
      <c r="S1529" s="6" t="s">
        <v>39</v>
      </c>
      <c r="T1529" s="8">
        <v>0</v>
      </c>
      <c r="U1529" s="8" t="s">
        <v>1893</v>
      </c>
      <c r="V1529" s="8">
        <v>0</v>
      </c>
      <c r="W1529" s="8">
        <v>72.7</v>
      </c>
      <c r="X1529" s="8">
        <v>68.5</v>
      </c>
      <c r="Y1529" s="8">
        <v>141.2</v>
      </c>
      <c r="Z1529" s="8"/>
      <c r="AA1529" s="30">
        <v>76.54</v>
      </c>
      <c r="AB1529" s="30">
        <v>72.98</v>
      </c>
      <c r="AC1529" s="31">
        <v>1</v>
      </c>
      <c r="XEP1529" s="3"/>
      <c r="XEQ1529" s="3"/>
      <c r="XER1529" s="3"/>
      <c r="XES1529" s="3"/>
      <c r="XET1529" s="3"/>
      <c r="XEU1529" s="3"/>
      <c r="XEV1529" s="3"/>
      <c r="XEW1529" s="3"/>
      <c r="XEX1529" s="3"/>
      <c r="XEY1529" s="3"/>
      <c r="XEZ1529" s="3"/>
      <c r="XFA1529" s="3"/>
      <c r="XFB1529" s="3"/>
      <c r="XFC1529" s="3"/>
      <c r="XFD1529" s="3"/>
    </row>
    <row r="1530" customFormat="1" customHeight="1" spans="1:16384">
      <c r="A1530" s="5">
        <v>2020</v>
      </c>
      <c r="B1530" s="6" t="s">
        <v>1909</v>
      </c>
      <c r="C1530" s="9" t="s">
        <v>1911</v>
      </c>
      <c r="D1530" s="8" t="s">
        <v>31</v>
      </c>
      <c r="E1530" s="6" t="s">
        <v>1716</v>
      </c>
      <c r="F1530" s="8">
        <v>1</v>
      </c>
      <c r="G1530" s="6" t="s">
        <v>33</v>
      </c>
      <c r="H1530" s="6" t="s">
        <v>34</v>
      </c>
      <c r="I1530" s="6" t="s">
        <v>189</v>
      </c>
      <c r="J1530" s="6" t="s">
        <v>33</v>
      </c>
      <c r="K1530" s="6" t="s">
        <v>33</v>
      </c>
      <c r="L1530" s="8" t="s">
        <v>35</v>
      </c>
      <c r="M1530" s="6" t="s">
        <v>33</v>
      </c>
      <c r="N1530" s="6" t="s">
        <v>36</v>
      </c>
      <c r="O1530" s="8">
        <v>0</v>
      </c>
      <c r="P1530" s="8">
        <v>0</v>
      </c>
      <c r="Q1530" s="6" t="s">
        <v>37</v>
      </c>
      <c r="R1530" s="6" t="s">
        <v>38</v>
      </c>
      <c r="S1530" s="6" t="s">
        <v>39</v>
      </c>
      <c r="T1530" s="8">
        <v>0</v>
      </c>
      <c r="U1530" s="8" t="s">
        <v>1893</v>
      </c>
      <c r="V1530" s="8">
        <v>0</v>
      </c>
      <c r="W1530" s="8">
        <v>68.9</v>
      </c>
      <c r="X1530" s="8">
        <v>77.5</v>
      </c>
      <c r="Y1530" s="8">
        <v>146.4</v>
      </c>
      <c r="Z1530" s="8"/>
      <c r="AA1530" s="30">
        <v>74.3</v>
      </c>
      <c r="AB1530" s="30">
        <v>73.64</v>
      </c>
      <c r="AC1530" s="31">
        <v>1</v>
      </c>
      <c r="XEP1530" s="3"/>
      <c r="XEQ1530" s="3"/>
      <c r="XER1530" s="3"/>
      <c r="XES1530" s="3"/>
      <c r="XET1530" s="3"/>
      <c r="XEU1530" s="3"/>
      <c r="XEV1530" s="3"/>
      <c r="XEW1530" s="3"/>
      <c r="XEX1530" s="3"/>
      <c r="XEY1530" s="3"/>
      <c r="XEZ1530" s="3"/>
      <c r="XFA1530" s="3"/>
      <c r="XFB1530" s="3"/>
      <c r="XFC1530" s="3"/>
      <c r="XFD1530" s="3"/>
    </row>
    <row r="1531" customFormat="1" customHeight="1" spans="1:16384">
      <c r="A1531" s="5">
        <v>2020</v>
      </c>
      <c r="B1531" s="6" t="s">
        <v>1909</v>
      </c>
      <c r="C1531" s="9" t="s">
        <v>1912</v>
      </c>
      <c r="D1531" s="8" t="s">
        <v>31</v>
      </c>
      <c r="E1531" s="6" t="s">
        <v>1716</v>
      </c>
      <c r="F1531" s="8">
        <v>1</v>
      </c>
      <c r="G1531" s="6" t="s">
        <v>33</v>
      </c>
      <c r="H1531" s="6" t="s">
        <v>34</v>
      </c>
      <c r="I1531" s="6" t="s">
        <v>752</v>
      </c>
      <c r="J1531" s="6" t="s">
        <v>33</v>
      </c>
      <c r="K1531" s="6" t="s">
        <v>33</v>
      </c>
      <c r="L1531" s="8" t="s">
        <v>35</v>
      </c>
      <c r="M1531" s="6" t="s">
        <v>33</v>
      </c>
      <c r="N1531" s="6" t="s">
        <v>36</v>
      </c>
      <c r="O1531" s="8">
        <v>0</v>
      </c>
      <c r="P1531" s="8">
        <v>0</v>
      </c>
      <c r="Q1531" s="6" t="s">
        <v>37</v>
      </c>
      <c r="R1531" s="6" t="s">
        <v>38</v>
      </c>
      <c r="S1531" s="6" t="s">
        <v>39</v>
      </c>
      <c r="T1531" s="8">
        <v>0</v>
      </c>
      <c r="U1531" s="8" t="s">
        <v>1893</v>
      </c>
      <c r="V1531" s="8">
        <v>0</v>
      </c>
      <c r="W1531" s="8">
        <v>66.9</v>
      </c>
      <c r="X1531" s="8">
        <v>66.5</v>
      </c>
      <c r="Y1531" s="8">
        <v>133.4</v>
      </c>
      <c r="Z1531" s="8"/>
      <c r="AA1531" s="30">
        <v>80.12</v>
      </c>
      <c r="AB1531" s="30">
        <v>72.07</v>
      </c>
      <c r="AC1531" s="31">
        <v>1</v>
      </c>
      <c r="XEP1531" s="3"/>
      <c r="XEQ1531" s="3"/>
      <c r="XER1531" s="3"/>
      <c r="XES1531" s="3"/>
      <c r="XET1531" s="3"/>
      <c r="XEU1531" s="3"/>
      <c r="XEV1531" s="3"/>
      <c r="XEW1531" s="3"/>
      <c r="XEX1531" s="3"/>
      <c r="XEY1531" s="3"/>
      <c r="XEZ1531" s="3"/>
      <c r="XFA1531" s="3"/>
      <c r="XFB1531" s="3"/>
      <c r="XFC1531" s="3"/>
      <c r="XFD1531" s="3"/>
    </row>
    <row r="1532" customFormat="1" customHeight="1" spans="1:16384">
      <c r="A1532" s="5">
        <v>2020</v>
      </c>
      <c r="B1532" s="6" t="s">
        <v>1909</v>
      </c>
      <c r="C1532" s="9" t="s">
        <v>1913</v>
      </c>
      <c r="D1532" s="8" t="s">
        <v>31</v>
      </c>
      <c r="E1532" s="6" t="s">
        <v>1716</v>
      </c>
      <c r="F1532" s="8">
        <v>1</v>
      </c>
      <c r="G1532" s="6" t="s">
        <v>33</v>
      </c>
      <c r="H1532" s="6" t="s">
        <v>34</v>
      </c>
      <c r="I1532" s="6" t="s">
        <v>1914</v>
      </c>
      <c r="J1532" s="6" t="s">
        <v>33</v>
      </c>
      <c r="K1532" s="6" t="s">
        <v>33</v>
      </c>
      <c r="L1532" s="8" t="s">
        <v>35</v>
      </c>
      <c r="M1532" s="6" t="s">
        <v>33</v>
      </c>
      <c r="N1532" s="6" t="s">
        <v>36</v>
      </c>
      <c r="O1532" s="8">
        <v>0</v>
      </c>
      <c r="P1532" s="8">
        <v>0</v>
      </c>
      <c r="Q1532" s="6" t="s">
        <v>37</v>
      </c>
      <c r="R1532" s="6" t="s">
        <v>38</v>
      </c>
      <c r="S1532" s="6" t="s">
        <v>39</v>
      </c>
      <c r="T1532" s="8">
        <v>0</v>
      </c>
      <c r="U1532" s="8" t="s">
        <v>1893</v>
      </c>
      <c r="V1532" s="8">
        <v>0</v>
      </c>
      <c r="W1532" s="8">
        <v>65.4</v>
      </c>
      <c r="X1532" s="8">
        <v>68.5</v>
      </c>
      <c r="Y1532" s="8">
        <v>133.9</v>
      </c>
      <c r="Z1532" s="8"/>
      <c r="AA1532" s="30">
        <v>79.58</v>
      </c>
      <c r="AB1532" s="30">
        <v>72</v>
      </c>
      <c r="AC1532" s="31">
        <v>1</v>
      </c>
      <c r="XEP1532" s="3"/>
      <c r="XEQ1532" s="3"/>
      <c r="XER1532" s="3"/>
      <c r="XES1532" s="3"/>
      <c r="XET1532" s="3"/>
      <c r="XEU1532" s="3"/>
      <c r="XEV1532" s="3"/>
      <c r="XEW1532" s="3"/>
      <c r="XEX1532" s="3"/>
      <c r="XEY1532" s="3"/>
      <c r="XEZ1532" s="3"/>
      <c r="XFA1532" s="3"/>
      <c r="XFB1532" s="3"/>
      <c r="XFC1532" s="3"/>
      <c r="XFD1532" s="3"/>
    </row>
    <row r="1533" customFormat="1" customHeight="1" spans="1:16384">
      <c r="A1533" s="5">
        <v>2020</v>
      </c>
      <c r="B1533" s="6" t="s">
        <v>1915</v>
      </c>
      <c r="C1533" s="9" t="s">
        <v>30</v>
      </c>
      <c r="D1533" s="8" t="s">
        <v>31</v>
      </c>
      <c r="E1533" s="6" t="s">
        <v>1716</v>
      </c>
      <c r="F1533" s="8">
        <v>2</v>
      </c>
      <c r="G1533" s="6" t="s">
        <v>46</v>
      </c>
      <c r="H1533" s="6" t="s">
        <v>42</v>
      </c>
      <c r="I1533" s="6" t="s">
        <v>33</v>
      </c>
      <c r="J1533" s="6" t="s">
        <v>33</v>
      </c>
      <c r="K1533" s="6" t="s">
        <v>33</v>
      </c>
      <c r="L1533" s="8" t="s">
        <v>35</v>
      </c>
      <c r="M1533" s="6" t="s">
        <v>33</v>
      </c>
      <c r="N1533" s="6" t="s">
        <v>36</v>
      </c>
      <c r="O1533" s="8">
        <v>0</v>
      </c>
      <c r="P1533" s="8">
        <v>0</v>
      </c>
      <c r="Q1533" s="6" t="s">
        <v>37</v>
      </c>
      <c r="R1533" s="6" t="s">
        <v>38</v>
      </c>
      <c r="S1533" s="6" t="s">
        <v>39</v>
      </c>
      <c r="T1533" s="8">
        <v>0</v>
      </c>
      <c r="U1533" s="8" t="s">
        <v>1893</v>
      </c>
      <c r="V1533" s="8">
        <v>0</v>
      </c>
      <c r="W1533" s="8">
        <v>66.1</v>
      </c>
      <c r="X1533" s="8">
        <v>65</v>
      </c>
      <c r="Y1533" s="8">
        <v>131.1</v>
      </c>
      <c r="Z1533" s="8"/>
      <c r="AA1533" s="30">
        <v>82.06</v>
      </c>
      <c r="AB1533" s="30">
        <v>72.15</v>
      </c>
      <c r="AC1533" s="31">
        <v>1</v>
      </c>
      <c r="XEP1533" s="3"/>
      <c r="XEQ1533" s="3"/>
      <c r="XER1533" s="3"/>
      <c r="XES1533" s="3"/>
      <c r="XET1533" s="3"/>
      <c r="XEU1533" s="3"/>
      <c r="XEV1533" s="3"/>
      <c r="XEW1533" s="3"/>
      <c r="XEX1533" s="3"/>
      <c r="XEY1533" s="3"/>
      <c r="XEZ1533" s="3"/>
      <c r="XFA1533" s="3"/>
      <c r="XFB1533" s="3"/>
      <c r="XFC1533" s="3"/>
      <c r="XFD1533" s="3"/>
    </row>
    <row r="1534" customFormat="1" customHeight="1" spans="1:16384">
      <c r="A1534" s="5">
        <v>2020</v>
      </c>
      <c r="B1534" s="6" t="s">
        <v>1915</v>
      </c>
      <c r="C1534" s="9" t="s">
        <v>30</v>
      </c>
      <c r="D1534" s="8" t="s">
        <v>31</v>
      </c>
      <c r="E1534" s="6" t="s">
        <v>1716</v>
      </c>
      <c r="F1534" s="8">
        <v>2</v>
      </c>
      <c r="G1534" s="6" t="s">
        <v>46</v>
      </c>
      <c r="H1534" s="6" t="s">
        <v>42</v>
      </c>
      <c r="I1534" s="6" t="s">
        <v>33</v>
      </c>
      <c r="J1534" s="6" t="s">
        <v>33</v>
      </c>
      <c r="K1534" s="6" t="s">
        <v>33</v>
      </c>
      <c r="L1534" s="8" t="s">
        <v>35</v>
      </c>
      <c r="M1534" s="6" t="s">
        <v>33</v>
      </c>
      <c r="N1534" s="6" t="s">
        <v>36</v>
      </c>
      <c r="O1534" s="8">
        <v>0</v>
      </c>
      <c r="P1534" s="8">
        <v>0</v>
      </c>
      <c r="Q1534" s="6" t="s">
        <v>37</v>
      </c>
      <c r="R1534" s="6" t="s">
        <v>38</v>
      </c>
      <c r="S1534" s="6" t="s">
        <v>39</v>
      </c>
      <c r="T1534" s="8">
        <v>0</v>
      </c>
      <c r="U1534" s="8" t="s">
        <v>1893</v>
      </c>
      <c r="V1534" s="8">
        <v>0</v>
      </c>
      <c r="W1534" s="8">
        <v>62.7</v>
      </c>
      <c r="X1534" s="8">
        <v>69</v>
      </c>
      <c r="Y1534" s="8">
        <v>131.7</v>
      </c>
      <c r="Z1534" s="8"/>
      <c r="AA1534" s="30">
        <v>79.3</v>
      </c>
      <c r="AB1534" s="30">
        <v>71.23</v>
      </c>
      <c r="AC1534" s="31">
        <v>2</v>
      </c>
      <c r="XEP1534" s="3"/>
      <c r="XEQ1534" s="3"/>
      <c r="XER1534" s="3"/>
      <c r="XES1534" s="3"/>
      <c r="XET1534" s="3"/>
      <c r="XEU1534" s="3"/>
      <c r="XEV1534" s="3"/>
      <c r="XEW1534" s="3"/>
      <c r="XEX1534" s="3"/>
      <c r="XEY1534" s="3"/>
      <c r="XEZ1534" s="3"/>
      <c r="XFA1534" s="3"/>
      <c r="XFB1534" s="3"/>
      <c r="XFC1534" s="3"/>
      <c r="XFD1534" s="3"/>
    </row>
    <row r="1535" customFormat="1" customHeight="1" spans="1:16384">
      <c r="A1535" s="5">
        <v>2020</v>
      </c>
      <c r="B1535" s="6" t="s">
        <v>1916</v>
      </c>
      <c r="C1535" s="9" t="s">
        <v>252</v>
      </c>
      <c r="D1535" s="8" t="s">
        <v>31</v>
      </c>
      <c r="E1535" s="6" t="s">
        <v>1716</v>
      </c>
      <c r="F1535" s="8">
        <v>1</v>
      </c>
      <c r="G1535" s="6" t="s">
        <v>33</v>
      </c>
      <c r="H1535" s="6" t="s">
        <v>34</v>
      </c>
      <c r="I1535" s="6" t="s">
        <v>33</v>
      </c>
      <c r="J1535" s="6" t="s">
        <v>33</v>
      </c>
      <c r="K1535" s="6" t="s">
        <v>33</v>
      </c>
      <c r="L1535" s="8" t="s">
        <v>35</v>
      </c>
      <c r="M1535" s="6" t="s">
        <v>33</v>
      </c>
      <c r="N1535" s="6" t="s">
        <v>36</v>
      </c>
      <c r="O1535" s="8">
        <v>0</v>
      </c>
      <c r="P1535" s="8">
        <v>0</v>
      </c>
      <c r="Q1535" s="6" t="s">
        <v>37</v>
      </c>
      <c r="R1535" s="6" t="s">
        <v>38</v>
      </c>
      <c r="S1535" s="6" t="s">
        <v>39</v>
      </c>
      <c r="T1535" s="8">
        <v>0</v>
      </c>
      <c r="U1535" s="8" t="s">
        <v>1893</v>
      </c>
      <c r="V1535" s="8">
        <v>0</v>
      </c>
      <c r="W1535" s="8">
        <v>68.2</v>
      </c>
      <c r="X1535" s="8">
        <v>75</v>
      </c>
      <c r="Y1535" s="8">
        <v>143.2</v>
      </c>
      <c r="Z1535" s="8"/>
      <c r="AA1535" s="30">
        <v>83.58</v>
      </c>
      <c r="AB1535" s="30">
        <v>76.39</v>
      </c>
      <c r="AC1535" s="31">
        <v>1</v>
      </c>
      <c r="XEP1535" s="3"/>
      <c r="XEQ1535" s="3"/>
      <c r="XER1535" s="3"/>
      <c r="XES1535" s="3"/>
      <c r="XET1535" s="3"/>
      <c r="XEU1535" s="3"/>
      <c r="XEV1535" s="3"/>
      <c r="XEW1535" s="3"/>
      <c r="XEX1535" s="3"/>
      <c r="XEY1535" s="3"/>
      <c r="XEZ1535" s="3"/>
      <c r="XFA1535" s="3"/>
      <c r="XFB1535" s="3"/>
      <c r="XFC1535" s="3"/>
      <c r="XFD1535" s="3"/>
    </row>
    <row r="1536" customFormat="1" customHeight="1" spans="1:16384">
      <c r="A1536" s="5">
        <v>2020</v>
      </c>
      <c r="B1536" s="6" t="s">
        <v>1916</v>
      </c>
      <c r="C1536" s="9" t="s">
        <v>1917</v>
      </c>
      <c r="D1536" s="8" t="s">
        <v>31</v>
      </c>
      <c r="E1536" s="6" t="s">
        <v>1716</v>
      </c>
      <c r="F1536" s="8">
        <v>1</v>
      </c>
      <c r="G1536" s="6" t="s">
        <v>33</v>
      </c>
      <c r="H1536" s="6" t="s">
        <v>34</v>
      </c>
      <c r="I1536" s="6" t="s">
        <v>1918</v>
      </c>
      <c r="J1536" s="6" t="s">
        <v>33</v>
      </c>
      <c r="K1536" s="6" t="s">
        <v>33</v>
      </c>
      <c r="L1536" s="8" t="s">
        <v>35</v>
      </c>
      <c r="M1536" s="6" t="s">
        <v>33</v>
      </c>
      <c r="N1536" s="6" t="s">
        <v>36</v>
      </c>
      <c r="O1536" s="8">
        <v>0</v>
      </c>
      <c r="P1536" s="8">
        <v>0</v>
      </c>
      <c r="Q1536" s="6" t="s">
        <v>37</v>
      </c>
      <c r="R1536" s="6" t="s">
        <v>38</v>
      </c>
      <c r="S1536" s="6" t="s">
        <v>39</v>
      </c>
      <c r="T1536" s="8">
        <v>0</v>
      </c>
      <c r="U1536" s="8" t="s">
        <v>1893</v>
      </c>
      <c r="V1536" s="8">
        <v>0</v>
      </c>
      <c r="W1536" s="8">
        <v>67.1</v>
      </c>
      <c r="X1536" s="8">
        <v>67</v>
      </c>
      <c r="Y1536" s="8">
        <v>134.1</v>
      </c>
      <c r="Z1536" s="8"/>
      <c r="AA1536" s="30">
        <v>76.84</v>
      </c>
      <c r="AB1536" s="30">
        <v>70.97</v>
      </c>
      <c r="AC1536" s="31">
        <v>1</v>
      </c>
      <c r="XEP1536" s="3"/>
      <c r="XEQ1536" s="3"/>
      <c r="XER1536" s="3"/>
      <c r="XES1536" s="3"/>
      <c r="XET1536" s="3"/>
      <c r="XEU1536" s="3"/>
      <c r="XEV1536" s="3"/>
      <c r="XEW1536" s="3"/>
      <c r="XEX1536" s="3"/>
      <c r="XEY1536" s="3"/>
      <c r="XEZ1536" s="3"/>
      <c r="XFA1536" s="3"/>
      <c r="XFB1536" s="3"/>
      <c r="XFC1536" s="3"/>
      <c r="XFD1536" s="3"/>
    </row>
    <row r="1537" customFormat="1" customHeight="1" spans="1:16384">
      <c r="A1537" s="5">
        <v>2020</v>
      </c>
      <c r="B1537" s="6" t="s">
        <v>1916</v>
      </c>
      <c r="C1537" s="9" t="s">
        <v>1919</v>
      </c>
      <c r="D1537" s="8" t="s">
        <v>31</v>
      </c>
      <c r="E1537" s="6" t="s">
        <v>1716</v>
      </c>
      <c r="F1537" s="8">
        <v>1</v>
      </c>
      <c r="G1537" s="6" t="s">
        <v>33</v>
      </c>
      <c r="H1537" s="6" t="s">
        <v>34</v>
      </c>
      <c r="I1537" s="6" t="s">
        <v>1920</v>
      </c>
      <c r="J1537" s="6" t="s">
        <v>33</v>
      </c>
      <c r="K1537" s="6" t="s">
        <v>33</v>
      </c>
      <c r="L1537" s="8" t="s">
        <v>35</v>
      </c>
      <c r="M1537" s="6" t="s">
        <v>33</v>
      </c>
      <c r="N1537" s="6" t="s">
        <v>36</v>
      </c>
      <c r="O1537" s="8">
        <v>0</v>
      </c>
      <c r="P1537" s="8">
        <v>0</v>
      </c>
      <c r="Q1537" s="6" t="s">
        <v>37</v>
      </c>
      <c r="R1537" s="6" t="s">
        <v>38</v>
      </c>
      <c r="S1537" s="6" t="s">
        <v>39</v>
      </c>
      <c r="T1537" s="8">
        <v>0</v>
      </c>
      <c r="U1537" s="8" t="s">
        <v>1893</v>
      </c>
      <c r="V1537" s="8">
        <v>0</v>
      </c>
      <c r="W1537" s="8">
        <v>62.4</v>
      </c>
      <c r="X1537" s="8">
        <v>83</v>
      </c>
      <c r="Y1537" s="8">
        <v>145.4</v>
      </c>
      <c r="Z1537" s="8"/>
      <c r="AA1537" s="30">
        <v>76.24</v>
      </c>
      <c r="AB1537" s="30">
        <v>74.12</v>
      </c>
      <c r="AC1537" s="31">
        <v>1</v>
      </c>
      <c r="XEP1537" s="3"/>
      <c r="XEQ1537" s="3"/>
      <c r="XER1537" s="3"/>
      <c r="XES1537" s="3"/>
      <c r="XET1537" s="3"/>
      <c r="XEU1537" s="3"/>
      <c r="XEV1537" s="3"/>
      <c r="XEW1537" s="3"/>
      <c r="XEX1537" s="3"/>
      <c r="XEY1537" s="3"/>
      <c r="XEZ1537" s="3"/>
      <c r="XFA1537" s="3"/>
      <c r="XFB1537" s="3"/>
      <c r="XFC1537" s="3"/>
      <c r="XFD1537" s="3"/>
    </row>
    <row r="1538" customFormat="1" customHeight="1" spans="1:16384">
      <c r="A1538" s="5">
        <v>2020</v>
      </c>
      <c r="B1538" s="6" t="s">
        <v>1921</v>
      </c>
      <c r="C1538" s="9" t="s">
        <v>1905</v>
      </c>
      <c r="D1538" s="8" t="s">
        <v>31</v>
      </c>
      <c r="E1538" s="6" t="s">
        <v>1716</v>
      </c>
      <c r="F1538" s="8">
        <v>1</v>
      </c>
      <c r="G1538" s="6" t="s">
        <v>33</v>
      </c>
      <c r="H1538" s="6" t="s">
        <v>34</v>
      </c>
      <c r="I1538" s="6" t="s">
        <v>33</v>
      </c>
      <c r="J1538" s="6" t="s">
        <v>33</v>
      </c>
      <c r="K1538" s="6" t="s">
        <v>54</v>
      </c>
      <c r="L1538" s="8" t="s">
        <v>35</v>
      </c>
      <c r="M1538" s="6" t="s">
        <v>33</v>
      </c>
      <c r="N1538" s="6" t="s">
        <v>36</v>
      </c>
      <c r="O1538" s="8">
        <v>0</v>
      </c>
      <c r="P1538" s="8">
        <v>0</v>
      </c>
      <c r="Q1538" s="6" t="s">
        <v>37</v>
      </c>
      <c r="R1538" s="6" t="s">
        <v>38</v>
      </c>
      <c r="S1538" s="6" t="s">
        <v>39</v>
      </c>
      <c r="T1538" s="8">
        <v>0</v>
      </c>
      <c r="U1538" s="8" t="s">
        <v>1893</v>
      </c>
      <c r="V1538" s="8">
        <v>0</v>
      </c>
      <c r="W1538" s="8">
        <v>68.8</v>
      </c>
      <c r="X1538" s="8">
        <v>62.5</v>
      </c>
      <c r="Y1538" s="8">
        <v>131.3</v>
      </c>
      <c r="Z1538" s="8"/>
      <c r="AA1538" s="30">
        <v>80.24</v>
      </c>
      <c r="AB1538" s="30">
        <v>71.49</v>
      </c>
      <c r="AC1538" s="31">
        <v>1</v>
      </c>
      <c r="XEP1538" s="3"/>
      <c r="XEQ1538" s="3"/>
      <c r="XER1538" s="3"/>
      <c r="XES1538" s="3"/>
      <c r="XET1538" s="3"/>
      <c r="XEU1538" s="3"/>
      <c r="XEV1538" s="3"/>
      <c r="XEW1538" s="3"/>
      <c r="XEX1538" s="3"/>
      <c r="XEY1538" s="3"/>
      <c r="XEZ1538" s="3"/>
      <c r="XFA1538" s="3"/>
      <c r="XFB1538" s="3"/>
      <c r="XFC1538" s="3"/>
      <c r="XFD1538" s="3"/>
    </row>
    <row r="1539" customFormat="1" customHeight="1" spans="1:16384">
      <c r="A1539" s="5">
        <v>2020</v>
      </c>
      <c r="B1539" s="6" t="s">
        <v>1922</v>
      </c>
      <c r="C1539" s="9" t="s">
        <v>1923</v>
      </c>
      <c r="D1539" s="8" t="s">
        <v>114</v>
      </c>
      <c r="E1539" s="6" t="s">
        <v>1924</v>
      </c>
      <c r="F1539" s="8">
        <v>1</v>
      </c>
      <c r="G1539" s="6" t="s">
        <v>46</v>
      </c>
      <c r="H1539" s="6" t="s">
        <v>115</v>
      </c>
      <c r="I1539" s="6" t="s">
        <v>1925</v>
      </c>
      <c r="J1539" s="6" t="s">
        <v>33</v>
      </c>
      <c r="K1539" s="6" t="s">
        <v>33</v>
      </c>
      <c r="L1539" s="6" t="s">
        <v>36</v>
      </c>
      <c r="M1539" s="6" t="s">
        <v>33</v>
      </c>
      <c r="N1539" s="6" t="s">
        <v>36</v>
      </c>
      <c r="O1539" s="8">
        <v>0</v>
      </c>
      <c r="P1539" s="8">
        <v>0</v>
      </c>
      <c r="Q1539" s="6" t="s">
        <v>37</v>
      </c>
      <c r="R1539" s="6" t="s">
        <v>116</v>
      </c>
      <c r="S1539" s="6" t="s">
        <v>39</v>
      </c>
      <c r="T1539" s="8">
        <v>0</v>
      </c>
      <c r="U1539" s="8" t="s">
        <v>1926</v>
      </c>
      <c r="V1539" s="8">
        <v>0</v>
      </c>
      <c r="W1539" s="8"/>
      <c r="X1539" s="8"/>
      <c r="Y1539" s="8">
        <v>140.5</v>
      </c>
      <c r="Z1539" s="8"/>
      <c r="AA1539" s="32">
        <v>79.2</v>
      </c>
      <c r="AB1539" s="32">
        <v>73.83</v>
      </c>
      <c r="AC1539" s="33">
        <v>1</v>
      </c>
      <c r="XEP1539" s="3"/>
      <c r="XEQ1539" s="3"/>
      <c r="XER1539" s="3"/>
      <c r="XES1539" s="3"/>
      <c r="XET1539" s="3"/>
      <c r="XEU1539" s="3"/>
      <c r="XEV1539" s="3"/>
      <c r="XEW1539" s="3"/>
      <c r="XEX1539" s="3"/>
      <c r="XEY1539" s="3"/>
      <c r="XEZ1539" s="3"/>
      <c r="XFA1539" s="3"/>
      <c r="XFB1539" s="3"/>
      <c r="XFC1539" s="3"/>
      <c r="XFD1539" s="3"/>
    </row>
    <row r="1540" customFormat="1" customHeight="1" spans="1:16384">
      <c r="A1540" s="5">
        <v>2020</v>
      </c>
      <c r="B1540" s="6" t="s">
        <v>1927</v>
      </c>
      <c r="C1540" s="9" t="s">
        <v>1928</v>
      </c>
      <c r="D1540" s="8" t="s">
        <v>31</v>
      </c>
      <c r="E1540" s="6" t="s">
        <v>1924</v>
      </c>
      <c r="F1540" s="8">
        <v>1</v>
      </c>
      <c r="G1540" s="6" t="s">
        <v>33</v>
      </c>
      <c r="H1540" s="6" t="s">
        <v>34</v>
      </c>
      <c r="I1540" s="6" t="s">
        <v>1929</v>
      </c>
      <c r="J1540" s="6" t="s">
        <v>33</v>
      </c>
      <c r="K1540" s="6" t="s">
        <v>33</v>
      </c>
      <c r="L1540" s="8" t="s">
        <v>35</v>
      </c>
      <c r="M1540" s="6" t="s">
        <v>33</v>
      </c>
      <c r="N1540" s="6" t="s">
        <v>36</v>
      </c>
      <c r="O1540" s="8">
        <v>0</v>
      </c>
      <c r="P1540" s="8">
        <v>0</v>
      </c>
      <c r="Q1540" s="6" t="s">
        <v>37</v>
      </c>
      <c r="R1540" s="6" t="s">
        <v>139</v>
      </c>
      <c r="S1540" s="6" t="s">
        <v>39</v>
      </c>
      <c r="T1540" s="8">
        <v>0</v>
      </c>
      <c r="U1540" s="8" t="s">
        <v>1930</v>
      </c>
      <c r="V1540" s="8">
        <v>0</v>
      </c>
      <c r="W1540" s="8"/>
      <c r="X1540" s="8"/>
      <c r="Y1540" s="8">
        <v>137.4</v>
      </c>
      <c r="Z1540" s="8"/>
      <c r="AA1540" s="32">
        <v>77.24</v>
      </c>
      <c r="AB1540" s="32">
        <v>72.12</v>
      </c>
      <c r="AC1540" s="33">
        <v>1</v>
      </c>
      <c r="XEP1540" s="3"/>
      <c r="XEQ1540" s="3"/>
      <c r="XER1540" s="3"/>
      <c r="XES1540" s="3"/>
      <c r="XET1540" s="3"/>
      <c r="XEU1540" s="3"/>
      <c r="XEV1540" s="3"/>
      <c r="XEW1540" s="3"/>
      <c r="XEX1540" s="3"/>
      <c r="XEY1540" s="3"/>
      <c r="XEZ1540" s="3"/>
      <c r="XFA1540" s="3"/>
      <c r="XFB1540" s="3"/>
      <c r="XFC1540" s="3"/>
      <c r="XFD1540" s="3"/>
    </row>
    <row r="1541" customFormat="1" customHeight="1" spans="1:16384">
      <c r="A1541" s="5">
        <v>2020</v>
      </c>
      <c r="B1541" s="6" t="s">
        <v>1931</v>
      </c>
      <c r="C1541" s="9" t="s">
        <v>137</v>
      </c>
      <c r="D1541" s="8" t="s">
        <v>31</v>
      </c>
      <c r="E1541" s="6" t="s">
        <v>1924</v>
      </c>
      <c r="F1541" s="8">
        <v>1</v>
      </c>
      <c r="G1541" s="6" t="s">
        <v>138</v>
      </c>
      <c r="H1541" s="6" t="s">
        <v>34</v>
      </c>
      <c r="I1541" s="6" t="s">
        <v>33</v>
      </c>
      <c r="J1541" s="6" t="s">
        <v>33</v>
      </c>
      <c r="K1541" s="6" t="s">
        <v>33</v>
      </c>
      <c r="L1541" s="8" t="s">
        <v>35</v>
      </c>
      <c r="M1541" s="6" t="s">
        <v>33</v>
      </c>
      <c r="N1541" s="6" t="s">
        <v>36</v>
      </c>
      <c r="O1541" s="8">
        <v>0</v>
      </c>
      <c r="P1541" s="8">
        <v>0</v>
      </c>
      <c r="Q1541" s="6" t="s">
        <v>37</v>
      </c>
      <c r="R1541" s="6" t="s">
        <v>139</v>
      </c>
      <c r="S1541" s="6" t="s">
        <v>39</v>
      </c>
      <c r="T1541" s="8">
        <v>0</v>
      </c>
      <c r="U1541" s="8" t="s">
        <v>1930</v>
      </c>
      <c r="V1541" s="6" t="s">
        <v>141</v>
      </c>
      <c r="W1541" s="8"/>
      <c r="X1541" s="8"/>
      <c r="Y1541" s="8">
        <v>130.3</v>
      </c>
      <c r="Z1541" s="8"/>
      <c r="AA1541" s="32">
        <v>77.8</v>
      </c>
      <c r="AB1541" s="32">
        <v>70.21</v>
      </c>
      <c r="AC1541" s="33">
        <v>1</v>
      </c>
      <c r="XEP1541" s="3"/>
      <c r="XEQ1541" s="3"/>
      <c r="XER1541" s="3"/>
      <c r="XES1541" s="3"/>
      <c r="XET1541" s="3"/>
      <c r="XEU1541" s="3"/>
      <c r="XEV1541" s="3"/>
      <c r="XEW1541" s="3"/>
      <c r="XEX1541" s="3"/>
      <c r="XEY1541" s="3"/>
      <c r="XEZ1541" s="3"/>
      <c r="XFA1541" s="3"/>
      <c r="XFB1541" s="3"/>
      <c r="XFC1541" s="3"/>
      <c r="XFD1541" s="3"/>
    </row>
    <row r="1542" customFormat="1" customHeight="1" spans="1:16384">
      <c r="A1542" s="5">
        <v>2020</v>
      </c>
      <c r="B1542" s="6" t="s">
        <v>1927</v>
      </c>
      <c r="C1542" s="9" t="s">
        <v>137</v>
      </c>
      <c r="D1542" s="8" t="s">
        <v>31</v>
      </c>
      <c r="E1542" s="6" t="s">
        <v>1924</v>
      </c>
      <c r="F1542" s="8">
        <v>1</v>
      </c>
      <c r="G1542" s="6" t="s">
        <v>138</v>
      </c>
      <c r="H1542" s="6" t="s">
        <v>34</v>
      </c>
      <c r="I1542" s="6" t="s">
        <v>33</v>
      </c>
      <c r="J1542" s="6" t="s">
        <v>33</v>
      </c>
      <c r="K1542" s="6" t="s">
        <v>33</v>
      </c>
      <c r="L1542" s="8" t="s">
        <v>35</v>
      </c>
      <c r="M1542" s="6" t="s">
        <v>33</v>
      </c>
      <c r="N1542" s="6" t="s">
        <v>36</v>
      </c>
      <c r="O1542" s="8">
        <v>0</v>
      </c>
      <c r="P1542" s="8">
        <v>0</v>
      </c>
      <c r="Q1542" s="6" t="s">
        <v>37</v>
      </c>
      <c r="R1542" s="6" t="s">
        <v>139</v>
      </c>
      <c r="S1542" s="6" t="s">
        <v>39</v>
      </c>
      <c r="T1542" s="8">
        <v>0</v>
      </c>
      <c r="U1542" s="8" t="s">
        <v>1930</v>
      </c>
      <c r="V1542" s="6" t="s">
        <v>141</v>
      </c>
      <c r="W1542" s="8"/>
      <c r="X1542" s="8"/>
      <c r="Y1542" s="8">
        <v>124.8</v>
      </c>
      <c r="Z1542" s="8"/>
      <c r="AA1542" s="32">
        <v>74.96</v>
      </c>
      <c r="AB1542" s="32">
        <v>67.42</v>
      </c>
      <c r="AC1542" s="33">
        <v>1</v>
      </c>
      <c r="XEP1542" s="3"/>
      <c r="XEQ1542" s="3"/>
      <c r="XER1542" s="3"/>
      <c r="XES1542" s="3"/>
      <c r="XET1542" s="3"/>
      <c r="XEU1542" s="3"/>
      <c r="XEV1542" s="3"/>
      <c r="XEW1542" s="3"/>
      <c r="XEX1542" s="3"/>
      <c r="XEY1542" s="3"/>
      <c r="XEZ1542" s="3"/>
      <c r="XFA1542" s="3"/>
      <c r="XFB1542" s="3"/>
      <c r="XFC1542" s="3"/>
      <c r="XFD1542" s="3"/>
    </row>
    <row r="1543" customFormat="1" customHeight="1" spans="1:16384">
      <c r="A1543" s="5">
        <v>2020</v>
      </c>
      <c r="B1543" s="6" t="s">
        <v>1932</v>
      </c>
      <c r="C1543" s="9" t="s">
        <v>498</v>
      </c>
      <c r="D1543" s="8" t="s">
        <v>31</v>
      </c>
      <c r="E1543" s="6" t="s">
        <v>1924</v>
      </c>
      <c r="F1543" s="8">
        <v>1</v>
      </c>
      <c r="G1543" s="6" t="s">
        <v>33</v>
      </c>
      <c r="H1543" s="6" t="s">
        <v>34</v>
      </c>
      <c r="I1543" s="6" t="s">
        <v>1933</v>
      </c>
      <c r="J1543" s="6" t="s">
        <v>33</v>
      </c>
      <c r="K1543" s="6" t="s">
        <v>33</v>
      </c>
      <c r="L1543" s="8" t="s">
        <v>35</v>
      </c>
      <c r="M1543" s="6" t="s">
        <v>33</v>
      </c>
      <c r="N1543" s="6" t="s">
        <v>36</v>
      </c>
      <c r="O1543" s="8">
        <v>0</v>
      </c>
      <c r="P1543" s="8">
        <v>0</v>
      </c>
      <c r="Q1543" s="6" t="s">
        <v>37</v>
      </c>
      <c r="R1543" s="6" t="s">
        <v>139</v>
      </c>
      <c r="S1543" s="6" t="s">
        <v>39</v>
      </c>
      <c r="T1543" s="8">
        <v>0</v>
      </c>
      <c r="U1543" s="8" t="s">
        <v>1934</v>
      </c>
      <c r="V1543" s="8">
        <v>0</v>
      </c>
      <c r="W1543" s="8"/>
      <c r="X1543" s="8"/>
      <c r="Y1543" s="8">
        <v>143.5</v>
      </c>
      <c r="Z1543" s="8"/>
      <c r="AA1543" s="32">
        <v>79.32</v>
      </c>
      <c r="AB1543" s="32">
        <v>74.78</v>
      </c>
      <c r="AC1543" s="33">
        <v>1</v>
      </c>
      <c r="XEP1543" s="3"/>
      <c r="XEQ1543" s="3"/>
      <c r="XER1543" s="3"/>
      <c r="XES1543" s="3"/>
      <c r="XET1543" s="3"/>
      <c r="XEU1543" s="3"/>
      <c r="XEV1543" s="3"/>
      <c r="XEW1543" s="3"/>
      <c r="XEX1543" s="3"/>
      <c r="XEY1543" s="3"/>
      <c r="XEZ1543" s="3"/>
      <c r="XFA1543" s="3"/>
      <c r="XFB1543" s="3"/>
      <c r="XFC1543" s="3"/>
      <c r="XFD1543" s="3"/>
    </row>
    <row r="1544" customFormat="1" customHeight="1" spans="1:16384">
      <c r="A1544" s="5">
        <v>2020</v>
      </c>
      <c r="B1544" s="6" t="s">
        <v>1935</v>
      </c>
      <c r="C1544" s="9" t="s">
        <v>1936</v>
      </c>
      <c r="D1544" s="8" t="s">
        <v>31</v>
      </c>
      <c r="E1544" s="6" t="s">
        <v>1924</v>
      </c>
      <c r="F1544" s="8">
        <v>1</v>
      </c>
      <c r="G1544" s="6" t="s">
        <v>33</v>
      </c>
      <c r="H1544" s="6" t="s">
        <v>34</v>
      </c>
      <c r="I1544" s="6" t="s">
        <v>33</v>
      </c>
      <c r="J1544" s="6" t="s">
        <v>33</v>
      </c>
      <c r="K1544" s="6" t="s">
        <v>54</v>
      </c>
      <c r="L1544" s="8" t="s">
        <v>35</v>
      </c>
      <c r="M1544" s="6" t="s">
        <v>33</v>
      </c>
      <c r="N1544" s="6" t="s">
        <v>36</v>
      </c>
      <c r="O1544" s="8">
        <v>0</v>
      </c>
      <c r="P1544" s="8">
        <v>0</v>
      </c>
      <c r="Q1544" s="6" t="s">
        <v>37</v>
      </c>
      <c r="R1544" s="6" t="s">
        <v>139</v>
      </c>
      <c r="S1544" s="6" t="s">
        <v>39</v>
      </c>
      <c r="T1544" s="8">
        <v>0</v>
      </c>
      <c r="U1544" s="8" t="s">
        <v>1934</v>
      </c>
      <c r="V1544" s="8">
        <v>0</v>
      </c>
      <c r="W1544" s="8"/>
      <c r="X1544" s="8"/>
      <c r="Y1544" s="8">
        <v>125.8</v>
      </c>
      <c r="Z1544" s="8"/>
      <c r="AA1544" s="32">
        <v>77.82</v>
      </c>
      <c r="AB1544" s="32">
        <v>68.87</v>
      </c>
      <c r="AC1544" s="33">
        <v>1</v>
      </c>
      <c r="XEP1544" s="3"/>
      <c r="XEQ1544" s="3"/>
      <c r="XER1544" s="3"/>
      <c r="XES1544" s="3"/>
      <c r="XET1544" s="3"/>
      <c r="XEU1544" s="3"/>
      <c r="XEV1544" s="3"/>
      <c r="XEW1544" s="3"/>
      <c r="XEX1544" s="3"/>
      <c r="XEY1544" s="3"/>
      <c r="XEZ1544" s="3"/>
      <c r="XFA1544" s="3"/>
      <c r="XFB1544" s="3"/>
      <c r="XFC1544" s="3"/>
      <c r="XFD1544" s="3"/>
    </row>
    <row r="1545" customFormat="1" customHeight="1" spans="1:16384">
      <c r="A1545" s="5">
        <v>2020</v>
      </c>
      <c r="B1545" s="6" t="s">
        <v>1937</v>
      </c>
      <c r="C1545" s="9" t="s">
        <v>30</v>
      </c>
      <c r="D1545" s="8" t="s">
        <v>31</v>
      </c>
      <c r="E1545" s="6" t="s">
        <v>1924</v>
      </c>
      <c r="F1545" s="8">
        <v>1</v>
      </c>
      <c r="G1545" s="6" t="s">
        <v>33</v>
      </c>
      <c r="H1545" s="6" t="s">
        <v>34</v>
      </c>
      <c r="I1545" s="6" t="s">
        <v>33</v>
      </c>
      <c r="J1545" s="6" t="s">
        <v>33</v>
      </c>
      <c r="K1545" s="6" t="s">
        <v>33</v>
      </c>
      <c r="L1545" s="8" t="s">
        <v>35</v>
      </c>
      <c r="M1545" s="6" t="s">
        <v>33</v>
      </c>
      <c r="N1545" s="6" t="s">
        <v>36</v>
      </c>
      <c r="O1545" s="8">
        <v>0</v>
      </c>
      <c r="P1545" s="8">
        <v>0</v>
      </c>
      <c r="Q1545" s="6" t="s">
        <v>37</v>
      </c>
      <c r="R1545" s="6" t="s">
        <v>139</v>
      </c>
      <c r="S1545" s="6" t="s">
        <v>39</v>
      </c>
      <c r="T1545" s="8">
        <v>0</v>
      </c>
      <c r="U1545" s="8" t="s">
        <v>1930</v>
      </c>
      <c r="V1545" s="8">
        <v>0</v>
      </c>
      <c r="W1545" s="8"/>
      <c r="X1545" s="8"/>
      <c r="Y1545" s="8">
        <v>126.5</v>
      </c>
      <c r="Z1545" s="8"/>
      <c r="AA1545" s="32">
        <v>81.26</v>
      </c>
      <c r="AB1545" s="32">
        <v>70.45</v>
      </c>
      <c r="AC1545" s="33">
        <v>1</v>
      </c>
      <c r="XEP1545" s="3"/>
      <c r="XEQ1545" s="3"/>
      <c r="XER1545" s="3"/>
      <c r="XES1545" s="3"/>
      <c r="XET1545" s="3"/>
      <c r="XEU1545" s="3"/>
      <c r="XEV1545" s="3"/>
      <c r="XEW1545" s="3"/>
      <c r="XEX1545" s="3"/>
      <c r="XEY1545" s="3"/>
      <c r="XEZ1545" s="3"/>
      <c r="XFA1545" s="3"/>
      <c r="XFB1545" s="3"/>
      <c r="XFC1545" s="3"/>
      <c r="XFD1545" s="3"/>
    </row>
    <row r="1546" customFormat="1" customHeight="1" spans="1:16384">
      <c r="A1546" s="5">
        <v>2020</v>
      </c>
      <c r="B1546" s="6" t="s">
        <v>1938</v>
      </c>
      <c r="C1546" s="9" t="s">
        <v>30</v>
      </c>
      <c r="D1546" s="8" t="s">
        <v>31</v>
      </c>
      <c r="E1546" s="6" t="s">
        <v>1924</v>
      </c>
      <c r="F1546" s="8">
        <v>1</v>
      </c>
      <c r="G1546" s="6" t="s">
        <v>33</v>
      </c>
      <c r="H1546" s="6" t="s">
        <v>34</v>
      </c>
      <c r="I1546" s="6" t="s">
        <v>33</v>
      </c>
      <c r="J1546" s="6" t="s">
        <v>33</v>
      </c>
      <c r="K1546" s="6" t="s">
        <v>33</v>
      </c>
      <c r="L1546" s="8" t="s">
        <v>35</v>
      </c>
      <c r="M1546" s="6" t="s">
        <v>33</v>
      </c>
      <c r="N1546" s="6" t="s">
        <v>36</v>
      </c>
      <c r="O1546" s="8">
        <v>0</v>
      </c>
      <c r="P1546" s="8">
        <v>0</v>
      </c>
      <c r="Q1546" s="6" t="s">
        <v>37</v>
      </c>
      <c r="R1546" s="6" t="s">
        <v>139</v>
      </c>
      <c r="S1546" s="6" t="s">
        <v>39</v>
      </c>
      <c r="T1546" s="8">
        <v>0</v>
      </c>
      <c r="U1546" s="8" t="s">
        <v>1930</v>
      </c>
      <c r="V1546" s="8">
        <v>0</v>
      </c>
      <c r="W1546" s="8"/>
      <c r="X1546" s="8"/>
      <c r="Y1546" s="8">
        <v>149</v>
      </c>
      <c r="Z1546" s="8"/>
      <c r="AA1546" s="32">
        <v>75.88</v>
      </c>
      <c r="AB1546" s="32">
        <v>75.05</v>
      </c>
      <c r="AC1546" s="33">
        <v>1</v>
      </c>
      <c r="XEP1546" s="3"/>
      <c r="XEQ1546" s="3"/>
      <c r="XER1546" s="3"/>
      <c r="XES1546" s="3"/>
      <c r="XET1546" s="3"/>
      <c r="XEU1546" s="3"/>
      <c r="XEV1546" s="3"/>
      <c r="XEW1546" s="3"/>
      <c r="XEX1546" s="3"/>
      <c r="XEY1546" s="3"/>
      <c r="XEZ1546" s="3"/>
      <c r="XFA1546" s="3"/>
      <c r="XFB1546" s="3"/>
      <c r="XFC1546" s="3"/>
      <c r="XFD1546" s="3"/>
    </row>
    <row r="1547" customFormat="1" customHeight="1" spans="1:16384">
      <c r="A1547" s="5">
        <v>2020</v>
      </c>
      <c r="B1547" s="6" t="s">
        <v>1931</v>
      </c>
      <c r="C1547" s="9" t="s">
        <v>30</v>
      </c>
      <c r="D1547" s="8" t="s">
        <v>31</v>
      </c>
      <c r="E1547" s="6" t="s">
        <v>1924</v>
      </c>
      <c r="F1547" s="8">
        <v>1</v>
      </c>
      <c r="G1547" s="6" t="s">
        <v>33</v>
      </c>
      <c r="H1547" s="6" t="s">
        <v>34</v>
      </c>
      <c r="I1547" s="6" t="s">
        <v>33</v>
      </c>
      <c r="J1547" s="6" t="s">
        <v>33</v>
      </c>
      <c r="K1547" s="6" t="s">
        <v>33</v>
      </c>
      <c r="L1547" s="8" t="s">
        <v>35</v>
      </c>
      <c r="M1547" s="6" t="s">
        <v>33</v>
      </c>
      <c r="N1547" s="6" t="s">
        <v>36</v>
      </c>
      <c r="O1547" s="8">
        <v>0</v>
      </c>
      <c r="P1547" s="8">
        <v>0</v>
      </c>
      <c r="Q1547" s="6" t="s">
        <v>37</v>
      </c>
      <c r="R1547" s="6" t="s">
        <v>139</v>
      </c>
      <c r="S1547" s="6" t="s">
        <v>39</v>
      </c>
      <c r="T1547" s="8">
        <v>0</v>
      </c>
      <c r="U1547" s="8" t="s">
        <v>1930</v>
      </c>
      <c r="V1547" s="8">
        <v>0</v>
      </c>
      <c r="W1547" s="8"/>
      <c r="X1547" s="8"/>
      <c r="Y1547" s="8">
        <v>137.6</v>
      </c>
      <c r="Z1547" s="8"/>
      <c r="AA1547" s="32">
        <v>78.04</v>
      </c>
      <c r="AB1547" s="32">
        <v>72.5</v>
      </c>
      <c r="AC1547" s="33">
        <v>1</v>
      </c>
      <c r="XEP1547" s="3"/>
      <c r="XEQ1547" s="3"/>
      <c r="XER1547" s="3"/>
      <c r="XES1547" s="3"/>
      <c r="XET1547" s="3"/>
      <c r="XEU1547" s="3"/>
      <c r="XEV1547" s="3"/>
      <c r="XEW1547" s="3"/>
      <c r="XEX1547" s="3"/>
      <c r="XEY1547" s="3"/>
      <c r="XEZ1547" s="3"/>
      <c r="XFA1547" s="3"/>
      <c r="XFB1547" s="3"/>
      <c r="XFC1547" s="3"/>
      <c r="XFD1547" s="3"/>
    </row>
    <row r="1548" customFormat="1" customHeight="1" spans="1:16384">
      <c r="A1548" s="5">
        <v>2020</v>
      </c>
      <c r="B1548" s="6" t="s">
        <v>1939</v>
      </c>
      <c r="C1548" s="9" t="s">
        <v>30</v>
      </c>
      <c r="D1548" s="8" t="s">
        <v>31</v>
      </c>
      <c r="E1548" s="6" t="s">
        <v>1924</v>
      </c>
      <c r="F1548" s="8">
        <v>1</v>
      </c>
      <c r="G1548" s="6" t="s">
        <v>33</v>
      </c>
      <c r="H1548" s="6" t="s">
        <v>34</v>
      </c>
      <c r="I1548" s="6" t="s">
        <v>33</v>
      </c>
      <c r="J1548" s="6" t="s">
        <v>33</v>
      </c>
      <c r="K1548" s="6" t="s">
        <v>33</v>
      </c>
      <c r="L1548" s="8" t="s">
        <v>35</v>
      </c>
      <c r="M1548" s="6" t="s">
        <v>33</v>
      </c>
      <c r="N1548" s="6" t="s">
        <v>36</v>
      </c>
      <c r="O1548" s="8">
        <v>0</v>
      </c>
      <c r="P1548" s="8">
        <v>0</v>
      </c>
      <c r="Q1548" s="6" t="s">
        <v>37</v>
      </c>
      <c r="R1548" s="6" t="s">
        <v>139</v>
      </c>
      <c r="S1548" s="6" t="s">
        <v>39</v>
      </c>
      <c r="T1548" s="8">
        <v>0</v>
      </c>
      <c r="U1548" s="8" t="s">
        <v>1930</v>
      </c>
      <c r="V1548" s="8">
        <v>0</v>
      </c>
      <c r="W1548" s="8"/>
      <c r="X1548" s="8"/>
      <c r="Y1548" s="8">
        <v>132.2</v>
      </c>
      <c r="Z1548" s="8"/>
      <c r="AA1548" s="32">
        <v>73.18</v>
      </c>
      <c r="AB1548" s="32">
        <v>68.93</v>
      </c>
      <c r="AC1548" s="33">
        <v>1</v>
      </c>
      <c r="XEP1548" s="3"/>
      <c r="XEQ1548" s="3"/>
      <c r="XER1548" s="3"/>
      <c r="XES1548" s="3"/>
      <c r="XET1548" s="3"/>
      <c r="XEU1548" s="3"/>
      <c r="XEV1548" s="3"/>
      <c r="XEW1548" s="3"/>
      <c r="XEX1548" s="3"/>
      <c r="XEY1548" s="3"/>
      <c r="XEZ1548" s="3"/>
      <c r="XFA1548" s="3"/>
      <c r="XFB1548" s="3"/>
      <c r="XFC1548" s="3"/>
      <c r="XFD1548" s="3"/>
    </row>
    <row r="1549" customFormat="1" customHeight="1" spans="1:16384">
      <c r="A1549" s="5">
        <v>2020</v>
      </c>
      <c r="B1549" s="6" t="s">
        <v>1940</v>
      </c>
      <c r="C1549" s="9" t="s">
        <v>30</v>
      </c>
      <c r="D1549" s="8" t="s">
        <v>31</v>
      </c>
      <c r="E1549" s="6" t="s">
        <v>1924</v>
      </c>
      <c r="F1549" s="8">
        <v>1</v>
      </c>
      <c r="G1549" s="6" t="s">
        <v>46</v>
      </c>
      <c r="H1549" s="6" t="s">
        <v>42</v>
      </c>
      <c r="I1549" s="6" t="s">
        <v>33</v>
      </c>
      <c r="J1549" s="6" t="s">
        <v>33</v>
      </c>
      <c r="K1549" s="6" t="s">
        <v>33</v>
      </c>
      <c r="L1549" s="8" t="s">
        <v>35</v>
      </c>
      <c r="M1549" s="6" t="s">
        <v>33</v>
      </c>
      <c r="N1549" s="6" t="s">
        <v>36</v>
      </c>
      <c r="O1549" s="8">
        <v>0</v>
      </c>
      <c r="P1549" s="8">
        <v>0</v>
      </c>
      <c r="Q1549" s="6" t="s">
        <v>37</v>
      </c>
      <c r="R1549" s="6" t="s">
        <v>139</v>
      </c>
      <c r="S1549" s="6" t="s">
        <v>39</v>
      </c>
      <c r="T1549" s="8">
        <v>0</v>
      </c>
      <c r="U1549" s="8" t="s">
        <v>1930</v>
      </c>
      <c r="V1549" s="8">
        <v>0</v>
      </c>
      <c r="W1549" s="8"/>
      <c r="X1549" s="8"/>
      <c r="Y1549" s="8">
        <v>129.5</v>
      </c>
      <c r="Z1549" s="8"/>
      <c r="AA1549" s="32">
        <v>76.6</v>
      </c>
      <c r="AB1549" s="32">
        <v>69.49</v>
      </c>
      <c r="AC1549" s="33">
        <v>1</v>
      </c>
      <c r="XEP1549" s="3"/>
      <c r="XEQ1549" s="3"/>
      <c r="XER1549" s="3"/>
      <c r="XES1549" s="3"/>
      <c r="XET1549" s="3"/>
      <c r="XEU1549" s="3"/>
      <c r="XEV1549" s="3"/>
      <c r="XEW1549" s="3"/>
      <c r="XEX1549" s="3"/>
      <c r="XEY1549" s="3"/>
      <c r="XEZ1549" s="3"/>
      <c r="XFA1549" s="3"/>
      <c r="XFB1549" s="3"/>
      <c r="XFC1549" s="3"/>
      <c r="XFD1549" s="3"/>
    </row>
    <row r="1550" customFormat="1" customHeight="1" spans="1:16384">
      <c r="A1550" s="5">
        <v>2020</v>
      </c>
      <c r="B1550" s="6" t="s">
        <v>1941</v>
      </c>
      <c r="C1550" s="9" t="s">
        <v>30</v>
      </c>
      <c r="D1550" s="8" t="s">
        <v>114</v>
      </c>
      <c r="E1550" s="6" t="s">
        <v>1924</v>
      </c>
      <c r="F1550" s="8">
        <v>1</v>
      </c>
      <c r="G1550" s="6" t="s">
        <v>33</v>
      </c>
      <c r="H1550" s="6" t="s">
        <v>80</v>
      </c>
      <c r="I1550" s="6" t="s">
        <v>33</v>
      </c>
      <c r="J1550" s="6" t="s">
        <v>33</v>
      </c>
      <c r="K1550" s="6" t="s">
        <v>33</v>
      </c>
      <c r="L1550" s="6" t="s">
        <v>36</v>
      </c>
      <c r="M1550" s="6" t="s">
        <v>33</v>
      </c>
      <c r="N1550" s="6" t="s">
        <v>36</v>
      </c>
      <c r="O1550" s="8">
        <v>0</v>
      </c>
      <c r="P1550" s="8">
        <v>0</v>
      </c>
      <c r="Q1550" s="6" t="s">
        <v>37</v>
      </c>
      <c r="R1550" s="6" t="s">
        <v>116</v>
      </c>
      <c r="S1550" s="6" t="s">
        <v>144</v>
      </c>
      <c r="T1550" s="8">
        <v>0</v>
      </c>
      <c r="U1550" s="8" t="s">
        <v>1942</v>
      </c>
      <c r="V1550" s="8">
        <v>0</v>
      </c>
      <c r="W1550" s="8"/>
      <c r="X1550" s="8"/>
      <c r="Y1550" s="8">
        <v>136.3</v>
      </c>
      <c r="Z1550" s="8"/>
      <c r="AA1550" s="32">
        <v>79.56</v>
      </c>
      <c r="AB1550" s="32">
        <v>72.71</v>
      </c>
      <c r="AC1550" s="33">
        <v>1</v>
      </c>
      <c r="XEP1550" s="3"/>
      <c r="XEQ1550" s="3"/>
      <c r="XER1550" s="3"/>
      <c r="XES1550" s="3"/>
      <c r="XET1550" s="3"/>
      <c r="XEU1550" s="3"/>
      <c r="XEV1550" s="3"/>
      <c r="XEW1550" s="3"/>
      <c r="XEX1550" s="3"/>
      <c r="XEY1550" s="3"/>
      <c r="XEZ1550" s="3"/>
      <c r="XFA1550" s="3"/>
      <c r="XFB1550" s="3"/>
      <c r="XFC1550" s="3"/>
      <c r="XFD1550" s="3"/>
    </row>
    <row r="1551" customFormat="1" customHeight="1" spans="1:16384">
      <c r="A1551" s="5">
        <v>2020</v>
      </c>
      <c r="B1551" s="6" t="s">
        <v>1943</v>
      </c>
      <c r="C1551" s="9" t="s">
        <v>30</v>
      </c>
      <c r="D1551" s="8" t="s">
        <v>114</v>
      </c>
      <c r="E1551" s="6" t="s">
        <v>1924</v>
      </c>
      <c r="F1551" s="8">
        <v>1</v>
      </c>
      <c r="G1551" s="6" t="s">
        <v>33</v>
      </c>
      <c r="H1551" s="6" t="s">
        <v>80</v>
      </c>
      <c r="I1551" s="6" t="s">
        <v>33</v>
      </c>
      <c r="J1551" s="6" t="s">
        <v>33</v>
      </c>
      <c r="K1551" s="6" t="s">
        <v>33</v>
      </c>
      <c r="L1551" s="6" t="s">
        <v>36</v>
      </c>
      <c r="M1551" s="6" t="s">
        <v>33</v>
      </c>
      <c r="N1551" s="6" t="s">
        <v>36</v>
      </c>
      <c r="O1551" s="8">
        <v>0</v>
      </c>
      <c r="P1551" s="8">
        <v>0</v>
      </c>
      <c r="Q1551" s="6" t="s">
        <v>37</v>
      </c>
      <c r="R1551" s="6" t="s">
        <v>116</v>
      </c>
      <c r="S1551" s="6" t="s">
        <v>144</v>
      </c>
      <c r="T1551" s="8">
        <v>0</v>
      </c>
      <c r="U1551" s="8" t="s">
        <v>1942</v>
      </c>
      <c r="V1551" s="8">
        <v>0</v>
      </c>
      <c r="W1551" s="8"/>
      <c r="X1551" s="8"/>
      <c r="Y1551" s="8">
        <v>142.7</v>
      </c>
      <c r="Z1551" s="8"/>
      <c r="AA1551" s="32">
        <v>81</v>
      </c>
      <c r="AB1551" s="32">
        <v>75.21</v>
      </c>
      <c r="AC1551" s="33">
        <v>1</v>
      </c>
      <c r="XEP1551" s="3"/>
      <c r="XEQ1551" s="3"/>
      <c r="XER1551" s="3"/>
      <c r="XES1551" s="3"/>
      <c r="XET1551" s="3"/>
      <c r="XEU1551" s="3"/>
      <c r="XEV1551" s="3"/>
      <c r="XEW1551" s="3"/>
      <c r="XEX1551" s="3"/>
      <c r="XEY1551" s="3"/>
      <c r="XEZ1551" s="3"/>
      <c r="XFA1551" s="3"/>
      <c r="XFB1551" s="3"/>
      <c r="XFC1551" s="3"/>
      <c r="XFD1551" s="3"/>
    </row>
    <row r="1552" customFormat="1" customHeight="1" spans="1:16384">
      <c r="A1552" s="5">
        <v>2020</v>
      </c>
      <c r="B1552" s="6" t="s">
        <v>1944</v>
      </c>
      <c r="C1552" s="9" t="s">
        <v>1945</v>
      </c>
      <c r="D1552" s="8" t="s">
        <v>31</v>
      </c>
      <c r="E1552" s="6" t="s">
        <v>1924</v>
      </c>
      <c r="F1552" s="8">
        <v>2</v>
      </c>
      <c r="G1552" s="6" t="s">
        <v>33</v>
      </c>
      <c r="H1552" s="6" t="s">
        <v>34</v>
      </c>
      <c r="I1552" s="6" t="s">
        <v>1876</v>
      </c>
      <c r="J1552" s="6" t="s">
        <v>33</v>
      </c>
      <c r="K1552" s="6" t="s">
        <v>33</v>
      </c>
      <c r="L1552" s="8" t="s">
        <v>35</v>
      </c>
      <c r="M1552" s="6" t="s">
        <v>33</v>
      </c>
      <c r="N1552" s="6" t="s">
        <v>36</v>
      </c>
      <c r="O1552" s="8">
        <v>0</v>
      </c>
      <c r="P1552" s="8">
        <v>0</v>
      </c>
      <c r="Q1552" s="6" t="s">
        <v>153</v>
      </c>
      <c r="R1552" s="6" t="s">
        <v>38</v>
      </c>
      <c r="S1552" s="6" t="s">
        <v>39</v>
      </c>
      <c r="T1552" s="8">
        <v>0</v>
      </c>
      <c r="U1552" s="8" t="s">
        <v>1930</v>
      </c>
      <c r="V1552" s="8">
        <v>0</v>
      </c>
      <c r="W1552" s="8"/>
      <c r="X1552" s="8"/>
      <c r="Y1552" s="8">
        <v>147.8</v>
      </c>
      <c r="Z1552" s="8"/>
      <c r="AA1552" s="32">
        <v>77.4</v>
      </c>
      <c r="AB1552" s="32">
        <v>75.3</v>
      </c>
      <c r="AC1552" s="33">
        <v>1</v>
      </c>
      <c r="XEP1552" s="3"/>
      <c r="XEQ1552" s="3"/>
      <c r="XER1552" s="3"/>
      <c r="XES1552" s="3"/>
      <c r="XET1552" s="3"/>
      <c r="XEU1552" s="3"/>
      <c r="XEV1552" s="3"/>
      <c r="XEW1552" s="3"/>
      <c r="XEX1552" s="3"/>
      <c r="XEY1552" s="3"/>
      <c r="XEZ1552" s="3"/>
      <c r="XFA1552" s="3"/>
      <c r="XFB1552" s="3"/>
      <c r="XFC1552" s="3"/>
      <c r="XFD1552" s="3"/>
    </row>
    <row r="1553" customFormat="1" customHeight="1" spans="1:16384">
      <c r="A1553" s="5">
        <v>2020</v>
      </c>
      <c r="B1553" s="6" t="s">
        <v>1944</v>
      </c>
      <c r="C1553" s="9" t="s">
        <v>1945</v>
      </c>
      <c r="D1553" s="8" t="s">
        <v>31</v>
      </c>
      <c r="E1553" s="6" t="s">
        <v>1924</v>
      </c>
      <c r="F1553" s="8">
        <v>2</v>
      </c>
      <c r="G1553" s="6" t="s">
        <v>33</v>
      </c>
      <c r="H1553" s="6" t="s">
        <v>34</v>
      </c>
      <c r="I1553" s="6" t="s">
        <v>1876</v>
      </c>
      <c r="J1553" s="6" t="s">
        <v>33</v>
      </c>
      <c r="K1553" s="6" t="s">
        <v>33</v>
      </c>
      <c r="L1553" s="8" t="s">
        <v>35</v>
      </c>
      <c r="M1553" s="6" t="s">
        <v>33</v>
      </c>
      <c r="N1553" s="6" t="s">
        <v>36</v>
      </c>
      <c r="O1553" s="8">
        <v>0</v>
      </c>
      <c r="P1553" s="8">
        <v>0</v>
      </c>
      <c r="Q1553" s="6" t="s">
        <v>153</v>
      </c>
      <c r="R1553" s="6" t="s">
        <v>38</v>
      </c>
      <c r="S1553" s="6" t="s">
        <v>39</v>
      </c>
      <c r="T1553" s="8">
        <v>0</v>
      </c>
      <c r="U1553" s="8" t="s">
        <v>1930</v>
      </c>
      <c r="V1553" s="8">
        <v>0</v>
      </c>
      <c r="W1553" s="8"/>
      <c r="X1553" s="8"/>
      <c r="Y1553" s="8">
        <v>135.3</v>
      </c>
      <c r="Z1553" s="8"/>
      <c r="AA1553" s="32">
        <v>84</v>
      </c>
      <c r="AB1553" s="32">
        <v>74.19</v>
      </c>
      <c r="AC1553" s="33">
        <v>2</v>
      </c>
      <c r="XEP1553" s="3"/>
      <c r="XEQ1553" s="3"/>
      <c r="XER1553" s="3"/>
      <c r="XES1553" s="3"/>
      <c r="XET1553" s="3"/>
      <c r="XEU1553" s="3"/>
      <c r="XEV1553" s="3"/>
      <c r="XEW1553" s="3"/>
      <c r="XEX1553" s="3"/>
      <c r="XEY1553" s="3"/>
      <c r="XEZ1553" s="3"/>
      <c r="XFA1553" s="3"/>
      <c r="XFB1553" s="3"/>
      <c r="XFC1553" s="3"/>
      <c r="XFD1553" s="3"/>
    </row>
    <row r="1554" customFormat="1" customHeight="1" spans="1:16384">
      <c r="A1554" s="5">
        <v>2020</v>
      </c>
      <c r="B1554" s="6" t="s">
        <v>1946</v>
      </c>
      <c r="C1554" s="9" t="s">
        <v>1947</v>
      </c>
      <c r="D1554" s="8" t="s">
        <v>31</v>
      </c>
      <c r="E1554" s="6" t="s">
        <v>1924</v>
      </c>
      <c r="F1554" s="8">
        <v>3</v>
      </c>
      <c r="G1554" s="6" t="s">
        <v>33</v>
      </c>
      <c r="H1554" s="6" t="s">
        <v>34</v>
      </c>
      <c r="I1554" s="6" t="s">
        <v>1948</v>
      </c>
      <c r="J1554" s="6" t="s">
        <v>33</v>
      </c>
      <c r="K1554" s="6" t="s">
        <v>33</v>
      </c>
      <c r="L1554" s="6" t="s">
        <v>36</v>
      </c>
      <c r="M1554" s="6" t="s">
        <v>33</v>
      </c>
      <c r="N1554" s="6" t="s">
        <v>36</v>
      </c>
      <c r="O1554" s="8">
        <v>0</v>
      </c>
      <c r="P1554" s="8">
        <v>0</v>
      </c>
      <c r="Q1554" s="6" t="s">
        <v>210</v>
      </c>
      <c r="R1554" s="6" t="s">
        <v>38</v>
      </c>
      <c r="S1554" s="6" t="s">
        <v>39</v>
      </c>
      <c r="T1554" s="8">
        <v>0</v>
      </c>
      <c r="U1554" s="8" t="s">
        <v>1949</v>
      </c>
      <c r="V1554" s="8">
        <v>0</v>
      </c>
      <c r="W1554" s="8"/>
      <c r="X1554" s="8"/>
      <c r="Y1554" s="8">
        <v>136.7</v>
      </c>
      <c r="Z1554" s="8"/>
      <c r="AA1554" s="32">
        <v>84.8</v>
      </c>
      <c r="AB1554" s="32">
        <v>74.93</v>
      </c>
      <c r="AC1554" s="33">
        <v>1</v>
      </c>
      <c r="XEP1554" s="3"/>
      <c r="XEQ1554" s="3"/>
      <c r="XER1554" s="3"/>
      <c r="XES1554" s="3"/>
      <c r="XET1554" s="3"/>
      <c r="XEU1554" s="3"/>
      <c r="XEV1554" s="3"/>
      <c r="XEW1554" s="3"/>
      <c r="XEX1554" s="3"/>
      <c r="XEY1554" s="3"/>
      <c r="XEZ1554" s="3"/>
      <c r="XFA1554" s="3"/>
      <c r="XFB1554" s="3"/>
      <c r="XFC1554" s="3"/>
      <c r="XFD1554" s="3"/>
    </row>
    <row r="1555" customFormat="1" customHeight="1" spans="1:16384">
      <c r="A1555" s="5">
        <v>2020</v>
      </c>
      <c r="B1555" s="6" t="s">
        <v>1946</v>
      </c>
      <c r="C1555" s="9" t="s">
        <v>1947</v>
      </c>
      <c r="D1555" s="8" t="s">
        <v>31</v>
      </c>
      <c r="E1555" s="6" t="s">
        <v>1924</v>
      </c>
      <c r="F1555" s="8">
        <v>3</v>
      </c>
      <c r="G1555" s="6" t="s">
        <v>33</v>
      </c>
      <c r="H1555" s="6" t="s">
        <v>34</v>
      </c>
      <c r="I1555" s="6" t="s">
        <v>1948</v>
      </c>
      <c r="J1555" s="6" t="s">
        <v>33</v>
      </c>
      <c r="K1555" s="6" t="s">
        <v>33</v>
      </c>
      <c r="L1555" s="6" t="s">
        <v>36</v>
      </c>
      <c r="M1555" s="6" t="s">
        <v>33</v>
      </c>
      <c r="N1555" s="6" t="s">
        <v>36</v>
      </c>
      <c r="O1555" s="8">
        <v>0</v>
      </c>
      <c r="P1555" s="8">
        <v>0</v>
      </c>
      <c r="Q1555" s="6" t="s">
        <v>210</v>
      </c>
      <c r="R1555" s="6" t="s">
        <v>38</v>
      </c>
      <c r="S1555" s="6" t="s">
        <v>39</v>
      </c>
      <c r="T1555" s="8">
        <v>0</v>
      </c>
      <c r="U1555" s="8" t="s">
        <v>1949</v>
      </c>
      <c r="V1555" s="8">
        <v>0</v>
      </c>
      <c r="W1555" s="8"/>
      <c r="X1555" s="8"/>
      <c r="Y1555" s="8">
        <v>139.3</v>
      </c>
      <c r="Z1555" s="8"/>
      <c r="AA1555" s="32">
        <v>81.8</v>
      </c>
      <c r="AB1555" s="32">
        <v>74.51</v>
      </c>
      <c r="AC1555" s="33">
        <v>2</v>
      </c>
      <c r="XEP1555" s="3"/>
      <c r="XEQ1555" s="3"/>
      <c r="XER1555" s="3"/>
      <c r="XES1555" s="3"/>
      <c r="XET1555" s="3"/>
      <c r="XEU1555" s="3"/>
      <c r="XEV1555" s="3"/>
      <c r="XEW1555" s="3"/>
      <c r="XEX1555" s="3"/>
      <c r="XEY1555" s="3"/>
      <c r="XEZ1555" s="3"/>
      <c r="XFA1555" s="3"/>
      <c r="XFB1555" s="3"/>
      <c r="XFC1555" s="3"/>
      <c r="XFD1555" s="3"/>
    </row>
    <row r="1556" customFormat="1" customHeight="1" spans="1:16384">
      <c r="A1556" s="5">
        <v>2020</v>
      </c>
      <c r="B1556" s="6" t="s">
        <v>1946</v>
      </c>
      <c r="C1556" s="9" t="s">
        <v>1947</v>
      </c>
      <c r="D1556" s="8" t="s">
        <v>31</v>
      </c>
      <c r="E1556" s="6" t="s">
        <v>1924</v>
      </c>
      <c r="F1556" s="8">
        <v>3</v>
      </c>
      <c r="G1556" s="6" t="s">
        <v>33</v>
      </c>
      <c r="H1556" s="6" t="s">
        <v>34</v>
      </c>
      <c r="I1556" s="6" t="s">
        <v>1948</v>
      </c>
      <c r="J1556" s="6" t="s">
        <v>33</v>
      </c>
      <c r="K1556" s="6" t="s">
        <v>33</v>
      </c>
      <c r="L1556" s="6" t="s">
        <v>36</v>
      </c>
      <c r="M1556" s="6" t="s">
        <v>33</v>
      </c>
      <c r="N1556" s="6" t="s">
        <v>36</v>
      </c>
      <c r="O1556" s="8">
        <v>0</v>
      </c>
      <c r="P1556" s="8">
        <v>0</v>
      </c>
      <c r="Q1556" s="6" t="s">
        <v>210</v>
      </c>
      <c r="R1556" s="6" t="s">
        <v>38</v>
      </c>
      <c r="S1556" s="6" t="s">
        <v>39</v>
      </c>
      <c r="T1556" s="8">
        <v>0</v>
      </c>
      <c r="U1556" s="8" t="s">
        <v>1949</v>
      </c>
      <c r="V1556" s="8">
        <v>0</v>
      </c>
      <c r="W1556" s="8"/>
      <c r="X1556" s="8"/>
      <c r="Y1556" s="8">
        <v>136.5</v>
      </c>
      <c r="Z1556" s="8"/>
      <c r="AA1556" s="32">
        <v>83.64</v>
      </c>
      <c r="AB1556" s="32">
        <v>74.41</v>
      </c>
      <c r="AC1556" s="33">
        <v>3</v>
      </c>
      <c r="XEP1556" s="3"/>
      <c r="XEQ1556" s="3"/>
      <c r="XER1556" s="3"/>
      <c r="XES1556" s="3"/>
      <c r="XET1556" s="3"/>
      <c r="XEU1556" s="3"/>
      <c r="XEV1556" s="3"/>
      <c r="XEW1556" s="3"/>
      <c r="XEX1556" s="3"/>
      <c r="XEY1556" s="3"/>
      <c r="XEZ1556" s="3"/>
      <c r="XFA1556" s="3"/>
      <c r="XFB1556" s="3"/>
      <c r="XFC1556" s="3"/>
      <c r="XFD1556" s="3"/>
    </row>
    <row r="1557" customFormat="1" customHeight="1" spans="1:16384">
      <c r="A1557" s="5">
        <v>2020</v>
      </c>
      <c r="B1557" s="6" t="s">
        <v>1950</v>
      </c>
      <c r="C1557" s="9" t="s">
        <v>30</v>
      </c>
      <c r="D1557" s="8" t="s">
        <v>31</v>
      </c>
      <c r="E1557" s="6" t="s">
        <v>1924</v>
      </c>
      <c r="F1557" s="8">
        <v>2</v>
      </c>
      <c r="G1557" s="6" t="s">
        <v>33</v>
      </c>
      <c r="H1557" s="6" t="s">
        <v>34</v>
      </c>
      <c r="I1557" s="6" t="s">
        <v>33</v>
      </c>
      <c r="J1557" s="6" t="s">
        <v>33</v>
      </c>
      <c r="K1557" s="6" t="s">
        <v>33</v>
      </c>
      <c r="L1557" s="8" t="s">
        <v>35</v>
      </c>
      <c r="M1557" s="6" t="s">
        <v>33</v>
      </c>
      <c r="N1557" s="6" t="s">
        <v>36</v>
      </c>
      <c r="O1557" s="8">
        <v>0</v>
      </c>
      <c r="P1557" s="8">
        <v>0</v>
      </c>
      <c r="Q1557" s="6" t="s">
        <v>37</v>
      </c>
      <c r="R1557" s="6" t="s">
        <v>38</v>
      </c>
      <c r="S1557" s="6" t="s">
        <v>39</v>
      </c>
      <c r="T1557" s="8">
        <v>0</v>
      </c>
      <c r="U1557" s="8" t="s">
        <v>1930</v>
      </c>
      <c r="V1557" s="8">
        <v>0</v>
      </c>
      <c r="W1557" s="8"/>
      <c r="X1557" s="8"/>
      <c r="Y1557" s="8">
        <v>145.4</v>
      </c>
      <c r="Z1557" s="8"/>
      <c r="AA1557" s="32">
        <v>84.2</v>
      </c>
      <c r="AB1557" s="32">
        <v>77.3</v>
      </c>
      <c r="AC1557" s="33">
        <v>1</v>
      </c>
      <c r="XEP1557" s="3"/>
      <c r="XEQ1557" s="3"/>
      <c r="XER1557" s="3"/>
      <c r="XES1557" s="3"/>
      <c r="XET1557" s="3"/>
      <c r="XEU1557" s="3"/>
      <c r="XEV1557" s="3"/>
      <c r="XEW1557" s="3"/>
      <c r="XEX1557" s="3"/>
      <c r="XEY1557" s="3"/>
      <c r="XEZ1557" s="3"/>
      <c r="XFA1557" s="3"/>
      <c r="XFB1557" s="3"/>
      <c r="XFC1557" s="3"/>
      <c r="XFD1557" s="3"/>
    </row>
    <row r="1558" customFormat="1" customHeight="1" spans="1:16384">
      <c r="A1558" s="5">
        <v>2020</v>
      </c>
      <c r="B1558" s="6" t="s">
        <v>1950</v>
      </c>
      <c r="C1558" s="9" t="s">
        <v>30</v>
      </c>
      <c r="D1558" s="8" t="s">
        <v>31</v>
      </c>
      <c r="E1558" s="6" t="s">
        <v>1924</v>
      </c>
      <c r="F1558" s="8">
        <v>2</v>
      </c>
      <c r="G1558" s="6" t="s">
        <v>33</v>
      </c>
      <c r="H1558" s="6" t="s">
        <v>34</v>
      </c>
      <c r="I1558" s="6" t="s">
        <v>33</v>
      </c>
      <c r="J1558" s="6" t="s">
        <v>33</v>
      </c>
      <c r="K1558" s="6" t="s">
        <v>33</v>
      </c>
      <c r="L1558" s="8" t="s">
        <v>35</v>
      </c>
      <c r="M1558" s="6" t="s">
        <v>33</v>
      </c>
      <c r="N1558" s="6" t="s">
        <v>36</v>
      </c>
      <c r="O1558" s="8">
        <v>0</v>
      </c>
      <c r="P1558" s="8">
        <v>0</v>
      </c>
      <c r="Q1558" s="6" t="s">
        <v>37</v>
      </c>
      <c r="R1558" s="6" t="s">
        <v>38</v>
      </c>
      <c r="S1558" s="6" t="s">
        <v>39</v>
      </c>
      <c r="T1558" s="8">
        <v>0</v>
      </c>
      <c r="U1558" s="8" t="s">
        <v>1930</v>
      </c>
      <c r="V1558" s="8">
        <v>0</v>
      </c>
      <c r="W1558" s="8"/>
      <c r="X1558" s="8"/>
      <c r="Y1558" s="8">
        <v>146.7</v>
      </c>
      <c r="Z1558" s="8"/>
      <c r="AA1558" s="32">
        <v>77</v>
      </c>
      <c r="AB1558" s="32">
        <v>74.81</v>
      </c>
      <c r="AC1558" s="33">
        <v>2</v>
      </c>
      <c r="XEP1558" s="3"/>
      <c r="XEQ1558" s="3"/>
      <c r="XER1558" s="3"/>
      <c r="XES1558" s="3"/>
      <c r="XET1558" s="3"/>
      <c r="XEU1558" s="3"/>
      <c r="XEV1558" s="3"/>
      <c r="XEW1558" s="3"/>
      <c r="XEX1558" s="3"/>
      <c r="XEY1558" s="3"/>
      <c r="XEZ1558" s="3"/>
      <c r="XFA1558" s="3"/>
      <c r="XFB1558" s="3"/>
      <c r="XFC1558" s="3"/>
      <c r="XFD1558" s="3"/>
    </row>
    <row r="1559" customFormat="1" customHeight="1" spans="1:16384">
      <c r="A1559" s="5">
        <v>2020</v>
      </c>
      <c r="B1559" s="6" t="s">
        <v>1951</v>
      </c>
      <c r="C1559" s="9" t="s">
        <v>30</v>
      </c>
      <c r="D1559" s="8" t="s">
        <v>31</v>
      </c>
      <c r="E1559" s="6" t="s">
        <v>1924</v>
      </c>
      <c r="F1559" s="8">
        <v>3</v>
      </c>
      <c r="G1559" s="6" t="s">
        <v>33</v>
      </c>
      <c r="H1559" s="6" t="s">
        <v>34</v>
      </c>
      <c r="I1559" s="6" t="s">
        <v>33</v>
      </c>
      <c r="J1559" s="6" t="s">
        <v>33</v>
      </c>
      <c r="K1559" s="6" t="s">
        <v>33</v>
      </c>
      <c r="L1559" s="8" t="s">
        <v>35</v>
      </c>
      <c r="M1559" s="6" t="s">
        <v>33</v>
      </c>
      <c r="N1559" s="6" t="s">
        <v>36</v>
      </c>
      <c r="O1559" s="8">
        <v>0</v>
      </c>
      <c r="P1559" s="8">
        <v>0</v>
      </c>
      <c r="Q1559" s="6" t="s">
        <v>37</v>
      </c>
      <c r="R1559" s="6" t="s">
        <v>38</v>
      </c>
      <c r="S1559" s="6" t="s">
        <v>144</v>
      </c>
      <c r="T1559" s="8">
        <v>0</v>
      </c>
      <c r="U1559" s="8" t="s">
        <v>1930</v>
      </c>
      <c r="V1559" s="8">
        <v>0</v>
      </c>
      <c r="W1559" s="8"/>
      <c r="X1559" s="8"/>
      <c r="Y1559" s="8">
        <v>140.9</v>
      </c>
      <c r="Z1559" s="8"/>
      <c r="AA1559" s="32">
        <v>83.26</v>
      </c>
      <c r="AB1559" s="32">
        <v>75.57</v>
      </c>
      <c r="AC1559" s="33">
        <v>1</v>
      </c>
      <c r="XEP1559" s="3"/>
      <c r="XEQ1559" s="3"/>
      <c r="XER1559" s="3"/>
      <c r="XES1559" s="3"/>
      <c r="XET1559" s="3"/>
      <c r="XEU1559" s="3"/>
      <c r="XEV1559" s="3"/>
      <c r="XEW1559" s="3"/>
      <c r="XEX1559" s="3"/>
      <c r="XEY1559" s="3"/>
      <c r="XEZ1559" s="3"/>
      <c r="XFA1559" s="3"/>
      <c r="XFB1559" s="3"/>
      <c r="XFC1559" s="3"/>
      <c r="XFD1559" s="3"/>
    </row>
    <row r="1560" customFormat="1" customHeight="1" spans="1:16384">
      <c r="A1560" s="5">
        <v>2020</v>
      </c>
      <c r="B1560" s="6" t="s">
        <v>1951</v>
      </c>
      <c r="C1560" s="9" t="s">
        <v>30</v>
      </c>
      <c r="D1560" s="8" t="s">
        <v>31</v>
      </c>
      <c r="E1560" s="6" t="s">
        <v>1924</v>
      </c>
      <c r="F1560" s="8">
        <v>3</v>
      </c>
      <c r="G1560" s="6" t="s">
        <v>33</v>
      </c>
      <c r="H1560" s="6" t="s">
        <v>34</v>
      </c>
      <c r="I1560" s="6" t="s">
        <v>33</v>
      </c>
      <c r="J1560" s="6" t="s">
        <v>33</v>
      </c>
      <c r="K1560" s="6" t="s">
        <v>33</v>
      </c>
      <c r="L1560" s="8" t="s">
        <v>35</v>
      </c>
      <c r="M1560" s="6" t="s">
        <v>33</v>
      </c>
      <c r="N1560" s="6" t="s">
        <v>36</v>
      </c>
      <c r="O1560" s="8">
        <v>0</v>
      </c>
      <c r="P1560" s="8">
        <v>0</v>
      </c>
      <c r="Q1560" s="6" t="s">
        <v>37</v>
      </c>
      <c r="R1560" s="6" t="s">
        <v>38</v>
      </c>
      <c r="S1560" s="6" t="s">
        <v>144</v>
      </c>
      <c r="T1560" s="8">
        <v>0</v>
      </c>
      <c r="U1560" s="8" t="s">
        <v>1930</v>
      </c>
      <c r="V1560" s="8">
        <v>0</v>
      </c>
      <c r="W1560" s="8"/>
      <c r="X1560" s="8"/>
      <c r="Y1560" s="8">
        <v>143.3</v>
      </c>
      <c r="Z1560" s="8"/>
      <c r="AA1560" s="32">
        <v>77.92</v>
      </c>
      <c r="AB1560" s="32">
        <v>74.16</v>
      </c>
      <c r="AC1560" s="33">
        <v>2</v>
      </c>
      <c r="XEP1560" s="3"/>
      <c r="XEQ1560" s="3"/>
      <c r="XER1560" s="3"/>
      <c r="XES1560" s="3"/>
      <c r="XET1560" s="3"/>
      <c r="XEU1560" s="3"/>
      <c r="XEV1560" s="3"/>
      <c r="XEW1560" s="3"/>
      <c r="XEX1560" s="3"/>
      <c r="XEY1560" s="3"/>
      <c r="XEZ1560" s="3"/>
      <c r="XFA1560" s="3"/>
      <c r="XFB1560" s="3"/>
      <c r="XFC1560" s="3"/>
      <c r="XFD1560" s="3"/>
    </row>
    <row r="1561" customFormat="1" customHeight="1" spans="1:16384">
      <c r="A1561" s="5">
        <v>2020</v>
      </c>
      <c r="B1561" s="6" t="s">
        <v>1951</v>
      </c>
      <c r="C1561" s="9" t="s">
        <v>30</v>
      </c>
      <c r="D1561" s="8" t="s">
        <v>31</v>
      </c>
      <c r="E1561" s="6" t="s">
        <v>1924</v>
      </c>
      <c r="F1561" s="8">
        <v>3</v>
      </c>
      <c r="G1561" s="6" t="s">
        <v>33</v>
      </c>
      <c r="H1561" s="6" t="s">
        <v>34</v>
      </c>
      <c r="I1561" s="6" t="s">
        <v>33</v>
      </c>
      <c r="J1561" s="6" t="s">
        <v>33</v>
      </c>
      <c r="K1561" s="6" t="s">
        <v>33</v>
      </c>
      <c r="L1561" s="8" t="s">
        <v>35</v>
      </c>
      <c r="M1561" s="6" t="s">
        <v>33</v>
      </c>
      <c r="N1561" s="6" t="s">
        <v>36</v>
      </c>
      <c r="O1561" s="8">
        <v>0</v>
      </c>
      <c r="P1561" s="8">
        <v>0</v>
      </c>
      <c r="Q1561" s="6" t="s">
        <v>37</v>
      </c>
      <c r="R1561" s="6" t="s">
        <v>38</v>
      </c>
      <c r="S1561" s="6" t="s">
        <v>144</v>
      </c>
      <c r="T1561" s="8">
        <v>0</v>
      </c>
      <c r="U1561" s="8" t="s">
        <v>1930</v>
      </c>
      <c r="V1561" s="8">
        <v>0</v>
      </c>
      <c r="W1561" s="8"/>
      <c r="X1561" s="8"/>
      <c r="Y1561" s="8">
        <v>134.1</v>
      </c>
      <c r="Z1561" s="8"/>
      <c r="AA1561" s="32">
        <v>83.04</v>
      </c>
      <c r="AB1561" s="32">
        <v>73.45</v>
      </c>
      <c r="AC1561" s="33">
        <v>3</v>
      </c>
      <c r="XEP1561" s="3"/>
      <c r="XEQ1561" s="3"/>
      <c r="XER1561" s="3"/>
      <c r="XES1561" s="3"/>
      <c r="XET1561" s="3"/>
      <c r="XEU1561" s="3"/>
      <c r="XEV1561" s="3"/>
      <c r="XEW1561" s="3"/>
      <c r="XEX1561" s="3"/>
      <c r="XEY1561" s="3"/>
      <c r="XEZ1561" s="3"/>
      <c r="XFA1561" s="3"/>
      <c r="XFB1561" s="3"/>
      <c r="XFC1561" s="3"/>
      <c r="XFD1561" s="3"/>
    </row>
    <row r="1562" customFormat="1" customHeight="1" spans="1:16384">
      <c r="A1562" s="5">
        <v>2020</v>
      </c>
      <c r="B1562" s="6" t="s">
        <v>1952</v>
      </c>
      <c r="C1562" s="9" t="s">
        <v>30</v>
      </c>
      <c r="D1562" s="8" t="s">
        <v>31</v>
      </c>
      <c r="E1562" s="6" t="s">
        <v>1924</v>
      </c>
      <c r="F1562" s="8">
        <v>1</v>
      </c>
      <c r="G1562" s="6" t="s">
        <v>46</v>
      </c>
      <c r="H1562" s="6" t="s">
        <v>42</v>
      </c>
      <c r="I1562" s="6" t="s">
        <v>33</v>
      </c>
      <c r="J1562" s="6" t="s">
        <v>33</v>
      </c>
      <c r="K1562" s="6" t="s">
        <v>33</v>
      </c>
      <c r="L1562" s="8" t="s">
        <v>35</v>
      </c>
      <c r="M1562" s="6" t="s">
        <v>33</v>
      </c>
      <c r="N1562" s="6" t="s">
        <v>36</v>
      </c>
      <c r="O1562" s="8">
        <v>0</v>
      </c>
      <c r="P1562" s="8">
        <v>0</v>
      </c>
      <c r="Q1562" s="6" t="s">
        <v>37</v>
      </c>
      <c r="R1562" s="6" t="s">
        <v>38</v>
      </c>
      <c r="S1562" s="6" t="s">
        <v>144</v>
      </c>
      <c r="T1562" s="8">
        <v>0</v>
      </c>
      <c r="U1562" s="8" t="s">
        <v>1934</v>
      </c>
      <c r="V1562" s="8">
        <v>0</v>
      </c>
      <c r="W1562" s="8"/>
      <c r="X1562" s="8"/>
      <c r="Y1562" s="8">
        <v>135.7</v>
      </c>
      <c r="Z1562" s="8"/>
      <c r="AA1562" s="32">
        <v>80.4</v>
      </c>
      <c r="AB1562" s="32">
        <v>72.87</v>
      </c>
      <c r="AC1562" s="33">
        <v>1</v>
      </c>
      <c r="XEP1562" s="3"/>
      <c r="XEQ1562" s="3"/>
      <c r="XER1562" s="3"/>
      <c r="XES1562" s="3"/>
      <c r="XET1562" s="3"/>
      <c r="XEU1562" s="3"/>
      <c r="XEV1562" s="3"/>
      <c r="XEW1562" s="3"/>
      <c r="XEX1562" s="3"/>
      <c r="XEY1562" s="3"/>
      <c r="XEZ1562" s="3"/>
      <c r="XFA1562" s="3"/>
      <c r="XFB1562" s="3"/>
      <c r="XFC1562" s="3"/>
      <c r="XFD1562" s="3"/>
    </row>
    <row r="1563" customFormat="1" customHeight="1" spans="1:16384">
      <c r="A1563" s="5">
        <v>2020</v>
      </c>
      <c r="B1563" s="6" t="s">
        <v>1953</v>
      </c>
      <c r="C1563" s="9" t="s">
        <v>1954</v>
      </c>
      <c r="D1563" s="8" t="s">
        <v>31</v>
      </c>
      <c r="E1563" s="6" t="s">
        <v>1924</v>
      </c>
      <c r="F1563" s="8">
        <v>1</v>
      </c>
      <c r="G1563" s="6" t="s">
        <v>33</v>
      </c>
      <c r="H1563" s="6" t="s">
        <v>34</v>
      </c>
      <c r="I1563" s="6" t="s">
        <v>1955</v>
      </c>
      <c r="J1563" s="6" t="s">
        <v>33</v>
      </c>
      <c r="K1563" s="6" t="s">
        <v>33</v>
      </c>
      <c r="L1563" s="6" t="s">
        <v>36</v>
      </c>
      <c r="M1563" s="6" t="s">
        <v>33</v>
      </c>
      <c r="N1563" s="6" t="s">
        <v>36</v>
      </c>
      <c r="O1563" s="8">
        <v>0</v>
      </c>
      <c r="P1563" s="8">
        <v>0</v>
      </c>
      <c r="Q1563" s="6" t="s">
        <v>37</v>
      </c>
      <c r="R1563" s="6" t="s">
        <v>38</v>
      </c>
      <c r="S1563" s="6" t="s">
        <v>39</v>
      </c>
      <c r="T1563" s="8">
        <v>0</v>
      </c>
      <c r="U1563" s="8" t="s">
        <v>1949</v>
      </c>
      <c r="V1563" s="8">
        <v>0</v>
      </c>
      <c r="W1563" s="8"/>
      <c r="X1563" s="8"/>
      <c r="Y1563" s="8">
        <v>132.7</v>
      </c>
      <c r="Z1563" s="8"/>
      <c r="AA1563" s="32">
        <v>81.6</v>
      </c>
      <c r="AB1563" s="32">
        <v>72.45</v>
      </c>
      <c r="AC1563" s="33">
        <v>1</v>
      </c>
      <c r="XEP1563" s="3"/>
      <c r="XEQ1563" s="3"/>
      <c r="XER1563" s="3"/>
      <c r="XES1563" s="3"/>
      <c r="XET1563" s="3"/>
      <c r="XEU1563" s="3"/>
      <c r="XEV1563" s="3"/>
      <c r="XEW1563" s="3"/>
      <c r="XEX1563" s="3"/>
      <c r="XEY1563" s="3"/>
      <c r="XEZ1563" s="3"/>
      <c r="XFA1563" s="3"/>
      <c r="XFB1563" s="3"/>
      <c r="XFC1563" s="3"/>
      <c r="XFD1563" s="3"/>
    </row>
    <row r="1564" customFormat="1" customHeight="1" spans="1:16384">
      <c r="A1564" s="5">
        <v>2020</v>
      </c>
      <c r="B1564" s="6" t="s">
        <v>1944</v>
      </c>
      <c r="C1564" s="9" t="s">
        <v>1407</v>
      </c>
      <c r="D1564" s="8" t="s">
        <v>31</v>
      </c>
      <c r="E1564" s="6" t="s">
        <v>1924</v>
      </c>
      <c r="F1564" s="8">
        <v>3</v>
      </c>
      <c r="G1564" s="6" t="s">
        <v>46</v>
      </c>
      <c r="H1564" s="6" t="s">
        <v>42</v>
      </c>
      <c r="I1564" s="6" t="s">
        <v>33</v>
      </c>
      <c r="J1564" s="6" t="s">
        <v>33</v>
      </c>
      <c r="K1564" s="6" t="s">
        <v>33</v>
      </c>
      <c r="L1564" s="8" t="s">
        <v>35</v>
      </c>
      <c r="M1564" s="6" t="s">
        <v>33</v>
      </c>
      <c r="N1564" s="6" t="s">
        <v>36</v>
      </c>
      <c r="O1564" s="8">
        <v>0</v>
      </c>
      <c r="P1564" s="8">
        <v>0</v>
      </c>
      <c r="Q1564" s="6" t="s">
        <v>153</v>
      </c>
      <c r="R1564" s="6" t="s">
        <v>38</v>
      </c>
      <c r="S1564" s="6" t="s">
        <v>39</v>
      </c>
      <c r="T1564" s="8">
        <v>0</v>
      </c>
      <c r="U1564" s="8" t="s">
        <v>1930</v>
      </c>
      <c r="V1564" s="8">
        <v>0</v>
      </c>
      <c r="W1564" s="8"/>
      <c r="X1564" s="8"/>
      <c r="Y1564" s="8">
        <v>147.4</v>
      </c>
      <c r="Z1564" s="8"/>
      <c r="AA1564" s="32">
        <v>79.68</v>
      </c>
      <c r="AB1564" s="32">
        <v>76.09</v>
      </c>
      <c r="AC1564" s="33">
        <v>1</v>
      </c>
      <c r="XEP1564" s="3"/>
      <c r="XEQ1564" s="3"/>
      <c r="XER1564" s="3"/>
      <c r="XES1564" s="3"/>
      <c r="XET1564" s="3"/>
      <c r="XEU1564" s="3"/>
      <c r="XEV1564" s="3"/>
      <c r="XEW1564" s="3"/>
      <c r="XEX1564" s="3"/>
      <c r="XEY1564" s="3"/>
      <c r="XEZ1564" s="3"/>
      <c r="XFA1564" s="3"/>
      <c r="XFB1564" s="3"/>
      <c r="XFC1564" s="3"/>
      <c r="XFD1564" s="3"/>
    </row>
    <row r="1565" customFormat="1" customHeight="1" spans="1:16384">
      <c r="A1565" s="5">
        <v>2020</v>
      </c>
      <c r="B1565" s="6" t="s">
        <v>1944</v>
      </c>
      <c r="C1565" s="9" t="s">
        <v>1407</v>
      </c>
      <c r="D1565" s="8" t="s">
        <v>31</v>
      </c>
      <c r="E1565" s="6" t="s">
        <v>1924</v>
      </c>
      <c r="F1565" s="8">
        <v>3</v>
      </c>
      <c r="G1565" s="6" t="s">
        <v>46</v>
      </c>
      <c r="H1565" s="6" t="s">
        <v>42</v>
      </c>
      <c r="I1565" s="6" t="s">
        <v>33</v>
      </c>
      <c r="J1565" s="6" t="s">
        <v>33</v>
      </c>
      <c r="K1565" s="6" t="s">
        <v>33</v>
      </c>
      <c r="L1565" s="8" t="s">
        <v>35</v>
      </c>
      <c r="M1565" s="6" t="s">
        <v>33</v>
      </c>
      <c r="N1565" s="6" t="s">
        <v>36</v>
      </c>
      <c r="O1565" s="8">
        <v>0</v>
      </c>
      <c r="P1565" s="8">
        <v>0</v>
      </c>
      <c r="Q1565" s="6" t="s">
        <v>153</v>
      </c>
      <c r="R1565" s="6" t="s">
        <v>38</v>
      </c>
      <c r="S1565" s="6" t="s">
        <v>39</v>
      </c>
      <c r="T1565" s="8">
        <v>0</v>
      </c>
      <c r="U1565" s="8" t="s">
        <v>1930</v>
      </c>
      <c r="V1565" s="8">
        <v>0</v>
      </c>
      <c r="W1565" s="8"/>
      <c r="X1565" s="8"/>
      <c r="Y1565" s="8">
        <v>137.1</v>
      </c>
      <c r="Z1565" s="8"/>
      <c r="AA1565" s="32">
        <v>82.22</v>
      </c>
      <c r="AB1565" s="32">
        <v>74.02</v>
      </c>
      <c r="AC1565" s="33">
        <v>2</v>
      </c>
      <c r="XEP1565" s="3"/>
      <c r="XEQ1565" s="3"/>
      <c r="XER1565" s="3"/>
      <c r="XES1565" s="3"/>
      <c r="XET1565" s="3"/>
      <c r="XEU1565" s="3"/>
      <c r="XEV1565" s="3"/>
      <c r="XEW1565" s="3"/>
      <c r="XEX1565" s="3"/>
      <c r="XEY1565" s="3"/>
      <c r="XEZ1565" s="3"/>
      <c r="XFA1565" s="3"/>
      <c r="XFB1565" s="3"/>
      <c r="XFC1565" s="3"/>
      <c r="XFD1565" s="3"/>
    </row>
    <row r="1566" customFormat="1" customHeight="1" spans="1:16384">
      <c r="A1566" s="5">
        <v>2020</v>
      </c>
      <c r="B1566" s="6" t="s">
        <v>1944</v>
      </c>
      <c r="C1566" s="9" t="s">
        <v>1407</v>
      </c>
      <c r="D1566" s="8" t="s">
        <v>31</v>
      </c>
      <c r="E1566" s="6" t="s">
        <v>1924</v>
      </c>
      <c r="F1566" s="8">
        <v>3</v>
      </c>
      <c r="G1566" s="6" t="s">
        <v>46</v>
      </c>
      <c r="H1566" s="6" t="s">
        <v>42</v>
      </c>
      <c r="I1566" s="6" t="s">
        <v>33</v>
      </c>
      <c r="J1566" s="6" t="s">
        <v>33</v>
      </c>
      <c r="K1566" s="6" t="s">
        <v>33</v>
      </c>
      <c r="L1566" s="8" t="s">
        <v>35</v>
      </c>
      <c r="M1566" s="6" t="s">
        <v>33</v>
      </c>
      <c r="N1566" s="6" t="s">
        <v>36</v>
      </c>
      <c r="O1566" s="8">
        <v>0</v>
      </c>
      <c r="P1566" s="8">
        <v>0</v>
      </c>
      <c r="Q1566" s="6" t="s">
        <v>153</v>
      </c>
      <c r="R1566" s="6" t="s">
        <v>38</v>
      </c>
      <c r="S1566" s="6" t="s">
        <v>39</v>
      </c>
      <c r="T1566" s="8">
        <v>0</v>
      </c>
      <c r="U1566" s="8" t="s">
        <v>1930</v>
      </c>
      <c r="V1566" s="8">
        <v>0</v>
      </c>
      <c r="W1566" s="8"/>
      <c r="X1566" s="8"/>
      <c r="Y1566" s="8">
        <v>139</v>
      </c>
      <c r="Z1566" s="8"/>
      <c r="AA1566" s="32">
        <v>80.4</v>
      </c>
      <c r="AB1566" s="32">
        <v>73.86</v>
      </c>
      <c r="AC1566" s="33">
        <v>3</v>
      </c>
      <c r="XEP1566" s="3"/>
      <c r="XEQ1566" s="3"/>
      <c r="XER1566" s="3"/>
      <c r="XES1566" s="3"/>
      <c r="XET1566" s="3"/>
      <c r="XEU1566" s="3"/>
      <c r="XEV1566" s="3"/>
      <c r="XEW1566" s="3"/>
      <c r="XEX1566" s="3"/>
      <c r="XEY1566" s="3"/>
      <c r="XEZ1566" s="3"/>
      <c r="XFA1566" s="3"/>
      <c r="XFB1566" s="3"/>
      <c r="XFC1566" s="3"/>
      <c r="XFD1566" s="3"/>
    </row>
    <row r="1567" customFormat="1" customHeight="1" spans="1:16384">
      <c r="A1567" s="5">
        <v>2020</v>
      </c>
      <c r="B1567" s="6" t="s">
        <v>1956</v>
      </c>
      <c r="C1567" s="9" t="s">
        <v>1957</v>
      </c>
      <c r="D1567" s="8" t="s">
        <v>114</v>
      </c>
      <c r="E1567" s="6" t="s">
        <v>1924</v>
      </c>
      <c r="F1567" s="8">
        <v>1</v>
      </c>
      <c r="G1567" s="6" t="s">
        <v>33</v>
      </c>
      <c r="H1567" s="6" t="s">
        <v>42</v>
      </c>
      <c r="I1567" s="6" t="s">
        <v>1958</v>
      </c>
      <c r="J1567" s="6" t="s">
        <v>33</v>
      </c>
      <c r="K1567" s="6" t="s">
        <v>33</v>
      </c>
      <c r="L1567" s="6" t="s">
        <v>36</v>
      </c>
      <c r="M1567" s="6" t="s">
        <v>33</v>
      </c>
      <c r="N1567" s="6" t="s">
        <v>169</v>
      </c>
      <c r="O1567" s="8">
        <v>0</v>
      </c>
      <c r="P1567" s="8">
        <v>0</v>
      </c>
      <c r="Q1567" s="6" t="s">
        <v>170</v>
      </c>
      <c r="R1567" s="6" t="s">
        <v>116</v>
      </c>
      <c r="S1567" s="6" t="s">
        <v>39</v>
      </c>
      <c r="T1567" s="8">
        <v>0</v>
      </c>
      <c r="U1567" s="8" t="s">
        <v>1959</v>
      </c>
      <c r="V1567" s="8" t="s">
        <v>421</v>
      </c>
      <c r="W1567" s="8"/>
      <c r="X1567" s="8"/>
      <c r="Y1567" s="8">
        <v>119.3</v>
      </c>
      <c r="Z1567" s="8"/>
      <c r="AA1567" s="32">
        <v>80.8</v>
      </c>
      <c r="AB1567" s="32">
        <v>72.76</v>
      </c>
      <c r="AC1567" s="33">
        <v>1</v>
      </c>
      <c r="XEP1567" s="3"/>
      <c r="XEQ1567" s="3"/>
      <c r="XER1567" s="3"/>
      <c r="XES1567" s="3"/>
      <c r="XET1567" s="3"/>
      <c r="XEU1567" s="3"/>
      <c r="XEV1567" s="3"/>
      <c r="XEW1567" s="3"/>
      <c r="XEX1567" s="3"/>
      <c r="XEY1567" s="3"/>
      <c r="XEZ1567" s="3"/>
      <c r="XFA1567" s="3"/>
      <c r="XFB1567" s="3"/>
      <c r="XFC1567" s="3"/>
      <c r="XFD1567" s="3"/>
    </row>
    <row r="1568" customFormat="1" customHeight="1" spans="1:16384">
      <c r="A1568" s="5">
        <v>2020</v>
      </c>
      <c r="B1568" s="6" t="s">
        <v>1960</v>
      </c>
      <c r="C1568" s="9" t="s">
        <v>137</v>
      </c>
      <c r="D1568" s="8" t="s">
        <v>31</v>
      </c>
      <c r="E1568" s="6" t="s">
        <v>1924</v>
      </c>
      <c r="F1568" s="8">
        <v>1</v>
      </c>
      <c r="G1568" s="6" t="s">
        <v>138</v>
      </c>
      <c r="H1568" s="6" t="s">
        <v>34</v>
      </c>
      <c r="I1568" s="6" t="s">
        <v>33</v>
      </c>
      <c r="J1568" s="6" t="s">
        <v>33</v>
      </c>
      <c r="K1568" s="6" t="s">
        <v>33</v>
      </c>
      <c r="L1568" s="8" t="s">
        <v>35</v>
      </c>
      <c r="M1568" s="6" t="s">
        <v>33</v>
      </c>
      <c r="N1568" s="6" t="s">
        <v>36</v>
      </c>
      <c r="O1568" s="8">
        <v>0</v>
      </c>
      <c r="P1568" s="8">
        <v>0</v>
      </c>
      <c r="Q1568" s="6" t="s">
        <v>37</v>
      </c>
      <c r="R1568" s="6" t="s">
        <v>197</v>
      </c>
      <c r="S1568" s="6" t="s">
        <v>39</v>
      </c>
      <c r="T1568" s="8">
        <v>0</v>
      </c>
      <c r="U1568" s="8" t="s">
        <v>1961</v>
      </c>
      <c r="V1568" s="6" t="s">
        <v>141</v>
      </c>
      <c r="W1568" s="8"/>
      <c r="X1568" s="8"/>
      <c r="Y1568" s="8">
        <v>121.4</v>
      </c>
      <c r="Z1568" s="8"/>
      <c r="AA1568" s="32">
        <v>81.3</v>
      </c>
      <c r="AB1568" s="32">
        <v>72.33</v>
      </c>
      <c r="AC1568" s="33">
        <v>1</v>
      </c>
      <c r="XEP1568" s="3"/>
      <c r="XEQ1568" s="3"/>
      <c r="XER1568" s="3"/>
      <c r="XES1568" s="3"/>
      <c r="XET1568" s="3"/>
      <c r="XEU1568" s="3"/>
      <c r="XEV1568" s="3"/>
      <c r="XEW1568" s="3"/>
      <c r="XEX1568" s="3"/>
      <c r="XEY1568" s="3"/>
      <c r="XEZ1568" s="3"/>
      <c r="XFA1568" s="3"/>
      <c r="XFB1568" s="3"/>
      <c r="XFC1568" s="3"/>
      <c r="XFD1568" s="3"/>
    </row>
    <row r="1569" customFormat="1" customHeight="1" spans="1:16384">
      <c r="A1569" s="5">
        <v>2020</v>
      </c>
      <c r="B1569" s="6" t="s">
        <v>1962</v>
      </c>
      <c r="C1569" s="9" t="s">
        <v>1963</v>
      </c>
      <c r="D1569" s="8" t="s">
        <v>114</v>
      </c>
      <c r="E1569" s="6" t="s">
        <v>1924</v>
      </c>
      <c r="F1569" s="8">
        <v>1</v>
      </c>
      <c r="G1569" s="6" t="s">
        <v>33</v>
      </c>
      <c r="H1569" s="6" t="s">
        <v>80</v>
      </c>
      <c r="I1569" s="6" t="s">
        <v>1964</v>
      </c>
      <c r="J1569" s="6" t="s">
        <v>33</v>
      </c>
      <c r="K1569" s="6" t="s">
        <v>33</v>
      </c>
      <c r="L1569" s="6" t="s">
        <v>36</v>
      </c>
      <c r="M1569" s="6" t="s">
        <v>33</v>
      </c>
      <c r="N1569" s="6" t="s">
        <v>36</v>
      </c>
      <c r="O1569" s="8">
        <v>0</v>
      </c>
      <c r="P1569" s="8">
        <v>0</v>
      </c>
      <c r="Q1569" s="6" t="s">
        <v>37</v>
      </c>
      <c r="R1569" s="6" t="s">
        <v>116</v>
      </c>
      <c r="S1569" s="6" t="s">
        <v>39</v>
      </c>
      <c r="T1569" s="8">
        <v>0</v>
      </c>
      <c r="U1569" s="8" t="s">
        <v>1965</v>
      </c>
      <c r="V1569" s="8">
        <v>0</v>
      </c>
      <c r="W1569" s="8"/>
      <c r="X1569" s="8"/>
      <c r="Y1569" s="8">
        <v>125.3</v>
      </c>
      <c r="Z1569" s="8"/>
      <c r="AA1569" s="32">
        <v>81.3</v>
      </c>
      <c r="AB1569" s="32">
        <v>74.25</v>
      </c>
      <c r="AC1569" s="33">
        <v>1</v>
      </c>
      <c r="XEP1569" s="3"/>
      <c r="XEQ1569" s="3"/>
      <c r="XER1569" s="3"/>
      <c r="XES1569" s="3"/>
      <c r="XET1569" s="3"/>
      <c r="XEU1569" s="3"/>
      <c r="XEV1569" s="3"/>
      <c r="XEW1569" s="3"/>
      <c r="XEX1569" s="3"/>
      <c r="XEY1569" s="3"/>
      <c r="XEZ1569" s="3"/>
      <c r="XFA1569" s="3"/>
      <c r="XFB1569" s="3"/>
      <c r="XFC1569" s="3"/>
      <c r="XFD1569" s="3"/>
    </row>
    <row r="1570" customFormat="1" customHeight="1" spans="1:16384">
      <c r="A1570" s="5">
        <v>2020</v>
      </c>
      <c r="B1570" s="6" t="s">
        <v>1966</v>
      </c>
      <c r="C1570" s="9" t="s">
        <v>1967</v>
      </c>
      <c r="D1570" s="8" t="s">
        <v>114</v>
      </c>
      <c r="E1570" s="6" t="s">
        <v>1924</v>
      </c>
      <c r="F1570" s="8">
        <v>1</v>
      </c>
      <c r="G1570" s="6" t="s">
        <v>46</v>
      </c>
      <c r="H1570" s="6" t="s">
        <v>115</v>
      </c>
      <c r="I1570" s="6" t="s">
        <v>1968</v>
      </c>
      <c r="J1570" s="6" t="s">
        <v>33</v>
      </c>
      <c r="K1570" s="6" t="s">
        <v>33</v>
      </c>
      <c r="L1570" s="6" t="s">
        <v>36</v>
      </c>
      <c r="M1570" s="6" t="s">
        <v>33</v>
      </c>
      <c r="N1570" s="6" t="s">
        <v>36</v>
      </c>
      <c r="O1570" s="8">
        <v>0</v>
      </c>
      <c r="P1570" s="8">
        <v>0</v>
      </c>
      <c r="Q1570" s="6" t="s">
        <v>37</v>
      </c>
      <c r="R1570" s="6" t="s">
        <v>116</v>
      </c>
      <c r="S1570" s="6" t="s">
        <v>144</v>
      </c>
      <c r="T1570" s="8">
        <v>0</v>
      </c>
      <c r="U1570" s="8" t="s">
        <v>1926</v>
      </c>
      <c r="V1570" s="8">
        <v>0</v>
      </c>
      <c r="W1570" s="8"/>
      <c r="X1570" s="8"/>
      <c r="Y1570" s="8">
        <v>138.6</v>
      </c>
      <c r="Z1570" s="8"/>
      <c r="AA1570" s="32">
        <v>78.8</v>
      </c>
      <c r="AB1570" s="32">
        <v>73.1</v>
      </c>
      <c r="AC1570" s="33">
        <v>1</v>
      </c>
      <c r="XEP1570" s="3"/>
      <c r="XEQ1570" s="3"/>
      <c r="XER1570" s="3"/>
      <c r="XES1570" s="3"/>
      <c r="XET1570" s="3"/>
      <c r="XEU1570" s="3"/>
      <c r="XEV1570" s="3"/>
      <c r="XEW1570" s="3"/>
      <c r="XEX1570" s="3"/>
      <c r="XEY1570" s="3"/>
      <c r="XEZ1570" s="3"/>
      <c r="XFA1570" s="3"/>
      <c r="XFB1570" s="3"/>
      <c r="XFC1570" s="3"/>
      <c r="XFD1570" s="3"/>
    </row>
    <row r="1571" customFormat="1" customHeight="1" spans="1:16384">
      <c r="A1571" s="5">
        <v>2020</v>
      </c>
      <c r="B1571" s="6" t="s">
        <v>1969</v>
      </c>
      <c r="C1571" s="9" t="s">
        <v>30</v>
      </c>
      <c r="D1571" s="8" t="s">
        <v>114</v>
      </c>
      <c r="E1571" s="6" t="s">
        <v>1924</v>
      </c>
      <c r="F1571" s="8">
        <v>1</v>
      </c>
      <c r="G1571" s="6" t="s">
        <v>33</v>
      </c>
      <c r="H1571" s="6" t="s">
        <v>80</v>
      </c>
      <c r="I1571" s="6" t="s">
        <v>33</v>
      </c>
      <c r="J1571" s="6" t="s">
        <v>33</v>
      </c>
      <c r="K1571" s="6" t="s">
        <v>33</v>
      </c>
      <c r="L1571" s="6" t="s">
        <v>36</v>
      </c>
      <c r="M1571" s="6" t="s">
        <v>33</v>
      </c>
      <c r="N1571" s="6" t="s">
        <v>36</v>
      </c>
      <c r="O1571" s="8">
        <v>0</v>
      </c>
      <c r="P1571" s="8">
        <v>0</v>
      </c>
      <c r="Q1571" s="6" t="s">
        <v>37</v>
      </c>
      <c r="R1571" s="6" t="s">
        <v>116</v>
      </c>
      <c r="S1571" s="6" t="s">
        <v>144</v>
      </c>
      <c r="T1571" s="8">
        <v>0</v>
      </c>
      <c r="U1571" s="8" t="s">
        <v>1970</v>
      </c>
      <c r="V1571" s="8">
        <v>0</v>
      </c>
      <c r="W1571" s="8"/>
      <c r="X1571" s="8"/>
      <c r="Y1571" s="8">
        <v>129.1</v>
      </c>
      <c r="Z1571" s="8"/>
      <c r="AA1571" s="32">
        <v>79.1</v>
      </c>
      <c r="AB1571" s="32">
        <v>70.37</v>
      </c>
      <c r="AC1571" s="33">
        <v>1</v>
      </c>
      <c r="XEP1571" s="3"/>
      <c r="XEQ1571" s="3"/>
      <c r="XER1571" s="3"/>
      <c r="XES1571" s="3"/>
      <c r="XET1571" s="3"/>
      <c r="XEU1571" s="3"/>
      <c r="XEV1571" s="3"/>
      <c r="XEW1571" s="3"/>
      <c r="XEX1571" s="3"/>
      <c r="XEY1571" s="3"/>
      <c r="XEZ1571" s="3"/>
      <c r="XFA1571" s="3"/>
      <c r="XFB1571" s="3"/>
      <c r="XFC1571" s="3"/>
      <c r="XFD1571" s="3"/>
    </row>
    <row r="1572" customFormat="1" customHeight="1" spans="1:16384">
      <c r="A1572" s="5">
        <v>2020</v>
      </c>
      <c r="B1572" s="6" t="s">
        <v>1971</v>
      </c>
      <c r="C1572" s="9" t="s">
        <v>30</v>
      </c>
      <c r="D1572" s="8" t="s">
        <v>114</v>
      </c>
      <c r="E1572" s="6" t="s">
        <v>1924</v>
      </c>
      <c r="F1572" s="8">
        <v>1</v>
      </c>
      <c r="G1572" s="6" t="s">
        <v>33</v>
      </c>
      <c r="H1572" s="6" t="s">
        <v>80</v>
      </c>
      <c r="I1572" s="6" t="s">
        <v>33</v>
      </c>
      <c r="J1572" s="6" t="s">
        <v>33</v>
      </c>
      <c r="K1572" s="6" t="s">
        <v>33</v>
      </c>
      <c r="L1572" s="6" t="s">
        <v>36</v>
      </c>
      <c r="M1572" s="6" t="s">
        <v>33</v>
      </c>
      <c r="N1572" s="6" t="s">
        <v>36</v>
      </c>
      <c r="O1572" s="8">
        <v>0</v>
      </c>
      <c r="P1572" s="8">
        <v>0</v>
      </c>
      <c r="Q1572" s="6" t="s">
        <v>37</v>
      </c>
      <c r="R1572" s="6" t="s">
        <v>116</v>
      </c>
      <c r="S1572" s="6" t="s">
        <v>144</v>
      </c>
      <c r="T1572" s="8">
        <v>0</v>
      </c>
      <c r="U1572" s="8" t="s">
        <v>1972</v>
      </c>
      <c r="V1572" s="8">
        <v>0</v>
      </c>
      <c r="W1572" s="8"/>
      <c r="X1572" s="8"/>
      <c r="Y1572" s="8">
        <v>134.5</v>
      </c>
      <c r="Z1572" s="8"/>
      <c r="AA1572" s="32">
        <v>77</v>
      </c>
      <c r="AB1572" s="32">
        <v>71.15</v>
      </c>
      <c r="AC1572" s="33">
        <v>1</v>
      </c>
      <c r="XEP1572" s="3"/>
      <c r="XEQ1572" s="3"/>
      <c r="XER1572" s="3"/>
      <c r="XES1572" s="3"/>
      <c r="XET1572" s="3"/>
      <c r="XEU1572" s="3"/>
      <c r="XEV1572" s="3"/>
      <c r="XEW1572" s="3"/>
      <c r="XEX1572" s="3"/>
      <c r="XEY1572" s="3"/>
      <c r="XEZ1572" s="3"/>
      <c r="XFA1572" s="3"/>
      <c r="XFB1572" s="3"/>
      <c r="XFC1572" s="3"/>
      <c r="XFD1572" s="3"/>
    </row>
    <row r="1573" customFormat="1" customHeight="1" spans="1:16384">
      <c r="A1573" s="5">
        <v>2020</v>
      </c>
      <c r="B1573" s="6" t="s">
        <v>1973</v>
      </c>
      <c r="C1573" s="9" t="s">
        <v>62</v>
      </c>
      <c r="D1573" s="8" t="s">
        <v>31</v>
      </c>
      <c r="E1573" s="6" t="s">
        <v>1924</v>
      </c>
      <c r="F1573" s="8">
        <v>1</v>
      </c>
      <c r="G1573" s="6" t="s">
        <v>46</v>
      </c>
      <c r="H1573" s="6" t="s">
        <v>42</v>
      </c>
      <c r="I1573" s="6" t="s">
        <v>33</v>
      </c>
      <c r="J1573" s="6" t="s">
        <v>33</v>
      </c>
      <c r="K1573" s="6" t="s">
        <v>33</v>
      </c>
      <c r="L1573" s="8" t="s">
        <v>35</v>
      </c>
      <c r="M1573" s="6" t="s">
        <v>33</v>
      </c>
      <c r="N1573" s="6" t="s">
        <v>36</v>
      </c>
      <c r="O1573" s="8">
        <v>0</v>
      </c>
      <c r="P1573" s="8">
        <v>0</v>
      </c>
      <c r="Q1573" s="6" t="s">
        <v>37</v>
      </c>
      <c r="R1573" s="6" t="s">
        <v>197</v>
      </c>
      <c r="S1573" s="6" t="s">
        <v>39</v>
      </c>
      <c r="T1573" s="8">
        <v>0</v>
      </c>
      <c r="U1573" s="8" t="s">
        <v>1974</v>
      </c>
      <c r="V1573" s="8">
        <v>0</v>
      </c>
      <c r="W1573" s="8"/>
      <c r="X1573" s="8"/>
      <c r="Y1573" s="8">
        <v>132.2</v>
      </c>
      <c r="Z1573" s="8"/>
      <c r="AA1573" s="32">
        <v>74</v>
      </c>
      <c r="AB1573" s="32">
        <v>69.26</v>
      </c>
      <c r="AC1573" s="33">
        <v>1</v>
      </c>
      <c r="XEP1573" s="3"/>
      <c r="XEQ1573" s="3"/>
      <c r="XER1573" s="3"/>
      <c r="XES1573" s="3"/>
      <c r="XET1573" s="3"/>
      <c r="XEU1573" s="3"/>
      <c r="XEV1573" s="3"/>
      <c r="XEW1573" s="3"/>
      <c r="XEX1573" s="3"/>
      <c r="XEY1573" s="3"/>
      <c r="XEZ1573" s="3"/>
      <c r="XFA1573" s="3"/>
      <c r="XFB1573" s="3"/>
      <c r="XFC1573" s="3"/>
      <c r="XFD1573" s="3"/>
    </row>
    <row r="1574" customFormat="1" customHeight="1" spans="1:16384">
      <c r="A1574" s="5">
        <v>2020</v>
      </c>
      <c r="B1574" s="6" t="s">
        <v>1975</v>
      </c>
      <c r="C1574" s="9" t="s">
        <v>62</v>
      </c>
      <c r="D1574" s="8" t="s">
        <v>31</v>
      </c>
      <c r="E1574" s="6" t="s">
        <v>1924</v>
      </c>
      <c r="F1574" s="8">
        <v>1</v>
      </c>
      <c r="G1574" s="6" t="s">
        <v>46</v>
      </c>
      <c r="H1574" s="6" t="s">
        <v>42</v>
      </c>
      <c r="I1574" s="6" t="s">
        <v>33</v>
      </c>
      <c r="J1574" s="6" t="s">
        <v>33</v>
      </c>
      <c r="K1574" s="6" t="s">
        <v>33</v>
      </c>
      <c r="L1574" s="8" t="s">
        <v>35</v>
      </c>
      <c r="M1574" s="6" t="s">
        <v>33</v>
      </c>
      <c r="N1574" s="6" t="s">
        <v>36</v>
      </c>
      <c r="O1574" s="8">
        <v>0</v>
      </c>
      <c r="P1574" s="8">
        <v>0</v>
      </c>
      <c r="Q1574" s="6" t="s">
        <v>37</v>
      </c>
      <c r="R1574" s="6" t="s">
        <v>197</v>
      </c>
      <c r="S1574" s="6" t="s">
        <v>39</v>
      </c>
      <c r="T1574" s="8">
        <v>0</v>
      </c>
      <c r="U1574" s="8" t="s">
        <v>1974</v>
      </c>
      <c r="V1574" s="8">
        <v>0</v>
      </c>
      <c r="W1574" s="8"/>
      <c r="X1574" s="8"/>
      <c r="Y1574" s="8">
        <v>122.9</v>
      </c>
      <c r="Z1574" s="8"/>
      <c r="AA1574" s="32">
        <v>76.2</v>
      </c>
      <c r="AB1574" s="32">
        <v>67.35</v>
      </c>
      <c r="AC1574" s="33">
        <v>1</v>
      </c>
      <c r="XEP1574" s="3"/>
      <c r="XEQ1574" s="3"/>
      <c r="XER1574" s="3"/>
      <c r="XES1574" s="3"/>
      <c r="XET1574" s="3"/>
      <c r="XEU1574" s="3"/>
      <c r="XEV1574" s="3"/>
      <c r="XEW1574" s="3"/>
      <c r="XEX1574" s="3"/>
      <c r="XEY1574" s="3"/>
      <c r="XEZ1574" s="3"/>
      <c r="XFA1574" s="3"/>
      <c r="XFB1574" s="3"/>
      <c r="XFC1574" s="3"/>
      <c r="XFD1574" s="3"/>
    </row>
    <row r="1575" customFormat="1" customHeight="1" spans="1:16384">
      <c r="A1575" s="5">
        <v>2020</v>
      </c>
      <c r="B1575" s="6" t="s">
        <v>1976</v>
      </c>
      <c r="C1575" s="9" t="s">
        <v>62</v>
      </c>
      <c r="D1575" s="8" t="s">
        <v>31</v>
      </c>
      <c r="E1575" s="6" t="s">
        <v>1924</v>
      </c>
      <c r="F1575" s="8">
        <v>1</v>
      </c>
      <c r="G1575" s="6" t="s">
        <v>46</v>
      </c>
      <c r="H1575" s="6" t="s">
        <v>42</v>
      </c>
      <c r="I1575" s="6" t="s">
        <v>33</v>
      </c>
      <c r="J1575" s="6" t="s">
        <v>33</v>
      </c>
      <c r="K1575" s="6" t="s">
        <v>33</v>
      </c>
      <c r="L1575" s="8" t="s">
        <v>35</v>
      </c>
      <c r="M1575" s="6" t="s">
        <v>33</v>
      </c>
      <c r="N1575" s="6" t="s">
        <v>36</v>
      </c>
      <c r="O1575" s="8">
        <v>0</v>
      </c>
      <c r="P1575" s="8">
        <v>0</v>
      </c>
      <c r="Q1575" s="6" t="s">
        <v>37</v>
      </c>
      <c r="R1575" s="6" t="s">
        <v>197</v>
      </c>
      <c r="S1575" s="6" t="s">
        <v>39</v>
      </c>
      <c r="T1575" s="8">
        <v>0</v>
      </c>
      <c r="U1575" s="8" t="s">
        <v>1974</v>
      </c>
      <c r="V1575" s="8">
        <v>0</v>
      </c>
      <c r="W1575" s="8"/>
      <c r="X1575" s="8"/>
      <c r="Y1575" s="8">
        <v>132.5</v>
      </c>
      <c r="Z1575" s="8"/>
      <c r="AA1575" s="32">
        <v>76.9</v>
      </c>
      <c r="AB1575" s="32">
        <v>70.51</v>
      </c>
      <c r="AC1575" s="33">
        <v>1</v>
      </c>
      <c r="XEP1575" s="3"/>
      <c r="XEQ1575" s="3"/>
      <c r="XER1575" s="3"/>
      <c r="XES1575" s="3"/>
      <c r="XET1575" s="3"/>
      <c r="XEU1575" s="3"/>
      <c r="XEV1575" s="3"/>
      <c r="XEW1575" s="3"/>
      <c r="XEX1575" s="3"/>
      <c r="XEY1575" s="3"/>
      <c r="XEZ1575" s="3"/>
      <c r="XFA1575" s="3"/>
      <c r="XFB1575" s="3"/>
      <c r="XFC1575" s="3"/>
      <c r="XFD1575" s="3"/>
    </row>
    <row r="1576" customFormat="1" customHeight="1" spans="1:16384">
      <c r="A1576" s="5">
        <v>2020</v>
      </c>
      <c r="B1576" s="6" t="s">
        <v>1977</v>
      </c>
      <c r="C1576" s="9" t="s">
        <v>62</v>
      </c>
      <c r="D1576" s="8" t="s">
        <v>31</v>
      </c>
      <c r="E1576" s="6" t="s">
        <v>1924</v>
      </c>
      <c r="F1576" s="8">
        <v>1</v>
      </c>
      <c r="G1576" s="6" t="s">
        <v>33</v>
      </c>
      <c r="H1576" s="6" t="s">
        <v>34</v>
      </c>
      <c r="I1576" s="6" t="s">
        <v>33</v>
      </c>
      <c r="J1576" s="6" t="s">
        <v>33</v>
      </c>
      <c r="K1576" s="6" t="s">
        <v>33</v>
      </c>
      <c r="L1576" s="8" t="s">
        <v>35</v>
      </c>
      <c r="M1576" s="6" t="s">
        <v>33</v>
      </c>
      <c r="N1576" s="6" t="s">
        <v>36</v>
      </c>
      <c r="O1576" s="8">
        <v>0</v>
      </c>
      <c r="P1576" s="8">
        <v>0</v>
      </c>
      <c r="Q1576" s="6" t="s">
        <v>37</v>
      </c>
      <c r="R1576" s="6" t="s">
        <v>197</v>
      </c>
      <c r="S1576" s="6" t="s">
        <v>39</v>
      </c>
      <c r="T1576" s="8">
        <v>0</v>
      </c>
      <c r="U1576" s="8" t="s">
        <v>1974</v>
      </c>
      <c r="V1576" s="8">
        <v>0</v>
      </c>
      <c r="W1576" s="8"/>
      <c r="X1576" s="8"/>
      <c r="Y1576" s="8">
        <v>143.9</v>
      </c>
      <c r="Z1576" s="8"/>
      <c r="AA1576" s="32">
        <v>80.8</v>
      </c>
      <c r="AB1576" s="32">
        <v>75.49</v>
      </c>
      <c r="AC1576" s="33">
        <v>1</v>
      </c>
      <c r="XEP1576" s="3"/>
      <c r="XEQ1576" s="3"/>
      <c r="XER1576" s="3"/>
      <c r="XES1576" s="3"/>
      <c r="XET1576" s="3"/>
      <c r="XEU1576" s="3"/>
      <c r="XEV1576" s="3"/>
      <c r="XEW1576" s="3"/>
      <c r="XEX1576" s="3"/>
      <c r="XEY1576" s="3"/>
      <c r="XEZ1576" s="3"/>
      <c r="XFA1576" s="3"/>
      <c r="XFB1576" s="3"/>
      <c r="XFC1576" s="3"/>
      <c r="XFD1576" s="3"/>
    </row>
    <row r="1577" customFormat="1" customHeight="1" spans="1:16384">
      <c r="A1577" s="5">
        <v>2020</v>
      </c>
      <c r="B1577" s="6" t="s">
        <v>1978</v>
      </c>
      <c r="C1577" s="9" t="s">
        <v>1407</v>
      </c>
      <c r="D1577" s="8" t="s">
        <v>31</v>
      </c>
      <c r="E1577" s="6" t="s">
        <v>1924</v>
      </c>
      <c r="F1577" s="8">
        <v>1</v>
      </c>
      <c r="G1577" s="6" t="s">
        <v>33</v>
      </c>
      <c r="H1577" s="6" t="s">
        <v>34</v>
      </c>
      <c r="I1577" s="6" t="s">
        <v>33</v>
      </c>
      <c r="J1577" s="6" t="s">
        <v>33</v>
      </c>
      <c r="K1577" s="6" t="s">
        <v>33</v>
      </c>
      <c r="L1577" s="8" t="s">
        <v>35</v>
      </c>
      <c r="M1577" s="6" t="s">
        <v>33</v>
      </c>
      <c r="N1577" s="6" t="s">
        <v>36</v>
      </c>
      <c r="O1577" s="8">
        <v>0</v>
      </c>
      <c r="P1577" s="8">
        <v>0</v>
      </c>
      <c r="Q1577" s="6" t="s">
        <v>37</v>
      </c>
      <c r="R1577" s="6" t="s">
        <v>139</v>
      </c>
      <c r="S1577" s="6" t="s">
        <v>39</v>
      </c>
      <c r="T1577" s="8">
        <v>0</v>
      </c>
      <c r="U1577" s="8" t="s">
        <v>1974</v>
      </c>
      <c r="V1577" s="6" t="s">
        <v>1979</v>
      </c>
      <c r="W1577" s="8"/>
      <c r="X1577" s="8"/>
      <c r="Y1577" s="8">
        <v>123.3</v>
      </c>
      <c r="Z1577" s="8"/>
      <c r="AA1577" s="32">
        <v>80</v>
      </c>
      <c r="AB1577" s="32">
        <v>68.99</v>
      </c>
      <c r="AC1577" s="33">
        <v>1</v>
      </c>
      <c r="XEP1577" s="3"/>
      <c r="XEQ1577" s="3"/>
      <c r="XER1577" s="3"/>
      <c r="XES1577" s="3"/>
      <c r="XET1577" s="3"/>
      <c r="XEU1577" s="3"/>
      <c r="XEV1577" s="3"/>
      <c r="XEW1577" s="3"/>
      <c r="XEX1577" s="3"/>
      <c r="XEY1577" s="3"/>
      <c r="XEZ1577" s="3"/>
      <c r="XFA1577" s="3"/>
      <c r="XFB1577" s="3"/>
      <c r="XFC1577" s="3"/>
      <c r="XFD1577" s="3"/>
    </row>
    <row r="1578" customFormat="1" customHeight="1" spans="1:16384">
      <c r="A1578" s="5">
        <v>2020</v>
      </c>
      <c r="B1578" s="6" t="s">
        <v>1978</v>
      </c>
      <c r="C1578" s="9" t="s">
        <v>1405</v>
      </c>
      <c r="D1578" s="8" t="s">
        <v>31</v>
      </c>
      <c r="E1578" s="6" t="s">
        <v>1924</v>
      </c>
      <c r="F1578" s="8">
        <v>1</v>
      </c>
      <c r="G1578" s="6" t="s">
        <v>33</v>
      </c>
      <c r="H1578" s="6" t="s">
        <v>34</v>
      </c>
      <c r="I1578" s="6" t="s">
        <v>33</v>
      </c>
      <c r="J1578" s="6" t="s">
        <v>92</v>
      </c>
      <c r="K1578" s="6" t="s">
        <v>33</v>
      </c>
      <c r="L1578" s="8" t="s">
        <v>35</v>
      </c>
      <c r="M1578" s="6" t="s">
        <v>33</v>
      </c>
      <c r="N1578" s="6" t="s">
        <v>36</v>
      </c>
      <c r="O1578" s="8">
        <v>0</v>
      </c>
      <c r="P1578" s="8">
        <v>0</v>
      </c>
      <c r="Q1578" s="6" t="s">
        <v>37</v>
      </c>
      <c r="R1578" s="6" t="s">
        <v>139</v>
      </c>
      <c r="S1578" s="6" t="s">
        <v>39</v>
      </c>
      <c r="T1578" s="8">
        <v>0</v>
      </c>
      <c r="U1578" s="8" t="s">
        <v>1974</v>
      </c>
      <c r="V1578" s="8">
        <v>0</v>
      </c>
      <c r="W1578" s="8"/>
      <c r="X1578" s="8"/>
      <c r="Y1578" s="8">
        <v>131.1</v>
      </c>
      <c r="Z1578" s="8"/>
      <c r="AA1578" s="32">
        <v>84</v>
      </c>
      <c r="AB1578" s="32">
        <v>72.93</v>
      </c>
      <c r="AC1578" s="33">
        <v>1</v>
      </c>
      <c r="XEP1578" s="3"/>
      <c r="XEQ1578" s="3"/>
      <c r="XER1578" s="3"/>
      <c r="XES1578" s="3"/>
      <c r="XET1578" s="3"/>
      <c r="XEU1578" s="3"/>
      <c r="XEV1578" s="3"/>
      <c r="XEW1578" s="3"/>
      <c r="XEX1578" s="3"/>
      <c r="XEY1578" s="3"/>
      <c r="XEZ1578" s="3"/>
      <c r="XFA1578" s="3"/>
      <c r="XFB1578" s="3"/>
      <c r="XFC1578" s="3"/>
      <c r="XFD1578" s="3"/>
    </row>
    <row r="1579" customFormat="1" customHeight="1" spans="1:16384">
      <c r="A1579" s="5">
        <v>2020</v>
      </c>
      <c r="B1579" s="6" t="s">
        <v>1980</v>
      </c>
      <c r="C1579" s="9" t="s">
        <v>1561</v>
      </c>
      <c r="D1579" s="8" t="s">
        <v>31</v>
      </c>
      <c r="E1579" s="6" t="s">
        <v>1924</v>
      </c>
      <c r="F1579" s="8">
        <v>2</v>
      </c>
      <c r="G1579" s="6" t="s">
        <v>33</v>
      </c>
      <c r="H1579" s="6" t="s">
        <v>34</v>
      </c>
      <c r="I1579" s="6" t="s">
        <v>1297</v>
      </c>
      <c r="J1579" s="6" t="s">
        <v>92</v>
      </c>
      <c r="K1579" s="6" t="s">
        <v>33</v>
      </c>
      <c r="L1579" s="8" t="s">
        <v>35</v>
      </c>
      <c r="M1579" s="6" t="s">
        <v>33</v>
      </c>
      <c r="N1579" s="6" t="s">
        <v>36</v>
      </c>
      <c r="O1579" s="8">
        <v>0</v>
      </c>
      <c r="P1579" s="8">
        <v>0</v>
      </c>
      <c r="Q1579" s="6" t="s">
        <v>210</v>
      </c>
      <c r="R1579" s="6" t="s">
        <v>139</v>
      </c>
      <c r="S1579" s="6" t="s">
        <v>39</v>
      </c>
      <c r="T1579" s="8">
        <v>0</v>
      </c>
      <c r="U1579" s="8" t="s">
        <v>1930</v>
      </c>
      <c r="V1579" s="6" t="s">
        <v>1981</v>
      </c>
      <c r="W1579" s="8"/>
      <c r="X1579" s="8"/>
      <c r="Y1579" s="8">
        <v>135.9</v>
      </c>
      <c r="Z1579" s="8"/>
      <c r="AA1579" s="32">
        <v>79.7</v>
      </c>
      <c r="AB1579" s="32">
        <v>72.65</v>
      </c>
      <c r="AC1579" s="33">
        <v>1</v>
      </c>
      <c r="XEP1579" s="3"/>
      <c r="XEQ1579" s="3"/>
      <c r="XER1579" s="3"/>
      <c r="XES1579" s="3"/>
      <c r="XET1579" s="3"/>
      <c r="XEU1579" s="3"/>
      <c r="XEV1579" s="3"/>
      <c r="XEW1579" s="3"/>
      <c r="XEX1579" s="3"/>
      <c r="XEY1579" s="3"/>
      <c r="XEZ1579" s="3"/>
      <c r="XFA1579" s="3"/>
      <c r="XFB1579" s="3"/>
      <c r="XFC1579" s="3"/>
      <c r="XFD1579" s="3"/>
    </row>
    <row r="1580" customFormat="1" customHeight="1" spans="1:16384">
      <c r="A1580" s="5">
        <v>2020</v>
      </c>
      <c r="B1580" s="6" t="s">
        <v>1980</v>
      </c>
      <c r="C1580" s="9" t="s">
        <v>1561</v>
      </c>
      <c r="D1580" s="8" t="s">
        <v>31</v>
      </c>
      <c r="E1580" s="6" t="s">
        <v>1924</v>
      </c>
      <c r="F1580" s="8">
        <v>2</v>
      </c>
      <c r="G1580" s="6" t="s">
        <v>33</v>
      </c>
      <c r="H1580" s="6" t="s">
        <v>34</v>
      </c>
      <c r="I1580" s="6" t="s">
        <v>1297</v>
      </c>
      <c r="J1580" s="6" t="s">
        <v>92</v>
      </c>
      <c r="K1580" s="6" t="s">
        <v>33</v>
      </c>
      <c r="L1580" s="8" t="s">
        <v>35</v>
      </c>
      <c r="M1580" s="6" t="s">
        <v>33</v>
      </c>
      <c r="N1580" s="6" t="s">
        <v>36</v>
      </c>
      <c r="O1580" s="8">
        <v>0</v>
      </c>
      <c r="P1580" s="8">
        <v>0</v>
      </c>
      <c r="Q1580" s="6" t="s">
        <v>210</v>
      </c>
      <c r="R1580" s="6" t="s">
        <v>139</v>
      </c>
      <c r="S1580" s="6" t="s">
        <v>39</v>
      </c>
      <c r="T1580" s="8">
        <v>0</v>
      </c>
      <c r="U1580" s="8" t="s">
        <v>1930</v>
      </c>
      <c r="V1580" s="6" t="s">
        <v>1981</v>
      </c>
      <c r="W1580" s="8"/>
      <c r="X1580" s="8"/>
      <c r="Y1580" s="8">
        <v>133.9</v>
      </c>
      <c r="Z1580" s="8"/>
      <c r="AA1580" s="32">
        <v>79.8</v>
      </c>
      <c r="AB1580" s="32">
        <v>72.09</v>
      </c>
      <c r="AC1580" s="33">
        <v>2</v>
      </c>
      <c r="XEP1580" s="3"/>
      <c r="XEQ1580" s="3"/>
      <c r="XER1580" s="3"/>
      <c r="XES1580" s="3"/>
      <c r="XET1580" s="3"/>
      <c r="XEU1580" s="3"/>
      <c r="XEV1580" s="3"/>
      <c r="XEW1580" s="3"/>
      <c r="XEX1580" s="3"/>
      <c r="XEY1580" s="3"/>
      <c r="XEZ1580" s="3"/>
      <c r="XFA1580" s="3"/>
      <c r="XFB1580" s="3"/>
      <c r="XFC1580" s="3"/>
      <c r="XFD1580" s="3"/>
    </row>
    <row r="1581" customFormat="1" customHeight="1" spans="1:16384">
      <c r="A1581" s="5">
        <v>2020</v>
      </c>
      <c r="B1581" s="6" t="s">
        <v>1980</v>
      </c>
      <c r="C1581" s="9" t="s">
        <v>1559</v>
      </c>
      <c r="D1581" s="8" t="s">
        <v>31</v>
      </c>
      <c r="E1581" s="6" t="s">
        <v>1924</v>
      </c>
      <c r="F1581" s="8">
        <v>2</v>
      </c>
      <c r="G1581" s="6" t="s">
        <v>33</v>
      </c>
      <c r="H1581" s="6" t="s">
        <v>34</v>
      </c>
      <c r="I1581" s="6" t="s">
        <v>1297</v>
      </c>
      <c r="J1581" s="6" t="s">
        <v>33</v>
      </c>
      <c r="K1581" s="6" t="s">
        <v>33</v>
      </c>
      <c r="L1581" s="8" t="s">
        <v>35</v>
      </c>
      <c r="M1581" s="6" t="s">
        <v>33</v>
      </c>
      <c r="N1581" s="6" t="s">
        <v>36</v>
      </c>
      <c r="O1581" s="8">
        <v>0</v>
      </c>
      <c r="P1581" s="8">
        <v>0</v>
      </c>
      <c r="Q1581" s="6" t="s">
        <v>210</v>
      </c>
      <c r="R1581" s="6" t="s">
        <v>139</v>
      </c>
      <c r="S1581" s="6" t="s">
        <v>39</v>
      </c>
      <c r="T1581" s="8">
        <v>0</v>
      </c>
      <c r="U1581" s="8" t="s">
        <v>1930</v>
      </c>
      <c r="V1581" s="6" t="s">
        <v>1981</v>
      </c>
      <c r="W1581" s="8"/>
      <c r="X1581" s="8"/>
      <c r="Y1581" s="8">
        <v>140.7</v>
      </c>
      <c r="Z1581" s="8"/>
      <c r="AA1581" s="32">
        <v>79.7</v>
      </c>
      <c r="AB1581" s="32">
        <v>74.09</v>
      </c>
      <c r="AC1581" s="33">
        <v>1</v>
      </c>
      <c r="XEP1581" s="3"/>
      <c r="XEQ1581" s="3"/>
      <c r="XER1581" s="3"/>
      <c r="XES1581" s="3"/>
      <c r="XET1581" s="3"/>
      <c r="XEU1581" s="3"/>
      <c r="XEV1581" s="3"/>
      <c r="XEW1581" s="3"/>
      <c r="XEX1581" s="3"/>
      <c r="XEY1581" s="3"/>
      <c r="XEZ1581" s="3"/>
      <c r="XFA1581" s="3"/>
      <c r="XFB1581" s="3"/>
      <c r="XFC1581" s="3"/>
      <c r="XFD1581" s="3"/>
    </row>
    <row r="1582" customFormat="1" customHeight="1" spans="1:16384">
      <c r="A1582" s="5">
        <v>2020</v>
      </c>
      <c r="B1582" s="6" t="s">
        <v>1980</v>
      </c>
      <c r="C1582" s="9" t="s">
        <v>1559</v>
      </c>
      <c r="D1582" s="8" t="s">
        <v>31</v>
      </c>
      <c r="E1582" s="6" t="s">
        <v>1924</v>
      </c>
      <c r="F1582" s="8">
        <v>2</v>
      </c>
      <c r="G1582" s="6" t="s">
        <v>33</v>
      </c>
      <c r="H1582" s="6" t="s">
        <v>34</v>
      </c>
      <c r="I1582" s="6" t="s">
        <v>1297</v>
      </c>
      <c r="J1582" s="6" t="s">
        <v>33</v>
      </c>
      <c r="K1582" s="6" t="s">
        <v>33</v>
      </c>
      <c r="L1582" s="8" t="s">
        <v>35</v>
      </c>
      <c r="M1582" s="6" t="s">
        <v>33</v>
      </c>
      <c r="N1582" s="6" t="s">
        <v>36</v>
      </c>
      <c r="O1582" s="8">
        <v>0</v>
      </c>
      <c r="P1582" s="8">
        <v>0</v>
      </c>
      <c r="Q1582" s="6" t="s">
        <v>210</v>
      </c>
      <c r="R1582" s="6" t="s">
        <v>139</v>
      </c>
      <c r="S1582" s="6" t="s">
        <v>39</v>
      </c>
      <c r="T1582" s="8">
        <v>0</v>
      </c>
      <c r="U1582" s="8" t="s">
        <v>1930</v>
      </c>
      <c r="V1582" s="6" t="s">
        <v>1981</v>
      </c>
      <c r="W1582" s="8"/>
      <c r="X1582" s="8"/>
      <c r="Y1582" s="8">
        <v>126.7</v>
      </c>
      <c r="Z1582" s="8"/>
      <c r="AA1582" s="32">
        <v>81.7</v>
      </c>
      <c r="AB1582" s="32">
        <v>70.69</v>
      </c>
      <c r="AC1582" s="33">
        <v>2</v>
      </c>
      <c r="XEP1582" s="3"/>
      <c r="XEQ1582" s="3"/>
      <c r="XER1582" s="3"/>
      <c r="XES1582" s="3"/>
      <c r="XET1582" s="3"/>
      <c r="XEU1582" s="3"/>
      <c r="XEV1582" s="3"/>
      <c r="XEW1582" s="3"/>
      <c r="XEX1582" s="3"/>
      <c r="XEY1582" s="3"/>
      <c r="XEZ1582" s="3"/>
      <c r="XFA1582" s="3"/>
      <c r="XFB1582" s="3"/>
      <c r="XFC1582" s="3"/>
      <c r="XFD1582" s="3"/>
    </row>
    <row r="1583" customFormat="1" customHeight="1" spans="1:16384">
      <c r="A1583" s="5">
        <v>2020</v>
      </c>
      <c r="B1583" s="6" t="s">
        <v>1982</v>
      </c>
      <c r="C1583" s="10" t="s">
        <v>1983</v>
      </c>
      <c r="D1583" s="8" t="s">
        <v>31</v>
      </c>
      <c r="E1583" s="6" t="s">
        <v>1924</v>
      </c>
      <c r="F1583" s="8">
        <v>1</v>
      </c>
      <c r="G1583" s="6" t="s">
        <v>33</v>
      </c>
      <c r="H1583" s="6" t="s">
        <v>80</v>
      </c>
      <c r="I1583" s="6" t="s">
        <v>618</v>
      </c>
      <c r="J1583" s="6" t="s">
        <v>92</v>
      </c>
      <c r="K1583" s="6" t="s">
        <v>33</v>
      </c>
      <c r="L1583" s="6" t="s">
        <v>36</v>
      </c>
      <c r="M1583" s="6" t="s">
        <v>33</v>
      </c>
      <c r="N1583" s="6" t="s">
        <v>36</v>
      </c>
      <c r="O1583" s="8">
        <v>0</v>
      </c>
      <c r="P1583" s="8">
        <v>0</v>
      </c>
      <c r="Q1583" s="6" t="s">
        <v>37</v>
      </c>
      <c r="R1583" s="6" t="s">
        <v>38</v>
      </c>
      <c r="S1583" s="6" t="s">
        <v>39</v>
      </c>
      <c r="T1583" s="8">
        <v>0</v>
      </c>
      <c r="U1583" s="8" t="s">
        <v>1949</v>
      </c>
      <c r="V1583" s="8" t="s">
        <v>1984</v>
      </c>
      <c r="W1583" s="8"/>
      <c r="X1583" s="8"/>
      <c r="Y1583" s="8">
        <v>129</v>
      </c>
      <c r="Z1583" s="8"/>
      <c r="AA1583" s="32">
        <v>79.8</v>
      </c>
      <c r="AB1583" s="32">
        <v>70.62</v>
      </c>
      <c r="AC1583" s="33">
        <v>1</v>
      </c>
      <c r="XEP1583" s="3"/>
      <c r="XEQ1583" s="3"/>
      <c r="XER1583" s="3"/>
      <c r="XES1583" s="3"/>
      <c r="XET1583" s="3"/>
      <c r="XEU1583" s="3"/>
      <c r="XEV1583" s="3"/>
      <c r="XEW1583" s="3"/>
      <c r="XEX1583" s="3"/>
      <c r="XEY1583" s="3"/>
      <c r="XEZ1583" s="3"/>
      <c r="XFA1583" s="3"/>
      <c r="XFB1583" s="3"/>
      <c r="XFC1583" s="3"/>
      <c r="XFD1583" s="3"/>
    </row>
    <row r="1584" customFormat="1" customHeight="1" spans="1:16384">
      <c r="A1584" s="5">
        <v>2020</v>
      </c>
      <c r="B1584" s="6" t="s">
        <v>1985</v>
      </c>
      <c r="C1584" s="9" t="s">
        <v>720</v>
      </c>
      <c r="D1584" s="8" t="s">
        <v>31</v>
      </c>
      <c r="E1584" s="6" t="s">
        <v>1924</v>
      </c>
      <c r="F1584" s="8">
        <v>2</v>
      </c>
      <c r="G1584" s="6" t="s">
        <v>33</v>
      </c>
      <c r="H1584" s="6" t="s">
        <v>34</v>
      </c>
      <c r="I1584" s="6" t="s">
        <v>1986</v>
      </c>
      <c r="J1584" s="6" t="s">
        <v>33</v>
      </c>
      <c r="K1584" s="6" t="s">
        <v>33</v>
      </c>
      <c r="L1584" s="8" t="s">
        <v>35</v>
      </c>
      <c r="M1584" s="6" t="s">
        <v>33</v>
      </c>
      <c r="N1584" s="6" t="s">
        <v>36</v>
      </c>
      <c r="O1584" s="8">
        <v>0</v>
      </c>
      <c r="P1584" s="8">
        <v>0</v>
      </c>
      <c r="Q1584" s="6" t="s">
        <v>37</v>
      </c>
      <c r="R1584" s="6" t="s">
        <v>38</v>
      </c>
      <c r="S1584" s="6" t="s">
        <v>39</v>
      </c>
      <c r="T1584" s="8">
        <v>0</v>
      </c>
      <c r="U1584" s="8" t="s">
        <v>1934</v>
      </c>
      <c r="V1584" s="8">
        <v>0</v>
      </c>
      <c r="W1584" s="8"/>
      <c r="X1584" s="8"/>
      <c r="Y1584" s="8">
        <v>132.2</v>
      </c>
      <c r="Z1584" s="8"/>
      <c r="AA1584" s="32">
        <v>76</v>
      </c>
      <c r="AB1584" s="32">
        <v>70.06</v>
      </c>
      <c r="AC1584" s="33">
        <v>1</v>
      </c>
      <c r="XEP1584" s="3"/>
      <c r="XEQ1584" s="3"/>
      <c r="XER1584" s="3"/>
      <c r="XES1584" s="3"/>
      <c r="XET1584" s="3"/>
      <c r="XEU1584" s="3"/>
      <c r="XEV1584" s="3"/>
      <c r="XEW1584" s="3"/>
      <c r="XEX1584" s="3"/>
      <c r="XEY1584" s="3"/>
      <c r="XEZ1584" s="3"/>
      <c r="XFA1584" s="3"/>
      <c r="XFB1584" s="3"/>
      <c r="XFC1584" s="3"/>
      <c r="XFD1584" s="3"/>
    </row>
    <row r="1585" customFormat="1" customHeight="1" spans="1:16384">
      <c r="A1585" s="5">
        <v>2020</v>
      </c>
      <c r="B1585" s="6" t="s">
        <v>1985</v>
      </c>
      <c r="C1585" s="9" t="s">
        <v>720</v>
      </c>
      <c r="D1585" s="8" t="s">
        <v>31</v>
      </c>
      <c r="E1585" s="6" t="s">
        <v>1924</v>
      </c>
      <c r="F1585" s="8">
        <v>2</v>
      </c>
      <c r="G1585" s="6" t="s">
        <v>33</v>
      </c>
      <c r="H1585" s="6" t="s">
        <v>34</v>
      </c>
      <c r="I1585" s="6" t="s">
        <v>1986</v>
      </c>
      <c r="J1585" s="6" t="s">
        <v>33</v>
      </c>
      <c r="K1585" s="6" t="s">
        <v>33</v>
      </c>
      <c r="L1585" s="8" t="s">
        <v>35</v>
      </c>
      <c r="M1585" s="6" t="s">
        <v>33</v>
      </c>
      <c r="N1585" s="6" t="s">
        <v>36</v>
      </c>
      <c r="O1585" s="8">
        <v>0</v>
      </c>
      <c r="P1585" s="8">
        <v>0</v>
      </c>
      <c r="Q1585" s="6" t="s">
        <v>37</v>
      </c>
      <c r="R1585" s="6" t="s">
        <v>38</v>
      </c>
      <c r="S1585" s="6" t="s">
        <v>39</v>
      </c>
      <c r="T1585" s="8">
        <v>0</v>
      </c>
      <c r="U1585" s="8" t="s">
        <v>1934</v>
      </c>
      <c r="V1585" s="8">
        <v>0</v>
      </c>
      <c r="W1585" s="8"/>
      <c r="X1585" s="8"/>
      <c r="Y1585" s="8">
        <v>122.9</v>
      </c>
      <c r="Z1585" s="8"/>
      <c r="AA1585" s="32">
        <v>80.2</v>
      </c>
      <c r="AB1585" s="32">
        <v>68.95</v>
      </c>
      <c r="AC1585" s="33">
        <v>2</v>
      </c>
      <c r="XEP1585" s="3"/>
      <c r="XEQ1585" s="3"/>
      <c r="XER1585" s="3"/>
      <c r="XES1585" s="3"/>
      <c r="XET1585" s="3"/>
      <c r="XEU1585" s="3"/>
      <c r="XEV1585" s="3"/>
      <c r="XEW1585" s="3"/>
      <c r="XEX1585" s="3"/>
      <c r="XEY1585" s="3"/>
      <c r="XEZ1585" s="3"/>
      <c r="XFA1585" s="3"/>
      <c r="XFB1585" s="3"/>
      <c r="XFC1585" s="3"/>
      <c r="XFD1585" s="3"/>
    </row>
    <row r="1586" customFormat="1" customHeight="1" spans="1:16384">
      <c r="A1586" s="5">
        <v>2020</v>
      </c>
      <c r="B1586" s="6" t="s">
        <v>1987</v>
      </c>
      <c r="C1586" s="9" t="s">
        <v>30</v>
      </c>
      <c r="D1586" s="8" t="s">
        <v>31</v>
      </c>
      <c r="E1586" s="6" t="s">
        <v>1924</v>
      </c>
      <c r="F1586" s="8">
        <v>2</v>
      </c>
      <c r="G1586" s="6" t="s">
        <v>33</v>
      </c>
      <c r="H1586" s="6" t="s">
        <v>34</v>
      </c>
      <c r="I1586" s="6" t="s">
        <v>33</v>
      </c>
      <c r="J1586" s="6" t="s">
        <v>33</v>
      </c>
      <c r="K1586" s="6" t="s">
        <v>33</v>
      </c>
      <c r="L1586" s="8" t="s">
        <v>35</v>
      </c>
      <c r="M1586" s="6" t="s">
        <v>33</v>
      </c>
      <c r="N1586" s="6" t="s">
        <v>36</v>
      </c>
      <c r="O1586" s="8">
        <v>0</v>
      </c>
      <c r="P1586" s="8">
        <v>0</v>
      </c>
      <c r="Q1586" s="6" t="s">
        <v>37</v>
      </c>
      <c r="R1586" s="6" t="s">
        <v>38</v>
      </c>
      <c r="S1586" s="6" t="s">
        <v>39</v>
      </c>
      <c r="T1586" s="8">
        <v>0</v>
      </c>
      <c r="U1586" s="8" t="s">
        <v>1930</v>
      </c>
      <c r="V1586" s="8">
        <v>0</v>
      </c>
      <c r="W1586" s="8"/>
      <c r="X1586" s="8"/>
      <c r="Y1586" s="8">
        <v>139.7</v>
      </c>
      <c r="Z1586" s="8"/>
      <c r="AA1586" s="32">
        <v>82.7</v>
      </c>
      <c r="AB1586" s="32">
        <v>74.99</v>
      </c>
      <c r="AC1586" s="33">
        <v>1</v>
      </c>
      <c r="XEP1586" s="3"/>
      <c r="XEQ1586" s="3"/>
      <c r="XER1586" s="3"/>
      <c r="XES1586" s="3"/>
      <c r="XET1586" s="3"/>
      <c r="XEU1586" s="3"/>
      <c r="XEV1586" s="3"/>
      <c r="XEW1586" s="3"/>
      <c r="XEX1586" s="3"/>
      <c r="XEY1586" s="3"/>
      <c r="XEZ1586" s="3"/>
      <c r="XFA1586" s="3"/>
      <c r="XFB1586" s="3"/>
      <c r="XFC1586" s="3"/>
      <c r="XFD1586" s="3"/>
    </row>
    <row r="1587" customFormat="1" customHeight="1" spans="1:16384">
      <c r="A1587" s="5">
        <v>2020</v>
      </c>
      <c r="B1587" s="6" t="s">
        <v>1987</v>
      </c>
      <c r="C1587" s="9" t="s">
        <v>30</v>
      </c>
      <c r="D1587" s="8" t="s">
        <v>31</v>
      </c>
      <c r="E1587" s="6" t="s">
        <v>1924</v>
      </c>
      <c r="F1587" s="8">
        <v>2</v>
      </c>
      <c r="G1587" s="6" t="s">
        <v>33</v>
      </c>
      <c r="H1587" s="6" t="s">
        <v>34</v>
      </c>
      <c r="I1587" s="6" t="s">
        <v>33</v>
      </c>
      <c r="J1587" s="6" t="s">
        <v>33</v>
      </c>
      <c r="K1587" s="6" t="s">
        <v>33</v>
      </c>
      <c r="L1587" s="8" t="s">
        <v>35</v>
      </c>
      <c r="M1587" s="6" t="s">
        <v>33</v>
      </c>
      <c r="N1587" s="6" t="s">
        <v>36</v>
      </c>
      <c r="O1587" s="8">
        <v>0</v>
      </c>
      <c r="P1587" s="8">
        <v>0</v>
      </c>
      <c r="Q1587" s="6" t="s">
        <v>37</v>
      </c>
      <c r="R1587" s="6" t="s">
        <v>38</v>
      </c>
      <c r="S1587" s="6" t="s">
        <v>39</v>
      </c>
      <c r="T1587" s="8">
        <v>0</v>
      </c>
      <c r="U1587" s="8" t="s">
        <v>1930</v>
      </c>
      <c r="V1587" s="8">
        <v>0</v>
      </c>
      <c r="W1587" s="8"/>
      <c r="X1587" s="8"/>
      <c r="Y1587" s="8">
        <v>140.3</v>
      </c>
      <c r="Z1587" s="8"/>
      <c r="AA1587" s="32">
        <v>81.8</v>
      </c>
      <c r="AB1587" s="32">
        <v>74.81</v>
      </c>
      <c r="AC1587" s="33">
        <v>2</v>
      </c>
      <c r="XEP1587" s="3"/>
      <c r="XEQ1587" s="3"/>
      <c r="XER1587" s="3"/>
      <c r="XES1587" s="3"/>
      <c r="XET1587" s="3"/>
      <c r="XEU1587" s="3"/>
      <c r="XEV1587" s="3"/>
      <c r="XEW1587" s="3"/>
      <c r="XEX1587" s="3"/>
      <c r="XEY1587" s="3"/>
      <c r="XEZ1587" s="3"/>
      <c r="XFA1587" s="3"/>
      <c r="XFB1587" s="3"/>
      <c r="XFC1587" s="3"/>
      <c r="XFD1587" s="3"/>
    </row>
    <row r="1588" customFormat="1" customHeight="1" spans="1:16384">
      <c r="A1588" s="5">
        <v>2020</v>
      </c>
      <c r="B1588" s="6" t="s">
        <v>1988</v>
      </c>
      <c r="C1588" s="9" t="s">
        <v>30</v>
      </c>
      <c r="D1588" s="8" t="s">
        <v>31</v>
      </c>
      <c r="E1588" s="6" t="s">
        <v>1924</v>
      </c>
      <c r="F1588" s="8">
        <v>2</v>
      </c>
      <c r="G1588" s="6" t="s">
        <v>33</v>
      </c>
      <c r="H1588" s="6" t="s">
        <v>34</v>
      </c>
      <c r="I1588" s="6" t="s">
        <v>33</v>
      </c>
      <c r="J1588" s="6" t="s">
        <v>33</v>
      </c>
      <c r="K1588" s="6" t="s">
        <v>33</v>
      </c>
      <c r="L1588" s="8" t="s">
        <v>35</v>
      </c>
      <c r="M1588" s="6" t="s">
        <v>33</v>
      </c>
      <c r="N1588" s="6" t="s">
        <v>36</v>
      </c>
      <c r="O1588" s="8">
        <v>0</v>
      </c>
      <c r="P1588" s="8">
        <v>0</v>
      </c>
      <c r="Q1588" s="6" t="s">
        <v>37</v>
      </c>
      <c r="R1588" s="6" t="s">
        <v>38</v>
      </c>
      <c r="S1588" s="6" t="s">
        <v>39</v>
      </c>
      <c r="T1588" s="8">
        <v>0</v>
      </c>
      <c r="U1588" s="8" t="s">
        <v>1934</v>
      </c>
      <c r="V1588" s="8">
        <v>0</v>
      </c>
      <c r="W1588" s="8"/>
      <c r="X1588" s="8"/>
      <c r="Y1588" s="8">
        <v>141</v>
      </c>
      <c r="Z1588" s="8"/>
      <c r="AA1588" s="32">
        <v>77.6</v>
      </c>
      <c r="AB1588" s="32">
        <v>73.34</v>
      </c>
      <c r="AC1588" s="33">
        <v>1</v>
      </c>
      <c r="XEP1588" s="3"/>
      <c r="XEQ1588" s="3"/>
      <c r="XER1588" s="3"/>
      <c r="XES1588" s="3"/>
      <c r="XET1588" s="3"/>
      <c r="XEU1588" s="3"/>
      <c r="XEV1588" s="3"/>
      <c r="XEW1588" s="3"/>
      <c r="XEX1588" s="3"/>
      <c r="XEY1588" s="3"/>
      <c r="XEZ1588" s="3"/>
      <c r="XFA1588" s="3"/>
      <c r="XFB1588" s="3"/>
      <c r="XFC1588" s="3"/>
      <c r="XFD1588" s="3"/>
    </row>
    <row r="1589" customFormat="1" customHeight="1" spans="1:16384">
      <c r="A1589" s="5">
        <v>2020</v>
      </c>
      <c r="B1589" s="6" t="s">
        <v>1988</v>
      </c>
      <c r="C1589" s="9" t="s">
        <v>30</v>
      </c>
      <c r="D1589" s="8" t="s">
        <v>31</v>
      </c>
      <c r="E1589" s="6" t="s">
        <v>1924</v>
      </c>
      <c r="F1589" s="8">
        <v>2</v>
      </c>
      <c r="G1589" s="6" t="s">
        <v>33</v>
      </c>
      <c r="H1589" s="6" t="s">
        <v>34</v>
      </c>
      <c r="I1589" s="6" t="s">
        <v>33</v>
      </c>
      <c r="J1589" s="6" t="s">
        <v>33</v>
      </c>
      <c r="K1589" s="6" t="s">
        <v>33</v>
      </c>
      <c r="L1589" s="8" t="s">
        <v>35</v>
      </c>
      <c r="M1589" s="6" t="s">
        <v>33</v>
      </c>
      <c r="N1589" s="6" t="s">
        <v>36</v>
      </c>
      <c r="O1589" s="8">
        <v>0</v>
      </c>
      <c r="P1589" s="8">
        <v>0</v>
      </c>
      <c r="Q1589" s="6" t="s">
        <v>37</v>
      </c>
      <c r="R1589" s="6" t="s">
        <v>38</v>
      </c>
      <c r="S1589" s="6" t="s">
        <v>39</v>
      </c>
      <c r="T1589" s="8">
        <v>0</v>
      </c>
      <c r="U1589" s="8" t="s">
        <v>1934</v>
      </c>
      <c r="V1589" s="8">
        <v>0</v>
      </c>
      <c r="W1589" s="8"/>
      <c r="X1589" s="8"/>
      <c r="Y1589" s="8">
        <v>132.8</v>
      </c>
      <c r="Z1589" s="8"/>
      <c r="AA1589" s="32">
        <v>82.1</v>
      </c>
      <c r="AB1589" s="32">
        <v>72.68</v>
      </c>
      <c r="AC1589" s="33">
        <v>2</v>
      </c>
      <c r="XEP1589" s="3"/>
      <c r="XEQ1589" s="3"/>
      <c r="XER1589" s="3"/>
      <c r="XES1589" s="3"/>
      <c r="XET1589" s="3"/>
      <c r="XEU1589" s="3"/>
      <c r="XEV1589" s="3"/>
      <c r="XEW1589" s="3"/>
      <c r="XEX1589" s="3"/>
      <c r="XEY1589" s="3"/>
      <c r="XEZ1589" s="3"/>
      <c r="XFA1589" s="3"/>
      <c r="XFB1589" s="3"/>
      <c r="XFC1589" s="3"/>
      <c r="XFD1589" s="3"/>
    </row>
    <row r="1590" customFormat="1" customHeight="1" spans="1:16384">
      <c r="A1590" s="5">
        <v>2020</v>
      </c>
      <c r="B1590" s="6" t="s">
        <v>1953</v>
      </c>
      <c r="C1590" s="9" t="s">
        <v>1989</v>
      </c>
      <c r="D1590" s="8" t="s">
        <v>31</v>
      </c>
      <c r="E1590" s="6" t="s">
        <v>1924</v>
      </c>
      <c r="F1590" s="8">
        <v>1</v>
      </c>
      <c r="G1590" s="6" t="s">
        <v>46</v>
      </c>
      <c r="H1590" s="6" t="s">
        <v>42</v>
      </c>
      <c r="I1590" s="6" t="s">
        <v>1955</v>
      </c>
      <c r="J1590" s="6" t="s">
        <v>33</v>
      </c>
      <c r="K1590" s="6" t="s">
        <v>33</v>
      </c>
      <c r="L1590" s="6" t="s">
        <v>36</v>
      </c>
      <c r="M1590" s="6" t="s">
        <v>33</v>
      </c>
      <c r="N1590" s="6" t="s">
        <v>36</v>
      </c>
      <c r="O1590" s="8">
        <v>0</v>
      </c>
      <c r="P1590" s="8">
        <v>0</v>
      </c>
      <c r="Q1590" s="6" t="s">
        <v>37</v>
      </c>
      <c r="R1590" s="6" t="s">
        <v>38</v>
      </c>
      <c r="S1590" s="6" t="s">
        <v>39</v>
      </c>
      <c r="T1590" s="8">
        <v>0</v>
      </c>
      <c r="U1590" s="8" t="s">
        <v>1949</v>
      </c>
      <c r="V1590" s="8">
        <v>0</v>
      </c>
      <c r="W1590" s="8"/>
      <c r="X1590" s="8"/>
      <c r="Y1590" s="8">
        <v>137.1</v>
      </c>
      <c r="Z1590" s="8"/>
      <c r="AA1590" s="32">
        <v>80.2</v>
      </c>
      <c r="AB1590" s="32">
        <v>73.21</v>
      </c>
      <c r="AC1590" s="33">
        <v>1</v>
      </c>
      <c r="XEP1590" s="3"/>
      <c r="XEQ1590" s="3"/>
      <c r="XER1590" s="3"/>
      <c r="XES1590" s="3"/>
      <c r="XET1590" s="3"/>
      <c r="XEU1590" s="3"/>
      <c r="XEV1590" s="3"/>
      <c r="XEW1590" s="3"/>
      <c r="XEX1590" s="3"/>
      <c r="XEY1590" s="3"/>
      <c r="XEZ1590" s="3"/>
      <c r="XFA1590" s="3"/>
      <c r="XFB1590" s="3"/>
      <c r="XFC1590" s="3"/>
      <c r="XFD1590" s="3"/>
    </row>
    <row r="1591" customFormat="1" customHeight="1" spans="1:16384">
      <c r="A1591" s="5">
        <v>2020</v>
      </c>
      <c r="B1591" s="6" t="s">
        <v>1990</v>
      </c>
      <c r="C1591" s="9" t="s">
        <v>1991</v>
      </c>
      <c r="D1591" s="8" t="s">
        <v>31</v>
      </c>
      <c r="E1591" s="6" t="s">
        <v>1924</v>
      </c>
      <c r="F1591" s="8">
        <v>2</v>
      </c>
      <c r="G1591" s="6" t="s">
        <v>33</v>
      </c>
      <c r="H1591" s="6" t="s">
        <v>34</v>
      </c>
      <c r="I1591" s="6" t="s">
        <v>1297</v>
      </c>
      <c r="J1591" s="6" t="s">
        <v>33</v>
      </c>
      <c r="K1591" s="6" t="s">
        <v>54</v>
      </c>
      <c r="L1591" s="8" t="s">
        <v>35</v>
      </c>
      <c r="M1591" s="6" t="s">
        <v>33</v>
      </c>
      <c r="N1591" s="6" t="s">
        <v>36</v>
      </c>
      <c r="O1591" s="8">
        <v>0</v>
      </c>
      <c r="P1591" s="8">
        <v>0</v>
      </c>
      <c r="Q1591" s="6" t="s">
        <v>37</v>
      </c>
      <c r="R1591" s="6" t="s">
        <v>38</v>
      </c>
      <c r="S1591" s="6" t="s">
        <v>39</v>
      </c>
      <c r="T1591" s="8">
        <v>0</v>
      </c>
      <c r="U1591" s="8" t="s">
        <v>1992</v>
      </c>
      <c r="V1591" s="6" t="s">
        <v>1993</v>
      </c>
      <c r="W1591" s="8"/>
      <c r="X1591" s="8"/>
      <c r="Y1591" s="8">
        <v>135.2</v>
      </c>
      <c r="Z1591" s="8"/>
      <c r="AA1591" s="32">
        <v>81.5</v>
      </c>
      <c r="AB1591" s="32">
        <v>73.16</v>
      </c>
      <c r="AC1591" s="33">
        <v>1</v>
      </c>
      <c r="XEP1591" s="3"/>
      <c r="XEQ1591" s="3"/>
      <c r="XER1591" s="3"/>
      <c r="XES1591" s="3"/>
      <c r="XET1591" s="3"/>
      <c r="XEU1591" s="3"/>
      <c r="XEV1591" s="3"/>
      <c r="XEW1591" s="3"/>
      <c r="XEX1591" s="3"/>
      <c r="XEY1591" s="3"/>
      <c r="XEZ1591" s="3"/>
      <c r="XFA1591" s="3"/>
      <c r="XFB1591" s="3"/>
      <c r="XFC1591" s="3"/>
      <c r="XFD1591" s="3"/>
    </row>
    <row r="1592" customFormat="1" customHeight="1" spans="1:16384">
      <c r="A1592" s="5">
        <v>2020</v>
      </c>
      <c r="B1592" s="6" t="s">
        <v>1990</v>
      </c>
      <c r="C1592" s="9" t="s">
        <v>1991</v>
      </c>
      <c r="D1592" s="8" t="s">
        <v>31</v>
      </c>
      <c r="E1592" s="6" t="s">
        <v>1924</v>
      </c>
      <c r="F1592" s="8">
        <v>2</v>
      </c>
      <c r="G1592" s="6" t="s">
        <v>33</v>
      </c>
      <c r="H1592" s="6" t="s">
        <v>34</v>
      </c>
      <c r="I1592" s="6" t="s">
        <v>1297</v>
      </c>
      <c r="J1592" s="6" t="s">
        <v>33</v>
      </c>
      <c r="K1592" s="6" t="s">
        <v>54</v>
      </c>
      <c r="L1592" s="8" t="s">
        <v>35</v>
      </c>
      <c r="M1592" s="6" t="s">
        <v>33</v>
      </c>
      <c r="N1592" s="6" t="s">
        <v>36</v>
      </c>
      <c r="O1592" s="8">
        <v>0</v>
      </c>
      <c r="P1592" s="8">
        <v>0</v>
      </c>
      <c r="Q1592" s="6" t="s">
        <v>37</v>
      </c>
      <c r="R1592" s="6" t="s">
        <v>38</v>
      </c>
      <c r="S1592" s="6" t="s">
        <v>39</v>
      </c>
      <c r="T1592" s="8">
        <v>0</v>
      </c>
      <c r="U1592" s="8" t="s">
        <v>1992</v>
      </c>
      <c r="V1592" s="6" t="s">
        <v>1993</v>
      </c>
      <c r="W1592" s="8"/>
      <c r="X1592" s="8"/>
      <c r="Y1592" s="8">
        <v>133.4</v>
      </c>
      <c r="Z1592" s="8"/>
      <c r="AA1592" s="32">
        <v>77.6</v>
      </c>
      <c r="AB1592" s="32">
        <v>71.06</v>
      </c>
      <c r="AC1592" s="33">
        <v>2</v>
      </c>
      <c r="XEP1592" s="3"/>
      <c r="XEQ1592" s="3"/>
      <c r="XER1592" s="3"/>
      <c r="XES1592" s="3"/>
      <c r="XET1592" s="3"/>
      <c r="XEU1592" s="3"/>
      <c r="XEV1592" s="3"/>
      <c r="XEW1592" s="3"/>
      <c r="XEX1592" s="3"/>
      <c r="XEY1592" s="3"/>
      <c r="XEZ1592" s="3"/>
      <c r="XFA1592" s="3"/>
      <c r="XFB1592" s="3"/>
      <c r="XFC1592" s="3"/>
      <c r="XFD1592" s="3"/>
    </row>
    <row r="1593" customFormat="1" customHeight="1" spans="1:16384">
      <c r="A1593" s="5">
        <v>2020</v>
      </c>
      <c r="B1593" s="6" t="s">
        <v>1994</v>
      </c>
      <c r="C1593" s="9" t="s">
        <v>1995</v>
      </c>
      <c r="D1593" s="8" t="s">
        <v>31</v>
      </c>
      <c r="E1593" s="6" t="s">
        <v>1924</v>
      </c>
      <c r="F1593" s="8">
        <v>2</v>
      </c>
      <c r="G1593" s="6" t="s">
        <v>33</v>
      </c>
      <c r="H1593" s="6" t="s">
        <v>34</v>
      </c>
      <c r="I1593" s="6" t="s">
        <v>1996</v>
      </c>
      <c r="J1593" s="6" t="s">
        <v>33</v>
      </c>
      <c r="K1593" s="6" t="s">
        <v>33</v>
      </c>
      <c r="L1593" s="8" t="s">
        <v>35</v>
      </c>
      <c r="M1593" s="6" t="s">
        <v>33</v>
      </c>
      <c r="N1593" s="6" t="s">
        <v>36</v>
      </c>
      <c r="O1593" s="8">
        <v>0</v>
      </c>
      <c r="P1593" s="8">
        <v>0</v>
      </c>
      <c r="Q1593" s="6" t="s">
        <v>133</v>
      </c>
      <c r="R1593" s="6" t="s">
        <v>38</v>
      </c>
      <c r="S1593" s="6" t="s">
        <v>39</v>
      </c>
      <c r="T1593" s="8">
        <v>0</v>
      </c>
      <c r="U1593" s="8" t="s">
        <v>1934</v>
      </c>
      <c r="V1593" s="8">
        <v>0</v>
      </c>
      <c r="W1593" s="8"/>
      <c r="X1593" s="8"/>
      <c r="Y1593" s="8">
        <v>134.2</v>
      </c>
      <c r="Z1593" s="8"/>
      <c r="AA1593" s="32">
        <v>76.8</v>
      </c>
      <c r="AB1593" s="32">
        <v>70.98</v>
      </c>
      <c r="AC1593" s="33">
        <v>1</v>
      </c>
      <c r="XEP1593" s="3"/>
      <c r="XEQ1593" s="3"/>
      <c r="XER1593" s="3"/>
      <c r="XES1593" s="3"/>
      <c r="XET1593" s="3"/>
      <c r="XEU1593" s="3"/>
      <c r="XEV1593" s="3"/>
      <c r="XEW1593" s="3"/>
      <c r="XEX1593" s="3"/>
      <c r="XEY1593" s="3"/>
      <c r="XEZ1593" s="3"/>
      <c r="XFA1593" s="3"/>
      <c r="XFB1593" s="3"/>
      <c r="XFC1593" s="3"/>
      <c r="XFD1593" s="3"/>
    </row>
    <row r="1594" customFormat="1" customHeight="1" spans="1:16384">
      <c r="A1594" s="5">
        <v>2020</v>
      </c>
      <c r="B1594" s="6" t="s">
        <v>1994</v>
      </c>
      <c r="C1594" s="9" t="s">
        <v>1995</v>
      </c>
      <c r="D1594" s="8" t="s">
        <v>31</v>
      </c>
      <c r="E1594" s="6" t="s">
        <v>1924</v>
      </c>
      <c r="F1594" s="8">
        <v>2</v>
      </c>
      <c r="G1594" s="6" t="s">
        <v>33</v>
      </c>
      <c r="H1594" s="6" t="s">
        <v>34</v>
      </c>
      <c r="I1594" s="6" t="s">
        <v>1996</v>
      </c>
      <c r="J1594" s="6" t="s">
        <v>33</v>
      </c>
      <c r="K1594" s="6" t="s">
        <v>33</v>
      </c>
      <c r="L1594" s="8" t="s">
        <v>35</v>
      </c>
      <c r="M1594" s="6" t="s">
        <v>33</v>
      </c>
      <c r="N1594" s="6" t="s">
        <v>36</v>
      </c>
      <c r="O1594" s="8">
        <v>0</v>
      </c>
      <c r="P1594" s="8">
        <v>0</v>
      </c>
      <c r="Q1594" s="6" t="s">
        <v>133</v>
      </c>
      <c r="R1594" s="6" t="s">
        <v>38</v>
      </c>
      <c r="S1594" s="6" t="s">
        <v>39</v>
      </c>
      <c r="T1594" s="8">
        <v>0</v>
      </c>
      <c r="U1594" s="8" t="s">
        <v>1934</v>
      </c>
      <c r="V1594" s="8">
        <v>0</v>
      </c>
      <c r="W1594" s="8"/>
      <c r="X1594" s="8"/>
      <c r="Y1594" s="8">
        <v>120.4</v>
      </c>
      <c r="Z1594" s="8"/>
      <c r="AA1594" s="32">
        <v>80</v>
      </c>
      <c r="AB1594" s="32">
        <v>68.12</v>
      </c>
      <c r="AC1594" s="33">
        <v>2</v>
      </c>
      <c r="XEP1594" s="3"/>
      <c r="XEQ1594" s="3"/>
      <c r="XER1594" s="3"/>
      <c r="XES1594" s="3"/>
      <c r="XET1594" s="3"/>
      <c r="XEU1594" s="3"/>
      <c r="XEV1594" s="3"/>
      <c r="XEW1594" s="3"/>
      <c r="XEX1594" s="3"/>
      <c r="XEY1594" s="3"/>
      <c r="XEZ1594" s="3"/>
      <c r="XFA1594" s="3"/>
      <c r="XFB1594" s="3"/>
      <c r="XFC1594" s="3"/>
      <c r="XFD1594" s="3"/>
    </row>
    <row r="1595" customFormat="1" customHeight="1" spans="1:16384">
      <c r="A1595" s="5">
        <v>2020</v>
      </c>
      <c r="B1595" s="6" t="s">
        <v>1997</v>
      </c>
      <c r="C1595" s="9" t="s">
        <v>1998</v>
      </c>
      <c r="D1595" s="8" t="s">
        <v>31</v>
      </c>
      <c r="E1595" s="6" t="s">
        <v>1924</v>
      </c>
      <c r="F1595" s="8">
        <v>1</v>
      </c>
      <c r="G1595" s="6" t="s">
        <v>33</v>
      </c>
      <c r="H1595" s="6" t="s">
        <v>34</v>
      </c>
      <c r="I1595" s="6" t="s">
        <v>33</v>
      </c>
      <c r="J1595" s="6" t="s">
        <v>33</v>
      </c>
      <c r="K1595" s="6" t="s">
        <v>54</v>
      </c>
      <c r="L1595" s="6" t="s">
        <v>36</v>
      </c>
      <c r="M1595" s="6" t="s">
        <v>33</v>
      </c>
      <c r="N1595" s="6" t="s">
        <v>36</v>
      </c>
      <c r="O1595" s="8">
        <v>0</v>
      </c>
      <c r="P1595" s="8">
        <v>0</v>
      </c>
      <c r="Q1595" s="6" t="s">
        <v>37</v>
      </c>
      <c r="R1595" s="6" t="s">
        <v>38</v>
      </c>
      <c r="S1595" s="6" t="s">
        <v>39</v>
      </c>
      <c r="T1595" s="8">
        <v>0</v>
      </c>
      <c r="U1595" s="8" t="s">
        <v>1949</v>
      </c>
      <c r="V1595" s="8">
        <v>0</v>
      </c>
      <c r="W1595" s="8"/>
      <c r="X1595" s="8"/>
      <c r="Y1595" s="8">
        <v>136.8</v>
      </c>
      <c r="Z1595" s="8"/>
      <c r="AA1595" s="32">
        <v>76.2</v>
      </c>
      <c r="AB1595" s="32">
        <v>71.52</v>
      </c>
      <c r="AC1595" s="33">
        <v>1</v>
      </c>
      <c r="XEP1595" s="3"/>
      <c r="XEQ1595" s="3"/>
      <c r="XER1595" s="3"/>
      <c r="XES1595" s="3"/>
      <c r="XET1595" s="3"/>
      <c r="XEU1595" s="3"/>
      <c r="XEV1595" s="3"/>
      <c r="XEW1595" s="3"/>
      <c r="XEX1595" s="3"/>
      <c r="XEY1595" s="3"/>
      <c r="XEZ1595" s="3"/>
      <c r="XFA1595" s="3"/>
      <c r="XFB1595" s="3"/>
      <c r="XFC1595" s="3"/>
      <c r="XFD1595" s="3"/>
    </row>
    <row r="1596" customFormat="1" customHeight="1" spans="1:16384">
      <c r="A1596" s="5">
        <v>2020</v>
      </c>
      <c r="B1596" s="6" t="s">
        <v>1999</v>
      </c>
      <c r="C1596" s="9" t="s">
        <v>1998</v>
      </c>
      <c r="D1596" s="8" t="s">
        <v>31</v>
      </c>
      <c r="E1596" s="6" t="s">
        <v>1924</v>
      </c>
      <c r="F1596" s="8">
        <v>1</v>
      </c>
      <c r="G1596" s="6" t="s">
        <v>33</v>
      </c>
      <c r="H1596" s="6" t="s">
        <v>34</v>
      </c>
      <c r="I1596" s="6" t="s">
        <v>33</v>
      </c>
      <c r="J1596" s="6" t="s">
        <v>33</v>
      </c>
      <c r="K1596" s="6" t="s">
        <v>54</v>
      </c>
      <c r="L1596" s="6" t="s">
        <v>36</v>
      </c>
      <c r="M1596" s="6" t="s">
        <v>33</v>
      </c>
      <c r="N1596" s="6" t="s">
        <v>36</v>
      </c>
      <c r="O1596" s="8">
        <v>0</v>
      </c>
      <c r="P1596" s="8">
        <v>0</v>
      </c>
      <c r="Q1596" s="6" t="s">
        <v>37</v>
      </c>
      <c r="R1596" s="6" t="s">
        <v>38</v>
      </c>
      <c r="S1596" s="6" t="s">
        <v>39</v>
      </c>
      <c r="T1596" s="8">
        <v>0</v>
      </c>
      <c r="U1596" s="8" t="s">
        <v>1949</v>
      </c>
      <c r="V1596" s="6" t="s">
        <v>2000</v>
      </c>
      <c r="W1596" s="8"/>
      <c r="X1596" s="8"/>
      <c r="Y1596" s="8">
        <v>124.6</v>
      </c>
      <c r="Z1596" s="8"/>
      <c r="AA1596" s="32">
        <v>83.4</v>
      </c>
      <c r="AB1596" s="32">
        <v>70.74</v>
      </c>
      <c r="AC1596" s="33">
        <v>1</v>
      </c>
      <c r="XEP1596" s="3"/>
      <c r="XEQ1596" s="3"/>
      <c r="XER1596" s="3"/>
      <c r="XES1596" s="3"/>
      <c r="XET1596" s="3"/>
      <c r="XEU1596" s="3"/>
      <c r="XEV1596" s="3"/>
      <c r="XEW1596" s="3"/>
      <c r="XEX1596" s="3"/>
      <c r="XEY1596" s="3"/>
      <c r="XEZ1596" s="3"/>
      <c r="XFA1596" s="3"/>
      <c r="XFB1596" s="3"/>
      <c r="XFC1596" s="3"/>
      <c r="XFD1596" s="3"/>
    </row>
    <row r="1597" customFormat="1" customHeight="1" spans="1:16384">
      <c r="A1597" s="5">
        <v>2020</v>
      </c>
      <c r="B1597" s="6" t="s">
        <v>2001</v>
      </c>
      <c r="C1597" s="9" t="s">
        <v>109</v>
      </c>
      <c r="D1597" s="8" t="s">
        <v>31</v>
      </c>
      <c r="E1597" s="6" t="s">
        <v>1924</v>
      </c>
      <c r="F1597" s="8">
        <v>1</v>
      </c>
      <c r="G1597" s="6" t="s">
        <v>33</v>
      </c>
      <c r="H1597" s="6" t="s">
        <v>34</v>
      </c>
      <c r="I1597" s="6" t="s">
        <v>2002</v>
      </c>
      <c r="J1597" s="6" t="s">
        <v>33</v>
      </c>
      <c r="K1597" s="6" t="s">
        <v>33</v>
      </c>
      <c r="L1597" s="8" t="s">
        <v>35</v>
      </c>
      <c r="M1597" s="6" t="s">
        <v>33</v>
      </c>
      <c r="N1597" s="6" t="s">
        <v>36</v>
      </c>
      <c r="O1597" s="8">
        <v>0</v>
      </c>
      <c r="P1597" s="8">
        <v>0</v>
      </c>
      <c r="Q1597" s="6" t="s">
        <v>37</v>
      </c>
      <c r="R1597" s="6" t="s">
        <v>38</v>
      </c>
      <c r="S1597" s="6" t="s">
        <v>144</v>
      </c>
      <c r="T1597" s="8">
        <v>0</v>
      </c>
      <c r="U1597" s="8" t="s">
        <v>1930</v>
      </c>
      <c r="V1597" s="8">
        <v>0</v>
      </c>
      <c r="W1597" s="8"/>
      <c r="X1597" s="8"/>
      <c r="Y1597" s="8">
        <v>128.8</v>
      </c>
      <c r="Z1597" s="8"/>
      <c r="AA1597" s="32">
        <v>80.4</v>
      </c>
      <c r="AB1597" s="32">
        <v>70.8</v>
      </c>
      <c r="AC1597" s="33">
        <v>1</v>
      </c>
      <c r="XEP1597" s="3"/>
      <c r="XEQ1597" s="3"/>
      <c r="XER1597" s="3"/>
      <c r="XES1597" s="3"/>
      <c r="XET1597" s="3"/>
      <c r="XEU1597" s="3"/>
      <c r="XEV1597" s="3"/>
      <c r="XEW1597" s="3"/>
      <c r="XEX1597" s="3"/>
      <c r="XEY1597" s="3"/>
      <c r="XEZ1597" s="3"/>
      <c r="XFA1597" s="3"/>
      <c r="XFB1597" s="3"/>
      <c r="XFC1597" s="3"/>
      <c r="XFD1597" s="3"/>
    </row>
    <row r="1598" customFormat="1" customHeight="1" spans="1:16384">
      <c r="A1598" s="5">
        <v>2020</v>
      </c>
      <c r="B1598" s="6" t="s">
        <v>2003</v>
      </c>
      <c r="C1598" s="9" t="s">
        <v>1053</v>
      </c>
      <c r="D1598" s="8" t="s">
        <v>31</v>
      </c>
      <c r="E1598" s="6" t="s">
        <v>1924</v>
      </c>
      <c r="F1598" s="8">
        <v>1</v>
      </c>
      <c r="G1598" s="6" t="s">
        <v>46</v>
      </c>
      <c r="H1598" s="6" t="s">
        <v>42</v>
      </c>
      <c r="I1598" s="6" t="s">
        <v>2004</v>
      </c>
      <c r="J1598" s="6" t="s">
        <v>33</v>
      </c>
      <c r="K1598" s="6" t="s">
        <v>33</v>
      </c>
      <c r="L1598" s="8" t="s">
        <v>35</v>
      </c>
      <c r="M1598" s="6" t="s">
        <v>33</v>
      </c>
      <c r="N1598" s="6" t="s">
        <v>36</v>
      </c>
      <c r="O1598" s="8">
        <v>0</v>
      </c>
      <c r="P1598" s="8">
        <v>0</v>
      </c>
      <c r="Q1598" s="6" t="s">
        <v>37</v>
      </c>
      <c r="R1598" s="6" t="s">
        <v>38</v>
      </c>
      <c r="S1598" s="6" t="s">
        <v>39</v>
      </c>
      <c r="T1598" s="8">
        <v>0</v>
      </c>
      <c r="U1598" s="8" t="s">
        <v>1934</v>
      </c>
      <c r="V1598" s="8">
        <v>0</v>
      </c>
      <c r="W1598" s="8"/>
      <c r="X1598" s="8"/>
      <c r="Y1598" s="8">
        <v>151.7</v>
      </c>
      <c r="Z1598" s="8"/>
      <c r="AA1598" s="32">
        <v>78</v>
      </c>
      <c r="AB1598" s="32">
        <v>76.71</v>
      </c>
      <c r="AC1598" s="33">
        <v>1</v>
      </c>
      <c r="XEP1598" s="3"/>
      <c r="XEQ1598" s="3"/>
      <c r="XER1598" s="3"/>
      <c r="XES1598" s="3"/>
      <c r="XET1598" s="3"/>
      <c r="XEU1598" s="3"/>
      <c r="XEV1598" s="3"/>
      <c r="XEW1598" s="3"/>
      <c r="XEX1598" s="3"/>
      <c r="XEY1598" s="3"/>
      <c r="XEZ1598" s="3"/>
      <c r="XFA1598" s="3"/>
      <c r="XFB1598" s="3"/>
      <c r="XFC1598" s="3"/>
      <c r="XFD1598" s="3"/>
    </row>
    <row r="1599" customFormat="1" customHeight="1" spans="1:16384">
      <c r="A1599" s="5">
        <v>2020</v>
      </c>
      <c r="B1599" s="6" t="s">
        <v>2003</v>
      </c>
      <c r="C1599" s="9" t="s">
        <v>1056</v>
      </c>
      <c r="D1599" s="8" t="s">
        <v>31</v>
      </c>
      <c r="E1599" s="6" t="s">
        <v>1924</v>
      </c>
      <c r="F1599" s="8">
        <v>1</v>
      </c>
      <c r="G1599" s="6" t="s">
        <v>33</v>
      </c>
      <c r="H1599" s="6" t="s">
        <v>34</v>
      </c>
      <c r="I1599" s="6" t="s">
        <v>2004</v>
      </c>
      <c r="J1599" s="6" t="s">
        <v>92</v>
      </c>
      <c r="K1599" s="6" t="s">
        <v>33</v>
      </c>
      <c r="L1599" s="8" t="s">
        <v>35</v>
      </c>
      <c r="M1599" s="6" t="s">
        <v>33</v>
      </c>
      <c r="N1599" s="6" t="s">
        <v>36</v>
      </c>
      <c r="O1599" s="8">
        <v>0</v>
      </c>
      <c r="P1599" s="8">
        <v>0</v>
      </c>
      <c r="Q1599" s="6" t="s">
        <v>37</v>
      </c>
      <c r="R1599" s="6" t="s">
        <v>38</v>
      </c>
      <c r="S1599" s="6" t="s">
        <v>39</v>
      </c>
      <c r="T1599" s="8">
        <v>0</v>
      </c>
      <c r="U1599" s="8" t="s">
        <v>1934</v>
      </c>
      <c r="V1599" s="8">
        <v>0</v>
      </c>
      <c r="W1599" s="8"/>
      <c r="X1599" s="8"/>
      <c r="Y1599" s="8">
        <v>122.6</v>
      </c>
      <c r="Z1599" s="8"/>
      <c r="AA1599" s="32">
        <v>81.78</v>
      </c>
      <c r="AB1599" s="32">
        <v>69.49</v>
      </c>
      <c r="AC1599" s="33">
        <v>1</v>
      </c>
      <c r="XEP1599" s="3"/>
      <c r="XEQ1599" s="3"/>
      <c r="XER1599" s="3"/>
      <c r="XES1599" s="3"/>
      <c r="XET1599" s="3"/>
      <c r="XEU1599" s="3"/>
      <c r="XEV1599" s="3"/>
      <c r="XEW1599" s="3"/>
      <c r="XEX1599" s="3"/>
      <c r="XEY1599" s="3"/>
      <c r="XEZ1599" s="3"/>
      <c r="XFA1599" s="3"/>
      <c r="XFB1599" s="3"/>
      <c r="XFC1599" s="3"/>
      <c r="XFD1599" s="3"/>
    </row>
    <row r="1600" customFormat="1" customHeight="1" spans="1:16384">
      <c r="A1600" s="5">
        <v>2020</v>
      </c>
      <c r="B1600" s="6" t="s">
        <v>2003</v>
      </c>
      <c r="C1600" s="9" t="s">
        <v>2005</v>
      </c>
      <c r="D1600" s="8" t="s">
        <v>31</v>
      </c>
      <c r="E1600" s="6" t="s">
        <v>1924</v>
      </c>
      <c r="F1600" s="8">
        <v>1</v>
      </c>
      <c r="G1600" s="6" t="s">
        <v>33</v>
      </c>
      <c r="H1600" s="6" t="s">
        <v>34</v>
      </c>
      <c r="I1600" s="6" t="s">
        <v>2004</v>
      </c>
      <c r="J1600" s="6" t="s">
        <v>33</v>
      </c>
      <c r="K1600" s="6" t="s">
        <v>33</v>
      </c>
      <c r="L1600" s="8" t="s">
        <v>35</v>
      </c>
      <c r="M1600" s="6" t="s">
        <v>33</v>
      </c>
      <c r="N1600" s="6" t="s">
        <v>36</v>
      </c>
      <c r="O1600" s="8">
        <v>0</v>
      </c>
      <c r="P1600" s="8">
        <v>0</v>
      </c>
      <c r="Q1600" s="6" t="s">
        <v>37</v>
      </c>
      <c r="R1600" s="6" t="s">
        <v>38</v>
      </c>
      <c r="S1600" s="6" t="s">
        <v>39</v>
      </c>
      <c r="T1600" s="8">
        <v>0</v>
      </c>
      <c r="U1600" s="8" t="s">
        <v>1934</v>
      </c>
      <c r="V1600" s="8">
        <v>0</v>
      </c>
      <c r="W1600" s="8"/>
      <c r="X1600" s="8"/>
      <c r="Y1600" s="8">
        <v>150.8</v>
      </c>
      <c r="Z1600" s="8"/>
      <c r="AA1600" s="32">
        <v>79.6</v>
      </c>
      <c r="AB1600" s="32">
        <v>77.08</v>
      </c>
      <c r="AC1600" s="33">
        <v>1</v>
      </c>
      <c r="XEP1600" s="3"/>
      <c r="XEQ1600" s="3"/>
      <c r="XER1600" s="3"/>
      <c r="XES1600" s="3"/>
      <c r="XET1600" s="3"/>
      <c r="XEU1600" s="3"/>
      <c r="XEV1600" s="3"/>
      <c r="XEW1600" s="3"/>
      <c r="XEX1600" s="3"/>
      <c r="XEY1600" s="3"/>
      <c r="XEZ1600" s="3"/>
      <c r="XFA1600" s="3"/>
      <c r="XFB1600" s="3"/>
      <c r="XFC1600" s="3"/>
      <c r="XFD1600" s="3"/>
    </row>
    <row r="1601" customFormat="1" customHeight="1" spans="1:16384">
      <c r="A1601" s="5">
        <v>2020</v>
      </c>
      <c r="B1601" s="6" t="s">
        <v>2006</v>
      </c>
      <c r="C1601" s="9" t="s">
        <v>1844</v>
      </c>
      <c r="D1601" s="8" t="s">
        <v>31</v>
      </c>
      <c r="E1601" s="6" t="s">
        <v>1924</v>
      </c>
      <c r="F1601" s="8">
        <v>1</v>
      </c>
      <c r="G1601" s="6" t="s">
        <v>33</v>
      </c>
      <c r="H1601" s="6" t="s">
        <v>34</v>
      </c>
      <c r="I1601" s="6" t="s">
        <v>606</v>
      </c>
      <c r="J1601" s="6" t="s">
        <v>33</v>
      </c>
      <c r="K1601" s="6" t="s">
        <v>33</v>
      </c>
      <c r="L1601" s="8" t="s">
        <v>35</v>
      </c>
      <c r="M1601" s="6" t="s">
        <v>33</v>
      </c>
      <c r="N1601" s="6" t="s">
        <v>36</v>
      </c>
      <c r="O1601" s="8">
        <v>0</v>
      </c>
      <c r="P1601" s="8">
        <v>0</v>
      </c>
      <c r="Q1601" s="6" t="s">
        <v>37</v>
      </c>
      <c r="R1601" s="6" t="s">
        <v>38</v>
      </c>
      <c r="S1601" s="6" t="s">
        <v>39</v>
      </c>
      <c r="T1601" s="8">
        <v>0</v>
      </c>
      <c r="U1601" s="8" t="s">
        <v>1934</v>
      </c>
      <c r="V1601" s="8">
        <v>0</v>
      </c>
      <c r="W1601" s="8"/>
      <c r="X1601" s="8"/>
      <c r="Y1601" s="8">
        <v>141.6</v>
      </c>
      <c r="Z1601" s="8"/>
      <c r="AA1601" s="32">
        <v>79.3</v>
      </c>
      <c r="AB1601" s="32">
        <v>74.2</v>
      </c>
      <c r="AC1601" s="33">
        <v>1</v>
      </c>
      <c r="XEP1601" s="3"/>
      <c r="XEQ1601" s="3"/>
      <c r="XER1601" s="3"/>
      <c r="XES1601" s="3"/>
      <c r="XET1601" s="3"/>
      <c r="XEU1601" s="3"/>
      <c r="XEV1601" s="3"/>
      <c r="XEW1601" s="3"/>
      <c r="XEX1601" s="3"/>
      <c r="XEY1601" s="3"/>
      <c r="XEZ1601" s="3"/>
      <c r="XFA1601" s="3"/>
      <c r="XFB1601" s="3"/>
      <c r="XFC1601" s="3"/>
      <c r="XFD1601" s="3"/>
    </row>
    <row r="1602" customFormat="1" customHeight="1" spans="1:16384">
      <c r="A1602" s="5">
        <v>2020</v>
      </c>
      <c r="B1602" s="6" t="s">
        <v>2007</v>
      </c>
      <c r="C1602" s="9" t="s">
        <v>2008</v>
      </c>
      <c r="D1602" s="8" t="s">
        <v>31</v>
      </c>
      <c r="E1602" s="6" t="s">
        <v>1924</v>
      </c>
      <c r="F1602" s="8">
        <v>3</v>
      </c>
      <c r="G1602" s="6" t="s">
        <v>46</v>
      </c>
      <c r="H1602" s="6" t="s">
        <v>42</v>
      </c>
      <c r="I1602" s="6" t="s">
        <v>489</v>
      </c>
      <c r="J1602" s="6" t="s">
        <v>33</v>
      </c>
      <c r="K1602" s="6" t="s">
        <v>33</v>
      </c>
      <c r="L1602" s="8" t="s">
        <v>35</v>
      </c>
      <c r="M1602" s="6" t="s">
        <v>33</v>
      </c>
      <c r="N1602" s="6" t="s">
        <v>36</v>
      </c>
      <c r="O1602" s="8">
        <v>0</v>
      </c>
      <c r="P1602" s="8">
        <v>0</v>
      </c>
      <c r="Q1602" s="6" t="s">
        <v>37</v>
      </c>
      <c r="R1602" s="6" t="s">
        <v>38</v>
      </c>
      <c r="S1602" s="6" t="s">
        <v>39</v>
      </c>
      <c r="T1602" s="8">
        <v>0</v>
      </c>
      <c r="U1602" s="8" t="s">
        <v>2009</v>
      </c>
      <c r="V1602" s="8">
        <v>0</v>
      </c>
      <c r="W1602" s="8"/>
      <c r="X1602" s="8"/>
      <c r="Y1602" s="8">
        <v>138.7</v>
      </c>
      <c r="Z1602" s="8"/>
      <c r="AA1602" s="32">
        <v>77.2</v>
      </c>
      <c r="AB1602" s="32">
        <v>72.49</v>
      </c>
      <c r="AC1602" s="33">
        <v>1</v>
      </c>
      <c r="XEP1602" s="3"/>
      <c r="XEQ1602" s="3"/>
      <c r="XER1602" s="3"/>
      <c r="XES1602" s="3"/>
      <c r="XET1602" s="3"/>
      <c r="XEU1602" s="3"/>
      <c r="XEV1602" s="3"/>
      <c r="XEW1602" s="3"/>
      <c r="XEX1602" s="3"/>
      <c r="XEY1602" s="3"/>
      <c r="XEZ1602" s="3"/>
      <c r="XFA1602" s="3"/>
      <c r="XFB1602" s="3"/>
      <c r="XFC1602" s="3"/>
      <c r="XFD1602" s="3"/>
    </row>
    <row r="1603" customFormat="1" customHeight="1" spans="1:16384">
      <c r="A1603" s="5">
        <v>2020</v>
      </c>
      <c r="B1603" s="6" t="s">
        <v>2007</v>
      </c>
      <c r="C1603" s="9" t="s">
        <v>2008</v>
      </c>
      <c r="D1603" s="8" t="s">
        <v>31</v>
      </c>
      <c r="E1603" s="6" t="s">
        <v>1924</v>
      </c>
      <c r="F1603" s="8">
        <v>3</v>
      </c>
      <c r="G1603" s="6" t="s">
        <v>46</v>
      </c>
      <c r="H1603" s="6" t="s">
        <v>42</v>
      </c>
      <c r="I1603" s="6" t="s">
        <v>489</v>
      </c>
      <c r="J1603" s="6" t="s">
        <v>33</v>
      </c>
      <c r="K1603" s="6" t="s">
        <v>33</v>
      </c>
      <c r="L1603" s="8" t="s">
        <v>35</v>
      </c>
      <c r="M1603" s="6" t="s">
        <v>33</v>
      </c>
      <c r="N1603" s="6" t="s">
        <v>36</v>
      </c>
      <c r="O1603" s="8">
        <v>0</v>
      </c>
      <c r="P1603" s="8">
        <v>0</v>
      </c>
      <c r="Q1603" s="6" t="s">
        <v>37</v>
      </c>
      <c r="R1603" s="6" t="s">
        <v>38</v>
      </c>
      <c r="S1603" s="6" t="s">
        <v>39</v>
      </c>
      <c r="T1603" s="8">
        <v>0</v>
      </c>
      <c r="U1603" s="8" t="s">
        <v>2009</v>
      </c>
      <c r="V1603" s="8">
        <v>0</v>
      </c>
      <c r="W1603" s="8"/>
      <c r="X1603" s="8"/>
      <c r="Y1603" s="8">
        <v>138.3</v>
      </c>
      <c r="Z1603" s="8"/>
      <c r="AA1603" s="32">
        <v>77.2</v>
      </c>
      <c r="AB1603" s="33">
        <v>7237</v>
      </c>
      <c r="AC1603" s="33">
        <v>2</v>
      </c>
      <c r="XEP1603" s="3"/>
      <c r="XEQ1603" s="3"/>
      <c r="XER1603" s="3"/>
      <c r="XES1603" s="3"/>
      <c r="XET1603" s="3"/>
      <c r="XEU1603" s="3"/>
      <c r="XEV1603" s="3"/>
      <c r="XEW1603" s="3"/>
      <c r="XEX1603" s="3"/>
      <c r="XEY1603" s="3"/>
      <c r="XEZ1603" s="3"/>
      <c r="XFA1603" s="3"/>
      <c r="XFB1603" s="3"/>
      <c r="XFC1603" s="3"/>
      <c r="XFD1603" s="3"/>
    </row>
    <row r="1604" customFormat="1" customHeight="1" spans="1:16384">
      <c r="A1604" s="5">
        <v>2020</v>
      </c>
      <c r="B1604" s="6" t="s">
        <v>2007</v>
      </c>
      <c r="C1604" s="9" t="s">
        <v>2008</v>
      </c>
      <c r="D1604" s="8" t="s">
        <v>31</v>
      </c>
      <c r="E1604" s="6" t="s">
        <v>1924</v>
      </c>
      <c r="F1604" s="8">
        <v>3</v>
      </c>
      <c r="G1604" s="6" t="s">
        <v>46</v>
      </c>
      <c r="H1604" s="6" t="s">
        <v>42</v>
      </c>
      <c r="I1604" s="6" t="s">
        <v>489</v>
      </c>
      <c r="J1604" s="6" t="s">
        <v>33</v>
      </c>
      <c r="K1604" s="6" t="s">
        <v>33</v>
      </c>
      <c r="L1604" s="8" t="s">
        <v>35</v>
      </c>
      <c r="M1604" s="6" t="s">
        <v>33</v>
      </c>
      <c r="N1604" s="6" t="s">
        <v>36</v>
      </c>
      <c r="O1604" s="8">
        <v>0</v>
      </c>
      <c r="P1604" s="8">
        <v>0</v>
      </c>
      <c r="Q1604" s="6" t="s">
        <v>37</v>
      </c>
      <c r="R1604" s="6" t="s">
        <v>38</v>
      </c>
      <c r="S1604" s="6" t="s">
        <v>39</v>
      </c>
      <c r="T1604" s="8">
        <v>0</v>
      </c>
      <c r="U1604" s="8" t="s">
        <v>2009</v>
      </c>
      <c r="V1604" s="8">
        <v>0</v>
      </c>
      <c r="W1604" s="8"/>
      <c r="X1604" s="8"/>
      <c r="Y1604" s="8">
        <v>131.9</v>
      </c>
      <c r="Z1604" s="8"/>
      <c r="AA1604" s="32">
        <v>81</v>
      </c>
      <c r="AB1604" s="32">
        <v>71.97</v>
      </c>
      <c r="AC1604" s="33">
        <v>3</v>
      </c>
      <c r="XEP1604" s="3"/>
      <c r="XEQ1604" s="3"/>
      <c r="XER1604" s="3"/>
      <c r="XES1604" s="3"/>
      <c r="XET1604" s="3"/>
      <c r="XEU1604" s="3"/>
      <c r="XEV1604" s="3"/>
      <c r="XEW1604" s="3"/>
      <c r="XEX1604" s="3"/>
      <c r="XEY1604" s="3"/>
      <c r="XEZ1604" s="3"/>
      <c r="XFA1604" s="3"/>
      <c r="XFB1604" s="3"/>
      <c r="XFC1604" s="3"/>
      <c r="XFD1604" s="3"/>
    </row>
    <row r="1605" customFormat="1" customHeight="1" spans="1:16384">
      <c r="A1605" s="5">
        <v>2020</v>
      </c>
      <c r="B1605" s="6" t="s">
        <v>1951</v>
      </c>
      <c r="C1605" s="10" t="s">
        <v>2010</v>
      </c>
      <c r="D1605" s="8" t="s">
        <v>31</v>
      </c>
      <c r="E1605" s="6" t="s">
        <v>1924</v>
      </c>
      <c r="F1605" s="8">
        <v>1</v>
      </c>
      <c r="G1605" s="6" t="s">
        <v>33</v>
      </c>
      <c r="H1605" s="6" t="s">
        <v>34</v>
      </c>
      <c r="I1605" s="6" t="s">
        <v>2002</v>
      </c>
      <c r="J1605" s="6" t="s">
        <v>33</v>
      </c>
      <c r="K1605" s="6" t="s">
        <v>33</v>
      </c>
      <c r="L1605" s="8" t="s">
        <v>35</v>
      </c>
      <c r="M1605" s="6" t="s">
        <v>33</v>
      </c>
      <c r="N1605" s="6" t="s">
        <v>36</v>
      </c>
      <c r="O1605" s="8">
        <v>0</v>
      </c>
      <c r="P1605" s="8">
        <v>0</v>
      </c>
      <c r="Q1605" s="6" t="s">
        <v>37</v>
      </c>
      <c r="R1605" s="6" t="s">
        <v>38</v>
      </c>
      <c r="S1605" s="6" t="s">
        <v>144</v>
      </c>
      <c r="T1605" s="8">
        <v>0</v>
      </c>
      <c r="U1605" s="8" t="s">
        <v>1930</v>
      </c>
      <c r="V1605" s="8">
        <v>0</v>
      </c>
      <c r="W1605" s="8"/>
      <c r="X1605" s="8"/>
      <c r="Y1605" s="8">
        <v>143.3</v>
      </c>
      <c r="Z1605" s="8"/>
      <c r="AA1605" s="32">
        <v>78.1</v>
      </c>
      <c r="AB1605" s="32">
        <v>74.23</v>
      </c>
      <c r="AC1605" s="33">
        <v>1</v>
      </c>
      <c r="XEP1605" s="3"/>
      <c r="XEQ1605" s="3"/>
      <c r="XER1605" s="3"/>
      <c r="XES1605" s="3"/>
      <c r="XET1605" s="3"/>
      <c r="XEU1605" s="3"/>
      <c r="XEV1605" s="3"/>
      <c r="XEW1605" s="3"/>
      <c r="XEX1605" s="3"/>
      <c r="XEY1605" s="3"/>
      <c r="XEZ1605" s="3"/>
      <c r="XFA1605" s="3"/>
      <c r="XFB1605" s="3"/>
      <c r="XFC1605" s="3"/>
      <c r="XFD1605" s="3"/>
    </row>
    <row r="1606" customFormat="1" customHeight="1" spans="1:16384">
      <c r="A1606" s="5">
        <v>2020</v>
      </c>
      <c r="B1606" s="6" t="s">
        <v>1951</v>
      </c>
      <c r="C1606" s="9" t="s">
        <v>2011</v>
      </c>
      <c r="D1606" s="8" t="s">
        <v>31</v>
      </c>
      <c r="E1606" s="6" t="s">
        <v>1924</v>
      </c>
      <c r="F1606" s="8">
        <v>1</v>
      </c>
      <c r="G1606" s="6" t="s">
        <v>46</v>
      </c>
      <c r="H1606" s="6" t="s">
        <v>42</v>
      </c>
      <c r="I1606" s="6" t="s">
        <v>2002</v>
      </c>
      <c r="J1606" s="6" t="s">
        <v>33</v>
      </c>
      <c r="K1606" s="6" t="s">
        <v>33</v>
      </c>
      <c r="L1606" s="8" t="s">
        <v>35</v>
      </c>
      <c r="M1606" s="6" t="s">
        <v>33</v>
      </c>
      <c r="N1606" s="6" t="s">
        <v>36</v>
      </c>
      <c r="O1606" s="8">
        <v>0</v>
      </c>
      <c r="P1606" s="8">
        <v>0</v>
      </c>
      <c r="Q1606" s="6" t="s">
        <v>37</v>
      </c>
      <c r="R1606" s="6" t="s">
        <v>38</v>
      </c>
      <c r="S1606" s="6" t="s">
        <v>144</v>
      </c>
      <c r="T1606" s="8">
        <v>0</v>
      </c>
      <c r="U1606" s="8" t="s">
        <v>1930</v>
      </c>
      <c r="V1606" s="8">
        <v>0</v>
      </c>
      <c r="W1606" s="8"/>
      <c r="X1606" s="8"/>
      <c r="Y1606" s="8">
        <v>137.9</v>
      </c>
      <c r="Z1606" s="8"/>
      <c r="AA1606" s="32">
        <v>78.2</v>
      </c>
      <c r="AB1606" s="32">
        <v>72.65</v>
      </c>
      <c r="AC1606" s="33">
        <v>1</v>
      </c>
      <c r="XEP1606" s="3"/>
      <c r="XEQ1606" s="3"/>
      <c r="XER1606" s="3"/>
      <c r="XES1606" s="3"/>
      <c r="XET1606" s="3"/>
      <c r="XEU1606" s="3"/>
      <c r="XEV1606" s="3"/>
      <c r="XEW1606" s="3"/>
      <c r="XEX1606" s="3"/>
      <c r="XEY1606" s="3"/>
      <c r="XEZ1606" s="3"/>
      <c r="XFA1606" s="3"/>
      <c r="XFB1606" s="3"/>
      <c r="XFC1606" s="3"/>
      <c r="XFD1606" s="3"/>
    </row>
    <row r="1607" customFormat="1" customHeight="1" spans="1:16384">
      <c r="A1607" s="5">
        <v>2020</v>
      </c>
      <c r="B1607" s="6" t="s">
        <v>1951</v>
      </c>
      <c r="C1607" s="9" t="s">
        <v>45</v>
      </c>
      <c r="D1607" s="8" t="s">
        <v>31</v>
      </c>
      <c r="E1607" s="6" t="s">
        <v>1924</v>
      </c>
      <c r="F1607" s="8">
        <v>1</v>
      </c>
      <c r="G1607" s="6" t="s">
        <v>33</v>
      </c>
      <c r="H1607" s="6" t="s">
        <v>34</v>
      </c>
      <c r="I1607" s="6" t="s">
        <v>713</v>
      </c>
      <c r="J1607" s="6" t="s">
        <v>33</v>
      </c>
      <c r="K1607" s="6" t="s">
        <v>33</v>
      </c>
      <c r="L1607" s="8" t="s">
        <v>35</v>
      </c>
      <c r="M1607" s="6" t="s">
        <v>33</v>
      </c>
      <c r="N1607" s="6" t="s">
        <v>36</v>
      </c>
      <c r="O1607" s="8">
        <v>0</v>
      </c>
      <c r="P1607" s="8">
        <v>0</v>
      </c>
      <c r="Q1607" s="6" t="s">
        <v>37</v>
      </c>
      <c r="R1607" s="6" t="s">
        <v>38</v>
      </c>
      <c r="S1607" s="6" t="s">
        <v>144</v>
      </c>
      <c r="T1607" s="8">
        <v>0</v>
      </c>
      <c r="U1607" s="8" t="s">
        <v>1930</v>
      </c>
      <c r="V1607" s="8">
        <v>0</v>
      </c>
      <c r="W1607" s="8"/>
      <c r="X1607" s="8"/>
      <c r="Y1607" s="8">
        <v>136.1</v>
      </c>
      <c r="Z1607" s="8"/>
      <c r="AA1607" s="32">
        <v>78.2</v>
      </c>
      <c r="AB1607" s="32">
        <v>72.11</v>
      </c>
      <c r="AC1607" s="33">
        <v>1</v>
      </c>
      <c r="XEP1607" s="3"/>
      <c r="XEQ1607" s="3"/>
      <c r="XER1607" s="3"/>
      <c r="XES1607" s="3"/>
      <c r="XET1607" s="3"/>
      <c r="XEU1607" s="3"/>
      <c r="XEV1607" s="3"/>
      <c r="XEW1607" s="3"/>
      <c r="XEX1607" s="3"/>
      <c r="XEY1607" s="3"/>
      <c r="XEZ1607" s="3"/>
      <c r="XFA1607" s="3"/>
      <c r="XFB1607" s="3"/>
      <c r="XFC1607" s="3"/>
      <c r="XFD1607" s="3"/>
    </row>
    <row r="1608" customFormat="1" customHeight="1" spans="1:16384">
      <c r="A1608" s="5">
        <v>2020</v>
      </c>
      <c r="B1608" s="6" t="s">
        <v>2012</v>
      </c>
      <c r="C1608" s="9" t="s">
        <v>1060</v>
      </c>
      <c r="D1608" s="8" t="s">
        <v>31</v>
      </c>
      <c r="E1608" s="6" t="s">
        <v>1924</v>
      </c>
      <c r="F1608" s="8">
        <v>1</v>
      </c>
      <c r="G1608" s="6" t="s">
        <v>46</v>
      </c>
      <c r="H1608" s="6" t="s">
        <v>42</v>
      </c>
      <c r="I1608" s="6" t="s">
        <v>2013</v>
      </c>
      <c r="J1608" s="6" t="s">
        <v>33</v>
      </c>
      <c r="K1608" s="6" t="s">
        <v>33</v>
      </c>
      <c r="L1608" s="8" t="s">
        <v>35</v>
      </c>
      <c r="M1608" s="6" t="s">
        <v>33</v>
      </c>
      <c r="N1608" s="6" t="s">
        <v>36</v>
      </c>
      <c r="O1608" s="8">
        <v>0</v>
      </c>
      <c r="P1608" s="8">
        <v>0</v>
      </c>
      <c r="Q1608" s="6" t="s">
        <v>37</v>
      </c>
      <c r="R1608" s="6" t="s">
        <v>38</v>
      </c>
      <c r="S1608" s="6" t="s">
        <v>39</v>
      </c>
      <c r="T1608" s="8">
        <v>0</v>
      </c>
      <c r="U1608" s="8" t="s">
        <v>1934</v>
      </c>
      <c r="V1608" s="8">
        <v>0</v>
      </c>
      <c r="W1608" s="8"/>
      <c r="X1608" s="8"/>
      <c r="Y1608" s="8">
        <v>130.9</v>
      </c>
      <c r="Z1608" s="8"/>
      <c r="AA1608" s="32">
        <v>80.2</v>
      </c>
      <c r="AB1608" s="32">
        <v>71.35</v>
      </c>
      <c r="AC1608" s="33">
        <v>1</v>
      </c>
      <c r="XEP1608" s="3"/>
      <c r="XEQ1608" s="3"/>
      <c r="XER1608" s="3"/>
      <c r="XES1608" s="3"/>
      <c r="XET1608" s="3"/>
      <c r="XEU1608" s="3"/>
      <c r="XEV1608" s="3"/>
      <c r="XEW1608" s="3"/>
      <c r="XEX1608" s="3"/>
      <c r="XEY1608" s="3"/>
      <c r="XEZ1608" s="3"/>
      <c r="XFA1608" s="3"/>
      <c r="XFB1608" s="3"/>
      <c r="XFC1608" s="3"/>
      <c r="XFD1608" s="3"/>
    </row>
    <row r="1609" customFormat="1" customHeight="1" spans="1:16384">
      <c r="A1609" s="5">
        <v>2020</v>
      </c>
      <c r="B1609" s="6" t="s">
        <v>2006</v>
      </c>
      <c r="C1609" s="9" t="s">
        <v>2014</v>
      </c>
      <c r="D1609" s="8" t="s">
        <v>31</v>
      </c>
      <c r="E1609" s="6" t="s">
        <v>1924</v>
      </c>
      <c r="F1609" s="8">
        <v>1</v>
      </c>
      <c r="G1609" s="6" t="s">
        <v>33</v>
      </c>
      <c r="H1609" s="6" t="s">
        <v>34</v>
      </c>
      <c r="I1609" s="6" t="s">
        <v>2015</v>
      </c>
      <c r="J1609" s="6" t="s">
        <v>92</v>
      </c>
      <c r="K1609" s="6" t="s">
        <v>33</v>
      </c>
      <c r="L1609" s="8" t="s">
        <v>35</v>
      </c>
      <c r="M1609" s="6" t="s">
        <v>33</v>
      </c>
      <c r="N1609" s="6" t="s">
        <v>36</v>
      </c>
      <c r="O1609" s="8">
        <v>0</v>
      </c>
      <c r="P1609" s="8">
        <v>0</v>
      </c>
      <c r="Q1609" s="6" t="s">
        <v>37</v>
      </c>
      <c r="R1609" s="6" t="s">
        <v>38</v>
      </c>
      <c r="S1609" s="6" t="s">
        <v>39</v>
      </c>
      <c r="T1609" s="8">
        <v>0</v>
      </c>
      <c r="U1609" s="8" t="s">
        <v>1934</v>
      </c>
      <c r="V1609" s="8">
        <v>0</v>
      </c>
      <c r="W1609" s="8"/>
      <c r="X1609" s="8"/>
      <c r="Y1609" s="8">
        <v>145</v>
      </c>
      <c r="Z1609" s="8"/>
      <c r="AA1609" s="32">
        <v>80</v>
      </c>
      <c r="AB1609" s="32">
        <v>75.5</v>
      </c>
      <c r="AC1609" s="33">
        <v>1</v>
      </c>
      <c r="XEP1609" s="3"/>
      <c r="XEQ1609" s="3"/>
      <c r="XER1609" s="3"/>
      <c r="XES1609" s="3"/>
      <c r="XET1609" s="3"/>
      <c r="XEU1609" s="3"/>
      <c r="XEV1609" s="3"/>
      <c r="XEW1609" s="3"/>
      <c r="XEX1609" s="3"/>
      <c r="XEY1609" s="3"/>
      <c r="XEZ1609" s="3"/>
      <c r="XFA1609" s="3"/>
      <c r="XFB1609" s="3"/>
      <c r="XFC1609" s="3"/>
      <c r="XFD1609" s="3"/>
    </row>
    <row r="1610" customFormat="1" customHeight="1" spans="1:16384">
      <c r="A1610" s="5">
        <v>2020</v>
      </c>
      <c r="B1610" s="6" t="s">
        <v>2001</v>
      </c>
      <c r="C1610" s="9" t="s">
        <v>30</v>
      </c>
      <c r="D1610" s="8" t="s">
        <v>31</v>
      </c>
      <c r="E1610" s="6" t="s">
        <v>1924</v>
      </c>
      <c r="F1610" s="8">
        <v>1</v>
      </c>
      <c r="G1610" s="6" t="s">
        <v>33</v>
      </c>
      <c r="H1610" s="6" t="s">
        <v>34</v>
      </c>
      <c r="I1610" s="6" t="s">
        <v>33</v>
      </c>
      <c r="J1610" s="6" t="s">
        <v>33</v>
      </c>
      <c r="K1610" s="6" t="s">
        <v>33</v>
      </c>
      <c r="L1610" s="8" t="s">
        <v>35</v>
      </c>
      <c r="M1610" s="6" t="s">
        <v>33</v>
      </c>
      <c r="N1610" s="6" t="s">
        <v>36</v>
      </c>
      <c r="O1610" s="8">
        <v>0</v>
      </c>
      <c r="P1610" s="8">
        <v>0</v>
      </c>
      <c r="Q1610" s="6" t="s">
        <v>37</v>
      </c>
      <c r="R1610" s="6" t="s">
        <v>38</v>
      </c>
      <c r="S1610" s="6" t="s">
        <v>144</v>
      </c>
      <c r="T1610" s="8">
        <v>0</v>
      </c>
      <c r="U1610" s="8" t="s">
        <v>1930</v>
      </c>
      <c r="V1610" s="8">
        <v>0</v>
      </c>
      <c r="W1610" s="8"/>
      <c r="X1610" s="8"/>
      <c r="Y1610" s="8">
        <v>128.3</v>
      </c>
      <c r="Z1610" s="8"/>
      <c r="AA1610" s="32">
        <v>75.6</v>
      </c>
      <c r="AB1610" s="32">
        <v>68.73</v>
      </c>
      <c r="AC1610" s="33">
        <v>1</v>
      </c>
      <c r="XEP1610" s="3"/>
      <c r="XEQ1610" s="3"/>
      <c r="XER1610" s="3"/>
      <c r="XES1610" s="3"/>
      <c r="XET1610" s="3"/>
      <c r="XEU1610" s="3"/>
      <c r="XEV1610" s="3"/>
      <c r="XEW1610" s="3"/>
      <c r="XEX1610" s="3"/>
      <c r="XEY1610" s="3"/>
      <c r="XEZ1610" s="3"/>
      <c r="XFA1610" s="3"/>
      <c r="XFB1610" s="3"/>
      <c r="XFC1610" s="3"/>
      <c r="XFD1610" s="3"/>
    </row>
    <row r="1611" customFormat="1" customHeight="1" spans="1:16384">
      <c r="A1611" s="5">
        <v>2020</v>
      </c>
      <c r="B1611" s="6" t="s">
        <v>2012</v>
      </c>
      <c r="C1611" s="9" t="s">
        <v>30</v>
      </c>
      <c r="D1611" s="8" t="s">
        <v>31</v>
      </c>
      <c r="E1611" s="6" t="s">
        <v>1924</v>
      </c>
      <c r="F1611" s="8">
        <v>1</v>
      </c>
      <c r="G1611" s="6" t="s">
        <v>33</v>
      </c>
      <c r="H1611" s="6" t="s">
        <v>34</v>
      </c>
      <c r="I1611" s="6" t="s">
        <v>33</v>
      </c>
      <c r="J1611" s="6" t="s">
        <v>92</v>
      </c>
      <c r="K1611" s="6" t="s">
        <v>33</v>
      </c>
      <c r="L1611" s="8" t="s">
        <v>35</v>
      </c>
      <c r="M1611" s="6" t="s">
        <v>33</v>
      </c>
      <c r="N1611" s="6" t="s">
        <v>36</v>
      </c>
      <c r="O1611" s="8">
        <v>0</v>
      </c>
      <c r="P1611" s="8">
        <v>0</v>
      </c>
      <c r="Q1611" s="6" t="s">
        <v>37</v>
      </c>
      <c r="R1611" s="6" t="s">
        <v>38</v>
      </c>
      <c r="S1611" s="6" t="s">
        <v>39</v>
      </c>
      <c r="T1611" s="8">
        <v>0</v>
      </c>
      <c r="U1611" s="8" t="s">
        <v>1934</v>
      </c>
      <c r="V1611" s="8">
        <v>0</v>
      </c>
      <c r="W1611" s="8"/>
      <c r="X1611" s="8"/>
      <c r="Y1611" s="8">
        <v>137.9</v>
      </c>
      <c r="Z1611" s="8"/>
      <c r="AA1611" s="32">
        <v>80.6</v>
      </c>
      <c r="AB1611" s="32">
        <v>73.61</v>
      </c>
      <c r="AC1611" s="33">
        <v>1</v>
      </c>
      <c r="XEP1611" s="3"/>
      <c r="XEQ1611" s="3"/>
      <c r="XER1611" s="3"/>
      <c r="XES1611" s="3"/>
      <c r="XET1611" s="3"/>
      <c r="XEU1611" s="3"/>
      <c r="XEV1611" s="3"/>
      <c r="XEW1611" s="3"/>
      <c r="XEX1611" s="3"/>
      <c r="XEY1611" s="3"/>
      <c r="XEZ1611" s="3"/>
      <c r="XFA1611" s="3"/>
      <c r="XFB1611" s="3"/>
      <c r="XFC1611" s="3"/>
      <c r="XFD1611" s="3"/>
    </row>
    <row r="1612" customFormat="1" customHeight="1" spans="1:16384">
      <c r="A1612" s="5">
        <v>2020</v>
      </c>
      <c r="B1612" s="6" t="s">
        <v>2016</v>
      </c>
      <c r="C1612" s="9" t="s">
        <v>30</v>
      </c>
      <c r="D1612" s="8" t="s">
        <v>31</v>
      </c>
      <c r="E1612" s="6" t="s">
        <v>1924</v>
      </c>
      <c r="F1612" s="8">
        <v>1</v>
      </c>
      <c r="G1612" s="6" t="s">
        <v>46</v>
      </c>
      <c r="H1612" s="6" t="s">
        <v>42</v>
      </c>
      <c r="I1612" s="6" t="s">
        <v>33</v>
      </c>
      <c r="J1612" s="6" t="s">
        <v>241</v>
      </c>
      <c r="K1612" s="6" t="s">
        <v>33</v>
      </c>
      <c r="L1612" s="8" t="s">
        <v>35</v>
      </c>
      <c r="M1612" s="6" t="s">
        <v>33</v>
      </c>
      <c r="N1612" s="6" t="s">
        <v>36</v>
      </c>
      <c r="O1612" s="8">
        <v>0</v>
      </c>
      <c r="P1612" s="8">
        <v>0</v>
      </c>
      <c r="Q1612" s="6" t="s">
        <v>37</v>
      </c>
      <c r="R1612" s="6" t="s">
        <v>38</v>
      </c>
      <c r="S1612" s="6" t="s">
        <v>144</v>
      </c>
      <c r="T1612" s="8">
        <v>0</v>
      </c>
      <c r="U1612" s="8" t="s">
        <v>1934</v>
      </c>
      <c r="V1612" s="8">
        <v>0</v>
      </c>
      <c r="W1612" s="8"/>
      <c r="X1612" s="8"/>
      <c r="Y1612" s="8">
        <v>106.3</v>
      </c>
      <c r="Z1612" s="8"/>
      <c r="AA1612" s="32">
        <v>79.78</v>
      </c>
      <c r="AB1612" s="32">
        <v>63.8</v>
      </c>
      <c r="AC1612" s="33">
        <v>1</v>
      </c>
      <c r="XEP1612" s="3"/>
      <c r="XEQ1612" s="3"/>
      <c r="XER1612" s="3"/>
      <c r="XES1612" s="3"/>
      <c r="XET1612" s="3"/>
      <c r="XEU1612" s="3"/>
      <c r="XEV1612" s="3"/>
      <c r="XEW1612" s="3"/>
      <c r="XEX1612" s="3"/>
      <c r="XEY1612" s="3"/>
      <c r="XEZ1612" s="3"/>
      <c r="XFA1612" s="3"/>
      <c r="XFB1612" s="3"/>
      <c r="XFC1612" s="3"/>
      <c r="XFD1612" s="3"/>
    </row>
    <row r="1613" customFormat="1" customHeight="1" spans="1:16384">
      <c r="A1613" s="5">
        <v>2020</v>
      </c>
      <c r="B1613" s="6" t="s">
        <v>2017</v>
      </c>
      <c r="C1613" s="9" t="s">
        <v>62</v>
      </c>
      <c r="D1613" s="8" t="s">
        <v>31</v>
      </c>
      <c r="E1613" s="6" t="s">
        <v>1924</v>
      </c>
      <c r="F1613" s="8">
        <v>1</v>
      </c>
      <c r="G1613" s="6" t="s">
        <v>33</v>
      </c>
      <c r="H1613" s="6" t="s">
        <v>34</v>
      </c>
      <c r="I1613" s="6" t="s">
        <v>33</v>
      </c>
      <c r="J1613" s="6" t="s">
        <v>33</v>
      </c>
      <c r="K1613" s="6" t="s">
        <v>33</v>
      </c>
      <c r="L1613" s="8" t="s">
        <v>35</v>
      </c>
      <c r="M1613" s="6" t="s">
        <v>33</v>
      </c>
      <c r="N1613" s="6" t="s">
        <v>36</v>
      </c>
      <c r="O1613" s="8">
        <v>0</v>
      </c>
      <c r="P1613" s="8">
        <v>0</v>
      </c>
      <c r="Q1613" s="6" t="s">
        <v>37</v>
      </c>
      <c r="R1613" s="6" t="s">
        <v>38</v>
      </c>
      <c r="S1613" s="6" t="s">
        <v>144</v>
      </c>
      <c r="T1613" s="8">
        <v>0</v>
      </c>
      <c r="U1613" s="8" t="s">
        <v>1930</v>
      </c>
      <c r="V1613" s="8">
        <v>0</v>
      </c>
      <c r="W1613" s="8"/>
      <c r="X1613" s="8"/>
      <c r="Y1613" s="8">
        <v>129</v>
      </c>
      <c r="Z1613" s="8"/>
      <c r="AA1613" s="32">
        <v>79.8</v>
      </c>
      <c r="AB1613" s="32">
        <v>70.62</v>
      </c>
      <c r="AC1613" s="33">
        <v>1</v>
      </c>
      <c r="XEP1613" s="3"/>
      <c r="XEQ1613" s="3"/>
      <c r="XER1613" s="3"/>
      <c r="XES1613" s="3"/>
      <c r="XET1613" s="3"/>
      <c r="XEU1613" s="3"/>
      <c r="XEV1613" s="3"/>
      <c r="XEW1613" s="3"/>
      <c r="XEX1613" s="3"/>
      <c r="XEY1613" s="3"/>
      <c r="XEZ1613" s="3"/>
      <c r="XFA1613" s="3"/>
      <c r="XFB1613" s="3"/>
      <c r="XFC1613" s="3"/>
      <c r="XFD1613" s="3"/>
    </row>
    <row r="1614" customFormat="1" customHeight="1" spans="1:16384">
      <c r="A1614" s="5">
        <v>2020</v>
      </c>
      <c r="B1614" s="6" t="s">
        <v>2006</v>
      </c>
      <c r="C1614" s="9" t="s">
        <v>1998</v>
      </c>
      <c r="D1614" s="8" t="s">
        <v>31</v>
      </c>
      <c r="E1614" s="6" t="s">
        <v>1924</v>
      </c>
      <c r="F1614" s="8">
        <v>1</v>
      </c>
      <c r="G1614" s="6" t="s">
        <v>33</v>
      </c>
      <c r="H1614" s="6" t="s">
        <v>34</v>
      </c>
      <c r="I1614" s="6" t="s">
        <v>732</v>
      </c>
      <c r="J1614" s="6" t="s">
        <v>33</v>
      </c>
      <c r="K1614" s="6" t="s">
        <v>33</v>
      </c>
      <c r="L1614" s="8" t="s">
        <v>35</v>
      </c>
      <c r="M1614" s="6" t="s">
        <v>33</v>
      </c>
      <c r="N1614" s="6" t="s">
        <v>36</v>
      </c>
      <c r="O1614" s="8">
        <v>0</v>
      </c>
      <c r="P1614" s="8">
        <v>0</v>
      </c>
      <c r="Q1614" s="6" t="s">
        <v>37</v>
      </c>
      <c r="R1614" s="6" t="s">
        <v>38</v>
      </c>
      <c r="S1614" s="6" t="s">
        <v>39</v>
      </c>
      <c r="T1614" s="8">
        <v>0</v>
      </c>
      <c r="U1614" s="8" t="s">
        <v>1934</v>
      </c>
      <c r="V1614" s="8">
        <v>0</v>
      </c>
      <c r="W1614" s="8"/>
      <c r="X1614" s="8"/>
      <c r="Y1614" s="8">
        <v>135.9</v>
      </c>
      <c r="Z1614" s="8"/>
      <c r="AA1614" s="32">
        <v>78.22</v>
      </c>
      <c r="AB1614" s="32">
        <v>72.06</v>
      </c>
      <c r="AC1614" s="33">
        <v>1</v>
      </c>
      <c r="XEP1614" s="3"/>
      <c r="XEQ1614" s="3"/>
      <c r="XER1614" s="3"/>
      <c r="XES1614" s="3"/>
      <c r="XET1614" s="3"/>
      <c r="XEU1614" s="3"/>
      <c r="XEV1614" s="3"/>
      <c r="XEW1614" s="3"/>
      <c r="XEX1614" s="3"/>
      <c r="XEY1614" s="3"/>
      <c r="XEZ1614" s="3"/>
      <c r="XFA1614" s="3"/>
      <c r="XFB1614" s="3"/>
      <c r="XFC1614" s="3"/>
      <c r="XFD1614" s="3"/>
    </row>
    <row r="1615" customFormat="1" customHeight="1" spans="1:16384">
      <c r="A1615" s="5">
        <v>2020</v>
      </c>
      <c r="B1615" s="6" t="s">
        <v>2018</v>
      </c>
      <c r="C1615" s="9" t="s">
        <v>109</v>
      </c>
      <c r="D1615" s="8" t="s">
        <v>114</v>
      </c>
      <c r="E1615" s="6" t="s">
        <v>1924</v>
      </c>
      <c r="F1615" s="8">
        <v>1</v>
      </c>
      <c r="G1615" s="6" t="s">
        <v>33</v>
      </c>
      <c r="H1615" s="6" t="s">
        <v>80</v>
      </c>
      <c r="I1615" s="6" t="s">
        <v>2019</v>
      </c>
      <c r="J1615" s="6" t="s">
        <v>33</v>
      </c>
      <c r="K1615" s="6" t="s">
        <v>33</v>
      </c>
      <c r="L1615" s="6" t="s">
        <v>36</v>
      </c>
      <c r="M1615" s="6" t="s">
        <v>33</v>
      </c>
      <c r="N1615" s="6" t="s">
        <v>36</v>
      </c>
      <c r="O1615" s="8">
        <v>0</v>
      </c>
      <c r="P1615" s="8">
        <v>0</v>
      </c>
      <c r="Q1615" s="6" t="s">
        <v>37</v>
      </c>
      <c r="R1615" s="6" t="s">
        <v>116</v>
      </c>
      <c r="S1615" s="6" t="s">
        <v>39</v>
      </c>
      <c r="T1615" s="8">
        <v>0</v>
      </c>
      <c r="U1615" s="8" t="s">
        <v>2020</v>
      </c>
      <c r="V1615" s="8">
        <v>0</v>
      </c>
      <c r="W1615" s="8"/>
      <c r="X1615" s="8"/>
      <c r="Y1615" s="8">
        <v>133.5</v>
      </c>
      <c r="Z1615" s="8"/>
      <c r="AA1615" s="32">
        <v>80.16</v>
      </c>
      <c r="AB1615" s="32">
        <v>72.11</v>
      </c>
      <c r="AC1615" s="33">
        <v>1</v>
      </c>
      <c r="XEP1615" s="3"/>
      <c r="XEQ1615" s="3"/>
      <c r="XER1615" s="3"/>
      <c r="XES1615" s="3"/>
      <c r="XET1615" s="3"/>
      <c r="XEU1615" s="3"/>
      <c r="XEV1615" s="3"/>
      <c r="XEW1615" s="3"/>
      <c r="XEX1615" s="3"/>
      <c r="XEY1615" s="3"/>
      <c r="XEZ1615" s="3"/>
      <c r="XFA1615" s="3"/>
      <c r="XFB1615" s="3"/>
      <c r="XFC1615" s="3"/>
      <c r="XFD1615" s="3"/>
    </row>
    <row r="1616" customFormat="1" customHeight="1" spans="1:16384">
      <c r="A1616" s="5">
        <v>2020</v>
      </c>
      <c r="B1616" s="6" t="s">
        <v>2021</v>
      </c>
      <c r="C1616" s="9" t="s">
        <v>2022</v>
      </c>
      <c r="D1616" s="8" t="s">
        <v>31</v>
      </c>
      <c r="E1616" s="6" t="s">
        <v>1924</v>
      </c>
      <c r="F1616" s="8">
        <v>1</v>
      </c>
      <c r="G1616" s="6" t="s">
        <v>33</v>
      </c>
      <c r="H1616" s="6" t="s">
        <v>34</v>
      </c>
      <c r="I1616" s="6" t="s">
        <v>33</v>
      </c>
      <c r="J1616" s="6" t="s">
        <v>33</v>
      </c>
      <c r="K1616" s="6" t="s">
        <v>54</v>
      </c>
      <c r="L1616" s="8" t="s">
        <v>35</v>
      </c>
      <c r="M1616" s="6" t="s">
        <v>33</v>
      </c>
      <c r="N1616" s="6" t="s">
        <v>36</v>
      </c>
      <c r="O1616" s="8">
        <v>0</v>
      </c>
      <c r="P1616" s="8">
        <v>0</v>
      </c>
      <c r="Q1616" s="6" t="s">
        <v>37</v>
      </c>
      <c r="R1616" s="6" t="s">
        <v>197</v>
      </c>
      <c r="S1616" s="6" t="s">
        <v>39</v>
      </c>
      <c r="T1616" s="8">
        <v>0</v>
      </c>
      <c r="U1616" s="8" t="s">
        <v>1949</v>
      </c>
      <c r="V1616" s="8">
        <v>0</v>
      </c>
      <c r="W1616" s="8"/>
      <c r="X1616" s="8"/>
      <c r="Y1616" s="8">
        <v>139</v>
      </c>
      <c r="Z1616" s="8"/>
      <c r="AA1616" s="32">
        <v>86.68</v>
      </c>
      <c r="AB1616" s="33">
        <v>7637</v>
      </c>
      <c r="AC1616" s="33">
        <v>1</v>
      </c>
      <c r="XEP1616" s="3"/>
      <c r="XEQ1616" s="3"/>
      <c r="XER1616" s="3"/>
      <c r="XES1616" s="3"/>
      <c r="XET1616" s="3"/>
      <c r="XEU1616" s="3"/>
      <c r="XEV1616" s="3"/>
      <c r="XEW1616" s="3"/>
      <c r="XEX1616" s="3"/>
      <c r="XEY1616" s="3"/>
      <c r="XEZ1616" s="3"/>
      <c r="XFA1616" s="3"/>
      <c r="XFB1616" s="3"/>
      <c r="XFC1616" s="3"/>
      <c r="XFD1616" s="3"/>
    </row>
    <row r="1617" customFormat="1" customHeight="1" spans="1:16384">
      <c r="A1617" s="5">
        <v>2020</v>
      </c>
      <c r="B1617" s="6" t="s">
        <v>2023</v>
      </c>
      <c r="C1617" s="9" t="s">
        <v>137</v>
      </c>
      <c r="D1617" s="8" t="s">
        <v>31</v>
      </c>
      <c r="E1617" s="6" t="s">
        <v>1924</v>
      </c>
      <c r="F1617" s="8">
        <v>1</v>
      </c>
      <c r="G1617" s="6" t="s">
        <v>138</v>
      </c>
      <c r="H1617" s="6" t="s">
        <v>34</v>
      </c>
      <c r="I1617" s="6" t="s">
        <v>33</v>
      </c>
      <c r="J1617" s="6" t="s">
        <v>33</v>
      </c>
      <c r="K1617" s="6" t="s">
        <v>33</v>
      </c>
      <c r="L1617" s="8" t="s">
        <v>35</v>
      </c>
      <c r="M1617" s="6" t="s">
        <v>33</v>
      </c>
      <c r="N1617" s="6" t="s">
        <v>36</v>
      </c>
      <c r="O1617" s="8">
        <v>0</v>
      </c>
      <c r="P1617" s="8">
        <v>0</v>
      </c>
      <c r="Q1617" s="6" t="s">
        <v>37</v>
      </c>
      <c r="R1617" s="6" t="s">
        <v>197</v>
      </c>
      <c r="S1617" s="6" t="s">
        <v>39</v>
      </c>
      <c r="T1617" s="8">
        <v>0</v>
      </c>
      <c r="U1617" s="8" t="s">
        <v>1949</v>
      </c>
      <c r="V1617" s="6" t="s">
        <v>141</v>
      </c>
      <c r="W1617" s="8"/>
      <c r="X1617" s="8"/>
      <c r="Y1617" s="8">
        <v>138.3</v>
      </c>
      <c r="Z1617" s="8"/>
      <c r="AA1617" s="32">
        <v>79.46</v>
      </c>
      <c r="AB1617" s="32">
        <v>73.27</v>
      </c>
      <c r="AC1617" s="33">
        <v>1</v>
      </c>
      <c r="XEP1617" s="3"/>
      <c r="XEQ1617" s="3"/>
      <c r="XER1617" s="3"/>
      <c r="XES1617" s="3"/>
      <c r="XET1617" s="3"/>
      <c r="XEU1617" s="3"/>
      <c r="XEV1617" s="3"/>
      <c r="XEW1617" s="3"/>
      <c r="XEX1617" s="3"/>
      <c r="XEY1617" s="3"/>
      <c r="XEZ1617" s="3"/>
      <c r="XFA1617" s="3"/>
      <c r="XFB1617" s="3"/>
      <c r="XFC1617" s="3"/>
      <c r="XFD1617" s="3"/>
    </row>
    <row r="1618" customFormat="1" customHeight="1" spans="1:16384">
      <c r="A1618" s="5">
        <v>2020</v>
      </c>
      <c r="B1618" s="6" t="s">
        <v>2018</v>
      </c>
      <c r="C1618" s="9" t="s">
        <v>2024</v>
      </c>
      <c r="D1618" s="8" t="s">
        <v>114</v>
      </c>
      <c r="E1618" s="6" t="s">
        <v>1924</v>
      </c>
      <c r="F1618" s="8">
        <v>1</v>
      </c>
      <c r="G1618" s="6" t="s">
        <v>33</v>
      </c>
      <c r="H1618" s="6" t="s">
        <v>80</v>
      </c>
      <c r="I1618" s="6" t="s">
        <v>33</v>
      </c>
      <c r="J1618" s="6" t="s">
        <v>33</v>
      </c>
      <c r="K1618" s="6" t="s">
        <v>54</v>
      </c>
      <c r="L1618" s="6" t="s">
        <v>36</v>
      </c>
      <c r="M1618" s="6" t="s">
        <v>33</v>
      </c>
      <c r="N1618" s="6" t="s">
        <v>36</v>
      </c>
      <c r="O1618" s="8">
        <v>0</v>
      </c>
      <c r="P1618" s="8">
        <v>0</v>
      </c>
      <c r="Q1618" s="6" t="s">
        <v>37</v>
      </c>
      <c r="R1618" s="6" t="s">
        <v>116</v>
      </c>
      <c r="S1618" s="6" t="s">
        <v>39</v>
      </c>
      <c r="T1618" s="8">
        <v>0</v>
      </c>
      <c r="U1618" s="8" t="s">
        <v>2020</v>
      </c>
      <c r="V1618" s="8">
        <v>0</v>
      </c>
      <c r="W1618" s="8"/>
      <c r="X1618" s="8"/>
      <c r="Y1618" s="8">
        <v>135.4</v>
      </c>
      <c r="Z1618" s="8"/>
      <c r="AA1618" s="32">
        <v>82.2</v>
      </c>
      <c r="AB1618" s="32">
        <v>73.5</v>
      </c>
      <c r="AC1618" s="33">
        <v>1</v>
      </c>
      <c r="XEP1618" s="3"/>
      <c r="XEQ1618" s="3"/>
      <c r="XER1618" s="3"/>
      <c r="XES1618" s="3"/>
      <c r="XET1618" s="3"/>
      <c r="XEU1618" s="3"/>
      <c r="XEV1618" s="3"/>
      <c r="XEW1618" s="3"/>
      <c r="XEX1618" s="3"/>
      <c r="XEY1618" s="3"/>
      <c r="XEZ1618" s="3"/>
      <c r="XFA1618" s="3"/>
      <c r="XFB1618" s="3"/>
      <c r="XFC1618" s="3"/>
      <c r="XFD1618" s="3"/>
    </row>
    <row r="1619" customFormat="1" customHeight="1" spans="1:16384">
      <c r="A1619" s="5">
        <v>2020</v>
      </c>
      <c r="B1619" s="6" t="s">
        <v>2025</v>
      </c>
      <c r="C1619" s="9" t="s">
        <v>2026</v>
      </c>
      <c r="D1619" s="8" t="s">
        <v>31</v>
      </c>
      <c r="E1619" s="6" t="s">
        <v>1924</v>
      </c>
      <c r="F1619" s="8">
        <v>1</v>
      </c>
      <c r="G1619" s="6" t="s">
        <v>33</v>
      </c>
      <c r="H1619" s="6" t="s">
        <v>34</v>
      </c>
      <c r="I1619" s="6" t="s">
        <v>2027</v>
      </c>
      <c r="J1619" s="6" t="s">
        <v>33</v>
      </c>
      <c r="K1619" s="6" t="s">
        <v>33</v>
      </c>
      <c r="L1619" s="8" t="s">
        <v>35</v>
      </c>
      <c r="M1619" s="6" t="s">
        <v>33</v>
      </c>
      <c r="N1619" s="6" t="s">
        <v>36</v>
      </c>
      <c r="O1619" s="8">
        <v>0</v>
      </c>
      <c r="P1619" s="8">
        <v>0</v>
      </c>
      <c r="Q1619" s="6" t="s">
        <v>37</v>
      </c>
      <c r="R1619" s="6" t="s">
        <v>139</v>
      </c>
      <c r="S1619" s="6" t="s">
        <v>39</v>
      </c>
      <c r="T1619" s="8">
        <v>0</v>
      </c>
      <c r="U1619" s="8" t="s">
        <v>1949</v>
      </c>
      <c r="V1619" s="8">
        <v>0</v>
      </c>
      <c r="W1619" s="8"/>
      <c r="X1619" s="8"/>
      <c r="Y1619" s="8">
        <v>138.2</v>
      </c>
      <c r="Z1619" s="8"/>
      <c r="AA1619" s="32">
        <v>74.46</v>
      </c>
      <c r="AB1619" s="32">
        <v>71.24</v>
      </c>
      <c r="AC1619" s="33">
        <v>1</v>
      </c>
      <c r="XEP1619" s="3"/>
      <c r="XEQ1619" s="3"/>
      <c r="XER1619" s="3"/>
      <c r="XES1619" s="3"/>
      <c r="XET1619" s="3"/>
      <c r="XEU1619" s="3"/>
      <c r="XEV1619" s="3"/>
      <c r="XEW1619" s="3"/>
      <c r="XEX1619" s="3"/>
      <c r="XEY1619" s="3"/>
      <c r="XEZ1619" s="3"/>
      <c r="XFA1619" s="3"/>
      <c r="XFB1619" s="3"/>
      <c r="XFC1619" s="3"/>
      <c r="XFD1619" s="3"/>
    </row>
    <row r="1620" customFormat="1" customHeight="1" spans="1:16384">
      <c r="A1620" s="5">
        <v>2020</v>
      </c>
      <c r="B1620" s="6" t="s">
        <v>2018</v>
      </c>
      <c r="C1620" s="9" t="s">
        <v>2028</v>
      </c>
      <c r="D1620" s="8" t="s">
        <v>114</v>
      </c>
      <c r="E1620" s="6" t="s">
        <v>1924</v>
      </c>
      <c r="F1620" s="8">
        <v>1</v>
      </c>
      <c r="G1620" s="6" t="s">
        <v>33</v>
      </c>
      <c r="H1620" s="6" t="s">
        <v>80</v>
      </c>
      <c r="I1620" s="6" t="s">
        <v>1968</v>
      </c>
      <c r="J1620" s="6" t="s">
        <v>33</v>
      </c>
      <c r="K1620" s="6" t="s">
        <v>33</v>
      </c>
      <c r="L1620" s="6" t="s">
        <v>36</v>
      </c>
      <c r="M1620" s="6" t="s">
        <v>33</v>
      </c>
      <c r="N1620" s="6" t="s">
        <v>36</v>
      </c>
      <c r="O1620" s="8">
        <v>0</v>
      </c>
      <c r="P1620" s="8">
        <v>0</v>
      </c>
      <c r="Q1620" s="6" t="s">
        <v>37</v>
      </c>
      <c r="R1620" s="6" t="s">
        <v>116</v>
      </c>
      <c r="S1620" s="6" t="s">
        <v>39</v>
      </c>
      <c r="T1620" s="8">
        <v>0</v>
      </c>
      <c r="U1620" s="8" t="s">
        <v>2020</v>
      </c>
      <c r="V1620" s="8">
        <v>0</v>
      </c>
      <c r="W1620" s="8"/>
      <c r="X1620" s="8"/>
      <c r="Y1620" s="8">
        <v>133.1</v>
      </c>
      <c r="Z1620" s="8"/>
      <c r="AA1620" s="32">
        <v>82.68</v>
      </c>
      <c r="AB1620" s="32">
        <v>73</v>
      </c>
      <c r="AC1620" s="33">
        <v>1</v>
      </c>
      <c r="XEP1620" s="3"/>
      <c r="XEQ1620" s="3"/>
      <c r="XER1620" s="3"/>
      <c r="XES1620" s="3"/>
      <c r="XET1620" s="3"/>
      <c r="XEU1620" s="3"/>
      <c r="XEV1620" s="3"/>
      <c r="XEW1620" s="3"/>
      <c r="XEX1620" s="3"/>
      <c r="XEY1620" s="3"/>
      <c r="XEZ1620" s="3"/>
      <c r="XFA1620" s="3"/>
      <c r="XFB1620" s="3"/>
      <c r="XFC1620" s="3"/>
      <c r="XFD1620" s="3"/>
    </row>
    <row r="1621" customFormat="1" customHeight="1" spans="1:16384">
      <c r="A1621" s="5">
        <v>2020</v>
      </c>
      <c r="B1621" s="6" t="s">
        <v>2029</v>
      </c>
      <c r="C1621" s="9" t="s">
        <v>30</v>
      </c>
      <c r="D1621" s="8" t="s">
        <v>114</v>
      </c>
      <c r="E1621" s="6" t="s">
        <v>1924</v>
      </c>
      <c r="F1621" s="8">
        <v>1</v>
      </c>
      <c r="G1621" s="6" t="s">
        <v>33</v>
      </c>
      <c r="H1621" s="6" t="s">
        <v>80</v>
      </c>
      <c r="I1621" s="6" t="s">
        <v>33</v>
      </c>
      <c r="J1621" s="6" t="s">
        <v>33</v>
      </c>
      <c r="K1621" s="6" t="s">
        <v>33</v>
      </c>
      <c r="L1621" s="6" t="s">
        <v>36</v>
      </c>
      <c r="M1621" s="6" t="s">
        <v>33</v>
      </c>
      <c r="N1621" s="6" t="s">
        <v>36</v>
      </c>
      <c r="O1621" s="8">
        <v>0</v>
      </c>
      <c r="P1621" s="8">
        <v>0</v>
      </c>
      <c r="Q1621" s="6" t="s">
        <v>37</v>
      </c>
      <c r="R1621" s="6" t="s">
        <v>116</v>
      </c>
      <c r="S1621" s="6" t="s">
        <v>144</v>
      </c>
      <c r="T1621" s="8">
        <v>0</v>
      </c>
      <c r="U1621" s="8" t="s">
        <v>1942</v>
      </c>
      <c r="V1621" s="8">
        <v>0</v>
      </c>
      <c r="W1621" s="8"/>
      <c r="X1621" s="8"/>
      <c r="Y1621" s="8">
        <v>152.4</v>
      </c>
      <c r="Z1621" s="8"/>
      <c r="AA1621" s="32">
        <v>84.28</v>
      </c>
      <c r="AB1621" s="32">
        <v>79.43</v>
      </c>
      <c r="AC1621" s="33">
        <v>1</v>
      </c>
      <c r="XEP1621" s="3"/>
      <c r="XEQ1621" s="3"/>
      <c r="XER1621" s="3"/>
      <c r="XES1621" s="3"/>
      <c r="XET1621" s="3"/>
      <c r="XEU1621" s="3"/>
      <c r="XEV1621" s="3"/>
      <c r="XEW1621" s="3"/>
      <c r="XEX1621" s="3"/>
      <c r="XEY1621" s="3"/>
      <c r="XEZ1621" s="3"/>
      <c r="XFA1621" s="3"/>
      <c r="XFB1621" s="3"/>
      <c r="XFC1621" s="3"/>
      <c r="XFD1621" s="3"/>
    </row>
    <row r="1622" customFormat="1" customHeight="1" spans="1:16384">
      <c r="A1622" s="5">
        <v>2020</v>
      </c>
      <c r="B1622" s="6" t="s">
        <v>2021</v>
      </c>
      <c r="C1622" s="9" t="s">
        <v>2030</v>
      </c>
      <c r="D1622" s="8" t="s">
        <v>31</v>
      </c>
      <c r="E1622" s="6" t="s">
        <v>1924</v>
      </c>
      <c r="F1622" s="8">
        <v>1</v>
      </c>
      <c r="G1622" s="6" t="s">
        <v>46</v>
      </c>
      <c r="H1622" s="6" t="s">
        <v>42</v>
      </c>
      <c r="I1622" s="6" t="s">
        <v>33</v>
      </c>
      <c r="J1622" s="6" t="s">
        <v>33</v>
      </c>
      <c r="K1622" s="6" t="s">
        <v>33</v>
      </c>
      <c r="L1622" s="8" t="s">
        <v>35</v>
      </c>
      <c r="M1622" s="6" t="s">
        <v>33</v>
      </c>
      <c r="N1622" s="6" t="s">
        <v>36</v>
      </c>
      <c r="O1622" s="8">
        <v>0</v>
      </c>
      <c r="P1622" s="8">
        <v>0</v>
      </c>
      <c r="Q1622" s="6" t="s">
        <v>37</v>
      </c>
      <c r="R1622" s="6" t="s">
        <v>197</v>
      </c>
      <c r="S1622" s="6" t="s">
        <v>39</v>
      </c>
      <c r="T1622" s="8">
        <v>0</v>
      </c>
      <c r="U1622" s="8" t="s">
        <v>1949</v>
      </c>
      <c r="V1622" s="8">
        <v>0</v>
      </c>
      <c r="W1622" s="8"/>
      <c r="X1622" s="8"/>
      <c r="Y1622" s="8">
        <v>135.9</v>
      </c>
      <c r="Z1622" s="8"/>
      <c r="AA1622" s="32">
        <v>79.06</v>
      </c>
      <c r="AB1622" s="33">
        <v>7239</v>
      </c>
      <c r="AC1622" s="33">
        <v>1</v>
      </c>
      <c r="XEP1622" s="3"/>
      <c r="XEQ1622" s="3"/>
      <c r="XER1622" s="3"/>
      <c r="XES1622" s="3"/>
      <c r="XET1622" s="3"/>
      <c r="XEU1622" s="3"/>
      <c r="XEV1622" s="3"/>
      <c r="XEW1622" s="3"/>
      <c r="XEX1622" s="3"/>
      <c r="XEY1622" s="3"/>
      <c r="XEZ1622" s="3"/>
      <c r="XFA1622" s="3"/>
      <c r="XFB1622" s="3"/>
      <c r="XFC1622" s="3"/>
      <c r="XFD1622" s="3"/>
    </row>
    <row r="1623" customFormat="1" customHeight="1" spans="1:16384">
      <c r="A1623" s="5">
        <v>2020</v>
      </c>
      <c r="B1623" s="6" t="s">
        <v>2031</v>
      </c>
      <c r="C1623" s="9" t="s">
        <v>62</v>
      </c>
      <c r="D1623" s="8" t="s">
        <v>31</v>
      </c>
      <c r="E1623" s="6" t="s">
        <v>1924</v>
      </c>
      <c r="F1623" s="8">
        <v>1</v>
      </c>
      <c r="G1623" s="6" t="s">
        <v>33</v>
      </c>
      <c r="H1623" s="6" t="s">
        <v>34</v>
      </c>
      <c r="I1623" s="6" t="s">
        <v>33</v>
      </c>
      <c r="J1623" s="6" t="s">
        <v>33</v>
      </c>
      <c r="K1623" s="6" t="s">
        <v>33</v>
      </c>
      <c r="L1623" s="8" t="s">
        <v>35</v>
      </c>
      <c r="M1623" s="6" t="s">
        <v>33</v>
      </c>
      <c r="N1623" s="6" t="s">
        <v>36</v>
      </c>
      <c r="O1623" s="8">
        <v>0</v>
      </c>
      <c r="P1623" s="8">
        <v>0</v>
      </c>
      <c r="Q1623" s="6" t="s">
        <v>37</v>
      </c>
      <c r="R1623" s="6" t="s">
        <v>197</v>
      </c>
      <c r="S1623" s="6" t="s">
        <v>39</v>
      </c>
      <c r="T1623" s="8">
        <v>0</v>
      </c>
      <c r="U1623" s="8" t="s">
        <v>1974</v>
      </c>
      <c r="V1623" s="8">
        <v>0</v>
      </c>
      <c r="W1623" s="8"/>
      <c r="X1623" s="8"/>
      <c r="Y1623" s="8">
        <v>134.3</v>
      </c>
      <c r="Z1623" s="8"/>
      <c r="AA1623" s="32">
        <v>76</v>
      </c>
      <c r="AB1623" s="32">
        <v>70.69</v>
      </c>
      <c r="AC1623" s="33">
        <v>1</v>
      </c>
      <c r="XEP1623" s="3"/>
      <c r="XEQ1623" s="3"/>
      <c r="XER1623" s="3"/>
      <c r="XES1623" s="3"/>
      <c r="XET1623" s="3"/>
      <c r="XEU1623" s="3"/>
      <c r="XEV1623" s="3"/>
      <c r="XEW1623" s="3"/>
      <c r="XEX1623" s="3"/>
      <c r="XEY1623" s="3"/>
      <c r="XEZ1623" s="3"/>
      <c r="XFA1623" s="3"/>
      <c r="XFB1623" s="3"/>
      <c r="XFC1623" s="3"/>
      <c r="XFD1623" s="3"/>
    </row>
    <row r="1624" customFormat="1" customHeight="1" spans="1:16384">
      <c r="A1624" s="5">
        <v>2020</v>
      </c>
      <c r="B1624" s="6" t="s">
        <v>2032</v>
      </c>
      <c r="C1624" s="9" t="s">
        <v>62</v>
      </c>
      <c r="D1624" s="8" t="s">
        <v>31</v>
      </c>
      <c r="E1624" s="6" t="s">
        <v>1924</v>
      </c>
      <c r="F1624" s="8">
        <v>1</v>
      </c>
      <c r="G1624" s="6" t="s">
        <v>46</v>
      </c>
      <c r="H1624" s="6" t="s">
        <v>42</v>
      </c>
      <c r="I1624" s="6" t="s">
        <v>33</v>
      </c>
      <c r="J1624" s="6" t="s">
        <v>33</v>
      </c>
      <c r="K1624" s="6" t="s">
        <v>33</v>
      </c>
      <c r="L1624" s="8" t="s">
        <v>35</v>
      </c>
      <c r="M1624" s="6" t="s">
        <v>33</v>
      </c>
      <c r="N1624" s="6" t="s">
        <v>36</v>
      </c>
      <c r="O1624" s="8">
        <v>0</v>
      </c>
      <c r="P1624" s="8">
        <v>0</v>
      </c>
      <c r="Q1624" s="6" t="s">
        <v>37</v>
      </c>
      <c r="R1624" s="6" t="s">
        <v>197</v>
      </c>
      <c r="S1624" s="6" t="s">
        <v>39</v>
      </c>
      <c r="T1624" s="8">
        <v>0</v>
      </c>
      <c r="U1624" s="8" t="s">
        <v>1974</v>
      </c>
      <c r="V1624" s="8">
        <v>0</v>
      </c>
      <c r="W1624" s="8"/>
      <c r="X1624" s="8"/>
      <c r="Y1624" s="8">
        <v>122</v>
      </c>
      <c r="Z1624" s="8"/>
      <c r="AA1624" s="32">
        <v>78.24</v>
      </c>
      <c r="AB1624" s="32">
        <v>67.9</v>
      </c>
      <c r="AC1624" s="33">
        <v>1</v>
      </c>
      <c r="XEP1624" s="3"/>
      <c r="XEQ1624" s="3"/>
      <c r="XER1624" s="3"/>
      <c r="XES1624" s="3"/>
      <c r="XET1624" s="3"/>
      <c r="XEU1624" s="3"/>
      <c r="XEV1624" s="3"/>
      <c r="XEW1624" s="3"/>
      <c r="XEX1624" s="3"/>
      <c r="XEY1624" s="3"/>
      <c r="XEZ1624" s="3"/>
      <c r="XFA1624" s="3"/>
      <c r="XFB1624" s="3"/>
      <c r="XFC1624" s="3"/>
      <c r="XFD1624" s="3"/>
    </row>
    <row r="1625" customFormat="1" customHeight="1" spans="1:16384">
      <c r="A1625" s="5">
        <v>2020</v>
      </c>
      <c r="B1625" s="6" t="s">
        <v>2033</v>
      </c>
      <c r="C1625" s="9" t="s">
        <v>1998</v>
      </c>
      <c r="D1625" s="8" t="s">
        <v>114</v>
      </c>
      <c r="E1625" s="6" t="s">
        <v>1924</v>
      </c>
      <c r="F1625" s="8">
        <v>1</v>
      </c>
      <c r="G1625" s="6" t="s">
        <v>33</v>
      </c>
      <c r="H1625" s="6" t="s">
        <v>80</v>
      </c>
      <c r="I1625" s="6" t="s">
        <v>2034</v>
      </c>
      <c r="J1625" s="6" t="s">
        <v>33</v>
      </c>
      <c r="K1625" s="6" t="s">
        <v>33</v>
      </c>
      <c r="L1625" s="6" t="s">
        <v>36</v>
      </c>
      <c r="M1625" s="6" t="s">
        <v>33</v>
      </c>
      <c r="N1625" s="6" t="s">
        <v>36</v>
      </c>
      <c r="O1625" s="8">
        <v>0</v>
      </c>
      <c r="P1625" s="8">
        <v>0</v>
      </c>
      <c r="Q1625" s="6" t="s">
        <v>37</v>
      </c>
      <c r="R1625" s="6" t="s">
        <v>116</v>
      </c>
      <c r="S1625" s="6" t="s">
        <v>39</v>
      </c>
      <c r="T1625" s="8">
        <v>0</v>
      </c>
      <c r="U1625" s="8" t="s">
        <v>2035</v>
      </c>
      <c r="V1625" s="8">
        <v>0</v>
      </c>
      <c r="W1625" s="8"/>
      <c r="X1625" s="8"/>
      <c r="Y1625" s="8">
        <v>134</v>
      </c>
      <c r="Z1625" s="8"/>
      <c r="AA1625" s="32">
        <v>79.28</v>
      </c>
      <c r="AB1625" s="32">
        <v>71.91</v>
      </c>
      <c r="AC1625" s="33">
        <v>1</v>
      </c>
      <c r="XEP1625" s="3"/>
      <c r="XEQ1625" s="3"/>
      <c r="XER1625" s="3"/>
      <c r="XES1625" s="3"/>
      <c r="XET1625" s="3"/>
      <c r="XEU1625" s="3"/>
      <c r="XEV1625" s="3"/>
      <c r="XEW1625" s="3"/>
      <c r="XEX1625" s="3"/>
      <c r="XEY1625" s="3"/>
      <c r="XEZ1625" s="3"/>
      <c r="XFA1625" s="3"/>
      <c r="XFB1625" s="3"/>
      <c r="XFC1625" s="3"/>
      <c r="XFD1625" s="3"/>
    </row>
    <row r="1626" customFormat="1" customHeight="1" spans="1:16384">
      <c r="A1626" s="5">
        <v>2020</v>
      </c>
      <c r="B1626" s="6" t="s">
        <v>2036</v>
      </c>
      <c r="C1626" s="9" t="s">
        <v>2037</v>
      </c>
      <c r="D1626" s="8" t="s">
        <v>31</v>
      </c>
      <c r="E1626" s="6" t="s">
        <v>1924</v>
      </c>
      <c r="F1626" s="8">
        <v>1</v>
      </c>
      <c r="G1626" s="6" t="s">
        <v>46</v>
      </c>
      <c r="H1626" s="6" t="s">
        <v>42</v>
      </c>
      <c r="I1626" s="6" t="s">
        <v>2002</v>
      </c>
      <c r="J1626" s="6" t="s">
        <v>92</v>
      </c>
      <c r="K1626" s="6" t="s">
        <v>33</v>
      </c>
      <c r="L1626" s="8" t="s">
        <v>35</v>
      </c>
      <c r="M1626" s="6" t="s">
        <v>33</v>
      </c>
      <c r="N1626" s="6" t="s">
        <v>36</v>
      </c>
      <c r="O1626" s="8">
        <v>0</v>
      </c>
      <c r="P1626" s="8">
        <v>0</v>
      </c>
      <c r="Q1626" s="6" t="s">
        <v>37</v>
      </c>
      <c r="R1626" s="6" t="s">
        <v>38</v>
      </c>
      <c r="S1626" s="6" t="s">
        <v>144</v>
      </c>
      <c r="T1626" s="8">
        <v>0</v>
      </c>
      <c r="U1626" s="8" t="s">
        <v>1930</v>
      </c>
      <c r="V1626" s="8">
        <v>0</v>
      </c>
      <c r="W1626" s="8"/>
      <c r="X1626" s="8"/>
      <c r="Y1626" s="8">
        <v>122.7</v>
      </c>
      <c r="Z1626" s="8"/>
      <c r="AA1626" s="32">
        <v>77.14</v>
      </c>
      <c r="AB1626" s="32">
        <v>67.67</v>
      </c>
      <c r="AC1626" s="33">
        <v>1</v>
      </c>
      <c r="XEP1626" s="3"/>
      <c r="XEQ1626" s="3"/>
      <c r="XER1626" s="3"/>
      <c r="XES1626" s="3"/>
      <c r="XET1626" s="3"/>
      <c r="XEU1626" s="3"/>
      <c r="XEV1626" s="3"/>
      <c r="XEW1626" s="3"/>
      <c r="XEX1626" s="3"/>
      <c r="XEY1626" s="3"/>
      <c r="XEZ1626" s="3"/>
      <c r="XFA1626" s="3"/>
      <c r="XFB1626" s="3"/>
      <c r="XFC1626" s="3"/>
      <c r="XFD1626" s="3"/>
    </row>
    <row r="1627" customFormat="1" customHeight="1" spans="1:16384">
      <c r="A1627" s="5">
        <v>2020</v>
      </c>
      <c r="B1627" s="6" t="s">
        <v>2038</v>
      </c>
      <c r="C1627" s="9" t="s">
        <v>2039</v>
      </c>
      <c r="D1627" s="8" t="s">
        <v>31</v>
      </c>
      <c r="E1627" s="6" t="s">
        <v>1924</v>
      </c>
      <c r="F1627" s="8">
        <v>1</v>
      </c>
      <c r="G1627" s="6" t="s">
        <v>33</v>
      </c>
      <c r="H1627" s="6" t="s">
        <v>34</v>
      </c>
      <c r="I1627" s="6" t="s">
        <v>2002</v>
      </c>
      <c r="J1627" s="6" t="s">
        <v>33</v>
      </c>
      <c r="K1627" s="6" t="s">
        <v>33</v>
      </c>
      <c r="L1627" s="8" t="s">
        <v>35</v>
      </c>
      <c r="M1627" s="6" t="s">
        <v>33</v>
      </c>
      <c r="N1627" s="6" t="s">
        <v>36</v>
      </c>
      <c r="O1627" s="8">
        <v>0</v>
      </c>
      <c r="P1627" s="8">
        <v>0</v>
      </c>
      <c r="Q1627" s="6" t="s">
        <v>37</v>
      </c>
      <c r="R1627" s="6" t="s">
        <v>38</v>
      </c>
      <c r="S1627" s="6" t="s">
        <v>144</v>
      </c>
      <c r="T1627" s="8">
        <v>0</v>
      </c>
      <c r="U1627" s="8" t="s">
        <v>1930</v>
      </c>
      <c r="V1627" s="8">
        <v>0</v>
      </c>
      <c r="W1627" s="8"/>
      <c r="X1627" s="8"/>
      <c r="Y1627" s="8">
        <v>129</v>
      </c>
      <c r="Z1627" s="8"/>
      <c r="AA1627" s="32">
        <v>85.86</v>
      </c>
      <c r="AB1627" s="32">
        <v>73.04</v>
      </c>
      <c r="AC1627" s="33">
        <v>1</v>
      </c>
      <c r="XEP1627" s="3"/>
      <c r="XEQ1627" s="3"/>
      <c r="XER1627" s="3"/>
      <c r="XES1627" s="3"/>
      <c r="XET1627" s="3"/>
      <c r="XEU1627" s="3"/>
      <c r="XEV1627" s="3"/>
      <c r="XEW1627" s="3"/>
      <c r="XEX1627" s="3"/>
      <c r="XEY1627" s="3"/>
      <c r="XEZ1627" s="3"/>
      <c r="XFA1627" s="3"/>
      <c r="XFB1627" s="3"/>
      <c r="XFC1627" s="3"/>
      <c r="XFD1627" s="3"/>
    </row>
    <row r="1628" customFormat="1" customHeight="1" spans="1:16384">
      <c r="A1628" s="5">
        <v>2020</v>
      </c>
      <c r="B1628" s="6" t="s">
        <v>2040</v>
      </c>
      <c r="C1628" s="9" t="s">
        <v>1865</v>
      </c>
      <c r="D1628" s="8" t="s">
        <v>31</v>
      </c>
      <c r="E1628" s="6" t="s">
        <v>1924</v>
      </c>
      <c r="F1628" s="8">
        <v>2</v>
      </c>
      <c r="G1628" s="6" t="s">
        <v>33</v>
      </c>
      <c r="H1628" s="6" t="s">
        <v>34</v>
      </c>
      <c r="I1628" s="6" t="s">
        <v>732</v>
      </c>
      <c r="J1628" s="6" t="s">
        <v>33</v>
      </c>
      <c r="K1628" s="6" t="s">
        <v>33</v>
      </c>
      <c r="L1628" s="8" t="s">
        <v>35</v>
      </c>
      <c r="M1628" s="6" t="s">
        <v>33</v>
      </c>
      <c r="N1628" s="6" t="s">
        <v>36</v>
      </c>
      <c r="O1628" s="8">
        <v>0</v>
      </c>
      <c r="P1628" s="8">
        <v>0</v>
      </c>
      <c r="Q1628" s="6" t="s">
        <v>37</v>
      </c>
      <c r="R1628" s="6" t="s">
        <v>38</v>
      </c>
      <c r="S1628" s="6" t="s">
        <v>39</v>
      </c>
      <c r="T1628" s="8">
        <v>0</v>
      </c>
      <c r="U1628" s="8" t="s">
        <v>1934</v>
      </c>
      <c r="V1628" s="8">
        <v>0</v>
      </c>
      <c r="W1628" s="8"/>
      <c r="X1628" s="8"/>
      <c r="Y1628" s="8">
        <v>140.3</v>
      </c>
      <c r="Z1628" s="8"/>
      <c r="AA1628" s="32">
        <v>80.42</v>
      </c>
      <c r="AB1628" s="32">
        <v>74.26</v>
      </c>
      <c r="AC1628" s="33">
        <v>1</v>
      </c>
      <c r="XEP1628" s="3"/>
      <c r="XEQ1628" s="3"/>
      <c r="XER1628" s="3"/>
      <c r="XES1628" s="3"/>
      <c r="XET1628" s="3"/>
      <c r="XEU1628" s="3"/>
      <c r="XEV1628" s="3"/>
      <c r="XEW1628" s="3"/>
      <c r="XEX1628" s="3"/>
      <c r="XEY1628" s="3"/>
      <c r="XEZ1628" s="3"/>
      <c r="XFA1628" s="3"/>
      <c r="XFB1628" s="3"/>
      <c r="XFC1628" s="3"/>
      <c r="XFD1628" s="3"/>
    </row>
    <row r="1629" customFormat="1" customHeight="1" spans="1:16384">
      <c r="A1629" s="5">
        <v>2020</v>
      </c>
      <c r="B1629" s="6" t="s">
        <v>2040</v>
      </c>
      <c r="C1629" s="9" t="s">
        <v>1865</v>
      </c>
      <c r="D1629" s="8" t="s">
        <v>31</v>
      </c>
      <c r="E1629" s="6" t="s">
        <v>1924</v>
      </c>
      <c r="F1629" s="8">
        <v>2</v>
      </c>
      <c r="G1629" s="6" t="s">
        <v>33</v>
      </c>
      <c r="H1629" s="6" t="s">
        <v>34</v>
      </c>
      <c r="I1629" s="6" t="s">
        <v>732</v>
      </c>
      <c r="J1629" s="6" t="s">
        <v>33</v>
      </c>
      <c r="K1629" s="6" t="s">
        <v>33</v>
      </c>
      <c r="L1629" s="8" t="s">
        <v>35</v>
      </c>
      <c r="M1629" s="6" t="s">
        <v>33</v>
      </c>
      <c r="N1629" s="6" t="s">
        <v>36</v>
      </c>
      <c r="O1629" s="8">
        <v>0</v>
      </c>
      <c r="P1629" s="8">
        <v>0</v>
      </c>
      <c r="Q1629" s="6" t="s">
        <v>37</v>
      </c>
      <c r="R1629" s="6" t="s">
        <v>38</v>
      </c>
      <c r="S1629" s="6" t="s">
        <v>39</v>
      </c>
      <c r="T1629" s="8">
        <v>0</v>
      </c>
      <c r="U1629" s="8" t="s">
        <v>1934</v>
      </c>
      <c r="V1629" s="8">
        <v>0</v>
      </c>
      <c r="W1629" s="8"/>
      <c r="X1629" s="8"/>
      <c r="Y1629" s="8">
        <v>136.5</v>
      </c>
      <c r="Z1629" s="8"/>
      <c r="AA1629" s="32">
        <v>81.8</v>
      </c>
      <c r="AB1629" s="32">
        <v>73.67</v>
      </c>
      <c r="AC1629" s="33">
        <v>2</v>
      </c>
      <c r="XEP1629" s="3"/>
      <c r="XEQ1629" s="3"/>
      <c r="XER1629" s="3"/>
      <c r="XES1629" s="3"/>
      <c r="XET1629" s="3"/>
      <c r="XEU1629" s="3"/>
      <c r="XEV1629" s="3"/>
      <c r="XEW1629" s="3"/>
      <c r="XEX1629" s="3"/>
      <c r="XEY1629" s="3"/>
      <c r="XEZ1629" s="3"/>
      <c r="XFA1629" s="3"/>
      <c r="XFB1629" s="3"/>
      <c r="XFC1629" s="3"/>
      <c r="XFD1629" s="3"/>
    </row>
    <row r="1630" customFormat="1" customHeight="1" spans="1:16384">
      <c r="A1630" s="5">
        <v>2020</v>
      </c>
      <c r="B1630" s="6" t="s">
        <v>2041</v>
      </c>
      <c r="C1630" s="9" t="s">
        <v>30</v>
      </c>
      <c r="D1630" s="8" t="s">
        <v>31</v>
      </c>
      <c r="E1630" s="6" t="s">
        <v>1924</v>
      </c>
      <c r="F1630" s="8">
        <v>1</v>
      </c>
      <c r="G1630" s="6" t="s">
        <v>33</v>
      </c>
      <c r="H1630" s="6" t="s">
        <v>34</v>
      </c>
      <c r="I1630" s="6" t="s">
        <v>33</v>
      </c>
      <c r="J1630" s="6" t="s">
        <v>33</v>
      </c>
      <c r="K1630" s="6" t="s">
        <v>33</v>
      </c>
      <c r="L1630" s="8" t="s">
        <v>35</v>
      </c>
      <c r="M1630" s="6" t="s">
        <v>33</v>
      </c>
      <c r="N1630" s="6" t="s">
        <v>36</v>
      </c>
      <c r="O1630" s="8">
        <v>0</v>
      </c>
      <c r="P1630" s="8">
        <v>0</v>
      </c>
      <c r="Q1630" s="6" t="s">
        <v>37</v>
      </c>
      <c r="R1630" s="6" t="s">
        <v>38</v>
      </c>
      <c r="S1630" s="6" t="s">
        <v>39</v>
      </c>
      <c r="T1630" s="8">
        <v>0</v>
      </c>
      <c r="U1630" s="8" t="s">
        <v>1930</v>
      </c>
      <c r="V1630" s="8">
        <v>0</v>
      </c>
      <c r="W1630" s="8"/>
      <c r="X1630" s="8"/>
      <c r="Y1630" s="8">
        <v>132</v>
      </c>
      <c r="Z1630" s="8"/>
      <c r="AA1630" s="32">
        <v>77</v>
      </c>
      <c r="AB1630" s="32">
        <v>70.4</v>
      </c>
      <c r="AC1630" s="33">
        <v>1</v>
      </c>
      <c r="XEP1630" s="3"/>
      <c r="XEQ1630" s="3"/>
      <c r="XER1630" s="3"/>
      <c r="XES1630" s="3"/>
      <c r="XET1630" s="3"/>
      <c r="XEU1630" s="3"/>
      <c r="XEV1630" s="3"/>
      <c r="XEW1630" s="3"/>
      <c r="XEX1630" s="3"/>
      <c r="XEY1630" s="3"/>
      <c r="XEZ1630" s="3"/>
      <c r="XFA1630" s="3"/>
      <c r="XFB1630" s="3"/>
      <c r="XFC1630" s="3"/>
      <c r="XFD1630" s="3"/>
    </row>
    <row r="1631" customFormat="1" customHeight="1" spans="1:16384">
      <c r="A1631" s="5">
        <v>2020</v>
      </c>
      <c r="B1631" s="6" t="s">
        <v>2042</v>
      </c>
      <c r="C1631" s="9" t="s">
        <v>30</v>
      </c>
      <c r="D1631" s="8" t="s">
        <v>31</v>
      </c>
      <c r="E1631" s="6" t="s">
        <v>1924</v>
      </c>
      <c r="F1631" s="8">
        <v>1</v>
      </c>
      <c r="G1631" s="6" t="s">
        <v>33</v>
      </c>
      <c r="H1631" s="6" t="s">
        <v>34</v>
      </c>
      <c r="I1631" s="6" t="s">
        <v>33</v>
      </c>
      <c r="J1631" s="6" t="s">
        <v>33</v>
      </c>
      <c r="K1631" s="6" t="s">
        <v>33</v>
      </c>
      <c r="L1631" s="8" t="s">
        <v>35</v>
      </c>
      <c r="M1631" s="6" t="s">
        <v>33</v>
      </c>
      <c r="N1631" s="6" t="s">
        <v>36</v>
      </c>
      <c r="O1631" s="8">
        <v>0</v>
      </c>
      <c r="P1631" s="8">
        <v>0</v>
      </c>
      <c r="Q1631" s="6" t="s">
        <v>37</v>
      </c>
      <c r="R1631" s="6" t="s">
        <v>38</v>
      </c>
      <c r="S1631" s="6" t="s">
        <v>144</v>
      </c>
      <c r="T1631" s="8">
        <v>0</v>
      </c>
      <c r="U1631" s="8" t="s">
        <v>1930</v>
      </c>
      <c r="V1631" s="8">
        <v>0</v>
      </c>
      <c r="W1631" s="8"/>
      <c r="X1631" s="8"/>
      <c r="Y1631" s="8">
        <v>129.8</v>
      </c>
      <c r="Z1631" s="8"/>
      <c r="AA1631" s="32">
        <v>80.06</v>
      </c>
      <c r="AB1631" s="32">
        <v>70.96</v>
      </c>
      <c r="AC1631" s="33">
        <v>1</v>
      </c>
      <c r="XEP1631" s="3"/>
      <c r="XEQ1631" s="3"/>
      <c r="XER1631" s="3"/>
      <c r="XES1631" s="3"/>
      <c r="XET1631" s="3"/>
      <c r="XEU1631" s="3"/>
      <c r="XEV1631" s="3"/>
      <c r="XEW1631" s="3"/>
      <c r="XEX1631" s="3"/>
      <c r="XEY1631" s="3"/>
      <c r="XEZ1631" s="3"/>
      <c r="XFA1631" s="3"/>
      <c r="XFB1631" s="3"/>
      <c r="XFC1631" s="3"/>
      <c r="XFD1631" s="3"/>
    </row>
    <row r="1632" customFormat="1" customHeight="1" spans="1:16384">
      <c r="A1632" s="5">
        <v>2020</v>
      </c>
      <c r="B1632" s="6" t="s">
        <v>2043</v>
      </c>
      <c r="C1632" s="9" t="s">
        <v>30</v>
      </c>
      <c r="D1632" s="8" t="s">
        <v>31</v>
      </c>
      <c r="E1632" s="6" t="s">
        <v>1924</v>
      </c>
      <c r="F1632" s="8">
        <v>1</v>
      </c>
      <c r="G1632" s="6" t="s">
        <v>33</v>
      </c>
      <c r="H1632" s="6" t="s">
        <v>34</v>
      </c>
      <c r="I1632" s="6" t="s">
        <v>33</v>
      </c>
      <c r="J1632" s="6" t="s">
        <v>33</v>
      </c>
      <c r="K1632" s="6" t="s">
        <v>33</v>
      </c>
      <c r="L1632" s="8" t="s">
        <v>35</v>
      </c>
      <c r="M1632" s="6" t="s">
        <v>33</v>
      </c>
      <c r="N1632" s="6" t="s">
        <v>36</v>
      </c>
      <c r="O1632" s="8">
        <v>0</v>
      </c>
      <c r="P1632" s="8">
        <v>0</v>
      </c>
      <c r="Q1632" s="6" t="s">
        <v>501</v>
      </c>
      <c r="R1632" s="6" t="s">
        <v>38</v>
      </c>
      <c r="S1632" s="6" t="s">
        <v>39</v>
      </c>
      <c r="T1632" s="8">
        <v>0</v>
      </c>
      <c r="U1632" s="8" t="s">
        <v>1930</v>
      </c>
      <c r="V1632" s="8">
        <v>0</v>
      </c>
      <c r="W1632" s="8"/>
      <c r="X1632" s="8"/>
      <c r="Y1632" s="8">
        <v>135.5</v>
      </c>
      <c r="Z1632" s="8"/>
      <c r="AA1632" s="32">
        <v>79.04</v>
      </c>
      <c r="AB1632" s="32">
        <v>72.27</v>
      </c>
      <c r="AC1632" s="33">
        <v>1</v>
      </c>
      <c r="XEP1632" s="3"/>
      <c r="XEQ1632" s="3"/>
      <c r="XER1632" s="3"/>
      <c r="XES1632" s="3"/>
      <c r="XET1632" s="3"/>
      <c r="XEU1632" s="3"/>
      <c r="XEV1632" s="3"/>
      <c r="XEW1632" s="3"/>
      <c r="XEX1632" s="3"/>
      <c r="XEY1632" s="3"/>
      <c r="XEZ1632" s="3"/>
      <c r="XFA1632" s="3"/>
      <c r="XFB1632" s="3"/>
      <c r="XFC1632" s="3"/>
      <c r="XFD1632" s="3"/>
    </row>
    <row r="1633" customFormat="1" customHeight="1" spans="1:16384">
      <c r="A1633" s="5">
        <v>2020</v>
      </c>
      <c r="B1633" s="6" t="s">
        <v>2044</v>
      </c>
      <c r="C1633" s="9" t="s">
        <v>30</v>
      </c>
      <c r="D1633" s="8" t="s">
        <v>31</v>
      </c>
      <c r="E1633" s="6" t="s">
        <v>1924</v>
      </c>
      <c r="F1633" s="8">
        <v>1</v>
      </c>
      <c r="G1633" s="6" t="s">
        <v>46</v>
      </c>
      <c r="H1633" s="6" t="s">
        <v>42</v>
      </c>
      <c r="I1633" s="6" t="s">
        <v>33</v>
      </c>
      <c r="J1633" s="6" t="s">
        <v>33</v>
      </c>
      <c r="K1633" s="6" t="s">
        <v>33</v>
      </c>
      <c r="L1633" s="8" t="s">
        <v>35</v>
      </c>
      <c r="M1633" s="6" t="s">
        <v>33</v>
      </c>
      <c r="N1633" s="6" t="s">
        <v>36</v>
      </c>
      <c r="O1633" s="8">
        <v>0</v>
      </c>
      <c r="P1633" s="8">
        <v>0</v>
      </c>
      <c r="Q1633" s="6" t="s">
        <v>37</v>
      </c>
      <c r="R1633" s="6" t="s">
        <v>38</v>
      </c>
      <c r="S1633" s="6" t="s">
        <v>39</v>
      </c>
      <c r="T1633" s="8">
        <v>0</v>
      </c>
      <c r="U1633" s="8" t="s">
        <v>1930</v>
      </c>
      <c r="V1633" s="8">
        <v>0</v>
      </c>
      <c r="W1633" s="8"/>
      <c r="X1633" s="8"/>
      <c r="Y1633" s="8">
        <v>139.4</v>
      </c>
      <c r="Z1633" s="8"/>
      <c r="AA1633" s="32">
        <v>78.54</v>
      </c>
      <c r="AB1633" s="32">
        <v>73.24</v>
      </c>
      <c r="AC1633" s="33">
        <v>1</v>
      </c>
      <c r="XEP1633" s="3"/>
      <c r="XEQ1633" s="3"/>
      <c r="XER1633" s="3"/>
      <c r="XES1633" s="3"/>
      <c r="XET1633" s="3"/>
      <c r="XEU1633" s="3"/>
      <c r="XEV1633" s="3"/>
      <c r="XEW1633" s="3"/>
      <c r="XEX1633" s="3"/>
      <c r="XEY1633" s="3"/>
      <c r="XEZ1633" s="3"/>
      <c r="XFA1633" s="3"/>
      <c r="XFB1633" s="3"/>
      <c r="XFC1633" s="3"/>
      <c r="XFD1633" s="3"/>
    </row>
    <row r="1634" customFormat="1" customHeight="1" spans="1:16384">
      <c r="A1634" s="5">
        <v>2020</v>
      </c>
      <c r="B1634" s="6" t="s">
        <v>2045</v>
      </c>
      <c r="C1634" s="9" t="s">
        <v>30</v>
      </c>
      <c r="D1634" s="8" t="s">
        <v>31</v>
      </c>
      <c r="E1634" s="6" t="s">
        <v>1924</v>
      </c>
      <c r="F1634" s="8">
        <v>2</v>
      </c>
      <c r="G1634" s="6" t="s">
        <v>33</v>
      </c>
      <c r="H1634" s="6" t="s">
        <v>34</v>
      </c>
      <c r="I1634" s="6" t="s">
        <v>33</v>
      </c>
      <c r="J1634" s="6" t="s">
        <v>33</v>
      </c>
      <c r="K1634" s="6" t="s">
        <v>54</v>
      </c>
      <c r="L1634" s="8" t="s">
        <v>35</v>
      </c>
      <c r="M1634" s="6" t="s">
        <v>33</v>
      </c>
      <c r="N1634" s="6" t="s">
        <v>36</v>
      </c>
      <c r="O1634" s="8">
        <v>0</v>
      </c>
      <c r="P1634" s="8">
        <v>0</v>
      </c>
      <c r="Q1634" s="6" t="s">
        <v>37</v>
      </c>
      <c r="R1634" s="6" t="s">
        <v>38</v>
      </c>
      <c r="S1634" s="6" t="s">
        <v>39</v>
      </c>
      <c r="T1634" s="8">
        <v>0</v>
      </c>
      <c r="U1634" s="8" t="s">
        <v>1934</v>
      </c>
      <c r="V1634" s="8">
        <v>0</v>
      </c>
      <c r="W1634" s="8"/>
      <c r="X1634" s="8"/>
      <c r="Y1634" s="8">
        <v>142.3</v>
      </c>
      <c r="Z1634" s="8"/>
      <c r="AA1634" s="32">
        <v>78.24</v>
      </c>
      <c r="AB1634" s="32">
        <v>73.99</v>
      </c>
      <c r="AC1634" s="33">
        <v>1</v>
      </c>
      <c r="XEP1634" s="3"/>
      <c r="XEQ1634" s="3"/>
      <c r="XER1634" s="3"/>
      <c r="XES1634" s="3"/>
      <c r="XET1634" s="3"/>
      <c r="XEU1634" s="3"/>
      <c r="XEV1634" s="3"/>
      <c r="XEW1634" s="3"/>
      <c r="XEX1634" s="3"/>
      <c r="XEY1634" s="3"/>
      <c r="XEZ1634" s="3"/>
      <c r="XFA1634" s="3"/>
      <c r="XFB1634" s="3"/>
      <c r="XFC1634" s="3"/>
      <c r="XFD1634" s="3"/>
    </row>
    <row r="1635" customFormat="1" customHeight="1" spans="1:16384">
      <c r="A1635" s="5">
        <v>2020</v>
      </c>
      <c r="B1635" s="6" t="s">
        <v>2045</v>
      </c>
      <c r="C1635" s="9" t="s">
        <v>30</v>
      </c>
      <c r="D1635" s="8" t="s">
        <v>31</v>
      </c>
      <c r="E1635" s="6" t="s">
        <v>1924</v>
      </c>
      <c r="F1635" s="8">
        <v>2</v>
      </c>
      <c r="G1635" s="6" t="s">
        <v>33</v>
      </c>
      <c r="H1635" s="6" t="s">
        <v>34</v>
      </c>
      <c r="I1635" s="6" t="s">
        <v>33</v>
      </c>
      <c r="J1635" s="6" t="s">
        <v>33</v>
      </c>
      <c r="K1635" s="6" t="s">
        <v>54</v>
      </c>
      <c r="L1635" s="8" t="s">
        <v>35</v>
      </c>
      <c r="M1635" s="6" t="s">
        <v>33</v>
      </c>
      <c r="N1635" s="6" t="s">
        <v>36</v>
      </c>
      <c r="O1635" s="8">
        <v>0</v>
      </c>
      <c r="P1635" s="8">
        <v>0</v>
      </c>
      <c r="Q1635" s="6" t="s">
        <v>37</v>
      </c>
      <c r="R1635" s="6" t="s">
        <v>38</v>
      </c>
      <c r="S1635" s="6" t="s">
        <v>39</v>
      </c>
      <c r="T1635" s="8">
        <v>0</v>
      </c>
      <c r="U1635" s="8" t="s">
        <v>1934</v>
      </c>
      <c r="V1635" s="8">
        <v>0</v>
      </c>
      <c r="W1635" s="8"/>
      <c r="X1635" s="8"/>
      <c r="Y1635" s="8">
        <v>137.6</v>
      </c>
      <c r="Z1635" s="8"/>
      <c r="AA1635" s="32">
        <v>81.28</v>
      </c>
      <c r="AB1635" s="32">
        <v>73.79</v>
      </c>
      <c r="AC1635" s="33">
        <v>2</v>
      </c>
      <c r="XEP1635" s="3"/>
      <c r="XEQ1635" s="3"/>
      <c r="XER1635" s="3"/>
      <c r="XES1635" s="3"/>
      <c r="XET1635" s="3"/>
      <c r="XEU1635" s="3"/>
      <c r="XEV1635" s="3"/>
      <c r="XEW1635" s="3"/>
      <c r="XEX1635" s="3"/>
      <c r="XEY1635" s="3"/>
      <c r="XEZ1635" s="3"/>
      <c r="XFA1635" s="3"/>
      <c r="XFB1635" s="3"/>
      <c r="XFC1635" s="3"/>
      <c r="XFD1635" s="3"/>
    </row>
    <row r="1636" customFormat="1" customHeight="1" spans="1:16384">
      <c r="A1636" s="5">
        <v>2020</v>
      </c>
      <c r="B1636" s="6" t="s">
        <v>2046</v>
      </c>
      <c r="C1636" s="9" t="s">
        <v>1037</v>
      </c>
      <c r="D1636" s="8" t="s">
        <v>31</v>
      </c>
      <c r="E1636" s="6" t="s">
        <v>1924</v>
      </c>
      <c r="F1636" s="8">
        <v>1</v>
      </c>
      <c r="G1636" s="6" t="s">
        <v>46</v>
      </c>
      <c r="H1636" s="6" t="s">
        <v>42</v>
      </c>
      <c r="I1636" s="6" t="s">
        <v>33</v>
      </c>
      <c r="J1636" s="6" t="s">
        <v>33</v>
      </c>
      <c r="K1636" s="6" t="s">
        <v>33</v>
      </c>
      <c r="L1636" s="8" t="s">
        <v>35</v>
      </c>
      <c r="M1636" s="6" t="s">
        <v>33</v>
      </c>
      <c r="N1636" s="6" t="s">
        <v>36</v>
      </c>
      <c r="O1636" s="8">
        <v>0</v>
      </c>
      <c r="P1636" s="8">
        <v>0</v>
      </c>
      <c r="Q1636" s="6" t="s">
        <v>37</v>
      </c>
      <c r="R1636" s="6" t="s">
        <v>38</v>
      </c>
      <c r="S1636" s="6" t="s">
        <v>39</v>
      </c>
      <c r="T1636" s="8">
        <v>0</v>
      </c>
      <c r="U1636" s="8" t="s">
        <v>1930</v>
      </c>
      <c r="V1636" s="8">
        <v>0</v>
      </c>
      <c r="W1636" s="8"/>
      <c r="X1636" s="8"/>
      <c r="Y1636" s="8">
        <v>147</v>
      </c>
      <c r="Z1636" s="8"/>
      <c r="AA1636" s="32">
        <v>76.76</v>
      </c>
      <c r="AB1636" s="32">
        <v>74.8</v>
      </c>
      <c r="AC1636" s="33">
        <v>1</v>
      </c>
      <c r="XEP1636" s="3"/>
      <c r="XEQ1636" s="3"/>
      <c r="XER1636" s="3"/>
      <c r="XES1636" s="3"/>
      <c r="XET1636" s="3"/>
      <c r="XEU1636" s="3"/>
      <c r="XEV1636" s="3"/>
      <c r="XEW1636" s="3"/>
      <c r="XEX1636" s="3"/>
      <c r="XEY1636" s="3"/>
      <c r="XEZ1636" s="3"/>
      <c r="XFA1636" s="3"/>
      <c r="XFB1636" s="3"/>
      <c r="XFC1636" s="3"/>
      <c r="XFD1636" s="3"/>
    </row>
    <row r="1637" customFormat="1" customHeight="1" spans="1:16384">
      <c r="A1637" s="5">
        <v>2020</v>
      </c>
      <c r="B1637" s="6" t="s">
        <v>2046</v>
      </c>
      <c r="C1637" s="9" t="s">
        <v>1038</v>
      </c>
      <c r="D1637" s="8" t="s">
        <v>31</v>
      </c>
      <c r="E1637" s="6" t="s">
        <v>1924</v>
      </c>
      <c r="F1637" s="8">
        <v>1</v>
      </c>
      <c r="G1637" s="6" t="s">
        <v>33</v>
      </c>
      <c r="H1637" s="6" t="s">
        <v>34</v>
      </c>
      <c r="I1637" s="6" t="s">
        <v>33</v>
      </c>
      <c r="J1637" s="6" t="s">
        <v>33</v>
      </c>
      <c r="K1637" s="6" t="s">
        <v>33</v>
      </c>
      <c r="L1637" s="8" t="s">
        <v>35</v>
      </c>
      <c r="M1637" s="6" t="s">
        <v>33</v>
      </c>
      <c r="N1637" s="6" t="s">
        <v>36</v>
      </c>
      <c r="O1637" s="8">
        <v>0</v>
      </c>
      <c r="P1637" s="8">
        <v>0</v>
      </c>
      <c r="Q1637" s="6" t="s">
        <v>37</v>
      </c>
      <c r="R1637" s="6" t="s">
        <v>38</v>
      </c>
      <c r="S1637" s="6" t="s">
        <v>39</v>
      </c>
      <c r="T1637" s="8">
        <v>0</v>
      </c>
      <c r="U1637" s="8" t="s">
        <v>1930</v>
      </c>
      <c r="V1637" s="8">
        <v>0</v>
      </c>
      <c r="W1637" s="8"/>
      <c r="X1637" s="8"/>
      <c r="Y1637" s="8">
        <v>135</v>
      </c>
      <c r="Z1637" s="8"/>
      <c r="AA1637" s="32">
        <v>78.86</v>
      </c>
      <c r="AB1637" s="32">
        <v>72.04</v>
      </c>
      <c r="AC1637" s="33">
        <v>1</v>
      </c>
      <c r="XEP1637" s="3"/>
      <c r="XEQ1637" s="3"/>
      <c r="XER1637" s="3"/>
      <c r="XES1637" s="3"/>
      <c r="XET1637" s="3"/>
      <c r="XEU1637" s="3"/>
      <c r="XEV1637" s="3"/>
      <c r="XEW1637" s="3"/>
      <c r="XEX1637" s="3"/>
      <c r="XEY1637" s="3"/>
      <c r="XEZ1637" s="3"/>
      <c r="XFA1637" s="3"/>
      <c r="XFB1637" s="3"/>
      <c r="XFC1637" s="3"/>
      <c r="XFD1637" s="3"/>
    </row>
    <row r="1638" customFormat="1" customHeight="1" spans="1:16384">
      <c r="A1638" s="5">
        <v>2020</v>
      </c>
      <c r="B1638" s="6" t="s">
        <v>2047</v>
      </c>
      <c r="C1638" s="9" t="s">
        <v>67</v>
      </c>
      <c r="D1638" s="8" t="s">
        <v>31</v>
      </c>
      <c r="E1638" s="6" t="s">
        <v>1924</v>
      </c>
      <c r="F1638" s="8">
        <v>2</v>
      </c>
      <c r="G1638" s="6" t="s">
        <v>33</v>
      </c>
      <c r="H1638" s="6" t="s">
        <v>34</v>
      </c>
      <c r="I1638" s="6" t="s">
        <v>33</v>
      </c>
      <c r="J1638" s="6" t="s">
        <v>33</v>
      </c>
      <c r="K1638" s="6" t="s">
        <v>33</v>
      </c>
      <c r="L1638" s="8" t="s">
        <v>35</v>
      </c>
      <c r="M1638" s="6" t="s">
        <v>33</v>
      </c>
      <c r="N1638" s="6" t="s">
        <v>36</v>
      </c>
      <c r="O1638" s="8">
        <v>0</v>
      </c>
      <c r="P1638" s="8">
        <v>0</v>
      </c>
      <c r="Q1638" s="6" t="s">
        <v>37</v>
      </c>
      <c r="R1638" s="6" t="s">
        <v>38</v>
      </c>
      <c r="S1638" s="6" t="s">
        <v>39</v>
      </c>
      <c r="T1638" s="8">
        <v>0</v>
      </c>
      <c r="U1638" s="8" t="s">
        <v>1934</v>
      </c>
      <c r="V1638" s="6" t="s">
        <v>2048</v>
      </c>
      <c r="W1638" s="8"/>
      <c r="X1638" s="8"/>
      <c r="Y1638" s="8">
        <v>133.7</v>
      </c>
      <c r="Z1638" s="8"/>
      <c r="AA1638" s="32">
        <v>77.64</v>
      </c>
      <c r="AB1638" s="32">
        <v>71.17</v>
      </c>
      <c r="AC1638" s="33">
        <v>1</v>
      </c>
      <c r="XEP1638" s="3"/>
      <c r="XEQ1638" s="3"/>
      <c r="XER1638" s="3"/>
      <c r="XES1638" s="3"/>
      <c r="XET1638" s="3"/>
      <c r="XEU1638" s="3"/>
      <c r="XEV1638" s="3"/>
      <c r="XEW1638" s="3"/>
      <c r="XEX1638" s="3"/>
      <c r="XEY1638" s="3"/>
      <c r="XEZ1638" s="3"/>
      <c r="XFA1638" s="3"/>
      <c r="XFB1638" s="3"/>
      <c r="XFC1638" s="3"/>
      <c r="XFD1638" s="3"/>
    </row>
    <row r="1639" customFormat="1" customHeight="1" spans="1:16384">
      <c r="A1639" s="5">
        <v>2020</v>
      </c>
      <c r="B1639" s="6" t="s">
        <v>2047</v>
      </c>
      <c r="C1639" s="9" t="s">
        <v>67</v>
      </c>
      <c r="D1639" s="8" t="s">
        <v>31</v>
      </c>
      <c r="E1639" s="6" t="s">
        <v>1924</v>
      </c>
      <c r="F1639" s="8">
        <v>2</v>
      </c>
      <c r="G1639" s="6" t="s">
        <v>33</v>
      </c>
      <c r="H1639" s="6" t="s">
        <v>34</v>
      </c>
      <c r="I1639" s="6" t="s">
        <v>33</v>
      </c>
      <c r="J1639" s="6" t="s">
        <v>33</v>
      </c>
      <c r="K1639" s="6" t="s">
        <v>33</v>
      </c>
      <c r="L1639" s="8" t="s">
        <v>35</v>
      </c>
      <c r="M1639" s="6" t="s">
        <v>33</v>
      </c>
      <c r="N1639" s="6" t="s">
        <v>36</v>
      </c>
      <c r="O1639" s="8">
        <v>0</v>
      </c>
      <c r="P1639" s="8">
        <v>0</v>
      </c>
      <c r="Q1639" s="6" t="s">
        <v>37</v>
      </c>
      <c r="R1639" s="6" t="s">
        <v>38</v>
      </c>
      <c r="S1639" s="6" t="s">
        <v>39</v>
      </c>
      <c r="T1639" s="8">
        <v>0</v>
      </c>
      <c r="U1639" s="8" t="s">
        <v>1934</v>
      </c>
      <c r="V1639" s="6" t="s">
        <v>2048</v>
      </c>
      <c r="W1639" s="8"/>
      <c r="X1639" s="8"/>
      <c r="Y1639" s="8">
        <v>131</v>
      </c>
      <c r="Z1639" s="8"/>
      <c r="AA1639" s="32">
        <v>78.74</v>
      </c>
      <c r="AB1639" s="32">
        <v>70.8</v>
      </c>
      <c r="AC1639" s="33">
        <v>2</v>
      </c>
      <c r="XEP1639" s="3"/>
      <c r="XEQ1639" s="3"/>
      <c r="XER1639" s="3"/>
      <c r="XES1639" s="3"/>
      <c r="XET1639" s="3"/>
      <c r="XEU1639" s="3"/>
      <c r="XEV1639" s="3"/>
      <c r="XEW1639" s="3"/>
      <c r="XEX1639" s="3"/>
      <c r="XEY1639" s="3"/>
      <c r="XEZ1639" s="3"/>
      <c r="XFA1639" s="3"/>
      <c r="XFB1639" s="3"/>
      <c r="XFC1639" s="3"/>
      <c r="XFD1639" s="3"/>
    </row>
    <row r="1640" customFormat="1" customHeight="1" spans="1:16384">
      <c r="A1640" s="5">
        <v>2020</v>
      </c>
      <c r="B1640" s="6" t="s">
        <v>2049</v>
      </c>
      <c r="C1640" s="9" t="s">
        <v>448</v>
      </c>
      <c r="D1640" s="8" t="s">
        <v>31</v>
      </c>
      <c r="E1640" s="6" t="s">
        <v>1924</v>
      </c>
      <c r="F1640" s="8">
        <v>1</v>
      </c>
      <c r="G1640" s="6" t="s">
        <v>33</v>
      </c>
      <c r="H1640" s="6" t="s">
        <v>34</v>
      </c>
      <c r="I1640" s="6" t="s">
        <v>2050</v>
      </c>
      <c r="J1640" s="6" t="s">
        <v>33</v>
      </c>
      <c r="K1640" s="6" t="s">
        <v>33</v>
      </c>
      <c r="L1640" s="8" t="s">
        <v>35</v>
      </c>
      <c r="M1640" s="6" t="s">
        <v>33</v>
      </c>
      <c r="N1640" s="6" t="s">
        <v>36</v>
      </c>
      <c r="O1640" s="8">
        <v>0</v>
      </c>
      <c r="P1640" s="8">
        <v>0</v>
      </c>
      <c r="Q1640" s="6" t="s">
        <v>37</v>
      </c>
      <c r="R1640" s="6" t="s">
        <v>38</v>
      </c>
      <c r="S1640" s="6" t="s">
        <v>39</v>
      </c>
      <c r="T1640" s="8">
        <v>0</v>
      </c>
      <c r="U1640" s="8" t="s">
        <v>1930</v>
      </c>
      <c r="V1640" s="8">
        <v>0</v>
      </c>
      <c r="W1640" s="8"/>
      <c r="X1640" s="8"/>
      <c r="Y1640" s="8">
        <v>138.1</v>
      </c>
      <c r="Z1640" s="8"/>
      <c r="AA1640" s="32">
        <v>78.72</v>
      </c>
      <c r="AB1640" s="32">
        <v>72.92</v>
      </c>
      <c r="AC1640" s="33">
        <v>1</v>
      </c>
      <c r="XEP1640" s="3"/>
      <c r="XEQ1640" s="3"/>
      <c r="XER1640" s="3"/>
      <c r="XES1640" s="3"/>
      <c r="XET1640" s="3"/>
      <c r="XEU1640" s="3"/>
      <c r="XEV1640" s="3"/>
      <c r="XEW1640" s="3"/>
      <c r="XEX1640" s="3"/>
      <c r="XEY1640" s="3"/>
      <c r="XEZ1640" s="3"/>
      <c r="XFA1640" s="3"/>
      <c r="XFB1640" s="3"/>
      <c r="XFC1640" s="3"/>
      <c r="XFD1640" s="3"/>
    </row>
    <row r="1641" customFormat="1" customHeight="1" spans="1:16384">
      <c r="A1641" s="5">
        <v>2020</v>
      </c>
      <c r="B1641" s="6" t="s">
        <v>2001</v>
      </c>
      <c r="C1641" s="9" t="s">
        <v>2051</v>
      </c>
      <c r="D1641" s="8" t="s">
        <v>31</v>
      </c>
      <c r="E1641" s="6" t="s">
        <v>1924</v>
      </c>
      <c r="F1641" s="8">
        <v>1</v>
      </c>
      <c r="G1641" s="6" t="s">
        <v>33</v>
      </c>
      <c r="H1641" s="6" t="s">
        <v>34</v>
      </c>
      <c r="I1641" s="6" t="s">
        <v>2052</v>
      </c>
      <c r="J1641" s="6" t="s">
        <v>33</v>
      </c>
      <c r="K1641" s="6" t="s">
        <v>33</v>
      </c>
      <c r="L1641" s="8" t="s">
        <v>35</v>
      </c>
      <c r="M1641" s="6" t="s">
        <v>33</v>
      </c>
      <c r="N1641" s="6" t="s">
        <v>36</v>
      </c>
      <c r="O1641" s="8">
        <v>0</v>
      </c>
      <c r="P1641" s="8">
        <v>0</v>
      </c>
      <c r="Q1641" s="6" t="s">
        <v>37</v>
      </c>
      <c r="R1641" s="6" t="s">
        <v>38</v>
      </c>
      <c r="S1641" s="6" t="s">
        <v>144</v>
      </c>
      <c r="T1641" s="8">
        <v>0</v>
      </c>
      <c r="U1641" s="8" t="s">
        <v>1930</v>
      </c>
      <c r="V1641" s="8">
        <v>0</v>
      </c>
      <c r="W1641" s="8"/>
      <c r="X1641" s="8"/>
      <c r="Y1641" s="8">
        <v>133.9</v>
      </c>
      <c r="Z1641" s="8"/>
      <c r="AA1641" s="32">
        <v>82.36</v>
      </c>
      <c r="AB1641" s="32">
        <v>73.11</v>
      </c>
      <c r="AC1641" s="33">
        <v>1</v>
      </c>
      <c r="XEP1641" s="3"/>
      <c r="XEQ1641" s="3"/>
      <c r="XER1641" s="3"/>
      <c r="XES1641" s="3"/>
      <c r="XET1641" s="3"/>
      <c r="XEU1641" s="3"/>
      <c r="XEV1641" s="3"/>
      <c r="XEW1641" s="3"/>
      <c r="XEX1641" s="3"/>
      <c r="XEY1641" s="3"/>
      <c r="XEZ1641" s="3"/>
      <c r="XFA1641" s="3"/>
      <c r="XFB1641" s="3"/>
      <c r="XFC1641" s="3"/>
      <c r="XFD1641" s="3"/>
    </row>
    <row r="1642" customFormat="1" customHeight="1" spans="1:16384">
      <c r="A1642" s="5">
        <v>2020</v>
      </c>
      <c r="B1642" s="6" t="s">
        <v>1944</v>
      </c>
      <c r="C1642" s="9" t="s">
        <v>1405</v>
      </c>
      <c r="D1642" s="8" t="s">
        <v>31</v>
      </c>
      <c r="E1642" s="6" t="s">
        <v>1924</v>
      </c>
      <c r="F1642" s="8">
        <v>1</v>
      </c>
      <c r="G1642" s="6" t="s">
        <v>175</v>
      </c>
      <c r="H1642" s="6" t="s">
        <v>42</v>
      </c>
      <c r="I1642" s="6" t="s">
        <v>33</v>
      </c>
      <c r="J1642" s="6" t="s">
        <v>33</v>
      </c>
      <c r="K1642" s="6" t="s">
        <v>33</v>
      </c>
      <c r="L1642" s="8" t="s">
        <v>35</v>
      </c>
      <c r="M1642" s="6" t="s">
        <v>33</v>
      </c>
      <c r="N1642" s="6" t="s">
        <v>36</v>
      </c>
      <c r="O1642" s="8">
        <v>0</v>
      </c>
      <c r="P1642" s="8">
        <v>0</v>
      </c>
      <c r="Q1642" s="6" t="s">
        <v>153</v>
      </c>
      <c r="R1642" s="6" t="s">
        <v>38</v>
      </c>
      <c r="S1642" s="6" t="s">
        <v>39</v>
      </c>
      <c r="T1642" s="8">
        <v>0</v>
      </c>
      <c r="U1642" s="8" t="s">
        <v>1930</v>
      </c>
      <c r="V1642" s="8">
        <v>0</v>
      </c>
      <c r="W1642" s="8"/>
      <c r="X1642" s="8"/>
      <c r="Y1642" s="8">
        <v>138.9</v>
      </c>
      <c r="Z1642" s="8"/>
      <c r="AA1642" s="32">
        <v>80.02</v>
      </c>
      <c r="AB1642" s="32">
        <v>73.68</v>
      </c>
      <c r="AC1642" s="33">
        <v>1</v>
      </c>
      <c r="XEP1642" s="3"/>
      <c r="XEQ1642" s="3"/>
      <c r="XER1642" s="3"/>
      <c r="XES1642" s="3"/>
      <c r="XET1642" s="3"/>
      <c r="XEU1642" s="3"/>
      <c r="XEV1642" s="3"/>
      <c r="XEW1642" s="3"/>
      <c r="XEX1642" s="3"/>
      <c r="XEY1642" s="3"/>
      <c r="XEZ1642" s="3"/>
      <c r="XFA1642" s="3"/>
      <c r="XFB1642" s="3"/>
      <c r="XFC1642" s="3"/>
      <c r="XFD1642" s="3"/>
    </row>
    <row r="1643" customFormat="1" customHeight="1" spans="1:16384">
      <c r="A1643" s="5">
        <v>2020</v>
      </c>
      <c r="B1643" s="6" t="s">
        <v>2016</v>
      </c>
      <c r="C1643" s="9" t="s">
        <v>2037</v>
      </c>
      <c r="D1643" s="8" t="s">
        <v>31</v>
      </c>
      <c r="E1643" s="6" t="s">
        <v>1924</v>
      </c>
      <c r="F1643" s="8">
        <v>1</v>
      </c>
      <c r="G1643" s="6" t="s">
        <v>33</v>
      </c>
      <c r="H1643" s="6" t="s">
        <v>34</v>
      </c>
      <c r="I1643" s="6" t="s">
        <v>1933</v>
      </c>
      <c r="J1643" s="6" t="s">
        <v>33</v>
      </c>
      <c r="K1643" s="6" t="s">
        <v>33</v>
      </c>
      <c r="L1643" s="8" t="s">
        <v>35</v>
      </c>
      <c r="M1643" s="6" t="s">
        <v>33</v>
      </c>
      <c r="N1643" s="6" t="s">
        <v>36</v>
      </c>
      <c r="O1643" s="8">
        <v>0</v>
      </c>
      <c r="P1643" s="8">
        <v>0</v>
      </c>
      <c r="Q1643" s="6" t="s">
        <v>37</v>
      </c>
      <c r="R1643" s="6" t="s">
        <v>38</v>
      </c>
      <c r="S1643" s="6" t="s">
        <v>144</v>
      </c>
      <c r="T1643" s="8">
        <v>0</v>
      </c>
      <c r="U1643" s="8" t="s">
        <v>1934</v>
      </c>
      <c r="V1643" s="8">
        <v>0</v>
      </c>
      <c r="W1643" s="8"/>
      <c r="X1643" s="8"/>
      <c r="Y1643" s="8">
        <v>137.9</v>
      </c>
      <c r="Z1643" s="8"/>
      <c r="AA1643" s="32">
        <v>79.6</v>
      </c>
      <c r="AB1643" s="32">
        <v>73.21</v>
      </c>
      <c r="AC1643" s="33">
        <v>1</v>
      </c>
      <c r="XEP1643" s="3"/>
      <c r="XEQ1643" s="3"/>
      <c r="XER1643" s="3"/>
      <c r="XES1643" s="3"/>
      <c r="XET1643" s="3"/>
      <c r="XEU1643" s="3"/>
      <c r="XEV1643" s="3"/>
      <c r="XEW1643" s="3"/>
      <c r="XEX1643" s="3"/>
      <c r="XEY1643" s="3"/>
      <c r="XEZ1643" s="3"/>
      <c r="XFA1643" s="3"/>
      <c r="XFB1643" s="3"/>
      <c r="XFC1643" s="3"/>
      <c r="XFD1643" s="3"/>
    </row>
    <row r="1644" customFormat="1" customHeight="1" spans="1:16384">
      <c r="A1644" s="5">
        <v>2020</v>
      </c>
      <c r="B1644" s="6" t="s">
        <v>2053</v>
      </c>
      <c r="C1644" s="9" t="s">
        <v>2037</v>
      </c>
      <c r="D1644" s="8" t="s">
        <v>31</v>
      </c>
      <c r="E1644" s="6" t="s">
        <v>1924</v>
      </c>
      <c r="F1644" s="8">
        <v>1</v>
      </c>
      <c r="G1644" s="6" t="s">
        <v>33</v>
      </c>
      <c r="H1644" s="6" t="s">
        <v>34</v>
      </c>
      <c r="I1644" s="6" t="s">
        <v>606</v>
      </c>
      <c r="J1644" s="6" t="s">
        <v>33</v>
      </c>
      <c r="K1644" s="6" t="s">
        <v>33</v>
      </c>
      <c r="L1644" s="8" t="s">
        <v>35</v>
      </c>
      <c r="M1644" s="6" t="s">
        <v>33</v>
      </c>
      <c r="N1644" s="6" t="s">
        <v>36</v>
      </c>
      <c r="O1644" s="8">
        <v>0</v>
      </c>
      <c r="P1644" s="8">
        <v>0</v>
      </c>
      <c r="Q1644" s="6" t="s">
        <v>501</v>
      </c>
      <c r="R1644" s="6" t="s">
        <v>38</v>
      </c>
      <c r="S1644" s="6" t="s">
        <v>39</v>
      </c>
      <c r="T1644" s="8">
        <v>0</v>
      </c>
      <c r="U1644" s="8" t="s">
        <v>1934</v>
      </c>
      <c r="V1644" s="8">
        <v>0</v>
      </c>
      <c r="W1644" s="8"/>
      <c r="X1644" s="8"/>
      <c r="Y1644" s="8">
        <v>122.6</v>
      </c>
      <c r="Z1644" s="8"/>
      <c r="AA1644" s="32">
        <v>76.6</v>
      </c>
      <c r="AB1644" s="32">
        <v>67.42</v>
      </c>
      <c r="AC1644" s="33">
        <v>1</v>
      </c>
      <c r="XEP1644" s="3"/>
      <c r="XEQ1644" s="3"/>
      <c r="XER1644" s="3"/>
      <c r="XES1644" s="3"/>
      <c r="XET1644" s="3"/>
      <c r="XEU1644" s="3"/>
      <c r="XEV1644" s="3"/>
      <c r="XEW1644" s="3"/>
      <c r="XEX1644" s="3"/>
      <c r="XEY1644" s="3"/>
      <c r="XEZ1644" s="3"/>
      <c r="XFA1644" s="3"/>
      <c r="XFB1644" s="3"/>
      <c r="XFC1644" s="3"/>
      <c r="XFD1644" s="3"/>
    </row>
    <row r="1645" customFormat="1" customHeight="1" spans="1:16384">
      <c r="A1645" s="5">
        <v>2020</v>
      </c>
      <c r="B1645" s="6" t="s">
        <v>1988</v>
      </c>
      <c r="C1645" s="9" t="s">
        <v>1587</v>
      </c>
      <c r="D1645" s="8" t="s">
        <v>31</v>
      </c>
      <c r="E1645" s="6" t="s">
        <v>1924</v>
      </c>
      <c r="F1645" s="8">
        <v>1</v>
      </c>
      <c r="G1645" s="6" t="s">
        <v>46</v>
      </c>
      <c r="H1645" s="6" t="s">
        <v>42</v>
      </c>
      <c r="I1645" s="6" t="s">
        <v>606</v>
      </c>
      <c r="J1645" s="6" t="s">
        <v>33</v>
      </c>
      <c r="K1645" s="6" t="s">
        <v>33</v>
      </c>
      <c r="L1645" s="8" t="s">
        <v>35</v>
      </c>
      <c r="M1645" s="6" t="s">
        <v>33</v>
      </c>
      <c r="N1645" s="6" t="s">
        <v>36</v>
      </c>
      <c r="O1645" s="8">
        <v>0</v>
      </c>
      <c r="P1645" s="8">
        <v>0</v>
      </c>
      <c r="Q1645" s="6" t="s">
        <v>37</v>
      </c>
      <c r="R1645" s="6" t="s">
        <v>38</v>
      </c>
      <c r="S1645" s="6" t="s">
        <v>39</v>
      </c>
      <c r="T1645" s="8">
        <v>0</v>
      </c>
      <c r="U1645" s="8" t="s">
        <v>1934</v>
      </c>
      <c r="V1645" s="8">
        <v>0</v>
      </c>
      <c r="W1645" s="8"/>
      <c r="X1645" s="8"/>
      <c r="Y1645" s="8">
        <v>132.3</v>
      </c>
      <c r="Z1645" s="8"/>
      <c r="AA1645" s="32">
        <v>79.6</v>
      </c>
      <c r="AB1645" s="32">
        <v>71.53</v>
      </c>
      <c r="AC1645" s="33">
        <v>1</v>
      </c>
      <c r="XEP1645" s="3"/>
      <c r="XEQ1645" s="3"/>
      <c r="XER1645" s="3"/>
      <c r="XES1645" s="3"/>
      <c r="XET1645" s="3"/>
      <c r="XEU1645" s="3"/>
      <c r="XEV1645" s="3"/>
      <c r="XEW1645" s="3"/>
      <c r="XEX1645" s="3"/>
      <c r="XEY1645" s="3"/>
      <c r="XEZ1645" s="3"/>
      <c r="XFA1645" s="3"/>
      <c r="XFB1645" s="3"/>
      <c r="XFC1645" s="3"/>
      <c r="XFD1645" s="3"/>
    </row>
    <row r="1646" customFormat="1" customHeight="1" spans="1:16384">
      <c r="A1646" s="5">
        <v>2020</v>
      </c>
      <c r="B1646" s="6" t="s">
        <v>1988</v>
      </c>
      <c r="C1646" s="9" t="s">
        <v>1586</v>
      </c>
      <c r="D1646" s="8" t="s">
        <v>31</v>
      </c>
      <c r="E1646" s="6" t="s">
        <v>1924</v>
      </c>
      <c r="F1646" s="8">
        <v>1</v>
      </c>
      <c r="G1646" s="6" t="s">
        <v>33</v>
      </c>
      <c r="H1646" s="6" t="s">
        <v>34</v>
      </c>
      <c r="I1646" s="6" t="s">
        <v>606</v>
      </c>
      <c r="J1646" s="6" t="s">
        <v>33</v>
      </c>
      <c r="K1646" s="6" t="s">
        <v>33</v>
      </c>
      <c r="L1646" s="8" t="s">
        <v>35</v>
      </c>
      <c r="M1646" s="6" t="s">
        <v>33</v>
      </c>
      <c r="N1646" s="6" t="s">
        <v>36</v>
      </c>
      <c r="O1646" s="8">
        <v>0</v>
      </c>
      <c r="P1646" s="8">
        <v>0</v>
      </c>
      <c r="Q1646" s="6" t="s">
        <v>37</v>
      </c>
      <c r="R1646" s="6" t="s">
        <v>38</v>
      </c>
      <c r="S1646" s="6" t="s">
        <v>39</v>
      </c>
      <c r="T1646" s="8">
        <v>0</v>
      </c>
      <c r="U1646" s="8" t="s">
        <v>1934</v>
      </c>
      <c r="V1646" s="8">
        <v>0</v>
      </c>
      <c r="W1646" s="8"/>
      <c r="X1646" s="8"/>
      <c r="Y1646" s="8">
        <v>125.6</v>
      </c>
      <c r="Z1646" s="8"/>
      <c r="AA1646" s="32">
        <v>77.4</v>
      </c>
      <c r="AB1646" s="32">
        <v>68.64</v>
      </c>
      <c r="AC1646" s="33">
        <v>1</v>
      </c>
      <c r="XEP1646" s="3"/>
      <c r="XEQ1646" s="3"/>
      <c r="XER1646" s="3"/>
      <c r="XES1646" s="3"/>
      <c r="XET1646" s="3"/>
      <c r="XEU1646" s="3"/>
      <c r="XEV1646" s="3"/>
      <c r="XEW1646" s="3"/>
      <c r="XEX1646" s="3"/>
      <c r="XEY1646" s="3"/>
      <c r="XEZ1646" s="3"/>
      <c r="XFA1646" s="3"/>
      <c r="XFB1646" s="3"/>
      <c r="XFC1646" s="3"/>
      <c r="XFD1646" s="3"/>
    </row>
    <row r="1647" customFormat="1" customHeight="1" spans="1:16384">
      <c r="A1647" s="5">
        <v>2020</v>
      </c>
      <c r="B1647" s="6" t="s">
        <v>2054</v>
      </c>
      <c r="C1647" s="9" t="s">
        <v>2055</v>
      </c>
      <c r="D1647" s="8" t="s">
        <v>31</v>
      </c>
      <c r="E1647" s="6" t="s">
        <v>1924</v>
      </c>
      <c r="F1647" s="8">
        <v>2</v>
      </c>
      <c r="G1647" s="6" t="s">
        <v>46</v>
      </c>
      <c r="H1647" s="6" t="s">
        <v>42</v>
      </c>
      <c r="I1647" s="6" t="s">
        <v>1297</v>
      </c>
      <c r="J1647" s="6" t="s">
        <v>92</v>
      </c>
      <c r="K1647" s="6" t="s">
        <v>33</v>
      </c>
      <c r="L1647" s="8" t="s">
        <v>35</v>
      </c>
      <c r="M1647" s="6" t="s">
        <v>33</v>
      </c>
      <c r="N1647" s="6" t="s">
        <v>36</v>
      </c>
      <c r="O1647" s="8">
        <v>0</v>
      </c>
      <c r="P1647" s="8">
        <v>0</v>
      </c>
      <c r="Q1647" s="6" t="s">
        <v>210</v>
      </c>
      <c r="R1647" s="6" t="s">
        <v>38</v>
      </c>
      <c r="S1647" s="6" t="s">
        <v>39</v>
      </c>
      <c r="T1647" s="8">
        <v>0</v>
      </c>
      <c r="U1647" s="8" t="s">
        <v>1934</v>
      </c>
      <c r="V1647" s="6" t="s">
        <v>2056</v>
      </c>
      <c r="W1647" s="8"/>
      <c r="X1647" s="8"/>
      <c r="Y1647" s="8">
        <v>113</v>
      </c>
      <c r="Z1647" s="8"/>
      <c r="AA1647" s="32">
        <v>75.6</v>
      </c>
      <c r="AB1647" s="32">
        <v>64.14</v>
      </c>
      <c r="AC1647" s="33">
        <v>2</v>
      </c>
      <c r="XEP1647" s="3"/>
      <c r="XEQ1647" s="3"/>
      <c r="XER1647" s="3"/>
      <c r="XES1647" s="3"/>
      <c r="XET1647" s="3"/>
      <c r="XEU1647" s="3"/>
      <c r="XEV1647" s="3"/>
      <c r="XEW1647" s="3"/>
      <c r="XEX1647" s="3"/>
      <c r="XEY1647" s="3"/>
      <c r="XEZ1647" s="3"/>
      <c r="XFA1647" s="3"/>
      <c r="XFB1647" s="3"/>
      <c r="XFC1647" s="3"/>
      <c r="XFD1647" s="3"/>
    </row>
    <row r="1648" customFormat="1" customHeight="1" spans="1:16384">
      <c r="A1648" s="5">
        <v>2020</v>
      </c>
      <c r="B1648" s="6" t="s">
        <v>2057</v>
      </c>
      <c r="C1648" s="9" t="s">
        <v>45</v>
      </c>
      <c r="D1648" s="8" t="s">
        <v>31</v>
      </c>
      <c r="E1648" s="6" t="s">
        <v>1924</v>
      </c>
      <c r="F1648" s="8">
        <v>1</v>
      </c>
      <c r="G1648" s="6" t="s">
        <v>33</v>
      </c>
      <c r="H1648" s="6" t="s">
        <v>34</v>
      </c>
      <c r="I1648" s="6" t="s">
        <v>713</v>
      </c>
      <c r="J1648" s="6" t="s">
        <v>33</v>
      </c>
      <c r="K1648" s="6" t="s">
        <v>33</v>
      </c>
      <c r="L1648" s="8" t="s">
        <v>35</v>
      </c>
      <c r="M1648" s="6" t="s">
        <v>33</v>
      </c>
      <c r="N1648" s="6" t="s">
        <v>36</v>
      </c>
      <c r="O1648" s="8">
        <v>0</v>
      </c>
      <c r="P1648" s="8">
        <v>0</v>
      </c>
      <c r="Q1648" s="6" t="s">
        <v>37</v>
      </c>
      <c r="R1648" s="6" t="s">
        <v>38</v>
      </c>
      <c r="S1648" s="6" t="s">
        <v>39</v>
      </c>
      <c r="T1648" s="8">
        <v>0</v>
      </c>
      <c r="U1648" s="8" t="s">
        <v>1934</v>
      </c>
      <c r="V1648" s="8">
        <v>0</v>
      </c>
      <c r="W1648" s="8"/>
      <c r="X1648" s="8"/>
      <c r="Y1648" s="8">
        <v>134</v>
      </c>
      <c r="Z1648" s="8"/>
      <c r="AA1648" s="32">
        <v>79.2</v>
      </c>
      <c r="AB1648" s="32">
        <v>71.88</v>
      </c>
      <c r="AC1648" s="33">
        <v>1</v>
      </c>
      <c r="XEP1648" s="3"/>
      <c r="XEQ1648" s="3"/>
      <c r="XER1648" s="3"/>
      <c r="XES1648" s="3"/>
      <c r="XET1648" s="3"/>
      <c r="XEU1648" s="3"/>
      <c r="XEV1648" s="3"/>
      <c r="XEW1648" s="3"/>
      <c r="XEX1648" s="3"/>
      <c r="XEY1648" s="3"/>
      <c r="XEZ1648" s="3"/>
      <c r="XFA1648" s="3"/>
      <c r="XFB1648" s="3"/>
      <c r="XFC1648" s="3"/>
      <c r="XFD1648" s="3"/>
    </row>
    <row r="1649" customFormat="1" customHeight="1" spans="1:16384">
      <c r="A1649" s="5">
        <v>2020</v>
      </c>
      <c r="B1649" s="6" t="s">
        <v>2058</v>
      </c>
      <c r="C1649" s="9" t="s">
        <v>45</v>
      </c>
      <c r="D1649" s="8" t="s">
        <v>31</v>
      </c>
      <c r="E1649" s="6" t="s">
        <v>1924</v>
      </c>
      <c r="F1649" s="8">
        <v>1</v>
      </c>
      <c r="G1649" s="6" t="s">
        <v>33</v>
      </c>
      <c r="H1649" s="6" t="s">
        <v>34</v>
      </c>
      <c r="I1649" s="6" t="s">
        <v>2059</v>
      </c>
      <c r="J1649" s="6" t="s">
        <v>92</v>
      </c>
      <c r="K1649" s="6" t="s">
        <v>33</v>
      </c>
      <c r="L1649" s="8" t="s">
        <v>35</v>
      </c>
      <c r="M1649" s="6" t="s">
        <v>33</v>
      </c>
      <c r="N1649" s="6" t="s">
        <v>169</v>
      </c>
      <c r="O1649" s="8">
        <v>0</v>
      </c>
      <c r="P1649" s="8">
        <v>0</v>
      </c>
      <c r="Q1649" s="6" t="s">
        <v>170</v>
      </c>
      <c r="R1649" s="6" t="s">
        <v>38</v>
      </c>
      <c r="S1649" s="6" t="s">
        <v>39</v>
      </c>
      <c r="T1649" s="8">
        <v>0</v>
      </c>
      <c r="U1649" s="8" t="s">
        <v>2060</v>
      </c>
      <c r="V1649" s="8" t="s">
        <v>172</v>
      </c>
      <c r="W1649" s="8"/>
      <c r="X1649" s="8"/>
      <c r="Y1649" s="8">
        <v>126.8</v>
      </c>
      <c r="Z1649" s="8"/>
      <c r="AA1649" s="32">
        <v>76.6</v>
      </c>
      <c r="AB1649" s="32">
        <v>68.68</v>
      </c>
      <c r="AC1649" s="33">
        <v>1</v>
      </c>
      <c r="XEP1649" s="3"/>
      <c r="XEQ1649" s="3"/>
      <c r="XER1649" s="3"/>
      <c r="XES1649" s="3"/>
      <c r="XET1649" s="3"/>
      <c r="XEU1649" s="3"/>
      <c r="XEV1649" s="3"/>
      <c r="XEW1649" s="3"/>
      <c r="XEX1649" s="3"/>
      <c r="XEY1649" s="3"/>
      <c r="XEZ1649" s="3"/>
      <c r="XFA1649" s="3"/>
      <c r="XFB1649" s="3"/>
      <c r="XFC1649" s="3"/>
      <c r="XFD1649" s="3"/>
    </row>
    <row r="1650" customFormat="1" customHeight="1" spans="1:16384">
      <c r="A1650" s="5">
        <v>2020</v>
      </c>
      <c r="B1650" s="6" t="s">
        <v>2061</v>
      </c>
      <c r="C1650" s="9" t="s">
        <v>30</v>
      </c>
      <c r="D1650" s="8" t="s">
        <v>31</v>
      </c>
      <c r="E1650" s="6" t="s">
        <v>1924</v>
      </c>
      <c r="F1650" s="8">
        <v>1</v>
      </c>
      <c r="G1650" s="6" t="s">
        <v>46</v>
      </c>
      <c r="H1650" s="6" t="s">
        <v>42</v>
      </c>
      <c r="I1650" s="6" t="s">
        <v>33</v>
      </c>
      <c r="J1650" s="6" t="s">
        <v>92</v>
      </c>
      <c r="K1650" s="6" t="s">
        <v>33</v>
      </c>
      <c r="L1650" s="8" t="s">
        <v>35</v>
      </c>
      <c r="M1650" s="6" t="s">
        <v>33</v>
      </c>
      <c r="N1650" s="6" t="s">
        <v>36</v>
      </c>
      <c r="O1650" s="8">
        <v>0</v>
      </c>
      <c r="P1650" s="8">
        <v>0</v>
      </c>
      <c r="Q1650" s="6" t="s">
        <v>37</v>
      </c>
      <c r="R1650" s="6" t="s">
        <v>38</v>
      </c>
      <c r="S1650" s="6" t="s">
        <v>144</v>
      </c>
      <c r="T1650" s="8">
        <v>0</v>
      </c>
      <c r="U1650" s="8" t="s">
        <v>1934</v>
      </c>
      <c r="V1650" s="8">
        <v>0</v>
      </c>
      <c r="W1650" s="8"/>
      <c r="X1650" s="8"/>
      <c r="Y1650" s="8">
        <v>121.7</v>
      </c>
      <c r="Z1650" s="8"/>
      <c r="AA1650" s="32">
        <v>79</v>
      </c>
      <c r="AB1650" s="32">
        <v>68.11</v>
      </c>
      <c r="AC1650" s="33">
        <v>1</v>
      </c>
      <c r="XEP1650" s="3"/>
      <c r="XEQ1650" s="3"/>
      <c r="XER1650" s="3"/>
      <c r="XES1650" s="3"/>
      <c r="XET1650" s="3"/>
      <c r="XEU1650" s="3"/>
      <c r="XEV1650" s="3"/>
      <c r="XEW1650" s="3"/>
      <c r="XEX1650" s="3"/>
      <c r="XEY1650" s="3"/>
      <c r="XEZ1650" s="3"/>
      <c r="XFA1650" s="3"/>
      <c r="XFB1650" s="3"/>
      <c r="XFC1650" s="3"/>
      <c r="XFD1650" s="3"/>
    </row>
    <row r="1651" customFormat="1" customHeight="1" spans="1:16384">
      <c r="A1651" s="5">
        <v>2020</v>
      </c>
      <c r="B1651" s="6" t="s">
        <v>2062</v>
      </c>
      <c r="C1651" s="9" t="s">
        <v>30</v>
      </c>
      <c r="D1651" s="8" t="s">
        <v>31</v>
      </c>
      <c r="E1651" s="6" t="s">
        <v>1924</v>
      </c>
      <c r="F1651" s="8">
        <v>1</v>
      </c>
      <c r="G1651" s="6" t="s">
        <v>33</v>
      </c>
      <c r="H1651" s="6" t="s">
        <v>34</v>
      </c>
      <c r="I1651" s="6" t="s">
        <v>33</v>
      </c>
      <c r="J1651" s="6" t="s">
        <v>33</v>
      </c>
      <c r="K1651" s="6" t="s">
        <v>33</v>
      </c>
      <c r="L1651" s="8" t="s">
        <v>35</v>
      </c>
      <c r="M1651" s="6" t="s">
        <v>33</v>
      </c>
      <c r="N1651" s="6" t="s">
        <v>36</v>
      </c>
      <c r="O1651" s="8">
        <v>0</v>
      </c>
      <c r="P1651" s="8">
        <v>0</v>
      </c>
      <c r="Q1651" s="6" t="s">
        <v>37</v>
      </c>
      <c r="R1651" s="6" t="s">
        <v>38</v>
      </c>
      <c r="S1651" s="6" t="s">
        <v>39</v>
      </c>
      <c r="T1651" s="8">
        <v>0</v>
      </c>
      <c r="U1651" s="8" t="s">
        <v>1934</v>
      </c>
      <c r="V1651" s="8">
        <v>0</v>
      </c>
      <c r="W1651" s="8"/>
      <c r="X1651" s="8"/>
      <c r="Y1651" s="8">
        <v>148</v>
      </c>
      <c r="Z1651" s="8"/>
      <c r="AA1651" s="32">
        <v>77.2</v>
      </c>
      <c r="AB1651" s="32">
        <v>75.28</v>
      </c>
      <c r="AC1651" s="33">
        <v>1</v>
      </c>
      <c r="XEP1651" s="3"/>
      <c r="XEQ1651" s="3"/>
      <c r="XER1651" s="3"/>
      <c r="XES1651" s="3"/>
      <c r="XET1651" s="3"/>
      <c r="XEU1651" s="3"/>
      <c r="XEV1651" s="3"/>
      <c r="XEW1651" s="3"/>
      <c r="XEX1651" s="3"/>
      <c r="XEY1651" s="3"/>
      <c r="XEZ1651" s="3"/>
      <c r="XFA1651" s="3"/>
      <c r="XFB1651" s="3"/>
      <c r="XFC1651" s="3"/>
      <c r="XFD1651" s="3"/>
    </row>
    <row r="1652" customFormat="1" customHeight="1" spans="1:16384">
      <c r="A1652" s="5">
        <v>2020</v>
      </c>
      <c r="B1652" s="6" t="s">
        <v>2063</v>
      </c>
      <c r="C1652" s="9" t="s">
        <v>2064</v>
      </c>
      <c r="D1652" s="8" t="s">
        <v>31</v>
      </c>
      <c r="E1652" s="6" t="s">
        <v>1924</v>
      </c>
      <c r="F1652" s="8">
        <v>1</v>
      </c>
      <c r="G1652" s="6" t="s">
        <v>33</v>
      </c>
      <c r="H1652" s="6" t="s">
        <v>34</v>
      </c>
      <c r="I1652" s="6" t="s">
        <v>33</v>
      </c>
      <c r="J1652" s="6" t="s">
        <v>33</v>
      </c>
      <c r="K1652" s="6" t="s">
        <v>33</v>
      </c>
      <c r="L1652" s="8" t="s">
        <v>35</v>
      </c>
      <c r="M1652" s="6" t="s">
        <v>33</v>
      </c>
      <c r="N1652" s="6" t="s">
        <v>36</v>
      </c>
      <c r="O1652" s="8">
        <v>0</v>
      </c>
      <c r="P1652" s="8">
        <v>0</v>
      </c>
      <c r="Q1652" s="6" t="s">
        <v>37</v>
      </c>
      <c r="R1652" s="6" t="s">
        <v>38</v>
      </c>
      <c r="S1652" s="6" t="s">
        <v>39</v>
      </c>
      <c r="T1652" s="8">
        <v>0</v>
      </c>
      <c r="U1652" s="8" t="s">
        <v>1934</v>
      </c>
      <c r="V1652" s="6" t="s">
        <v>967</v>
      </c>
      <c r="W1652" s="8"/>
      <c r="X1652" s="8"/>
      <c r="Y1652" s="8">
        <v>129.1</v>
      </c>
      <c r="Z1652" s="8"/>
      <c r="AA1652" s="32">
        <v>78.2</v>
      </c>
      <c r="AB1652" s="32">
        <v>70.01</v>
      </c>
      <c r="AC1652" s="33">
        <v>1</v>
      </c>
      <c r="XEP1652" s="3"/>
      <c r="XEQ1652" s="3"/>
      <c r="XER1652" s="3"/>
      <c r="XES1652" s="3"/>
      <c r="XET1652" s="3"/>
      <c r="XEU1652" s="3"/>
      <c r="XEV1652" s="3"/>
      <c r="XEW1652" s="3"/>
      <c r="XEX1652" s="3"/>
      <c r="XEY1652" s="3"/>
      <c r="XEZ1652" s="3"/>
      <c r="XFA1652" s="3"/>
      <c r="XFB1652" s="3"/>
      <c r="XFC1652" s="3"/>
      <c r="XFD1652" s="3"/>
    </row>
    <row r="1653" customFormat="1" customHeight="1" spans="1:16384">
      <c r="A1653" s="5">
        <v>2020</v>
      </c>
      <c r="B1653" s="6" t="s">
        <v>2063</v>
      </c>
      <c r="C1653" s="9" t="s">
        <v>2065</v>
      </c>
      <c r="D1653" s="8" t="s">
        <v>31</v>
      </c>
      <c r="E1653" s="6" t="s">
        <v>1924</v>
      </c>
      <c r="F1653" s="8">
        <v>1</v>
      </c>
      <c r="G1653" s="6" t="s">
        <v>33</v>
      </c>
      <c r="H1653" s="6" t="s">
        <v>34</v>
      </c>
      <c r="I1653" s="6" t="s">
        <v>33</v>
      </c>
      <c r="J1653" s="6" t="s">
        <v>92</v>
      </c>
      <c r="K1653" s="6" t="s">
        <v>33</v>
      </c>
      <c r="L1653" s="8" t="s">
        <v>35</v>
      </c>
      <c r="M1653" s="6" t="s">
        <v>33</v>
      </c>
      <c r="N1653" s="6" t="s">
        <v>36</v>
      </c>
      <c r="O1653" s="8">
        <v>0</v>
      </c>
      <c r="P1653" s="8">
        <v>0</v>
      </c>
      <c r="Q1653" s="6" t="s">
        <v>37</v>
      </c>
      <c r="R1653" s="6" t="s">
        <v>38</v>
      </c>
      <c r="S1653" s="6" t="s">
        <v>39</v>
      </c>
      <c r="T1653" s="8">
        <v>0</v>
      </c>
      <c r="U1653" s="8" t="s">
        <v>1934</v>
      </c>
      <c r="V1653" s="8">
        <v>0</v>
      </c>
      <c r="W1653" s="8"/>
      <c r="X1653" s="8"/>
      <c r="Y1653" s="8">
        <v>128.9</v>
      </c>
      <c r="Z1653" s="8"/>
      <c r="AA1653" s="32">
        <v>79</v>
      </c>
      <c r="AB1653" s="32">
        <v>70.27</v>
      </c>
      <c r="AC1653" s="33">
        <v>1</v>
      </c>
      <c r="XEP1653" s="3"/>
      <c r="XEQ1653" s="3"/>
      <c r="XER1653" s="3"/>
      <c r="XES1653" s="3"/>
      <c r="XET1653" s="3"/>
      <c r="XEU1653" s="3"/>
      <c r="XEV1653" s="3"/>
      <c r="XEW1653" s="3"/>
      <c r="XEX1653" s="3"/>
      <c r="XEY1653" s="3"/>
      <c r="XEZ1653" s="3"/>
      <c r="XFA1653" s="3"/>
      <c r="XFB1653" s="3"/>
      <c r="XFC1653" s="3"/>
      <c r="XFD1653" s="3"/>
    </row>
    <row r="1654" customFormat="1" customHeight="1" spans="1:16384">
      <c r="A1654" s="5">
        <v>2020</v>
      </c>
      <c r="B1654" s="6" t="s">
        <v>2063</v>
      </c>
      <c r="C1654" s="9" t="s">
        <v>2066</v>
      </c>
      <c r="D1654" s="8" t="s">
        <v>31</v>
      </c>
      <c r="E1654" s="6" t="s">
        <v>1924</v>
      </c>
      <c r="F1654" s="8">
        <v>1</v>
      </c>
      <c r="G1654" s="6" t="s">
        <v>33</v>
      </c>
      <c r="H1654" s="6" t="s">
        <v>34</v>
      </c>
      <c r="I1654" s="6" t="s">
        <v>33</v>
      </c>
      <c r="J1654" s="6" t="s">
        <v>33</v>
      </c>
      <c r="K1654" s="6" t="s">
        <v>33</v>
      </c>
      <c r="L1654" s="8" t="s">
        <v>35</v>
      </c>
      <c r="M1654" s="6" t="s">
        <v>33</v>
      </c>
      <c r="N1654" s="6" t="s">
        <v>36</v>
      </c>
      <c r="O1654" s="8">
        <v>0</v>
      </c>
      <c r="P1654" s="8">
        <v>0</v>
      </c>
      <c r="Q1654" s="6" t="s">
        <v>37</v>
      </c>
      <c r="R1654" s="6" t="s">
        <v>38</v>
      </c>
      <c r="S1654" s="6" t="s">
        <v>39</v>
      </c>
      <c r="T1654" s="8">
        <v>0</v>
      </c>
      <c r="U1654" s="8" t="s">
        <v>1934</v>
      </c>
      <c r="V1654" s="6" t="s">
        <v>967</v>
      </c>
      <c r="W1654" s="8"/>
      <c r="X1654" s="8"/>
      <c r="Y1654" s="8">
        <v>134.5</v>
      </c>
      <c r="Z1654" s="8"/>
      <c r="AA1654" s="32">
        <v>76.8</v>
      </c>
      <c r="AB1654" s="32">
        <v>71.07</v>
      </c>
      <c r="AC1654" s="33">
        <v>1</v>
      </c>
      <c r="XEP1654" s="3"/>
      <c r="XEQ1654" s="3"/>
      <c r="XER1654" s="3"/>
      <c r="XES1654" s="3"/>
      <c r="XET1654" s="3"/>
      <c r="XEU1654" s="3"/>
      <c r="XEV1654" s="3"/>
      <c r="XEW1654" s="3"/>
      <c r="XEX1654" s="3"/>
      <c r="XEY1654" s="3"/>
      <c r="XEZ1654" s="3"/>
      <c r="XFA1654" s="3"/>
      <c r="XFB1654" s="3"/>
      <c r="XFC1654" s="3"/>
      <c r="XFD1654" s="3"/>
    </row>
    <row r="1655" customFormat="1" customHeight="1" spans="1:16384">
      <c r="A1655" s="5">
        <v>2020</v>
      </c>
      <c r="B1655" s="6" t="s">
        <v>2067</v>
      </c>
      <c r="C1655" s="9" t="s">
        <v>1998</v>
      </c>
      <c r="D1655" s="8" t="s">
        <v>31</v>
      </c>
      <c r="E1655" s="6" t="s">
        <v>1924</v>
      </c>
      <c r="F1655" s="8">
        <v>1</v>
      </c>
      <c r="G1655" s="6" t="s">
        <v>33</v>
      </c>
      <c r="H1655" s="6" t="s">
        <v>34</v>
      </c>
      <c r="I1655" s="6" t="s">
        <v>732</v>
      </c>
      <c r="J1655" s="6" t="s">
        <v>33</v>
      </c>
      <c r="K1655" s="6" t="s">
        <v>33</v>
      </c>
      <c r="L1655" s="8" t="s">
        <v>35</v>
      </c>
      <c r="M1655" s="6" t="s">
        <v>33</v>
      </c>
      <c r="N1655" s="6" t="s">
        <v>36</v>
      </c>
      <c r="O1655" s="8">
        <v>0</v>
      </c>
      <c r="P1655" s="8">
        <v>0</v>
      </c>
      <c r="Q1655" s="6" t="s">
        <v>37</v>
      </c>
      <c r="R1655" s="6" t="s">
        <v>38</v>
      </c>
      <c r="S1655" s="6" t="s">
        <v>144</v>
      </c>
      <c r="T1655" s="8">
        <v>0</v>
      </c>
      <c r="U1655" s="8" t="s">
        <v>1934</v>
      </c>
      <c r="V1655" s="8">
        <v>0</v>
      </c>
      <c r="W1655" s="8"/>
      <c r="X1655" s="8"/>
      <c r="Y1655" s="8">
        <v>125</v>
      </c>
      <c r="Z1655" s="8"/>
      <c r="AA1655" s="32">
        <v>79.6</v>
      </c>
      <c r="AB1655" s="32">
        <v>69.34</v>
      </c>
      <c r="AC1655" s="33">
        <v>1</v>
      </c>
      <c r="XEP1655" s="3"/>
      <c r="XEQ1655" s="3"/>
      <c r="XER1655" s="3"/>
      <c r="XES1655" s="3"/>
      <c r="XET1655" s="3"/>
      <c r="XEU1655" s="3"/>
      <c r="XEV1655" s="3"/>
      <c r="XEW1655" s="3"/>
      <c r="XEX1655" s="3"/>
      <c r="XEY1655" s="3"/>
      <c r="XEZ1655" s="3"/>
      <c r="XFA1655" s="3"/>
      <c r="XFB1655" s="3"/>
      <c r="XFC1655" s="3"/>
      <c r="XFD1655" s="3"/>
    </row>
    <row r="1656" customFormat="1" customHeight="1" spans="1:16384">
      <c r="A1656" s="5">
        <v>2020</v>
      </c>
      <c r="B1656" s="6" t="s">
        <v>2068</v>
      </c>
      <c r="C1656" s="9" t="s">
        <v>109</v>
      </c>
      <c r="D1656" s="8" t="s">
        <v>31</v>
      </c>
      <c r="E1656" s="6" t="s">
        <v>1924</v>
      </c>
      <c r="F1656" s="8">
        <v>1</v>
      </c>
      <c r="G1656" s="6" t="s">
        <v>33</v>
      </c>
      <c r="H1656" s="6" t="s">
        <v>115</v>
      </c>
      <c r="I1656" s="6" t="s">
        <v>2019</v>
      </c>
      <c r="J1656" s="6" t="s">
        <v>33</v>
      </c>
      <c r="K1656" s="6" t="s">
        <v>54</v>
      </c>
      <c r="L1656" s="6" t="s">
        <v>36</v>
      </c>
      <c r="M1656" s="6" t="s">
        <v>33</v>
      </c>
      <c r="N1656" s="6" t="s">
        <v>36</v>
      </c>
      <c r="O1656" s="8">
        <v>0</v>
      </c>
      <c r="P1656" s="8">
        <v>0</v>
      </c>
      <c r="Q1656" s="6" t="s">
        <v>37</v>
      </c>
      <c r="R1656" s="6" t="s">
        <v>38</v>
      </c>
      <c r="S1656" s="6" t="s">
        <v>39</v>
      </c>
      <c r="T1656" s="8">
        <v>0</v>
      </c>
      <c r="U1656" s="8" t="s">
        <v>1961</v>
      </c>
      <c r="V1656" s="8" t="s">
        <v>2069</v>
      </c>
      <c r="W1656" s="8"/>
      <c r="X1656" s="8"/>
      <c r="Y1656" s="8">
        <v>136.1</v>
      </c>
      <c r="Z1656" s="8"/>
      <c r="AA1656" s="32">
        <v>79.64</v>
      </c>
      <c r="AB1656" s="32">
        <v>72.69</v>
      </c>
      <c r="AC1656" s="33">
        <v>1</v>
      </c>
      <c r="XEP1656" s="3"/>
      <c r="XEQ1656" s="3"/>
      <c r="XER1656" s="3"/>
      <c r="XES1656" s="3"/>
      <c r="XET1656" s="3"/>
      <c r="XEU1656" s="3"/>
      <c r="XEV1656" s="3"/>
      <c r="XEW1656" s="3"/>
      <c r="XEX1656" s="3"/>
      <c r="XEY1656" s="3"/>
      <c r="XEZ1656" s="3"/>
      <c r="XFA1656" s="3"/>
      <c r="XFB1656" s="3"/>
      <c r="XFC1656" s="3"/>
      <c r="XFD1656" s="3"/>
    </row>
    <row r="1657" customFormat="1" customHeight="1" spans="1:16384">
      <c r="A1657" s="5">
        <v>2020</v>
      </c>
      <c r="B1657" s="6" t="s">
        <v>2070</v>
      </c>
      <c r="C1657" s="9" t="s">
        <v>2071</v>
      </c>
      <c r="D1657" s="8" t="s">
        <v>31</v>
      </c>
      <c r="E1657" s="6" t="s">
        <v>1924</v>
      </c>
      <c r="F1657" s="8">
        <v>1</v>
      </c>
      <c r="G1657" s="6" t="s">
        <v>33</v>
      </c>
      <c r="H1657" s="6" t="s">
        <v>34</v>
      </c>
      <c r="I1657" s="6" t="s">
        <v>2072</v>
      </c>
      <c r="J1657" s="6" t="s">
        <v>33</v>
      </c>
      <c r="K1657" s="6" t="s">
        <v>33</v>
      </c>
      <c r="L1657" s="6" t="s">
        <v>36</v>
      </c>
      <c r="M1657" s="6" t="s">
        <v>33</v>
      </c>
      <c r="N1657" s="6" t="s">
        <v>36</v>
      </c>
      <c r="O1657" s="8">
        <v>0</v>
      </c>
      <c r="P1657" s="8">
        <v>0</v>
      </c>
      <c r="Q1657" s="6" t="s">
        <v>37</v>
      </c>
      <c r="R1657" s="6" t="s">
        <v>38</v>
      </c>
      <c r="S1657" s="6" t="s">
        <v>39</v>
      </c>
      <c r="T1657" s="8">
        <v>0</v>
      </c>
      <c r="U1657" s="8" t="s">
        <v>1949</v>
      </c>
      <c r="V1657" s="8">
        <v>0</v>
      </c>
      <c r="W1657" s="8"/>
      <c r="X1657" s="8"/>
      <c r="Y1657" s="8">
        <v>136.3</v>
      </c>
      <c r="Z1657" s="8"/>
      <c r="AA1657" s="32">
        <v>78.58</v>
      </c>
      <c r="AB1657" s="32">
        <v>72.32</v>
      </c>
      <c r="AC1657" s="33">
        <v>1</v>
      </c>
      <c r="XEP1657" s="3"/>
      <c r="XEQ1657" s="3"/>
      <c r="XER1657" s="3"/>
      <c r="XES1657" s="3"/>
      <c r="XET1657" s="3"/>
      <c r="XEU1657" s="3"/>
      <c r="XEV1657" s="3"/>
      <c r="XEW1657" s="3"/>
      <c r="XEX1657" s="3"/>
      <c r="XEY1657" s="3"/>
      <c r="XEZ1657" s="3"/>
      <c r="XFA1657" s="3"/>
      <c r="XFB1657" s="3"/>
      <c r="XFC1657" s="3"/>
      <c r="XFD1657" s="3"/>
    </row>
    <row r="1658" customFormat="1" customHeight="1" spans="1:16384">
      <c r="A1658" s="5">
        <v>2020</v>
      </c>
      <c r="B1658" s="6" t="s">
        <v>2073</v>
      </c>
      <c r="C1658" s="10" t="s">
        <v>2074</v>
      </c>
      <c r="D1658" s="8" t="s">
        <v>31</v>
      </c>
      <c r="E1658" s="6" t="s">
        <v>1924</v>
      </c>
      <c r="F1658" s="8">
        <v>2</v>
      </c>
      <c r="G1658" s="6" t="s">
        <v>46</v>
      </c>
      <c r="H1658" s="6" t="s">
        <v>115</v>
      </c>
      <c r="I1658" s="6" t="s">
        <v>2075</v>
      </c>
      <c r="J1658" s="6" t="s">
        <v>92</v>
      </c>
      <c r="K1658" s="6" t="s">
        <v>33</v>
      </c>
      <c r="L1658" s="8" t="s">
        <v>35</v>
      </c>
      <c r="M1658" s="6" t="s">
        <v>33</v>
      </c>
      <c r="N1658" s="6" t="s">
        <v>36</v>
      </c>
      <c r="O1658" s="8">
        <v>0</v>
      </c>
      <c r="P1658" s="8">
        <v>0</v>
      </c>
      <c r="Q1658" s="6" t="s">
        <v>37</v>
      </c>
      <c r="R1658" s="6" t="s">
        <v>38</v>
      </c>
      <c r="S1658" s="6" t="s">
        <v>39</v>
      </c>
      <c r="T1658" s="8">
        <v>0</v>
      </c>
      <c r="U1658" s="8" t="s">
        <v>1992</v>
      </c>
      <c r="V1658" s="8" t="s">
        <v>2076</v>
      </c>
      <c r="W1658" s="8"/>
      <c r="X1658" s="8"/>
      <c r="Y1658" s="8">
        <v>118.8</v>
      </c>
      <c r="Z1658" s="8"/>
      <c r="AA1658" s="32">
        <v>78.14</v>
      </c>
      <c r="AB1658" s="32">
        <v>66.9</v>
      </c>
      <c r="AC1658" s="33">
        <v>1</v>
      </c>
      <c r="XEP1658" s="3"/>
      <c r="XEQ1658" s="3"/>
      <c r="XER1658" s="3"/>
      <c r="XES1658" s="3"/>
      <c r="XET1658" s="3"/>
      <c r="XEU1658" s="3"/>
      <c r="XEV1658" s="3"/>
      <c r="XEW1658" s="3"/>
      <c r="XEX1658" s="3"/>
      <c r="XEY1658" s="3"/>
      <c r="XEZ1658" s="3"/>
      <c r="XFA1658" s="3"/>
      <c r="XFB1658" s="3"/>
      <c r="XFC1658" s="3"/>
      <c r="XFD1658" s="3"/>
    </row>
    <row r="1659" customFormat="1" customHeight="1" spans="1:16384">
      <c r="A1659" s="5">
        <v>2020</v>
      </c>
      <c r="B1659" s="6" t="s">
        <v>2073</v>
      </c>
      <c r="C1659" s="9" t="s">
        <v>1896</v>
      </c>
      <c r="D1659" s="8" t="s">
        <v>31</v>
      </c>
      <c r="E1659" s="6" t="s">
        <v>1924</v>
      </c>
      <c r="F1659" s="8">
        <v>2</v>
      </c>
      <c r="G1659" s="6" t="s">
        <v>46</v>
      </c>
      <c r="H1659" s="6" t="s">
        <v>115</v>
      </c>
      <c r="I1659" s="6" t="s">
        <v>2075</v>
      </c>
      <c r="J1659" s="6" t="s">
        <v>92</v>
      </c>
      <c r="K1659" s="6" t="s">
        <v>33</v>
      </c>
      <c r="L1659" s="8" t="s">
        <v>35</v>
      </c>
      <c r="M1659" s="6" t="s">
        <v>33</v>
      </c>
      <c r="N1659" s="6" t="s">
        <v>36</v>
      </c>
      <c r="O1659" s="8">
        <v>0</v>
      </c>
      <c r="P1659" s="8">
        <v>0</v>
      </c>
      <c r="Q1659" s="6" t="s">
        <v>37</v>
      </c>
      <c r="R1659" s="6" t="s">
        <v>38</v>
      </c>
      <c r="S1659" s="6" t="s">
        <v>39</v>
      </c>
      <c r="T1659" s="8">
        <v>0</v>
      </c>
      <c r="U1659" s="8" t="s">
        <v>1992</v>
      </c>
      <c r="V1659" s="8" t="s">
        <v>2076</v>
      </c>
      <c r="W1659" s="8"/>
      <c r="X1659" s="8"/>
      <c r="Y1659" s="8">
        <v>118.3</v>
      </c>
      <c r="Z1659" s="8"/>
      <c r="AA1659" s="32">
        <v>77.1</v>
      </c>
      <c r="AB1659" s="32">
        <v>66.33</v>
      </c>
      <c r="AC1659" s="33">
        <v>2</v>
      </c>
      <c r="XEP1659" s="3"/>
      <c r="XEQ1659" s="3"/>
      <c r="XER1659" s="3"/>
      <c r="XES1659" s="3"/>
      <c r="XET1659" s="3"/>
      <c r="XEU1659" s="3"/>
      <c r="XEV1659" s="3"/>
      <c r="XEW1659" s="3"/>
      <c r="XEX1659" s="3"/>
      <c r="XEY1659" s="3"/>
      <c r="XEZ1659" s="3"/>
      <c r="XFA1659" s="3"/>
      <c r="XFB1659" s="3"/>
      <c r="XFC1659" s="3"/>
      <c r="XFD1659" s="3"/>
    </row>
    <row r="1660" customFormat="1" customHeight="1" spans="1:16384">
      <c r="A1660" s="5">
        <v>2020</v>
      </c>
      <c r="B1660" s="6" t="s">
        <v>2077</v>
      </c>
      <c r="C1660" s="9" t="s">
        <v>1608</v>
      </c>
      <c r="D1660" s="8" t="s">
        <v>31</v>
      </c>
      <c r="E1660" s="6" t="s">
        <v>1924</v>
      </c>
      <c r="F1660" s="8">
        <v>1</v>
      </c>
      <c r="G1660" s="6" t="s">
        <v>46</v>
      </c>
      <c r="H1660" s="6" t="s">
        <v>42</v>
      </c>
      <c r="I1660" s="6" t="s">
        <v>1948</v>
      </c>
      <c r="J1660" s="6" t="s">
        <v>33</v>
      </c>
      <c r="K1660" s="6" t="s">
        <v>33</v>
      </c>
      <c r="L1660" s="6" t="s">
        <v>36</v>
      </c>
      <c r="M1660" s="6" t="s">
        <v>33</v>
      </c>
      <c r="N1660" s="6" t="s">
        <v>36</v>
      </c>
      <c r="O1660" s="8">
        <v>0</v>
      </c>
      <c r="P1660" s="8">
        <v>0</v>
      </c>
      <c r="Q1660" s="6" t="s">
        <v>210</v>
      </c>
      <c r="R1660" s="6" t="s">
        <v>38</v>
      </c>
      <c r="S1660" s="6" t="s">
        <v>39</v>
      </c>
      <c r="T1660" s="8">
        <v>0</v>
      </c>
      <c r="U1660" s="8" t="s">
        <v>1949</v>
      </c>
      <c r="V1660" s="8">
        <v>0</v>
      </c>
      <c r="W1660" s="8"/>
      <c r="X1660" s="8"/>
      <c r="Y1660" s="8">
        <v>125.9</v>
      </c>
      <c r="Z1660" s="8"/>
      <c r="AA1660" s="32">
        <v>78.14</v>
      </c>
      <c r="AB1660" s="32">
        <v>69.03</v>
      </c>
      <c r="AC1660" s="33">
        <v>1</v>
      </c>
      <c r="XEP1660" s="3"/>
      <c r="XEQ1660" s="3"/>
      <c r="XER1660" s="3"/>
      <c r="XES1660" s="3"/>
      <c r="XET1660" s="3"/>
      <c r="XEU1660" s="3"/>
      <c r="XEV1660" s="3"/>
      <c r="XEW1660" s="3"/>
      <c r="XEX1660" s="3"/>
      <c r="XEY1660" s="3"/>
      <c r="XEZ1660" s="3"/>
      <c r="XFA1660" s="3"/>
      <c r="XFB1660" s="3"/>
      <c r="XFC1660" s="3"/>
      <c r="XFD1660" s="3"/>
    </row>
    <row r="1661" customFormat="1" customHeight="1" spans="1:16384">
      <c r="A1661" s="5">
        <v>2020</v>
      </c>
      <c r="B1661" s="6" t="s">
        <v>2078</v>
      </c>
      <c r="C1661" s="10" t="s">
        <v>1731</v>
      </c>
      <c r="D1661" s="8" t="s">
        <v>31</v>
      </c>
      <c r="E1661" s="6" t="s">
        <v>1924</v>
      </c>
      <c r="F1661" s="8">
        <v>1</v>
      </c>
      <c r="G1661" s="6" t="s">
        <v>33</v>
      </c>
      <c r="H1661" s="6" t="s">
        <v>115</v>
      </c>
      <c r="I1661" s="6" t="s">
        <v>622</v>
      </c>
      <c r="J1661" s="6" t="s">
        <v>33</v>
      </c>
      <c r="K1661" s="6" t="s">
        <v>54</v>
      </c>
      <c r="L1661" s="8" t="s">
        <v>35</v>
      </c>
      <c r="M1661" s="6" t="s">
        <v>33</v>
      </c>
      <c r="N1661" s="6" t="s">
        <v>36</v>
      </c>
      <c r="O1661" s="8">
        <v>0</v>
      </c>
      <c r="P1661" s="8">
        <v>0</v>
      </c>
      <c r="Q1661" s="6" t="s">
        <v>37</v>
      </c>
      <c r="R1661" s="6" t="s">
        <v>38</v>
      </c>
      <c r="S1661" s="6" t="s">
        <v>39</v>
      </c>
      <c r="T1661" s="8">
        <v>0</v>
      </c>
      <c r="U1661" s="8" t="s">
        <v>1930</v>
      </c>
      <c r="V1661" s="8" t="s">
        <v>2079</v>
      </c>
      <c r="W1661" s="8"/>
      <c r="X1661" s="8"/>
      <c r="Y1661" s="8">
        <v>143.5</v>
      </c>
      <c r="Z1661" s="8"/>
      <c r="AA1661" s="32">
        <v>82.44</v>
      </c>
      <c r="AB1661" s="32">
        <v>76.03</v>
      </c>
      <c r="AC1661" s="33">
        <v>1</v>
      </c>
      <c r="XEP1661" s="3"/>
      <c r="XEQ1661" s="3"/>
      <c r="XER1661" s="3"/>
      <c r="XES1661" s="3"/>
      <c r="XET1661" s="3"/>
      <c r="XEU1661" s="3"/>
      <c r="XEV1661" s="3"/>
      <c r="XEW1661" s="3"/>
      <c r="XEX1661" s="3"/>
      <c r="XEY1661" s="3"/>
      <c r="XEZ1661" s="3"/>
      <c r="XFA1661" s="3"/>
      <c r="XFB1661" s="3"/>
      <c r="XFC1661" s="3"/>
      <c r="XFD1661" s="3"/>
    </row>
    <row r="1662" customFormat="1" customHeight="1" spans="1:16384">
      <c r="A1662" s="5">
        <v>2020</v>
      </c>
      <c r="B1662" s="6" t="s">
        <v>2080</v>
      </c>
      <c r="C1662" s="9" t="s">
        <v>30</v>
      </c>
      <c r="D1662" s="8" t="s">
        <v>31</v>
      </c>
      <c r="E1662" s="6" t="s">
        <v>1924</v>
      </c>
      <c r="F1662" s="8">
        <v>1</v>
      </c>
      <c r="G1662" s="6" t="s">
        <v>46</v>
      </c>
      <c r="H1662" s="6" t="s">
        <v>42</v>
      </c>
      <c r="I1662" s="6" t="s">
        <v>33</v>
      </c>
      <c r="J1662" s="6" t="s">
        <v>33</v>
      </c>
      <c r="K1662" s="6" t="s">
        <v>33</v>
      </c>
      <c r="L1662" s="6" t="s">
        <v>36</v>
      </c>
      <c r="M1662" s="6" t="s">
        <v>33</v>
      </c>
      <c r="N1662" s="6" t="s">
        <v>36</v>
      </c>
      <c r="O1662" s="8">
        <v>0</v>
      </c>
      <c r="P1662" s="8">
        <v>0</v>
      </c>
      <c r="Q1662" s="6" t="s">
        <v>37</v>
      </c>
      <c r="R1662" s="6" t="s">
        <v>38</v>
      </c>
      <c r="S1662" s="6" t="s">
        <v>39</v>
      </c>
      <c r="T1662" s="8">
        <v>0</v>
      </c>
      <c r="U1662" s="8" t="s">
        <v>1949</v>
      </c>
      <c r="V1662" s="8">
        <v>0</v>
      </c>
      <c r="W1662" s="8"/>
      <c r="X1662" s="8"/>
      <c r="Y1662" s="8">
        <v>141.7</v>
      </c>
      <c r="Z1662" s="8"/>
      <c r="AA1662" s="32">
        <v>78.3</v>
      </c>
      <c r="AB1662" s="32">
        <v>73.83</v>
      </c>
      <c r="AC1662" s="33">
        <v>1</v>
      </c>
      <c r="XEP1662" s="3"/>
      <c r="XEQ1662" s="3"/>
      <c r="XER1662" s="3"/>
      <c r="XES1662" s="3"/>
      <c r="XET1662" s="3"/>
      <c r="XEU1662" s="3"/>
      <c r="XEV1662" s="3"/>
      <c r="XEW1662" s="3"/>
      <c r="XEX1662" s="3"/>
      <c r="XEY1662" s="3"/>
      <c r="XEZ1662" s="3"/>
      <c r="XFA1662" s="3"/>
      <c r="XFB1662" s="3"/>
      <c r="XFC1662" s="3"/>
      <c r="XFD1662" s="3"/>
    </row>
    <row r="1663" customFormat="1" customHeight="1" spans="1:16384">
      <c r="A1663" s="5">
        <v>2020</v>
      </c>
      <c r="B1663" s="6" t="s">
        <v>2081</v>
      </c>
      <c r="C1663" s="9" t="s">
        <v>30</v>
      </c>
      <c r="D1663" s="8" t="s">
        <v>31</v>
      </c>
      <c r="E1663" s="6" t="s">
        <v>1924</v>
      </c>
      <c r="F1663" s="8">
        <v>1</v>
      </c>
      <c r="G1663" s="6" t="s">
        <v>33</v>
      </c>
      <c r="H1663" s="6" t="s">
        <v>34</v>
      </c>
      <c r="I1663" s="6" t="s">
        <v>33</v>
      </c>
      <c r="J1663" s="6" t="s">
        <v>33</v>
      </c>
      <c r="K1663" s="6" t="s">
        <v>33</v>
      </c>
      <c r="L1663" s="6" t="s">
        <v>36</v>
      </c>
      <c r="M1663" s="6" t="s">
        <v>33</v>
      </c>
      <c r="N1663" s="6" t="s">
        <v>36</v>
      </c>
      <c r="O1663" s="8">
        <v>0</v>
      </c>
      <c r="P1663" s="8">
        <v>0</v>
      </c>
      <c r="Q1663" s="6" t="s">
        <v>37</v>
      </c>
      <c r="R1663" s="6" t="s">
        <v>38</v>
      </c>
      <c r="S1663" s="6" t="s">
        <v>39</v>
      </c>
      <c r="T1663" s="8">
        <v>0</v>
      </c>
      <c r="U1663" s="8" t="s">
        <v>1949</v>
      </c>
      <c r="V1663" s="8">
        <v>0</v>
      </c>
      <c r="W1663" s="8"/>
      <c r="X1663" s="8"/>
      <c r="Y1663" s="8">
        <v>131.4</v>
      </c>
      <c r="Z1663" s="8"/>
      <c r="AA1663" s="32">
        <v>76.6</v>
      </c>
      <c r="AB1663" s="32">
        <v>70.06</v>
      </c>
      <c r="AC1663" s="33">
        <v>1</v>
      </c>
      <c r="XEP1663" s="3"/>
      <c r="XEQ1663" s="3"/>
      <c r="XER1663" s="3"/>
      <c r="XES1663" s="3"/>
      <c r="XET1663" s="3"/>
      <c r="XEU1663" s="3"/>
      <c r="XEV1663" s="3"/>
      <c r="XEW1663" s="3"/>
      <c r="XEX1663" s="3"/>
      <c r="XEY1663" s="3"/>
      <c r="XEZ1663" s="3"/>
      <c r="XFA1663" s="3"/>
      <c r="XFB1663" s="3"/>
      <c r="XFC1663" s="3"/>
      <c r="XFD1663" s="3"/>
    </row>
    <row r="1664" customFormat="1" customHeight="1" spans="1:16384">
      <c r="A1664" s="5">
        <v>2020</v>
      </c>
      <c r="B1664" s="6" t="s">
        <v>2082</v>
      </c>
      <c r="C1664" s="34" t="s">
        <v>30</v>
      </c>
      <c r="D1664" s="8" t="s">
        <v>31</v>
      </c>
      <c r="E1664" s="6" t="s">
        <v>1924</v>
      </c>
      <c r="F1664" s="8">
        <v>1</v>
      </c>
      <c r="G1664" s="6" t="s">
        <v>33</v>
      </c>
      <c r="H1664" s="6" t="s">
        <v>34</v>
      </c>
      <c r="I1664" s="6" t="s">
        <v>33</v>
      </c>
      <c r="J1664" s="6" t="s">
        <v>33</v>
      </c>
      <c r="K1664" s="6" t="s">
        <v>33</v>
      </c>
      <c r="L1664" s="8" t="s">
        <v>35</v>
      </c>
      <c r="M1664" s="6" t="s">
        <v>33</v>
      </c>
      <c r="N1664" s="6" t="s">
        <v>36</v>
      </c>
      <c r="O1664" s="8">
        <v>0</v>
      </c>
      <c r="P1664" s="8">
        <v>0</v>
      </c>
      <c r="Q1664" s="6" t="s">
        <v>37</v>
      </c>
      <c r="R1664" s="6" t="s">
        <v>38</v>
      </c>
      <c r="S1664" s="6" t="s">
        <v>39</v>
      </c>
      <c r="T1664" s="8">
        <v>0</v>
      </c>
      <c r="U1664" s="8" t="s">
        <v>1930</v>
      </c>
      <c r="V1664" s="8">
        <v>0</v>
      </c>
      <c r="W1664" s="8"/>
      <c r="X1664" s="8"/>
      <c r="Y1664" s="8">
        <v>131.1</v>
      </c>
      <c r="Z1664" s="8"/>
      <c r="AA1664" s="35">
        <v>78.64</v>
      </c>
      <c r="AB1664" s="35">
        <v>70.79</v>
      </c>
      <c r="AC1664" s="35">
        <v>1</v>
      </c>
      <c r="XEP1664" s="3"/>
      <c r="XEQ1664" s="3"/>
      <c r="XER1664" s="3"/>
      <c r="XES1664" s="3"/>
      <c r="XET1664" s="3"/>
      <c r="XEU1664" s="3"/>
      <c r="XEV1664" s="3"/>
      <c r="XEW1664" s="3"/>
      <c r="XEX1664" s="3"/>
      <c r="XEY1664" s="3"/>
      <c r="XEZ1664" s="3"/>
      <c r="XFA1664" s="3"/>
      <c r="XFB1664" s="3"/>
      <c r="XFC1664" s="3"/>
      <c r="XFD1664" s="3"/>
    </row>
    <row r="1665" customFormat="1" customHeight="1" spans="1:16384">
      <c r="A1665" s="5">
        <v>2020</v>
      </c>
      <c r="B1665" s="6" t="s">
        <v>2083</v>
      </c>
      <c r="C1665" s="34" t="s">
        <v>30</v>
      </c>
      <c r="D1665" s="8" t="s">
        <v>31</v>
      </c>
      <c r="E1665" s="6" t="s">
        <v>1924</v>
      </c>
      <c r="F1665" s="8">
        <v>1</v>
      </c>
      <c r="G1665" s="6" t="s">
        <v>46</v>
      </c>
      <c r="H1665" s="6" t="s">
        <v>42</v>
      </c>
      <c r="I1665" s="6" t="s">
        <v>33</v>
      </c>
      <c r="J1665" s="6" t="s">
        <v>33</v>
      </c>
      <c r="K1665" s="6" t="s">
        <v>33</v>
      </c>
      <c r="L1665" s="8" t="s">
        <v>35</v>
      </c>
      <c r="M1665" s="6" t="s">
        <v>33</v>
      </c>
      <c r="N1665" s="6" t="s">
        <v>36</v>
      </c>
      <c r="O1665" s="8">
        <v>0</v>
      </c>
      <c r="P1665" s="8">
        <v>0</v>
      </c>
      <c r="Q1665" s="6" t="s">
        <v>37</v>
      </c>
      <c r="R1665" s="6" t="s">
        <v>38</v>
      </c>
      <c r="S1665" s="6" t="s">
        <v>39</v>
      </c>
      <c r="T1665" s="8">
        <v>0</v>
      </c>
      <c r="U1665" s="8" t="s">
        <v>1934</v>
      </c>
      <c r="V1665" s="8">
        <v>0</v>
      </c>
      <c r="W1665" s="8"/>
      <c r="X1665" s="8"/>
      <c r="Y1665" s="8">
        <v>119.3</v>
      </c>
      <c r="Z1665" s="8"/>
      <c r="AA1665" s="35">
        <v>81.4</v>
      </c>
      <c r="AB1665" s="35">
        <v>68.35</v>
      </c>
      <c r="AC1665" s="35">
        <v>1</v>
      </c>
      <c r="XEP1665" s="3"/>
      <c r="XEQ1665" s="3"/>
      <c r="XER1665" s="3"/>
      <c r="XES1665" s="3"/>
      <c r="XET1665" s="3"/>
      <c r="XEU1665" s="3"/>
      <c r="XEV1665" s="3"/>
      <c r="XEW1665" s="3"/>
      <c r="XEX1665" s="3"/>
      <c r="XEY1665" s="3"/>
      <c r="XEZ1665" s="3"/>
      <c r="XFA1665" s="3"/>
      <c r="XFB1665" s="3"/>
      <c r="XFC1665" s="3"/>
      <c r="XFD1665" s="3"/>
    </row>
    <row r="1666" customFormat="1" customHeight="1" spans="1:16384">
      <c r="A1666" s="5">
        <v>2020</v>
      </c>
      <c r="B1666" s="6" t="s">
        <v>2084</v>
      </c>
      <c r="C1666" s="34" t="s">
        <v>30</v>
      </c>
      <c r="D1666" s="8" t="s">
        <v>31</v>
      </c>
      <c r="E1666" s="6" t="s">
        <v>1924</v>
      </c>
      <c r="F1666" s="8">
        <v>1</v>
      </c>
      <c r="G1666" s="6" t="s">
        <v>46</v>
      </c>
      <c r="H1666" s="6" t="s">
        <v>42</v>
      </c>
      <c r="I1666" s="6" t="s">
        <v>33</v>
      </c>
      <c r="J1666" s="6" t="s">
        <v>33</v>
      </c>
      <c r="K1666" s="6" t="s">
        <v>33</v>
      </c>
      <c r="L1666" s="8" t="s">
        <v>35</v>
      </c>
      <c r="M1666" s="6" t="s">
        <v>33</v>
      </c>
      <c r="N1666" s="6" t="s">
        <v>36</v>
      </c>
      <c r="O1666" s="8">
        <v>0</v>
      </c>
      <c r="P1666" s="8">
        <v>0</v>
      </c>
      <c r="Q1666" s="6" t="s">
        <v>37</v>
      </c>
      <c r="R1666" s="6" t="s">
        <v>38</v>
      </c>
      <c r="S1666" s="6" t="s">
        <v>39</v>
      </c>
      <c r="T1666" s="8">
        <v>0</v>
      </c>
      <c r="U1666" s="8" t="s">
        <v>1934</v>
      </c>
      <c r="V1666" s="8">
        <v>0</v>
      </c>
      <c r="W1666" s="8"/>
      <c r="X1666" s="8"/>
      <c r="Y1666" s="8">
        <v>146</v>
      </c>
      <c r="Z1666" s="8"/>
      <c r="AA1666" s="35">
        <v>78.4</v>
      </c>
      <c r="AB1666" s="35">
        <v>75.16</v>
      </c>
      <c r="AC1666" s="35">
        <v>1</v>
      </c>
      <c r="XEP1666" s="3"/>
      <c r="XEQ1666" s="3"/>
      <c r="XER1666" s="3"/>
      <c r="XES1666" s="3"/>
      <c r="XET1666" s="3"/>
      <c r="XEU1666" s="3"/>
      <c r="XEV1666" s="3"/>
      <c r="XEW1666" s="3"/>
      <c r="XEX1666" s="3"/>
      <c r="XEY1666" s="3"/>
      <c r="XEZ1666" s="3"/>
      <c r="XFA1666" s="3"/>
      <c r="XFB1666" s="3"/>
      <c r="XFC1666" s="3"/>
      <c r="XFD1666" s="3"/>
    </row>
    <row r="1667" customFormat="1" customHeight="1" spans="1:16384">
      <c r="A1667" s="5">
        <v>2020</v>
      </c>
      <c r="B1667" s="6" t="s">
        <v>2085</v>
      </c>
      <c r="C1667" s="34" t="s">
        <v>30</v>
      </c>
      <c r="D1667" s="8" t="s">
        <v>31</v>
      </c>
      <c r="E1667" s="6" t="s">
        <v>1924</v>
      </c>
      <c r="F1667" s="8">
        <v>1</v>
      </c>
      <c r="G1667" s="6" t="s">
        <v>33</v>
      </c>
      <c r="H1667" s="6" t="s">
        <v>34</v>
      </c>
      <c r="I1667" s="6" t="s">
        <v>33</v>
      </c>
      <c r="J1667" s="6" t="s">
        <v>33</v>
      </c>
      <c r="K1667" s="6" t="s">
        <v>33</v>
      </c>
      <c r="L1667" s="6" t="s">
        <v>36</v>
      </c>
      <c r="M1667" s="6" t="s">
        <v>33</v>
      </c>
      <c r="N1667" s="6" t="s">
        <v>36</v>
      </c>
      <c r="O1667" s="8">
        <v>0</v>
      </c>
      <c r="P1667" s="8">
        <v>0</v>
      </c>
      <c r="Q1667" s="6" t="s">
        <v>37</v>
      </c>
      <c r="R1667" s="6" t="s">
        <v>38</v>
      </c>
      <c r="S1667" s="6" t="s">
        <v>39</v>
      </c>
      <c r="T1667" s="8">
        <v>0</v>
      </c>
      <c r="U1667" s="8" t="s">
        <v>1974</v>
      </c>
      <c r="V1667" s="8">
        <v>0</v>
      </c>
      <c r="W1667" s="8"/>
      <c r="X1667" s="8"/>
      <c r="Y1667" s="8">
        <v>130.8</v>
      </c>
      <c r="Z1667" s="8"/>
      <c r="AA1667" s="35">
        <v>76.1</v>
      </c>
      <c r="AB1667" s="35">
        <v>69.68</v>
      </c>
      <c r="AC1667" s="35">
        <v>1</v>
      </c>
      <c r="XEP1667" s="3"/>
      <c r="XEQ1667" s="3"/>
      <c r="XER1667" s="3"/>
      <c r="XES1667" s="3"/>
      <c r="XET1667" s="3"/>
      <c r="XEU1667" s="3"/>
      <c r="XEV1667" s="3"/>
      <c r="XEW1667" s="3"/>
      <c r="XEX1667" s="3"/>
      <c r="XEY1667" s="3"/>
      <c r="XEZ1667" s="3"/>
      <c r="XFA1667" s="3"/>
      <c r="XFB1667" s="3"/>
      <c r="XFC1667" s="3"/>
      <c r="XFD1667" s="3"/>
    </row>
    <row r="1668" customFormat="1" customHeight="1" spans="1:16384">
      <c r="A1668" s="5">
        <v>2020</v>
      </c>
      <c r="B1668" s="6" t="s">
        <v>2086</v>
      </c>
      <c r="C1668" s="9" t="s">
        <v>1037</v>
      </c>
      <c r="D1668" s="8" t="s">
        <v>31</v>
      </c>
      <c r="E1668" s="6" t="s">
        <v>1924</v>
      </c>
      <c r="F1668" s="8">
        <v>1</v>
      </c>
      <c r="G1668" s="6" t="s">
        <v>33</v>
      </c>
      <c r="H1668" s="6" t="s">
        <v>34</v>
      </c>
      <c r="I1668" s="6" t="s">
        <v>33</v>
      </c>
      <c r="J1668" s="6" t="s">
        <v>92</v>
      </c>
      <c r="K1668" s="6" t="s">
        <v>54</v>
      </c>
      <c r="L1668" s="8" t="s">
        <v>35</v>
      </c>
      <c r="M1668" s="6" t="s">
        <v>33</v>
      </c>
      <c r="N1668" s="6" t="s">
        <v>36</v>
      </c>
      <c r="O1668" s="8">
        <v>0</v>
      </c>
      <c r="P1668" s="8">
        <v>0</v>
      </c>
      <c r="Q1668" s="6" t="s">
        <v>37</v>
      </c>
      <c r="R1668" s="6" t="s">
        <v>38</v>
      </c>
      <c r="S1668" s="6" t="s">
        <v>39</v>
      </c>
      <c r="T1668" s="8">
        <v>0</v>
      </c>
      <c r="U1668" s="8" t="s">
        <v>1934</v>
      </c>
      <c r="V1668" s="8">
        <v>0</v>
      </c>
      <c r="W1668" s="8"/>
      <c r="X1668" s="8"/>
      <c r="Y1668" s="8">
        <v>137.2</v>
      </c>
      <c r="Z1668" s="8"/>
      <c r="AA1668" s="32">
        <v>82.54</v>
      </c>
      <c r="AB1668" s="32">
        <v>74.18</v>
      </c>
      <c r="AC1668" s="33">
        <v>1</v>
      </c>
      <c r="XEP1668" s="3"/>
      <c r="XEQ1668" s="3"/>
      <c r="XER1668" s="3"/>
      <c r="XES1668" s="3"/>
      <c r="XET1668" s="3"/>
      <c r="XEU1668" s="3"/>
      <c r="XEV1668" s="3"/>
      <c r="XEW1668" s="3"/>
      <c r="XEX1668" s="3"/>
      <c r="XEY1668" s="3"/>
      <c r="XEZ1668" s="3"/>
      <c r="XFA1668" s="3"/>
      <c r="XFB1668" s="3"/>
      <c r="XFC1668" s="3"/>
      <c r="XFD1668" s="3"/>
    </row>
    <row r="1669" customFormat="1" customHeight="1" spans="1:16384">
      <c r="A1669" s="5">
        <v>2020</v>
      </c>
      <c r="B1669" s="6" t="s">
        <v>2086</v>
      </c>
      <c r="C1669" s="9" t="s">
        <v>1038</v>
      </c>
      <c r="D1669" s="8" t="s">
        <v>31</v>
      </c>
      <c r="E1669" s="6" t="s">
        <v>1924</v>
      </c>
      <c r="F1669" s="8">
        <v>1</v>
      </c>
      <c r="G1669" s="6" t="s">
        <v>33</v>
      </c>
      <c r="H1669" s="6" t="s">
        <v>34</v>
      </c>
      <c r="I1669" s="6" t="s">
        <v>33</v>
      </c>
      <c r="J1669" s="6" t="s">
        <v>92</v>
      </c>
      <c r="K1669" s="6" t="s">
        <v>33</v>
      </c>
      <c r="L1669" s="8" t="s">
        <v>35</v>
      </c>
      <c r="M1669" s="6" t="s">
        <v>33</v>
      </c>
      <c r="N1669" s="6" t="s">
        <v>36</v>
      </c>
      <c r="O1669" s="8">
        <v>0</v>
      </c>
      <c r="P1669" s="8">
        <v>0</v>
      </c>
      <c r="Q1669" s="6" t="s">
        <v>37</v>
      </c>
      <c r="R1669" s="6" t="s">
        <v>38</v>
      </c>
      <c r="S1669" s="6" t="s">
        <v>39</v>
      </c>
      <c r="T1669" s="8">
        <v>0</v>
      </c>
      <c r="U1669" s="8" t="s">
        <v>1934</v>
      </c>
      <c r="V1669" s="8">
        <v>0</v>
      </c>
      <c r="W1669" s="8"/>
      <c r="X1669" s="8"/>
      <c r="Y1669" s="8">
        <v>137.7</v>
      </c>
      <c r="Z1669" s="8"/>
      <c r="AA1669" s="32">
        <v>78.8</v>
      </c>
      <c r="AB1669" s="32">
        <v>72.83</v>
      </c>
      <c r="AC1669" s="33">
        <v>1</v>
      </c>
      <c r="XEP1669" s="3"/>
      <c r="XEQ1669" s="3"/>
      <c r="XER1669" s="3"/>
      <c r="XES1669" s="3"/>
      <c r="XET1669" s="3"/>
      <c r="XEU1669" s="3"/>
      <c r="XEV1669" s="3"/>
      <c r="XEW1669" s="3"/>
      <c r="XEX1669" s="3"/>
      <c r="XEY1669" s="3"/>
      <c r="XEZ1669" s="3"/>
      <c r="XFA1669" s="3"/>
      <c r="XFB1669" s="3"/>
      <c r="XFC1669" s="3"/>
      <c r="XFD1669" s="3"/>
    </row>
    <row r="1670" customFormat="1" customHeight="1" spans="1:16384">
      <c r="A1670" s="5">
        <v>2020</v>
      </c>
      <c r="B1670" s="6" t="s">
        <v>2087</v>
      </c>
      <c r="C1670" s="9" t="s">
        <v>67</v>
      </c>
      <c r="D1670" s="8" t="s">
        <v>31</v>
      </c>
      <c r="E1670" s="6" t="s">
        <v>1924</v>
      </c>
      <c r="F1670" s="8">
        <v>1</v>
      </c>
      <c r="G1670" s="6" t="s">
        <v>33</v>
      </c>
      <c r="H1670" s="6" t="s">
        <v>34</v>
      </c>
      <c r="I1670" s="6" t="s">
        <v>33</v>
      </c>
      <c r="J1670" s="6" t="s">
        <v>92</v>
      </c>
      <c r="K1670" s="6" t="s">
        <v>33</v>
      </c>
      <c r="L1670" s="6" t="s">
        <v>36</v>
      </c>
      <c r="M1670" s="6" t="s">
        <v>33</v>
      </c>
      <c r="N1670" s="6" t="s">
        <v>36</v>
      </c>
      <c r="O1670" s="8">
        <v>0</v>
      </c>
      <c r="P1670" s="8">
        <v>0</v>
      </c>
      <c r="Q1670" s="6" t="s">
        <v>37</v>
      </c>
      <c r="R1670" s="6" t="s">
        <v>38</v>
      </c>
      <c r="S1670" s="6" t="s">
        <v>39</v>
      </c>
      <c r="T1670" s="8">
        <v>0</v>
      </c>
      <c r="U1670" s="8" t="s">
        <v>1974</v>
      </c>
      <c r="V1670" s="8">
        <v>0</v>
      </c>
      <c r="W1670" s="8"/>
      <c r="X1670" s="8"/>
      <c r="Y1670" s="8">
        <v>134.4</v>
      </c>
      <c r="Z1670" s="8"/>
      <c r="AA1670" s="32">
        <v>75.22</v>
      </c>
      <c r="AB1670" s="32">
        <v>70.41</v>
      </c>
      <c r="AC1670" s="33">
        <v>1</v>
      </c>
      <c r="XEP1670" s="3"/>
      <c r="XEQ1670" s="3"/>
      <c r="XER1670" s="3"/>
      <c r="XES1670" s="3"/>
      <c r="XET1670" s="3"/>
      <c r="XEU1670" s="3"/>
      <c r="XEV1670" s="3"/>
      <c r="XEW1670" s="3"/>
      <c r="XEX1670" s="3"/>
      <c r="XEY1670" s="3"/>
      <c r="XEZ1670" s="3"/>
      <c r="XFA1670" s="3"/>
      <c r="XFB1670" s="3"/>
      <c r="XFC1670" s="3"/>
      <c r="XFD1670" s="3"/>
    </row>
    <row r="1671" customFormat="1" customHeight="1" spans="1:16384">
      <c r="A1671" s="5">
        <v>2020</v>
      </c>
      <c r="B1671" s="6" t="s">
        <v>2088</v>
      </c>
      <c r="C1671" s="9" t="s">
        <v>1998</v>
      </c>
      <c r="D1671" s="8" t="s">
        <v>31</v>
      </c>
      <c r="E1671" s="6" t="s">
        <v>1924</v>
      </c>
      <c r="F1671" s="8">
        <v>1</v>
      </c>
      <c r="G1671" s="6" t="s">
        <v>46</v>
      </c>
      <c r="H1671" s="6" t="s">
        <v>42</v>
      </c>
      <c r="I1671" s="6" t="s">
        <v>2089</v>
      </c>
      <c r="J1671" s="6" t="s">
        <v>33</v>
      </c>
      <c r="K1671" s="6" t="s">
        <v>33</v>
      </c>
      <c r="L1671" s="6" t="s">
        <v>36</v>
      </c>
      <c r="M1671" s="6" t="s">
        <v>33</v>
      </c>
      <c r="N1671" s="6" t="s">
        <v>36</v>
      </c>
      <c r="O1671" s="8">
        <v>0</v>
      </c>
      <c r="P1671" s="8">
        <v>0</v>
      </c>
      <c r="Q1671" s="6" t="s">
        <v>37</v>
      </c>
      <c r="R1671" s="6" t="s">
        <v>38</v>
      </c>
      <c r="S1671" s="6" t="s">
        <v>39</v>
      </c>
      <c r="T1671" s="8">
        <v>0</v>
      </c>
      <c r="U1671" s="8" t="s">
        <v>1949</v>
      </c>
      <c r="V1671" s="8">
        <v>0</v>
      </c>
      <c r="W1671" s="8"/>
      <c r="X1671" s="8"/>
      <c r="Y1671" s="8">
        <v>139</v>
      </c>
      <c r="Z1671" s="8"/>
      <c r="AA1671" s="32">
        <v>79.22</v>
      </c>
      <c r="AB1671" s="32">
        <v>73.39</v>
      </c>
      <c r="AC1671" s="33">
        <v>1</v>
      </c>
      <c r="XEP1671" s="3"/>
      <c r="XEQ1671" s="3"/>
      <c r="XER1671" s="3"/>
      <c r="XES1671" s="3"/>
      <c r="XET1671" s="3"/>
      <c r="XEU1671" s="3"/>
      <c r="XEV1671" s="3"/>
      <c r="XEW1671" s="3"/>
      <c r="XEX1671" s="3"/>
      <c r="XEY1671" s="3"/>
      <c r="XEZ1671" s="3"/>
      <c r="XFA1671" s="3"/>
      <c r="XFB1671" s="3"/>
      <c r="XFC1671" s="3"/>
      <c r="XFD1671" s="3"/>
    </row>
    <row r="1672" customFormat="1" customHeight="1" spans="1:16384">
      <c r="A1672" s="5">
        <v>2020</v>
      </c>
      <c r="B1672" s="6" t="s">
        <v>2090</v>
      </c>
      <c r="C1672" s="9" t="s">
        <v>2091</v>
      </c>
      <c r="D1672" s="8" t="s">
        <v>31</v>
      </c>
      <c r="E1672" s="6" t="s">
        <v>1924</v>
      </c>
      <c r="F1672" s="8">
        <v>2</v>
      </c>
      <c r="G1672" s="6" t="s">
        <v>46</v>
      </c>
      <c r="H1672" s="6" t="s">
        <v>42</v>
      </c>
      <c r="I1672" s="6" t="s">
        <v>33</v>
      </c>
      <c r="J1672" s="6" t="s">
        <v>33</v>
      </c>
      <c r="K1672" s="6" t="s">
        <v>54</v>
      </c>
      <c r="L1672" s="8" t="s">
        <v>35</v>
      </c>
      <c r="M1672" s="6" t="s">
        <v>33</v>
      </c>
      <c r="N1672" s="6" t="s">
        <v>36</v>
      </c>
      <c r="O1672" s="8">
        <v>0</v>
      </c>
      <c r="P1672" s="8">
        <v>0</v>
      </c>
      <c r="Q1672" s="6" t="s">
        <v>37</v>
      </c>
      <c r="R1672" s="6" t="s">
        <v>38</v>
      </c>
      <c r="S1672" s="6" t="s">
        <v>144</v>
      </c>
      <c r="T1672" s="8">
        <v>0</v>
      </c>
      <c r="U1672" s="8" t="s">
        <v>1930</v>
      </c>
      <c r="V1672" s="6" t="s">
        <v>2092</v>
      </c>
      <c r="W1672" s="8"/>
      <c r="X1672" s="8"/>
      <c r="Y1672" s="8">
        <v>133.5</v>
      </c>
      <c r="Z1672" s="8"/>
      <c r="AA1672" s="32">
        <v>81.94</v>
      </c>
      <c r="AB1672" s="32">
        <v>72.83</v>
      </c>
      <c r="AC1672" s="33">
        <v>1</v>
      </c>
      <c r="XEP1672" s="3"/>
      <c r="XEQ1672" s="3"/>
      <c r="XER1672" s="3"/>
      <c r="XES1672" s="3"/>
      <c r="XET1672" s="3"/>
      <c r="XEU1672" s="3"/>
      <c r="XEV1672" s="3"/>
      <c r="XEW1672" s="3"/>
      <c r="XEX1672" s="3"/>
      <c r="XEY1672" s="3"/>
      <c r="XEZ1672" s="3"/>
      <c r="XFA1672" s="3"/>
      <c r="XFB1672" s="3"/>
      <c r="XFC1672" s="3"/>
      <c r="XFD1672" s="3"/>
    </row>
    <row r="1673" customFormat="1" customHeight="1" spans="1:16384">
      <c r="A1673" s="5">
        <v>2020</v>
      </c>
      <c r="B1673" s="6" t="s">
        <v>2090</v>
      </c>
      <c r="C1673" s="9" t="s">
        <v>2091</v>
      </c>
      <c r="D1673" s="8" t="s">
        <v>31</v>
      </c>
      <c r="E1673" s="6" t="s">
        <v>1924</v>
      </c>
      <c r="F1673" s="8">
        <v>2</v>
      </c>
      <c r="G1673" s="6" t="s">
        <v>46</v>
      </c>
      <c r="H1673" s="6" t="s">
        <v>42</v>
      </c>
      <c r="I1673" s="6" t="s">
        <v>33</v>
      </c>
      <c r="J1673" s="6" t="s">
        <v>33</v>
      </c>
      <c r="K1673" s="6" t="s">
        <v>54</v>
      </c>
      <c r="L1673" s="8" t="s">
        <v>35</v>
      </c>
      <c r="M1673" s="6" t="s">
        <v>33</v>
      </c>
      <c r="N1673" s="6" t="s">
        <v>36</v>
      </c>
      <c r="O1673" s="8">
        <v>0</v>
      </c>
      <c r="P1673" s="8">
        <v>0</v>
      </c>
      <c r="Q1673" s="6" t="s">
        <v>37</v>
      </c>
      <c r="R1673" s="6" t="s">
        <v>38</v>
      </c>
      <c r="S1673" s="6" t="s">
        <v>144</v>
      </c>
      <c r="T1673" s="8">
        <v>0</v>
      </c>
      <c r="U1673" s="8" t="s">
        <v>1930</v>
      </c>
      <c r="V1673" s="6" t="s">
        <v>2092</v>
      </c>
      <c r="W1673" s="8"/>
      <c r="X1673" s="8"/>
      <c r="Y1673" s="8">
        <v>132.3</v>
      </c>
      <c r="Z1673" s="8"/>
      <c r="AA1673" s="32">
        <v>77.6</v>
      </c>
      <c r="AB1673" s="32">
        <v>70.73</v>
      </c>
      <c r="AC1673" s="33">
        <v>2</v>
      </c>
      <c r="XEP1673" s="3"/>
      <c r="XEQ1673" s="3"/>
      <c r="XER1673" s="3"/>
      <c r="XES1673" s="3"/>
      <c r="XET1673" s="3"/>
      <c r="XEU1673" s="3"/>
      <c r="XEV1673" s="3"/>
      <c r="XEW1673" s="3"/>
      <c r="XEX1673" s="3"/>
      <c r="XEY1673" s="3"/>
      <c r="XEZ1673" s="3"/>
      <c r="XFA1673" s="3"/>
      <c r="XFB1673" s="3"/>
      <c r="XFC1673" s="3"/>
      <c r="XFD1673" s="3"/>
    </row>
    <row r="1674" customFormat="1" customHeight="1" spans="1:16384">
      <c r="A1674" s="5">
        <v>2020</v>
      </c>
      <c r="B1674" s="6" t="s">
        <v>2093</v>
      </c>
      <c r="C1674" s="9" t="s">
        <v>2094</v>
      </c>
      <c r="D1674" s="8" t="s">
        <v>31</v>
      </c>
      <c r="E1674" s="6" t="s">
        <v>1924</v>
      </c>
      <c r="F1674" s="8">
        <v>2</v>
      </c>
      <c r="G1674" s="6" t="s">
        <v>46</v>
      </c>
      <c r="H1674" s="6" t="s">
        <v>42</v>
      </c>
      <c r="I1674" s="6" t="s">
        <v>33</v>
      </c>
      <c r="J1674" s="6" t="s">
        <v>92</v>
      </c>
      <c r="K1674" s="6" t="s">
        <v>33</v>
      </c>
      <c r="L1674" s="8" t="s">
        <v>35</v>
      </c>
      <c r="M1674" s="6" t="s">
        <v>33</v>
      </c>
      <c r="N1674" s="6" t="s">
        <v>36</v>
      </c>
      <c r="O1674" s="8">
        <v>0</v>
      </c>
      <c r="P1674" s="8">
        <v>0</v>
      </c>
      <c r="Q1674" s="6" t="s">
        <v>37</v>
      </c>
      <c r="R1674" s="6" t="s">
        <v>38</v>
      </c>
      <c r="S1674" s="6" t="s">
        <v>39</v>
      </c>
      <c r="T1674" s="8">
        <v>0</v>
      </c>
      <c r="U1674" s="8" t="s">
        <v>1930</v>
      </c>
      <c r="V1674" s="8">
        <v>0</v>
      </c>
      <c r="W1674" s="8"/>
      <c r="X1674" s="8"/>
      <c r="Y1674" s="8">
        <v>148.5</v>
      </c>
      <c r="Z1674" s="8"/>
      <c r="AA1674" s="32">
        <v>77.58</v>
      </c>
      <c r="AB1674" s="32">
        <v>75.58</v>
      </c>
      <c r="AC1674" s="33">
        <v>1</v>
      </c>
      <c r="XEP1674" s="3"/>
      <c r="XEQ1674" s="3"/>
      <c r="XER1674" s="3"/>
      <c r="XES1674" s="3"/>
      <c r="XET1674" s="3"/>
      <c r="XEU1674" s="3"/>
      <c r="XEV1674" s="3"/>
      <c r="XEW1674" s="3"/>
      <c r="XEX1674" s="3"/>
      <c r="XEY1674" s="3"/>
      <c r="XEZ1674" s="3"/>
      <c r="XFA1674" s="3"/>
      <c r="XFB1674" s="3"/>
      <c r="XFC1674" s="3"/>
      <c r="XFD1674" s="3"/>
    </row>
    <row r="1675" customFormat="1" customHeight="1" spans="1:16384">
      <c r="A1675" s="5">
        <v>2020</v>
      </c>
      <c r="B1675" s="6" t="s">
        <v>2093</v>
      </c>
      <c r="C1675" s="9" t="s">
        <v>2094</v>
      </c>
      <c r="D1675" s="8" t="s">
        <v>31</v>
      </c>
      <c r="E1675" s="6" t="s">
        <v>1924</v>
      </c>
      <c r="F1675" s="8">
        <v>2</v>
      </c>
      <c r="G1675" s="6" t="s">
        <v>46</v>
      </c>
      <c r="H1675" s="6" t="s">
        <v>42</v>
      </c>
      <c r="I1675" s="6" t="s">
        <v>33</v>
      </c>
      <c r="J1675" s="6" t="s">
        <v>92</v>
      </c>
      <c r="K1675" s="6" t="s">
        <v>33</v>
      </c>
      <c r="L1675" s="8" t="s">
        <v>35</v>
      </c>
      <c r="M1675" s="6" t="s">
        <v>33</v>
      </c>
      <c r="N1675" s="6" t="s">
        <v>36</v>
      </c>
      <c r="O1675" s="8">
        <v>0</v>
      </c>
      <c r="P1675" s="8">
        <v>0</v>
      </c>
      <c r="Q1675" s="6" t="s">
        <v>37</v>
      </c>
      <c r="R1675" s="6" t="s">
        <v>38</v>
      </c>
      <c r="S1675" s="6" t="s">
        <v>39</v>
      </c>
      <c r="T1675" s="8">
        <v>0</v>
      </c>
      <c r="U1675" s="8" t="s">
        <v>1930</v>
      </c>
      <c r="V1675" s="8">
        <v>0</v>
      </c>
      <c r="W1675" s="8"/>
      <c r="X1675" s="8"/>
      <c r="Y1675" s="8">
        <v>148.4</v>
      </c>
      <c r="Z1675" s="8"/>
      <c r="AA1675" s="32">
        <v>77.42</v>
      </c>
      <c r="AB1675" s="32">
        <v>75.49</v>
      </c>
      <c r="AC1675" s="33">
        <v>2</v>
      </c>
      <c r="XEP1675" s="3"/>
      <c r="XEQ1675" s="3"/>
      <c r="XER1675" s="3"/>
      <c r="XES1675" s="3"/>
      <c r="XET1675" s="3"/>
      <c r="XEU1675" s="3"/>
      <c r="XEV1675" s="3"/>
      <c r="XEW1675" s="3"/>
      <c r="XEX1675" s="3"/>
      <c r="XEY1675" s="3"/>
      <c r="XEZ1675" s="3"/>
      <c r="XFA1675" s="3"/>
      <c r="XFB1675" s="3"/>
      <c r="XFC1675" s="3"/>
      <c r="XFD1675" s="3"/>
    </row>
    <row r="1676" customFormat="1" customHeight="1" spans="1:16384">
      <c r="A1676" s="5">
        <v>2020</v>
      </c>
      <c r="B1676" s="6" t="s">
        <v>2095</v>
      </c>
      <c r="C1676" s="9" t="s">
        <v>2039</v>
      </c>
      <c r="D1676" s="8" t="s">
        <v>31</v>
      </c>
      <c r="E1676" s="6" t="s">
        <v>1924</v>
      </c>
      <c r="F1676" s="8">
        <v>1</v>
      </c>
      <c r="G1676" s="6" t="s">
        <v>33</v>
      </c>
      <c r="H1676" s="6" t="s">
        <v>34</v>
      </c>
      <c r="I1676" s="6" t="s">
        <v>2002</v>
      </c>
      <c r="J1676" s="6" t="s">
        <v>33</v>
      </c>
      <c r="K1676" s="6" t="s">
        <v>33</v>
      </c>
      <c r="L1676" s="8" t="s">
        <v>35</v>
      </c>
      <c r="M1676" s="6" t="s">
        <v>33</v>
      </c>
      <c r="N1676" s="6" t="s">
        <v>36</v>
      </c>
      <c r="O1676" s="8">
        <v>0</v>
      </c>
      <c r="P1676" s="8">
        <v>0</v>
      </c>
      <c r="Q1676" s="6" t="s">
        <v>37</v>
      </c>
      <c r="R1676" s="6" t="s">
        <v>38</v>
      </c>
      <c r="S1676" s="6" t="s">
        <v>39</v>
      </c>
      <c r="T1676" s="8">
        <v>0</v>
      </c>
      <c r="U1676" s="8" t="s">
        <v>1930</v>
      </c>
      <c r="V1676" s="8">
        <v>0</v>
      </c>
      <c r="W1676" s="8"/>
      <c r="X1676" s="8"/>
      <c r="Y1676" s="8">
        <v>138.4</v>
      </c>
      <c r="Z1676" s="8"/>
      <c r="AA1676" s="32">
        <v>78.4</v>
      </c>
      <c r="AB1676" s="32">
        <v>72.88</v>
      </c>
      <c r="AC1676" s="33">
        <v>1</v>
      </c>
      <c r="XEP1676" s="3"/>
      <c r="XEQ1676" s="3"/>
      <c r="XER1676" s="3"/>
      <c r="XES1676" s="3"/>
      <c r="XET1676" s="3"/>
      <c r="XEU1676" s="3"/>
      <c r="XEV1676" s="3"/>
      <c r="XEW1676" s="3"/>
      <c r="XEX1676" s="3"/>
      <c r="XEY1676" s="3"/>
      <c r="XEZ1676" s="3"/>
      <c r="XFA1676" s="3"/>
      <c r="XFB1676" s="3"/>
      <c r="XFC1676" s="3"/>
      <c r="XFD1676" s="3"/>
    </row>
    <row r="1677" customFormat="1" customHeight="1" spans="1:16384">
      <c r="A1677" s="5">
        <v>2020</v>
      </c>
      <c r="B1677" s="6" t="s">
        <v>2096</v>
      </c>
      <c r="C1677" s="9" t="s">
        <v>1060</v>
      </c>
      <c r="D1677" s="8" t="s">
        <v>31</v>
      </c>
      <c r="E1677" s="6" t="s">
        <v>1924</v>
      </c>
      <c r="F1677" s="8">
        <v>2</v>
      </c>
      <c r="G1677" s="6" t="s">
        <v>46</v>
      </c>
      <c r="H1677" s="6" t="s">
        <v>42</v>
      </c>
      <c r="I1677" s="6" t="s">
        <v>33</v>
      </c>
      <c r="J1677" s="6" t="s">
        <v>33</v>
      </c>
      <c r="K1677" s="6" t="s">
        <v>33</v>
      </c>
      <c r="L1677" s="6" t="s">
        <v>36</v>
      </c>
      <c r="M1677" s="6" t="s">
        <v>33</v>
      </c>
      <c r="N1677" s="6" t="s">
        <v>36</v>
      </c>
      <c r="O1677" s="8">
        <v>0</v>
      </c>
      <c r="P1677" s="8">
        <v>0</v>
      </c>
      <c r="Q1677" s="6" t="s">
        <v>37</v>
      </c>
      <c r="R1677" s="6" t="s">
        <v>38</v>
      </c>
      <c r="S1677" s="6" t="s">
        <v>39</v>
      </c>
      <c r="T1677" s="8">
        <v>0</v>
      </c>
      <c r="U1677" s="8" t="s">
        <v>1961</v>
      </c>
      <c r="V1677" s="8">
        <v>0</v>
      </c>
      <c r="W1677" s="8"/>
      <c r="X1677" s="8"/>
      <c r="Y1677" s="8">
        <v>138.1</v>
      </c>
      <c r="Z1677" s="8"/>
      <c r="AA1677" s="32">
        <v>78.08</v>
      </c>
      <c r="AB1677" s="32">
        <v>72.66</v>
      </c>
      <c r="AC1677" s="33">
        <v>1</v>
      </c>
      <c r="XEP1677" s="3"/>
      <c r="XEQ1677" s="3"/>
      <c r="XER1677" s="3"/>
      <c r="XES1677" s="3"/>
      <c r="XET1677" s="3"/>
      <c r="XEU1677" s="3"/>
      <c r="XEV1677" s="3"/>
      <c r="XEW1677" s="3"/>
      <c r="XEX1677" s="3"/>
      <c r="XEY1677" s="3"/>
      <c r="XEZ1677" s="3"/>
      <c r="XFA1677" s="3"/>
      <c r="XFB1677" s="3"/>
      <c r="XFC1677" s="3"/>
      <c r="XFD1677" s="3"/>
    </row>
    <row r="1678" customFormat="1" customHeight="1" spans="1:16384">
      <c r="A1678" s="5">
        <v>2020</v>
      </c>
      <c r="B1678" s="6" t="s">
        <v>2096</v>
      </c>
      <c r="C1678" s="9" t="s">
        <v>1060</v>
      </c>
      <c r="D1678" s="8" t="s">
        <v>31</v>
      </c>
      <c r="E1678" s="6" t="s">
        <v>1924</v>
      </c>
      <c r="F1678" s="8">
        <v>2</v>
      </c>
      <c r="G1678" s="6" t="s">
        <v>46</v>
      </c>
      <c r="H1678" s="6" t="s">
        <v>42</v>
      </c>
      <c r="I1678" s="6" t="s">
        <v>33</v>
      </c>
      <c r="J1678" s="6" t="s">
        <v>33</v>
      </c>
      <c r="K1678" s="6" t="s">
        <v>33</v>
      </c>
      <c r="L1678" s="6" t="s">
        <v>36</v>
      </c>
      <c r="M1678" s="6" t="s">
        <v>33</v>
      </c>
      <c r="N1678" s="6" t="s">
        <v>36</v>
      </c>
      <c r="O1678" s="8">
        <v>0</v>
      </c>
      <c r="P1678" s="8">
        <v>0</v>
      </c>
      <c r="Q1678" s="6" t="s">
        <v>37</v>
      </c>
      <c r="R1678" s="6" t="s">
        <v>38</v>
      </c>
      <c r="S1678" s="6" t="s">
        <v>39</v>
      </c>
      <c r="T1678" s="8">
        <v>0</v>
      </c>
      <c r="U1678" s="8" t="s">
        <v>1961</v>
      </c>
      <c r="V1678" s="8">
        <v>0</v>
      </c>
      <c r="W1678" s="8"/>
      <c r="X1678" s="8"/>
      <c r="Y1678" s="8">
        <v>134.2</v>
      </c>
      <c r="Z1678" s="8"/>
      <c r="AA1678" s="32">
        <v>78.6</v>
      </c>
      <c r="AB1678" s="32">
        <v>71.7</v>
      </c>
      <c r="AC1678" s="33">
        <v>2</v>
      </c>
      <c r="XEP1678" s="3"/>
      <c r="XEQ1678" s="3"/>
      <c r="XER1678" s="3"/>
      <c r="XES1678" s="3"/>
      <c r="XET1678" s="3"/>
      <c r="XEU1678" s="3"/>
      <c r="XEV1678" s="3"/>
      <c r="XEW1678" s="3"/>
      <c r="XEX1678" s="3"/>
      <c r="XEY1678" s="3"/>
      <c r="XEZ1678" s="3"/>
      <c r="XFA1678" s="3"/>
      <c r="XFB1678" s="3"/>
      <c r="XFC1678" s="3"/>
      <c r="XFD1678" s="3"/>
    </row>
    <row r="1679" customFormat="1" customHeight="1" spans="1:16384">
      <c r="A1679" s="5">
        <v>2020</v>
      </c>
      <c r="B1679" s="6" t="s">
        <v>2095</v>
      </c>
      <c r="C1679" s="9" t="s">
        <v>30</v>
      </c>
      <c r="D1679" s="8" t="s">
        <v>31</v>
      </c>
      <c r="E1679" s="6" t="s">
        <v>1924</v>
      </c>
      <c r="F1679" s="8">
        <v>1</v>
      </c>
      <c r="G1679" s="6" t="s">
        <v>33</v>
      </c>
      <c r="H1679" s="6" t="s">
        <v>34</v>
      </c>
      <c r="I1679" s="6" t="s">
        <v>33</v>
      </c>
      <c r="J1679" s="6" t="s">
        <v>33</v>
      </c>
      <c r="K1679" s="6" t="s">
        <v>33</v>
      </c>
      <c r="L1679" s="8" t="s">
        <v>35</v>
      </c>
      <c r="M1679" s="6" t="s">
        <v>33</v>
      </c>
      <c r="N1679" s="6" t="s">
        <v>36</v>
      </c>
      <c r="O1679" s="8">
        <v>0</v>
      </c>
      <c r="P1679" s="8">
        <v>0</v>
      </c>
      <c r="Q1679" s="6" t="s">
        <v>37</v>
      </c>
      <c r="R1679" s="6" t="s">
        <v>38</v>
      </c>
      <c r="S1679" s="6" t="s">
        <v>39</v>
      </c>
      <c r="T1679" s="8">
        <v>0</v>
      </c>
      <c r="U1679" s="8" t="s">
        <v>1930</v>
      </c>
      <c r="V1679" s="8">
        <v>0</v>
      </c>
      <c r="W1679" s="8"/>
      <c r="X1679" s="8"/>
      <c r="Y1679" s="8">
        <v>127.4</v>
      </c>
      <c r="Z1679" s="8"/>
      <c r="AA1679" s="32">
        <v>82</v>
      </c>
      <c r="AB1679" s="32">
        <v>71.02</v>
      </c>
      <c r="AC1679" s="33">
        <v>1</v>
      </c>
      <c r="XEP1679" s="3"/>
      <c r="XEQ1679" s="3"/>
      <c r="XER1679" s="3"/>
      <c r="XES1679" s="3"/>
      <c r="XET1679" s="3"/>
      <c r="XEU1679" s="3"/>
      <c r="XEV1679" s="3"/>
      <c r="XEW1679" s="3"/>
      <c r="XEX1679" s="3"/>
      <c r="XEY1679" s="3"/>
      <c r="XEZ1679" s="3"/>
      <c r="XFA1679" s="3"/>
      <c r="XFB1679" s="3"/>
      <c r="XFC1679" s="3"/>
      <c r="XFD1679" s="3"/>
    </row>
    <row r="1680" customFormat="1" customHeight="1" spans="1:16384">
      <c r="A1680" s="5">
        <v>2020</v>
      </c>
      <c r="B1680" s="6" t="s">
        <v>2097</v>
      </c>
      <c r="C1680" s="9" t="s">
        <v>30</v>
      </c>
      <c r="D1680" s="8" t="s">
        <v>31</v>
      </c>
      <c r="E1680" s="6" t="s">
        <v>1924</v>
      </c>
      <c r="F1680" s="8">
        <v>2</v>
      </c>
      <c r="G1680" s="6" t="s">
        <v>33</v>
      </c>
      <c r="H1680" s="6" t="s">
        <v>34</v>
      </c>
      <c r="I1680" s="6" t="s">
        <v>33</v>
      </c>
      <c r="J1680" s="6" t="s">
        <v>33</v>
      </c>
      <c r="K1680" s="6" t="s">
        <v>54</v>
      </c>
      <c r="L1680" s="8" t="s">
        <v>35</v>
      </c>
      <c r="M1680" s="6" t="s">
        <v>33</v>
      </c>
      <c r="N1680" s="6" t="s">
        <v>36</v>
      </c>
      <c r="O1680" s="8">
        <v>0</v>
      </c>
      <c r="P1680" s="8">
        <v>0</v>
      </c>
      <c r="Q1680" s="6" t="s">
        <v>37</v>
      </c>
      <c r="R1680" s="6" t="s">
        <v>38</v>
      </c>
      <c r="S1680" s="6" t="s">
        <v>39</v>
      </c>
      <c r="T1680" s="8">
        <v>0</v>
      </c>
      <c r="U1680" s="8" t="s">
        <v>1930</v>
      </c>
      <c r="V1680" s="8" t="s">
        <v>2079</v>
      </c>
      <c r="W1680" s="8"/>
      <c r="X1680" s="8"/>
      <c r="Y1680" s="8">
        <v>140.9</v>
      </c>
      <c r="Z1680" s="8"/>
      <c r="AA1680" s="32">
        <v>79.6</v>
      </c>
      <c r="AB1680" s="32">
        <v>74.11</v>
      </c>
      <c r="AC1680" s="33">
        <v>1</v>
      </c>
      <c r="XEP1680" s="3"/>
      <c r="XEQ1680" s="3"/>
      <c r="XER1680" s="3"/>
      <c r="XES1680" s="3"/>
      <c r="XET1680" s="3"/>
      <c r="XEU1680" s="3"/>
      <c r="XEV1680" s="3"/>
      <c r="XEW1680" s="3"/>
      <c r="XEX1680" s="3"/>
      <c r="XEY1680" s="3"/>
      <c r="XEZ1680" s="3"/>
      <c r="XFA1680" s="3"/>
      <c r="XFB1680" s="3"/>
      <c r="XFC1680" s="3"/>
      <c r="XFD1680" s="3"/>
    </row>
    <row r="1681" customFormat="1" customHeight="1" spans="1:16384">
      <c r="A1681" s="5">
        <v>2020</v>
      </c>
      <c r="B1681" s="6" t="s">
        <v>2097</v>
      </c>
      <c r="C1681" s="10" t="s">
        <v>30</v>
      </c>
      <c r="D1681" s="8" t="s">
        <v>31</v>
      </c>
      <c r="E1681" s="6" t="s">
        <v>1924</v>
      </c>
      <c r="F1681" s="8">
        <v>2</v>
      </c>
      <c r="G1681" s="6" t="s">
        <v>33</v>
      </c>
      <c r="H1681" s="6" t="s">
        <v>34</v>
      </c>
      <c r="I1681" s="6" t="s">
        <v>33</v>
      </c>
      <c r="J1681" s="6" t="s">
        <v>33</v>
      </c>
      <c r="K1681" s="6" t="s">
        <v>54</v>
      </c>
      <c r="L1681" s="8" t="s">
        <v>35</v>
      </c>
      <c r="M1681" s="6" t="s">
        <v>33</v>
      </c>
      <c r="N1681" s="6" t="s">
        <v>36</v>
      </c>
      <c r="O1681" s="8">
        <v>0</v>
      </c>
      <c r="P1681" s="8">
        <v>0</v>
      </c>
      <c r="Q1681" s="6" t="s">
        <v>37</v>
      </c>
      <c r="R1681" s="6" t="s">
        <v>38</v>
      </c>
      <c r="S1681" s="6" t="s">
        <v>39</v>
      </c>
      <c r="T1681" s="8">
        <v>0</v>
      </c>
      <c r="U1681" s="8" t="s">
        <v>1930</v>
      </c>
      <c r="V1681" s="8" t="s">
        <v>2079</v>
      </c>
      <c r="W1681" s="8"/>
      <c r="X1681" s="8"/>
      <c r="Y1681" s="8">
        <v>138</v>
      </c>
      <c r="Z1681" s="8"/>
      <c r="AA1681" s="32">
        <v>80.4</v>
      </c>
      <c r="AB1681" s="32">
        <v>73.56</v>
      </c>
      <c r="AC1681" s="33">
        <v>2</v>
      </c>
      <c r="XEP1681" s="3"/>
      <c r="XEQ1681" s="3"/>
      <c r="XER1681" s="3"/>
      <c r="XES1681" s="3"/>
      <c r="XET1681" s="3"/>
      <c r="XEU1681" s="3"/>
      <c r="XEV1681" s="3"/>
      <c r="XEW1681" s="3"/>
      <c r="XEX1681" s="3"/>
      <c r="XEY1681" s="3"/>
      <c r="XEZ1681" s="3"/>
      <c r="XFA1681" s="3"/>
      <c r="XFB1681" s="3"/>
      <c r="XFC1681" s="3"/>
      <c r="XFD1681" s="3"/>
    </row>
    <row r="1682" customFormat="1" customHeight="1" spans="1:16384">
      <c r="A1682" s="5">
        <v>2020</v>
      </c>
      <c r="B1682" s="6" t="s">
        <v>2038</v>
      </c>
      <c r="C1682" s="9" t="s">
        <v>1037</v>
      </c>
      <c r="D1682" s="8" t="s">
        <v>31</v>
      </c>
      <c r="E1682" s="6" t="s">
        <v>1924</v>
      </c>
      <c r="F1682" s="8">
        <v>1</v>
      </c>
      <c r="G1682" s="6" t="s">
        <v>33</v>
      </c>
      <c r="H1682" s="6" t="s">
        <v>34</v>
      </c>
      <c r="I1682" s="6" t="s">
        <v>33</v>
      </c>
      <c r="J1682" s="6" t="s">
        <v>33</v>
      </c>
      <c r="K1682" s="6" t="s">
        <v>33</v>
      </c>
      <c r="L1682" s="8" t="s">
        <v>35</v>
      </c>
      <c r="M1682" s="6" t="s">
        <v>33</v>
      </c>
      <c r="N1682" s="6" t="s">
        <v>36</v>
      </c>
      <c r="O1682" s="8">
        <v>0</v>
      </c>
      <c r="P1682" s="8">
        <v>0</v>
      </c>
      <c r="Q1682" s="6" t="s">
        <v>37</v>
      </c>
      <c r="R1682" s="6" t="s">
        <v>38</v>
      </c>
      <c r="S1682" s="6" t="s">
        <v>144</v>
      </c>
      <c r="T1682" s="8">
        <v>0</v>
      </c>
      <c r="U1682" s="8" t="s">
        <v>1930</v>
      </c>
      <c r="V1682" s="8">
        <v>0</v>
      </c>
      <c r="W1682" s="8"/>
      <c r="X1682" s="8"/>
      <c r="Y1682" s="8">
        <v>136.9</v>
      </c>
      <c r="Z1682" s="8"/>
      <c r="AA1682" s="32">
        <v>80.6</v>
      </c>
      <c r="AB1682" s="32">
        <v>73.31</v>
      </c>
      <c r="AC1682" s="33">
        <v>1</v>
      </c>
      <c r="XEP1682" s="3"/>
      <c r="XEQ1682" s="3"/>
      <c r="XER1682" s="3"/>
      <c r="XES1682" s="3"/>
      <c r="XET1682" s="3"/>
      <c r="XEU1682" s="3"/>
      <c r="XEV1682" s="3"/>
      <c r="XEW1682" s="3"/>
      <c r="XEX1682" s="3"/>
      <c r="XEY1682" s="3"/>
      <c r="XEZ1682" s="3"/>
      <c r="XFA1682" s="3"/>
      <c r="XFB1682" s="3"/>
      <c r="XFC1682" s="3"/>
      <c r="XFD1682" s="3"/>
    </row>
    <row r="1683" customFormat="1" customHeight="1" spans="1:16384">
      <c r="A1683" s="5">
        <v>2020</v>
      </c>
      <c r="B1683" s="6" t="s">
        <v>2038</v>
      </c>
      <c r="C1683" s="9" t="s">
        <v>1038</v>
      </c>
      <c r="D1683" s="8" t="s">
        <v>31</v>
      </c>
      <c r="E1683" s="6" t="s">
        <v>1924</v>
      </c>
      <c r="F1683" s="8">
        <v>1</v>
      </c>
      <c r="G1683" s="6" t="s">
        <v>46</v>
      </c>
      <c r="H1683" s="6" t="s">
        <v>42</v>
      </c>
      <c r="I1683" s="6" t="s">
        <v>33</v>
      </c>
      <c r="J1683" s="6" t="s">
        <v>33</v>
      </c>
      <c r="K1683" s="6" t="s">
        <v>33</v>
      </c>
      <c r="L1683" s="8" t="s">
        <v>35</v>
      </c>
      <c r="M1683" s="6" t="s">
        <v>33</v>
      </c>
      <c r="N1683" s="6" t="s">
        <v>36</v>
      </c>
      <c r="O1683" s="8">
        <v>0</v>
      </c>
      <c r="P1683" s="8">
        <v>0</v>
      </c>
      <c r="Q1683" s="6" t="s">
        <v>37</v>
      </c>
      <c r="R1683" s="6" t="s">
        <v>38</v>
      </c>
      <c r="S1683" s="6" t="s">
        <v>144</v>
      </c>
      <c r="T1683" s="8">
        <v>0</v>
      </c>
      <c r="U1683" s="8" t="s">
        <v>1930</v>
      </c>
      <c r="V1683" s="8">
        <v>0</v>
      </c>
      <c r="W1683" s="8"/>
      <c r="X1683" s="8"/>
      <c r="Y1683" s="8">
        <v>120</v>
      </c>
      <c r="Z1683" s="8"/>
      <c r="AA1683" s="32">
        <v>79.78</v>
      </c>
      <c r="AB1683" s="32">
        <v>67.91</v>
      </c>
      <c r="AC1683" s="33">
        <v>1</v>
      </c>
      <c r="XEP1683" s="3"/>
      <c r="XEQ1683" s="3"/>
      <c r="XER1683" s="3"/>
      <c r="XES1683" s="3"/>
      <c r="XET1683" s="3"/>
      <c r="XEU1683" s="3"/>
      <c r="XEV1683" s="3"/>
      <c r="XEW1683" s="3"/>
      <c r="XEX1683" s="3"/>
      <c r="XEY1683" s="3"/>
      <c r="XEZ1683" s="3"/>
      <c r="XFA1683" s="3"/>
      <c r="XFB1683" s="3"/>
      <c r="XFC1683" s="3"/>
      <c r="XFD1683" s="3"/>
    </row>
    <row r="1684" customFormat="1" customHeight="1" spans="1:16384">
      <c r="A1684" s="5">
        <v>2020</v>
      </c>
      <c r="B1684" s="6" t="s">
        <v>2098</v>
      </c>
      <c r="C1684" s="9" t="s">
        <v>62</v>
      </c>
      <c r="D1684" s="8" t="s">
        <v>31</v>
      </c>
      <c r="E1684" s="6" t="s">
        <v>1924</v>
      </c>
      <c r="F1684" s="8">
        <v>2</v>
      </c>
      <c r="G1684" s="6" t="s">
        <v>46</v>
      </c>
      <c r="H1684" s="6" t="s">
        <v>42</v>
      </c>
      <c r="I1684" s="6" t="s">
        <v>33</v>
      </c>
      <c r="J1684" s="6" t="s">
        <v>33</v>
      </c>
      <c r="K1684" s="6" t="s">
        <v>54</v>
      </c>
      <c r="L1684" s="8" t="s">
        <v>35</v>
      </c>
      <c r="M1684" s="6" t="s">
        <v>33</v>
      </c>
      <c r="N1684" s="6" t="s">
        <v>36</v>
      </c>
      <c r="O1684" s="8">
        <v>0</v>
      </c>
      <c r="P1684" s="8">
        <v>0</v>
      </c>
      <c r="Q1684" s="6" t="s">
        <v>37</v>
      </c>
      <c r="R1684" s="6" t="s">
        <v>38</v>
      </c>
      <c r="S1684" s="6" t="s">
        <v>144</v>
      </c>
      <c r="T1684" s="8">
        <v>0</v>
      </c>
      <c r="U1684" s="8" t="s">
        <v>1930</v>
      </c>
      <c r="V1684" s="8">
        <v>0</v>
      </c>
      <c r="W1684" s="8"/>
      <c r="X1684" s="8"/>
      <c r="Y1684" s="8">
        <v>133.8</v>
      </c>
      <c r="Z1684" s="8"/>
      <c r="AA1684" s="32">
        <v>82.24</v>
      </c>
      <c r="AB1684" s="32">
        <v>73.04</v>
      </c>
      <c r="AC1684" s="33">
        <v>1</v>
      </c>
      <c r="XEP1684" s="3"/>
      <c r="XEQ1684" s="3"/>
      <c r="XER1684" s="3"/>
      <c r="XES1684" s="3"/>
      <c r="XET1684" s="3"/>
      <c r="XEU1684" s="3"/>
      <c r="XEV1684" s="3"/>
      <c r="XEW1684" s="3"/>
      <c r="XEX1684" s="3"/>
      <c r="XEY1684" s="3"/>
      <c r="XEZ1684" s="3"/>
      <c r="XFA1684" s="3"/>
      <c r="XFB1684" s="3"/>
      <c r="XFC1684" s="3"/>
      <c r="XFD1684" s="3"/>
    </row>
    <row r="1685" customFormat="1" customHeight="1" spans="1:16384">
      <c r="A1685" s="5">
        <v>2020</v>
      </c>
      <c r="B1685" s="6" t="s">
        <v>2098</v>
      </c>
      <c r="C1685" s="9" t="s">
        <v>62</v>
      </c>
      <c r="D1685" s="8" t="s">
        <v>31</v>
      </c>
      <c r="E1685" s="6" t="s">
        <v>1924</v>
      </c>
      <c r="F1685" s="8">
        <v>2</v>
      </c>
      <c r="G1685" s="6" t="s">
        <v>46</v>
      </c>
      <c r="H1685" s="6" t="s">
        <v>42</v>
      </c>
      <c r="I1685" s="6" t="s">
        <v>33</v>
      </c>
      <c r="J1685" s="6" t="s">
        <v>33</v>
      </c>
      <c r="K1685" s="6" t="s">
        <v>54</v>
      </c>
      <c r="L1685" s="8" t="s">
        <v>35</v>
      </c>
      <c r="M1685" s="6" t="s">
        <v>33</v>
      </c>
      <c r="N1685" s="6" t="s">
        <v>36</v>
      </c>
      <c r="O1685" s="8">
        <v>0</v>
      </c>
      <c r="P1685" s="8">
        <v>0</v>
      </c>
      <c r="Q1685" s="6" t="s">
        <v>37</v>
      </c>
      <c r="R1685" s="6" t="s">
        <v>38</v>
      </c>
      <c r="S1685" s="6" t="s">
        <v>144</v>
      </c>
      <c r="T1685" s="8">
        <v>0</v>
      </c>
      <c r="U1685" s="8" t="s">
        <v>1930</v>
      </c>
      <c r="V1685" s="8">
        <v>0</v>
      </c>
      <c r="W1685" s="8"/>
      <c r="X1685" s="8"/>
      <c r="Y1685" s="8">
        <v>126.8</v>
      </c>
      <c r="Z1685" s="8"/>
      <c r="AA1685" s="32">
        <v>80.24</v>
      </c>
      <c r="AB1685" s="32">
        <v>70.14</v>
      </c>
      <c r="AC1685" s="33">
        <v>2</v>
      </c>
      <c r="XEP1685" s="3"/>
      <c r="XEQ1685" s="3"/>
      <c r="XER1685" s="3"/>
      <c r="XES1685" s="3"/>
      <c r="XET1685" s="3"/>
      <c r="XEU1685" s="3"/>
      <c r="XEV1685" s="3"/>
      <c r="XEW1685" s="3"/>
      <c r="XEX1685" s="3"/>
      <c r="XEY1685" s="3"/>
      <c r="XEZ1685" s="3"/>
      <c r="XFA1685" s="3"/>
      <c r="XFB1685" s="3"/>
      <c r="XFC1685" s="3"/>
      <c r="XFD1685" s="3"/>
    </row>
    <row r="1686" customFormat="1" customHeight="1" spans="1:16384">
      <c r="A1686" s="5">
        <v>2020</v>
      </c>
      <c r="B1686" s="6" t="s">
        <v>2099</v>
      </c>
      <c r="C1686" s="9" t="s">
        <v>2008</v>
      </c>
      <c r="D1686" s="8" t="s">
        <v>114</v>
      </c>
      <c r="E1686" s="6" t="s">
        <v>1924</v>
      </c>
      <c r="F1686" s="8">
        <v>2</v>
      </c>
      <c r="G1686" s="6" t="s">
        <v>46</v>
      </c>
      <c r="H1686" s="6" t="s">
        <v>115</v>
      </c>
      <c r="I1686" s="6" t="s">
        <v>1391</v>
      </c>
      <c r="J1686" s="6" t="s">
        <v>33</v>
      </c>
      <c r="K1686" s="6" t="s">
        <v>33</v>
      </c>
      <c r="L1686" s="6" t="s">
        <v>36</v>
      </c>
      <c r="M1686" s="6" t="s">
        <v>33</v>
      </c>
      <c r="N1686" s="6" t="s">
        <v>36</v>
      </c>
      <c r="O1686" s="8">
        <v>0</v>
      </c>
      <c r="P1686" s="8">
        <v>0</v>
      </c>
      <c r="Q1686" s="6" t="s">
        <v>37</v>
      </c>
      <c r="R1686" s="6" t="s">
        <v>116</v>
      </c>
      <c r="S1686" s="6" t="s">
        <v>39</v>
      </c>
      <c r="T1686" s="8">
        <v>0</v>
      </c>
      <c r="U1686" s="8" t="s">
        <v>2009</v>
      </c>
      <c r="V1686" s="8">
        <v>0</v>
      </c>
      <c r="W1686" s="8"/>
      <c r="X1686" s="8"/>
      <c r="Y1686" s="8">
        <v>149.6</v>
      </c>
      <c r="Z1686" s="8"/>
      <c r="AA1686" s="32">
        <v>72.8</v>
      </c>
      <c r="AB1686" s="32">
        <v>74</v>
      </c>
      <c r="AC1686" s="33">
        <v>1</v>
      </c>
      <c r="XEP1686" s="3"/>
      <c r="XEQ1686" s="3"/>
      <c r="XER1686" s="3"/>
      <c r="XES1686" s="3"/>
      <c r="XET1686" s="3"/>
      <c r="XEU1686" s="3"/>
      <c r="XEV1686" s="3"/>
      <c r="XEW1686" s="3"/>
      <c r="XEX1686" s="3"/>
      <c r="XEY1686" s="3"/>
      <c r="XEZ1686" s="3"/>
      <c r="XFA1686" s="3"/>
      <c r="XFB1686" s="3"/>
      <c r="XFC1686" s="3"/>
      <c r="XFD1686" s="3"/>
    </row>
    <row r="1687" customFormat="1" customHeight="1" spans="1:16384">
      <c r="A1687" s="5">
        <v>2020</v>
      </c>
      <c r="B1687" s="6" t="s">
        <v>2099</v>
      </c>
      <c r="C1687" s="9" t="s">
        <v>2008</v>
      </c>
      <c r="D1687" s="8" t="s">
        <v>114</v>
      </c>
      <c r="E1687" s="6" t="s">
        <v>1924</v>
      </c>
      <c r="F1687" s="8">
        <v>2</v>
      </c>
      <c r="G1687" s="6" t="s">
        <v>46</v>
      </c>
      <c r="H1687" s="6" t="s">
        <v>115</v>
      </c>
      <c r="I1687" s="6" t="s">
        <v>1391</v>
      </c>
      <c r="J1687" s="6" t="s">
        <v>33</v>
      </c>
      <c r="K1687" s="6" t="s">
        <v>33</v>
      </c>
      <c r="L1687" s="6" t="s">
        <v>36</v>
      </c>
      <c r="M1687" s="6" t="s">
        <v>33</v>
      </c>
      <c r="N1687" s="6" t="s">
        <v>36</v>
      </c>
      <c r="O1687" s="8">
        <v>0</v>
      </c>
      <c r="P1687" s="8">
        <v>0</v>
      </c>
      <c r="Q1687" s="6" t="s">
        <v>37</v>
      </c>
      <c r="R1687" s="6" t="s">
        <v>116</v>
      </c>
      <c r="S1687" s="6" t="s">
        <v>39</v>
      </c>
      <c r="T1687" s="8">
        <v>0</v>
      </c>
      <c r="U1687" s="8" t="s">
        <v>2009</v>
      </c>
      <c r="V1687" s="8">
        <v>0</v>
      </c>
      <c r="W1687" s="8"/>
      <c r="X1687" s="8"/>
      <c r="Y1687" s="8">
        <v>144.5</v>
      </c>
      <c r="Z1687" s="8"/>
      <c r="AA1687" s="32">
        <v>76.4</v>
      </c>
      <c r="AB1687" s="32">
        <v>73.91</v>
      </c>
      <c r="AC1687" s="33">
        <v>2</v>
      </c>
      <c r="XEP1687" s="3"/>
      <c r="XEQ1687" s="3"/>
      <c r="XER1687" s="3"/>
      <c r="XES1687" s="3"/>
      <c r="XET1687" s="3"/>
      <c r="XEU1687" s="3"/>
      <c r="XEV1687" s="3"/>
      <c r="XEW1687" s="3"/>
      <c r="XEX1687" s="3"/>
      <c r="XEY1687" s="3"/>
      <c r="XEZ1687" s="3"/>
      <c r="XFA1687" s="3"/>
      <c r="XFB1687" s="3"/>
      <c r="XFC1687" s="3"/>
      <c r="XFD1687" s="3"/>
    </row>
    <row r="1688" customFormat="1" customHeight="1" spans="1:16384">
      <c r="A1688" s="5">
        <v>2020</v>
      </c>
      <c r="B1688" s="6" t="s">
        <v>2100</v>
      </c>
      <c r="C1688" s="9" t="s">
        <v>498</v>
      </c>
      <c r="D1688" s="8" t="s">
        <v>114</v>
      </c>
      <c r="E1688" s="6" t="s">
        <v>1924</v>
      </c>
      <c r="F1688" s="8">
        <v>1</v>
      </c>
      <c r="G1688" s="6" t="s">
        <v>33</v>
      </c>
      <c r="H1688" s="6" t="s">
        <v>80</v>
      </c>
      <c r="I1688" s="6" t="s">
        <v>928</v>
      </c>
      <c r="J1688" s="6" t="s">
        <v>33</v>
      </c>
      <c r="K1688" s="6" t="s">
        <v>54</v>
      </c>
      <c r="L1688" s="6" t="s">
        <v>36</v>
      </c>
      <c r="M1688" s="6" t="s">
        <v>33</v>
      </c>
      <c r="N1688" s="6" t="s">
        <v>36</v>
      </c>
      <c r="O1688" s="8">
        <v>0</v>
      </c>
      <c r="P1688" s="8">
        <v>0</v>
      </c>
      <c r="Q1688" s="6" t="s">
        <v>37</v>
      </c>
      <c r="R1688" s="6" t="s">
        <v>116</v>
      </c>
      <c r="S1688" s="6" t="s">
        <v>39</v>
      </c>
      <c r="T1688" s="8">
        <v>0</v>
      </c>
      <c r="U1688" s="8" t="s">
        <v>2101</v>
      </c>
      <c r="V1688" s="8">
        <v>0</v>
      </c>
      <c r="W1688" s="8"/>
      <c r="X1688" s="8"/>
      <c r="Y1688" s="8">
        <v>137.2</v>
      </c>
      <c r="Z1688" s="8"/>
      <c r="AA1688" s="32">
        <v>77.4</v>
      </c>
      <c r="AB1688" s="32">
        <v>72.12</v>
      </c>
      <c r="AC1688" s="33">
        <v>1</v>
      </c>
      <c r="XEP1688" s="3"/>
      <c r="XEQ1688" s="3"/>
      <c r="XER1688" s="3"/>
      <c r="XES1688" s="3"/>
      <c r="XET1688" s="3"/>
      <c r="XEU1688" s="3"/>
      <c r="XEV1688" s="3"/>
      <c r="XEW1688" s="3"/>
      <c r="XEX1688" s="3"/>
      <c r="XEY1688" s="3"/>
      <c r="XEZ1688" s="3"/>
      <c r="XFA1688" s="3"/>
      <c r="XFB1688" s="3"/>
      <c r="XFC1688" s="3"/>
      <c r="XFD1688" s="3"/>
    </row>
    <row r="1689" customFormat="1" customHeight="1" spans="1:16384">
      <c r="A1689" s="5">
        <v>2020</v>
      </c>
      <c r="B1689" s="6" t="s">
        <v>2102</v>
      </c>
      <c r="C1689" s="10" t="s">
        <v>2103</v>
      </c>
      <c r="D1689" s="8" t="s">
        <v>114</v>
      </c>
      <c r="E1689" s="6" t="s">
        <v>1924</v>
      </c>
      <c r="F1689" s="8">
        <v>3</v>
      </c>
      <c r="G1689" s="6" t="s">
        <v>46</v>
      </c>
      <c r="H1689" s="6" t="s">
        <v>115</v>
      </c>
      <c r="I1689" s="6" t="s">
        <v>2104</v>
      </c>
      <c r="J1689" s="6" t="s">
        <v>92</v>
      </c>
      <c r="K1689" s="6" t="s">
        <v>33</v>
      </c>
      <c r="L1689" s="6" t="s">
        <v>36</v>
      </c>
      <c r="M1689" s="6" t="s">
        <v>33</v>
      </c>
      <c r="N1689" s="6" t="s">
        <v>36</v>
      </c>
      <c r="O1689" s="8">
        <v>0</v>
      </c>
      <c r="P1689" s="8">
        <v>0</v>
      </c>
      <c r="Q1689" s="6" t="s">
        <v>37</v>
      </c>
      <c r="R1689" s="6" t="s">
        <v>116</v>
      </c>
      <c r="S1689" s="6" t="s">
        <v>39</v>
      </c>
      <c r="T1689" s="8">
        <v>0</v>
      </c>
      <c r="U1689" s="8" t="s">
        <v>2105</v>
      </c>
      <c r="V1689" s="8" t="s">
        <v>2106</v>
      </c>
      <c r="W1689" s="8"/>
      <c r="X1689" s="8"/>
      <c r="Y1689" s="8">
        <v>146.7</v>
      </c>
      <c r="Z1689" s="8"/>
      <c r="AA1689" s="32">
        <v>73.6</v>
      </c>
      <c r="AB1689" s="32">
        <v>73.45</v>
      </c>
      <c r="AC1689" s="33">
        <v>1</v>
      </c>
      <c r="XEP1689" s="3"/>
      <c r="XEQ1689" s="3"/>
      <c r="XER1689" s="3"/>
      <c r="XES1689" s="3"/>
      <c r="XET1689" s="3"/>
      <c r="XEU1689" s="3"/>
      <c r="XEV1689" s="3"/>
      <c r="XEW1689" s="3"/>
      <c r="XEX1689" s="3"/>
      <c r="XEY1689" s="3"/>
      <c r="XEZ1689" s="3"/>
      <c r="XFA1689" s="3"/>
      <c r="XFB1689" s="3"/>
      <c r="XFC1689" s="3"/>
      <c r="XFD1689" s="3"/>
    </row>
    <row r="1690" customFormat="1" customHeight="1" spans="1:16384">
      <c r="A1690" s="5">
        <v>2020</v>
      </c>
      <c r="B1690" s="6" t="s">
        <v>2102</v>
      </c>
      <c r="C1690" s="10" t="s">
        <v>2103</v>
      </c>
      <c r="D1690" s="8" t="s">
        <v>114</v>
      </c>
      <c r="E1690" s="6" t="s">
        <v>1924</v>
      </c>
      <c r="F1690" s="8">
        <v>3</v>
      </c>
      <c r="G1690" s="6" t="s">
        <v>46</v>
      </c>
      <c r="H1690" s="6" t="s">
        <v>115</v>
      </c>
      <c r="I1690" s="6" t="s">
        <v>2104</v>
      </c>
      <c r="J1690" s="6" t="s">
        <v>92</v>
      </c>
      <c r="K1690" s="6" t="s">
        <v>33</v>
      </c>
      <c r="L1690" s="6" t="s">
        <v>36</v>
      </c>
      <c r="M1690" s="6" t="s">
        <v>33</v>
      </c>
      <c r="N1690" s="6" t="s">
        <v>36</v>
      </c>
      <c r="O1690" s="8">
        <v>0</v>
      </c>
      <c r="P1690" s="8">
        <v>0</v>
      </c>
      <c r="Q1690" s="6" t="s">
        <v>37</v>
      </c>
      <c r="R1690" s="6" t="s">
        <v>116</v>
      </c>
      <c r="S1690" s="6" t="s">
        <v>39</v>
      </c>
      <c r="T1690" s="8">
        <v>0</v>
      </c>
      <c r="U1690" s="8" t="s">
        <v>2105</v>
      </c>
      <c r="V1690" s="8" t="s">
        <v>2106</v>
      </c>
      <c r="W1690" s="8"/>
      <c r="X1690" s="8"/>
      <c r="Y1690" s="8">
        <v>141.4</v>
      </c>
      <c r="Z1690" s="8"/>
      <c r="AA1690" s="32">
        <v>75.4</v>
      </c>
      <c r="AB1690" s="32">
        <v>72.58</v>
      </c>
      <c r="AC1690" s="33">
        <v>2</v>
      </c>
      <c r="XEP1690" s="3"/>
      <c r="XEQ1690" s="3"/>
      <c r="XER1690" s="3"/>
      <c r="XES1690" s="3"/>
      <c r="XET1690" s="3"/>
      <c r="XEU1690" s="3"/>
      <c r="XEV1690" s="3"/>
      <c r="XEW1690" s="3"/>
      <c r="XEX1690" s="3"/>
      <c r="XEY1690" s="3"/>
      <c r="XEZ1690" s="3"/>
      <c r="XFA1690" s="3"/>
      <c r="XFB1690" s="3"/>
      <c r="XFC1690" s="3"/>
      <c r="XFD1690" s="3"/>
    </row>
    <row r="1691" customFormat="1" customHeight="1" spans="1:16384">
      <c r="A1691" s="5">
        <v>2020</v>
      </c>
      <c r="B1691" s="6" t="s">
        <v>2102</v>
      </c>
      <c r="C1691" s="10" t="s">
        <v>2103</v>
      </c>
      <c r="D1691" s="8" t="s">
        <v>114</v>
      </c>
      <c r="E1691" s="6" t="s">
        <v>1924</v>
      </c>
      <c r="F1691" s="8">
        <v>3</v>
      </c>
      <c r="G1691" s="6" t="s">
        <v>46</v>
      </c>
      <c r="H1691" s="6" t="s">
        <v>115</v>
      </c>
      <c r="I1691" s="6" t="s">
        <v>2104</v>
      </c>
      <c r="J1691" s="6" t="s">
        <v>92</v>
      </c>
      <c r="K1691" s="6" t="s">
        <v>33</v>
      </c>
      <c r="L1691" s="6" t="s">
        <v>36</v>
      </c>
      <c r="M1691" s="6" t="s">
        <v>33</v>
      </c>
      <c r="N1691" s="6" t="s">
        <v>36</v>
      </c>
      <c r="O1691" s="8">
        <v>0</v>
      </c>
      <c r="P1691" s="8">
        <v>0</v>
      </c>
      <c r="Q1691" s="6" t="s">
        <v>37</v>
      </c>
      <c r="R1691" s="6" t="s">
        <v>116</v>
      </c>
      <c r="S1691" s="6" t="s">
        <v>39</v>
      </c>
      <c r="T1691" s="8">
        <v>0</v>
      </c>
      <c r="U1691" s="8" t="s">
        <v>2105</v>
      </c>
      <c r="V1691" s="8" t="s">
        <v>2106</v>
      </c>
      <c r="W1691" s="8"/>
      <c r="X1691" s="8"/>
      <c r="Y1691" s="8">
        <v>143.4</v>
      </c>
      <c r="Z1691" s="8"/>
      <c r="AA1691" s="32">
        <v>73.6</v>
      </c>
      <c r="AB1691" s="32">
        <v>72.46</v>
      </c>
      <c r="AC1691" s="33">
        <v>3</v>
      </c>
      <c r="XEP1691" s="3"/>
      <c r="XEQ1691" s="3"/>
      <c r="XER1691" s="3"/>
      <c r="XES1691" s="3"/>
      <c r="XET1691" s="3"/>
      <c r="XEU1691" s="3"/>
      <c r="XEV1691" s="3"/>
      <c r="XEW1691" s="3"/>
      <c r="XEX1691" s="3"/>
      <c r="XEY1691" s="3"/>
      <c r="XEZ1691" s="3"/>
      <c r="XFA1691" s="3"/>
      <c r="XFB1691" s="3"/>
      <c r="XFC1691" s="3"/>
      <c r="XFD1691" s="3"/>
    </row>
    <row r="1692" customFormat="1" customHeight="1" spans="1:16384">
      <c r="A1692" s="5">
        <v>2020</v>
      </c>
      <c r="B1692" s="6" t="s">
        <v>2107</v>
      </c>
      <c r="C1692" s="9" t="s">
        <v>30</v>
      </c>
      <c r="D1692" s="8" t="s">
        <v>114</v>
      </c>
      <c r="E1692" s="6" t="s">
        <v>1924</v>
      </c>
      <c r="F1692" s="8">
        <v>2</v>
      </c>
      <c r="G1692" s="6" t="s">
        <v>33</v>
      </c>
      <c r="H1692" s="6" t="s">
        <v>80</v>
      </c>
      <c r="I1692" s="6" t="s">
        <v>2108</v>
      </c>
      <c r="J1692" s="6" t="s">
        <v>33</v>
      </c>
      <c r="K1692" s="6" t="s">
        <v>33</v>
      </c>
      <c r="L1692" s="6" t="s">
        <v>36</v>
      </c>
      <c r="M1692" s="6" t="s">
        <v>33</v>
      </c>
      <c r="N1692" s="6" t="s">
        <v>36</v>
      </c>
      <c r="O1692" s="8">
        <v>0</v>
      </c>
      <c r="P1692" s="8">
        <v>0</v>
      </c>
      <c r="Q1692" s="6" t="s">
        <v>37</v>
      </c>
      <c r="R1692" s="6" t="s">
        <v>116</v>
      </c>
      <c r="S1692" s="6" t="s">
        <v>39</v>
      </c>
      <c r="T1692" s="8">
        <v>0</v>
      </c>
      <c r="U1692" s="8" t="s">
        <v>2109</v>
      </c>
      <c r="V1692" s="8">
        <v>0</v>
      </c>
      <c r="W1692" s="8"/>
      <c r="X1692" s="8"/>
      <c r="Y1692" s="8">
        <v>141.8</v>
      </c>
      <c r="Z1692" s="8"/>
      <c r="AA1692" s="32">
        <v>78.6</v>
      </c>
      <c r="AB1692" s="32">
        <v>73.98</v>
      </c>
      <c r="AC1692" s="33">
        <v>1</v>
      </c>
      <c r="XEP1692" s="3"/>
      <c r="XEQ1692" s="3"/>
      <c r="XER1692" s="3"/>
      <c r="XES1692" s="3"/>
      <c r="XET1692" s="3"/>
      <c r="XEU1692" s="3"/>
      <c r="XEV1692" s="3"/>
      <c r="XEW1692" s="3"/>
      <c r="XEX1692" s="3"/>
      <c r="XEY1692" s="3"/>
      <c r="XEZ1692" s="3"/>
      <c r="XFA1692" s="3"/>
      <c r="XFB1692" s="3"/>
      <c r="XFC1692" s="3"/>
      <c r="XFD1692" s="3"/>
    </row>
    <row r="1693" customFormat="1" customHeight="1" spans="1:16384">
      <c r="A1693" s="5">
        <v>2020</v>
      </c>
      <c r="B1693" s="6" t="s">
        <v>2107</v>
      </c>
      <c r="C1693" s="9" t="s">
        <v>30</v>
      </c>
      <c r="D1693" s="8" t="s">
        <v>114</v>
      </c>
      <c r="E1693" s="6" t="s">
        <v>1924</v>
      </c>
      <c r="F1693" s="8">
        <v>2</v>
      </c>
      <c r="G1693" s="6" t="s">
        <v>33</v>
      </c>
      <c r="H1693" s="6" t="s">
        <v>80</v>
      </c>
      <c r="I1693" s="6" t="s">
        <v>2108</v>
      </c>
      <c r="J1693" s="6" t="s">
        <v>33</v>
      </c>
      <c r="K1693" s="6" t="s">
        <v>33</v>
      </c>
      <c r="L1693" s="6" t="s">
        <v>36</v>
      </c>
      <c r="M1693" s="6" t="s">
        <v>33</v>
      </c>
      <c r="N1693" s="6" t="s">
        <v>36</v>
      </c>
      <c r="O1693" s="8">
        <v>0</v>
      </c>
      <c r="P1693" s="8">
        <v>0</v>
      </c>
      <c r="Q1693" s="6" t="s">
        <v>37</v>
      </c>
      <c r="R1693" s="6" t="s">
        <v>116</v>
      </c>
      <c r="S1693" s="6" t="s">
        <v>39</v>
      </c>
      <c r="T1693" s="8">
        <v>0</v>
      </c>
      <c r="U1693" s="8" t="s">
        <v>2109</v>
      </c>
      <c r="V1693" s="8">
        <v>0</v>
      </c>
      <c r="W1693" s="8"/>
      <c r="X1693" s="8"/>
      <c r="Y1693" s="8">
        <v>135.1</v>
      </c>
      <c r="Z1693" s="8"/>
      <c r="AA1693" s="32">
        <v>79</v>
      </c>
      <c r="AB1693" s="32">
        <v>72.13</v>
      </c>
      <c r="AC1693" s="33">
        <v>2</v>
      </c>
      <c r="XEP1693" s="3"/>
      <c r="XEQ1693" s="3"/>
      <c r="XER1693" s="3"/>
      <c r="XES1693" s="3"/>
      <c r="XET1693" s="3"/>
      <c r="XEU1693" s="3"/>
      <c r="XEV1693" s="3"/>
      <c r="XEW1693" s="3"/>
      <c r="XEX1693" s="3"/>
      <c r="XEY1693" s="3"/>
      <c r="XEZ1693" s="3"/>
      <c r="XFA1693" s="3"/>
      <c r="XFB1693" s="3"/>
      <c r="XFC1693" s="3"/>
      <c r="XFD1693" s="3"/>
    </row>
    <row r="1694" customFormat="1" customHeight="1" spans="1:16384">
      <c r="A1694" s="5">
        <v>2020</v>
      </c>
      <c r="B1694" s="6" t="s">
        <v>2110</v>
      </c>
      <c r="C1694" s="9" t="s">
        <v>62</v>
      </c>
      <c r="D1694" s="8" t="s">
        <v>31</v>
      </c>
      <c r="E1694" s="6" t="s">
        <v>1924</v>
      </c>
      <c r="F1694" s="8">
        <v>1</v>
      </c>
      <c r="G1694" s="6" t="s">
        <v>46</v>
      </c>
      <c r="H1694" s="6" t="s">
        <v>42</v>
      </c>
      <c r="I1694" s="6" t="s">
        <v>33</v>
      </c>
      <c r="J1694" s="6" t="s">
        <v>33</v>
      </c>
      <c r="K1694" s="6" t="s">
        <v>33</v>
      </c>
      <c r="L1694" s="8" t="s">
        <v>35</v>
      </c>
      <c r="M1694" s="6" t="s">
        <v>33</v>
      </c>
      <c r="N1694" s="6" t="s">
        <v>36</v>
      </c>
      <c r="O1694" s="8">
        <v>0</v>
      </c>
      <c r="P1694" s="8">
        <v>0</v>
      </c>
      <c r="Q1694" s="6" t="s">
        <v>37</v>
      </c>
      <c r="R1694" s="6" t="s">
        <v>197</v>
      </c>
      <c r="S1694" s="6" t="s">
        <v>39</v>
      </c>
      <c r="T1694" s="8">
        <v>0</v>
      </c>
      <c r="U1694" s="8" t="s">
        <v>1974</v>
      </c>
      <c r="V1694" s="8">
        <v>0</v>
      </c>
      <c r="W1694" s="8"/>
      <c r="X1694" s="8"/>
      <c r="Y1694" s="8">
        <v>119.7</v>
      </c>
      <c r="Z1694" s="8"/>
      <c r="AA1694" s="32">
        <v>74.8</v>
      </c>
      <c r="AB1694" s="32">
        <v>65.83</v>
      </c>
      <c r="AC1694" s="33">
        <v>1</v>
      </c>
      <c r="XEP1694" s="3"/>
      <c r="XEQ1694" s="3"/>
      <c r="XER1694" s="3"/>
      <c r="XES1694" s="3"/>
      <c r="XET1694" s="3"/>
      <c r="XEU1694" s="3"/>
      <c r="XEV1694" s="3"/>
      <c r="XEW1694" s="3"/>
      <c r="XEX1694" s="3"/>
      <c r="XEY1694" s="3"/>
      <c r="XEZ1694" s="3"/>
      <c r="XFA1694" s="3"/>
      <c r="XFB1694" s="3"/>
      <c r="XFC1694" s="3"/>
      <c r="XFD1694" s="3"/>
    </row>
    <row r="1695" customFormat="1" customHeight="1" spans="1:16384">
      <c r="A1695" s="5">
        <v>2020</v>
      </c>
      <c r="B1695" s="6" t="s">
        <v>2111</v>
      </c>
      <c r="C1695" s="9" t="s">
        <v>2112</v>
      </c>
      <c r="D1695" s="8" t="s">
        <v>31</v>
      </c>
      <c r="E1695" s="6" t="s">
        <v>1924</v>
      </c>
      <c r="F1695" s="8">
        <v>1</v>
      </c>
      <c r="G1695" s="6" t="s">
        <v>33</v>
      </c>
      <c r="H1695" s="6" t="s">
        <v>34</v>
      </c>
      <c r="I1695" s="6" t="s">
        <v>128</v>
      </c>
      <c r="J1695" s="6" t="s">
        <v>92</v>
      </c>
      <c r="K1695" s="6" t="s">
        <v>33</v>
      </c>
      <c r="L1695" s="8" t="s">
        <v>35</v>
      </c>
      <c r="M1695" s="6" t="s">
        <v>33</v>
      </c>
      <c r="N1695" s="6" t="s">
        <v>36</v>
      </c>
      <c r="O1695" s="8">
        <v>0</v>
      </c>
      <c r="P1695" s="8">
        <v>0</v>
      </c>
      <c r="Q1695" s="6" t="s">
        <v>37</v>
      </c>
      <c r="R1695" s="6" t="s">
        <v>38</v>
      </c>
      <c r="S1695" s="6" t="s">
        <v>39</v>
      </c>
      <c r="T1695" s="8">
        <v>0</v>
      </c>
      <c r="U1695" s="8" t="s">
        <v>1934</v>
      </c>
      <c r="V1695" s="8">
        <v>0</v>
      </c>
      <c r="W1695" s="8"/>
      <c r="X1695" s="8"/>
      <c r="Y1695" s="8">
        <v>135.9</v>
      </c>
      <c r="Z1695" s="8"/>
      <c r="AA1695" s="32">
        <v>80.4</v>
      </c>
      <c r="AB1695" s="32">
        <v>72.93</v>
      </c>
      <c r="AC1695" s="33">
        <v>1</v>
      </c>
      <c r="XEP1695" s="3"/>
      <c r="XEQ1695" s="3"/>
      <c r="XER1695" s="3"/>
      <c r="XES1695" s="3"/>
      <c r="XET1695" s="3"/>
      <c r="XEU1695" s="3"/>
      <c r="XEV1695" s="3"/>
      <c r="XEW1695" s="3"/>
      <c r="XEX1695" s="3"/>
      <c r="XEY1695" s="3"/>
      <c r="XEZ1695" s="3"/>
      <c r="XFA1695" s="3"/>
      <c r="XFB1695" s="3"/>
      <c r="XFC1695" s="3"/>
      <c r="XFD1695" s="3"/>
    </row>
    <row r="1696" customFormat="1" customHeight="1" spans="1:16384">
      <c r="A1696" s="5">
        <v>2020</v>
      </c>
      <c r="B1696" s="6" t="s">
        <v>1944</v>
      </c>
      <c r="C1696" s="9" t="s">
        <v>2113</v>
      </c>
      <c r="D1696" s="8" t="s">
        <v>31</v>
      </c>
      <c r="E1696" s="6" t="s">
        <v>1924</v>
      </c>
      <c r="F1696" s="8">
        <v>5</v>
      </c>
      <c r="G1696" s="6" t="s">
        <v>33</v>
      </c>
      <c r="H1696" s="6" t="s">
        <v>34</v>
      </c>
      <c r="I1696" s="6" t="s">
        <v>33</v>
      </c>
      <c r="J1696" s="6" t="s">
        <v>33</v>
      </c>
      <c r="K1696" s="6" t="s">
        <v>33</v>
      </c>
      <c r="L1696" s="8" t="s">
        <v>35</v>
      </c>
      <c r="M1696" s="6" t="s">
        <v>33</v>
      </c>
      <c r="N1696" s="6" t="s">
        <v>36</v>
      </c>
      <c r="O1696" s="8">
        <v>0</v>
      </c>
      <c r="P1696" s="8">
        <v>0</v>
      </c>
      <c r="Q1696" s="6" t="s">
        <v>153</v>
      </c>
      <c r="R1696" s="6" t="s">
        <v>38</v>
      </c>
      <c r="S1696" s="6" t="s">
        <v>39</v>
      </c>
      <c r="T1696" s="8">
        <v>0</v>
      </c>
      <c r="U1696" s="8" t="s">
        <v>1930</v>
      </c>
      <c r="V1696" s="8">
        <v>0</v>
      </c>
      <c r="W1696" s="8"/>
      <c r="X1696" s="8"/>
      <c r="Y1696" s="8">
        <v>147.9</v>
      </c>
      <c r="Z1696" s="8"/>
      <c r="AA1696" s="32">
        <v>80.1</v>
      </c>
      <c r="AB1696" s="32">
        <v>76.41</v>
      </c>
      <c r="AC1696" s="33">
        <v>1</v>
      </c>
      <c r="XEP1696" s="3"/>
      <c r="XEQ1696" s="3"/>
      <c r="XER1696" s="3"/>
      <c r="XES1696" s="3"/>
      <c r="XET1696" s="3"/>
      <c r="XEU1696" s="3"/>
      <c r="XEV1696" s="3"/>
      <c r="XEW1696" s="3"/>
      <c r="XEX1696" s="3"/>
      <c r="XEY1696" s="3"/>
      <c r="XEZ1696" s="3"/>
      <c r="XFA1696" s="3"/>
      <c r="XFB1696" s="3"/>
      <c r="XFC1696" s="3"/>
      <c r="XFD1696" s="3"/>
    </row>
    <row r="1697" customFormat="1" customHeight="1" spans="1:16384">
      <c r="A1697" s="5">
        <v>2020</v>
      </c>
      <c r="B1697" s="6" t="s">
        <v>1944</v>
      </c>
      <c r="C1697" s="9" t="s">
        <v>2113</v>
      </c>
      <c r="D1697" s="8" t="s">
        <v>31</v>
      </c>
      <c r="E1697" s="6" t="s">
        <v>1924</v>
      </c>
      <c r="F1697" s="8">
        <v>5</v>
      </c>
      <c r="G1697" s="6" t="s">
        <v>33</v>
      </c>
      <c r="H1697" s="6" t="s">
        <v>34</v>
      </c>
      <c r="I1697" s="6" t="s">
        <v>33</v>
      </c>
      <c r="J1697" s="6" t="s">
        <v>33</v>
      </c>
      <c r="K1697" s="6" t="s">
        <v>33</v>
      </c>
      <c r="L1697" s="8" t="s">
        <v>35</v>
      </c>
      <c r="M1697" s="6" t="s">
        <v>33</v>
      </c>
      <c r="N1697" s="6" t="s">
        <v>36</v>
      </c>
      <c r="O1697" s="8">
        <v>0</v>
      </c>
      <c r="P1697" s="8">
        <v>0</v>
      </c>
      <c r="Q1697" s="6" t="s">
        <v>153</v>
      </c>
      <c r="R1697" s="6" t="s">
        <v>38</v>
      </c>
      <c r="S1697" s="6" t="s">
        <v>39</v>
      </c>
      <c r="T1697" s="8">
        <v>0</v>
      </c>
      <c r="U1697" s="8" t="s">
        <v>1930</v>
      </c>
      <c r="V1697" s="8">
        <v>0</v>
      </c>
      <c r="W1697" s="8"/>
      <c r="X1697" s="8"/>
      <c r="Y1697" s="8">
        <v>144</v>
      </c>
      <c r="Z1697" s="8"/>
      <c r="AA1697" s="32">
        <v>79.6</v>
      </c>
      <c r="AB1697" s="32">
        <v>75.04</v>
      </c>
      <c r="AC1697" s="33">
        <v>2</v>
      </c>
      <c r="XEP1697" s="3"/>
      <c r="XEQ1697" s="3"/>
      <c r="XER1697" s="3"/>
      <c r="XES1697" s="3"/>
      <c r="XET1697" s="3"/>
      <c r="XEU1697" s="3"/>
      <c r="XEV1697" s="3"/>
      <c r="XEW1697" s="3"/>
      <c r="XEX1697" s="3"/>
      <c r="XEY1697" s="3"/>
      <c r="XEZ1697" s="3"/>
      <c r="XFA1697" s="3"/>
      <c r="XFB1697" s="3"/>
      <c r="XFC1697" s="3"/>
      <c r="XFD1697" s="3"/>
    </row>
    <row r="1698" customFormat="1" customHeight="1" spans="1:16384">
      <c r="A1698" s="5">
        <v>2020</v>
      </c>
      <c r="B1698" s="6" t="s">
        <v>1944</v>
      </c>
      <c r="C1698" s="9" t="s">
        <v>2113</v>
      </c>
      <c r="D1698" s="8" t="s">
        <v>31</v>
      </c>
      <c r="E1698" s="6" t="s">
        <v>1924</v>
      </c>
      <c r="F1698" s="8">
        <v>5</v>
      </c>
      <c r="G1698" s="6" t="s">
        <v>33</v>
      </c>
      <c r="H1698" s="6" t="s">
        <v>34</v>
      </c>
      <c r="I1698" s="6" t="s">
        <v>33</v>
      </c>
      <c r="J1698" s="6" t="s">
        <v>33</v>
      </c>
      <c r="K1698" s="6" t="s">
        <v>33</v>
      </c>
      <c r="L1698" s="8" t="s">
        <v>35</v>
      </c>
      <c r="M1698" s="6" t="s">
        <v>33</v>
      </c>
      <c r="N1698" s="6" t="s">
        <v>36</v>
      </c>
      <c r="O1698" s="8">
        <v>0</v>
      </c>
      <c r="P1698" s="8">
        <v>0</v>
      </c>
      <c r="Q1698" s="6" t="s">
        <v>153</v>
      </c>
      <c r="R1698" s="6" t="s">
        <v>38</v>
      </c>
      <c r="S1698" s="6" t="s">
        <v>39</v>
      </c>
      <c r="T1698" s="8">
        <v>0</v>
      </c>
      <c r="U1698" s="8" t="s">
        <v>1930</v>
      </c>
      <c r="V1698" s="8">
        <v>0</v>
      </c>
      <c r="W1698" s="8"/>
      <c r="X1698" s="8"/>
      <c r="Y1698" s="8">
        <v>146.7</v>
      </c>
      <c r="Z1698" s="8"/>
      <c r="AA1698" s="32">
        <v>75.8</v>
      </c>
      <c r="AB1698" s="32">
        <v>74.33</v>
      </c>
      <c r="AC1698" s="33">
        <v>3</v>
      </c>
      <c r="XEP1698" s="3"/>
      <c r="XEQ1698" s="3"/>
      <c r="XER1698" s="3"/>
      <c r="XES1698" s="3"/>
      <c r="XET1698" s="3"/>
      <c r="XEU1698" s="3"/>
      <c r="XEV1698" s="3"/>
      <c r="XEW1698" s="3"/>
      <c r="XEX1698" s="3"/>
      <c r="XEY1698" s="3"/>
      <c r="XEZ1698" s="3"/>
      <c r="XFA1698" s="3"/>
      <c r="XFB1698" s="3"/>
      <c r="XFC1698" s="3"/>
      <c r="XFD1698" s="3"/>
    </row>
    <row r="1699" customFormat="1" customHeight="1" spans="1:16384">
      <c r="A1699" s="5">
        <v>2020</v>
      </c>
      <c r="B1699" s="6" t="s">
        <v>1944</v>
      </c>
      <c r="C1699" s="9" t="s">
        <v>2113</v>
      </c>
      <c r="D1699" s="8" t="s">
        <v>31</v>
      </c>
      <c r="E1699" s="6" t="s">
        <v>1924</v>
      </c>
      <c r="F1699" s="8">
        <v>5</v>
      </c>
      <c r="G1699" s="6" t="s">
        <v>33</v>
      </c>
      <c r="H1699" s="6" t="s">
        <v>34</v>
      </c>
      <c r="I1699" s="6" t="s">
        <v>33</v>
      </c>
      <c r="J1699" s="6" t="s">
        <v>33</v>
      </c>
      <c r="K1699" s="6" t="s">
        <v>33</v>
      </c>
      <c r="L1699" s="8" t="s">
        <v>35</v>
      </c>
      <c r="M1699" s="6" t="s">
        <v>33</v>
      </c>
      <c r="N1699" s="6" t="s">
        <v>36</v>
      </c>
      <c r="O1699" s="8">
        <v>0</v>
      </c>
      <c r="P1699" s="8">
        <v>0</v>
      </c>
      <c r="Q1699" s="6" t="s">
        <v>153</v>
      </c>
      <c r="R1699" s="6" t="s">
        <v>38</v>
      </c>
      <c r="S1699" s="6" t="s">
        <v>39</v>
      </c>
      <c r="T1699" s="8">
        <v>0</v>
      </c>
      <c r="U1699" s="8" t="s">
        <v>1930</v>
      </c>
      <c r="V1699" s="8">
        <v>0</v>
      </c>
      <c r="W1699" s="8"/>
      <c r="X1699" s="8"/>
      <c r="Y1699" s="8">
        <v>140.8</v>
      </c>
      <c r="Z1699" s="8"/>
      <c r="AA1699" s="32">
        <v>80</v>
      </c>
      <c r="AB1699" s="32">
        <v>74.24</v>
      </c>
      <c r="AC1699" s="33">
        <v>4</v>
      </c>
      <c r="XEP1699" s="3"/>
      <c r="XEQ1699" s="3"/>
      <c r="XER1699" s="3"/>
      <c r="XES1699" s="3"/>
      <c r="XET1699" s="3"/>
      <c r="XEU1699" s="3"/>
      <c r="XEV1699" s="3"/>
      <c r="XEW1699" s="3"/>
      <c r="XEX1699" s="3"/>
      <c r="XEY1699" s="3"/>
      <c r="XEZ1699" s="3"/>
      <c r="XFA1699" s="3"/>
      <c r="XFB1699" s="3"/>
      <c r="XFC1699" s="3"/>
      <c r="XFD1699" s="3"/>
    </row>
    <row r="1700" customFormat="1" customHeight="1" spans="1:16384">
      <c r="A1700" s="5">
        <v>2020</v>
      </c>
      <c r="B1700" s="6" t="s">
        <v>1944</v>
      </c>
      <c r="C1700" s="9" t="s">
        <v>2113</v>
      </c>
      <c r="D1700" s="8" t="s">
        <v>31</v>
      </c>
      <c r="E1700" s="6" t="s">
        <v>1924</v>
      </c>
      <c r="F1700" s="8">
        <v>5</v>
      </c>
      <c r="G1700" s="6" t="s">
        <v>33</v>
      </c>
      <c r="H1700" s="6" t="s">
        <v>34</v>
      </c>
      <c r="I1700" s="6" t="s">
        <v>33</v>
      </c>
      <c r="J1700" s="6" t="s">
        <v>33</v>
      </c>
      <c r="K1700" s="6" t="s">
        <v>33</v>
      </c>
      <c r="L1700" s="8" t="s">
        <v>35</v>
      </c>
      <c r="M1700" s="6" t="s">
        <v>33</v>
      </c>
      <c r="N1700" s="6" t="s">
        <v>36</v>
      </c>
      <c r="O1700" s="8">
        <v>0</v>
      </c>
      <c r="P1700" s="8">
        <v>0</v>
      </c>
      <c r="Q1700" s="6" t="s">
        <v>153</v>
      </c>
      <c r="R1700" s="6" t="s">
        <v>38</v>
      </c>
      <c r="S1700" s="6" t="s">
        <v>39</v>
      </c>
      <c r="T1700" s="8">
        <v>0</v>
      </c>
      <c r="U1700" s="8" t="s">
        <v>1930</v>
      </c>
      <c r="V1700" s="8">
        <v>0</v>
      </c>
      <c r="W1700" s="8"/>
      <c r="X1700" s="8"/>
      <c r="Y1700" s="8">
        <v>136.3</v>
      </c>
      <c r="Z1700" s="8"/>
      <c r="AA1700" s="32">
        <v>82.6</v>
      </c>
      <c r="AB1700" s="32">
        <v>73.93</v>
      </c>
      <c r="AC1700" s="36">
        <v>5</v>
      </c>
      <c r="XEP1700" s="3"/>
      <c r="XEQ1700" s="3"/>
      <c r="XER1700" s="3"/>
      <c r="XES1700" s="3"/>
      <c r="XET1700" s="3"/>
      <c r="XEU1700" s="3"/>
      <c r="XEV1700" s="3"/>
      <c r="XEW1700" s="3"/>
      <c r="XEX1700" s="3"/>
      <c r="XEY1700" s="3"/>
      <c r="XEZ1700" s="3"/>
      <c r="XFA1700" s="3"/>
      <c r="XFB1700" s="3"/>
      <c r="XFC1700" s="3"/>
      <c r="XFD1700" s="3"/>
    </row>
    <row r="1701" customFormat="1" customHeight="1" spans="1:16384">
      <c r="A1701" s="5">
        <v>2020</v>
      </c>
      <c r="B1701" s="6" t="s">
        <v>2114</v>
      </c>
      <c r="C1701" s="9" t="s">
        <v>45</v>
      </c>
      <c r="D1701" s="8" t="s">
        <v>31</v>
      </c>
      <c r="E1701" s="6" t="s">
        <v>1924</v>
      </c>
      <c r="F1701" s="8">
        <v>1</v>
      </c>
      <c r="G1701" s="6" t="s">
        <v>46</v>
      </c>
      <c r="H1701" s="6" t="s">
        <v>42</v>
      </c>
      <c r="I1701" s="6" t="s">
        <v>713</v>
      </c>
      <c r="J1701" s="6" t="s">
        <v>33</v>
      </c>
      <c r="K1701" s="6" t="s">
        <v>54</v>
      </c>
      <c r="L1701" s="8" t="s">
        <v>35</v>
      </c>
      <c r="M1701" s="6" t="s">
        <v>33</v>
      </c>
      <c r="N1701" s="6" t="s">
        <v>36</v>
      </c>
      <c r="O1701" s="8">
        <v>0</v>
      </c>
      <c r="P1701" s="8">
        <v>0</v>
      </c>
      <c r="Q1701" s="6" t="s">
        <v>37</v>
      </c>
      <c r="R1701" s="6" t="s">
        <v>38</v>
      </c>
      <c r="S1701" s="6" t="s">
        <v>39</v>
      </c>
      <c r="T1701" s="8">
        <v>0</v>
      </c>
      <c r="U1701" s="8" t="s">
        <v>1930</v>
      </c>
      <c r="V1701" s="8">
        <v>0</v>
      </c>
      <c r="W1701" s="8"/>
      <c r="X1701" s="8"/>
      <c r="Y1701" s="8">
        <v>132</v>
      </c>
      <c r="Z1701" s="8"/>
      <c r="AA1701" s="32">
        <v>78.6</v>
      </c>
      <c r="AB1701" s="32">
        <v>71.04</v>
      </c>
      <c r="AC1701" s="33">
        <v>1</v>
      </c>
      <c r="XEP1701" s="3"/>
      <c r="XEQ1701" s="3"/>
      <c r="XER1701" s="3"/>
      <c r="XES1701" s="3"/>
      <c r="XET1701" s="3"/>
      <c r="XEU1701" s="3"/>
      <c r="XEV1701" s="3"/>
      <c r="XEW1701" s="3"/>
      <c r="XEX1701" s="3"/>
      <c r="XEY1701" s="3"/>
      <c r="XEZ1701" s="3"/>
      <c r="XFA1701" s="3"/>
      <c r="XFB1701" s="3"/>
      <c r="XFC1701" s="3"/>
      <c r="XFD1701" s="3"/>
    </row>
    <row r="1702" customFormat="1" customHeight="1" spans="1:16384">
      <c r="A1702" s="5">
        <v>2020</v>
      </c>
      <c r="B1702" s="6" t="s">
        <v>2073</v>
      </c>
      <c r="C1702" s="10" t="s">
        <v>2115</v>
      </c>
      <c r="D1702" s="8" t="s">
        <v>31</v>
      </c>
      <c r="E1702" s="6" t="s">
        <v>1924</v>
      </c>
      <c r="F1702" s="8">
        <v>2</v>
      </c>
      <c r="G1702" s="6" t="s">
        <v>33</v>
      </c>
      <c r="H1702" s="6" t="s">
        <v>115</v>
      </c>
      <c r="I1702" s="6" t="s">
        <v>2075</v>
      </c>
      <c r="J1702" s="6" t="s">
        <v>92</v>
      </c>
      <c r="K1702" s="6" t="s">
        <v>54</v>
      </c>
      <c r="L1702" s="8" t="s">
        <v>35</v>
      </c>
      <c r="M1702" s="6" t="s">
        <v>33</v>
      </c>
      <c r="N1702" s="6" t="s">
        <v>36</v>
      </c>
      <c r="O1702" s="8">
        <v>0</v>
      </c>
      <c r="P1702" s="8">
        <v>0</v>
      </c>
      <c r="Q1702" s="6" t="s">
        <v>37</v>
      </c>
      <c r="R1702" s="6" t="s">
        <v>38</v>
      </c>
      <c r="S1702" s="6" t="s">
        <v>39</v>
      </c>
      <c r="T1702" s="8">
        <v>0</v>
      </c>
      <c r="U1702" s="8" t="s">
        <v>1992</v>
      </c>
      <c r="V1702" s="8" t="s">
        <v>2076</v>
      </c>
      <c r="W1702" s="8"/>
      <c r="X1702" s="8"/>
      <c r="Y1702" s="8">
        <v>131.5</v>
      </c>
      <c r="Z1702" s="8"/>
      <c r="AA1702" s="32">
        <v>79.2</v>
      </c>
      <c r="AB1702" s="32">
        <v>71.13</v>
      </c>
      <c r="AC1702" s="33">
        <v>1</v>
      </c>
      <c r="XEP1702" s="3"/>
      <c r="XEQ1702" s="3"/>
      <c r="XER1702" s="3"/>
      <c r="XES1702" s="3"/>
      <c r="XET1702" s="3"/>
      <c r="XEU1702" s="3"/>
      <c r="XEV1702" s="3"/>
      <c r="XEW1702" s="3"/>
      <c r="XEX1702" s="3"/>
      <c r="XEY1702" s="3"/>
      <c r="XEZ1702" s="3"/>
      <c r="XFA1702" s="3"/>
      <c r="XFB1702" s="3"/>
      <c r="XFC1702" s="3"/>
      <c r="XFD1702" s="3"/>
    </row>
    <row r="1703" customFormat="1" customHeight="1" spans="1:16384">
      <c r="A1703" s="5">
        <v>2020</v>
      </c>
      <c r="B1703" s="6" t="s">
        <v>2073</v>
      </c>
      <c r="C1703" s="9" t="s">
        <v>1336</v>
      </c>
      <c r="D1703" s="8" t="s">
        <v>31</v>
      </c>
      <c r="E1703" s="6" t="s">
        <v>1924</v>
      </c>
      <c r="F1703" s="8">
        <v>2</v>
      </c>
      <c r="G1703" s="6" t="s">
        <v>33</v>
      </c>
      <c r="H1703" s="6" t="s">
        <v>115</v>
      </c>
      <c r="I1703" s="6" t="s">
        <v>2075</v>
      </c>
      <c r="J1703" s="6" t="s">
        <v>92</v>
      </c>
      <c r="K1703" s="6" t="s">
        <v>54</v>
      </c>
      <c r="L1703" s="8" t="s">
        <v>35</v>
      </c>
      <c r="M1703" s="6" t="s">
        <v>33</v>
      </c>
      <c r="N1703" s="6" t="s">
        <v>36</v>
      </c>
      <c r="O1703" s="8">
        <v>0</v>
      </c>
      <c r="P1703" s="8">
        <v>0</v>
      </c>
      <c r="Q1703" s="6" t="s">
        <v>37</v>
      </c>
      <c r="R1703" s="6" t="s">
        <v>38</v>
      </c>
      <c r="S1703" s="6" t="s">
        <v>39</v>
      </c>
      <c r="T1703" s="8">
        <v>0</v>
      </c>
      <c r="U1703" s="8" t="s">
        <v>1992</v>
      </c>
      <c r="V1703" s="8" t="s">
        <v>2076</v>
      </c>
      <c r="W1703" s="8"/>
      <c r="X1703" s="8"/>
      <c r="Y1703" s="8">
        <v>101.4</v>
      </c>
      <c r="Z1703" s="8"/>
      <c r="AA1703" s="32">
        <v>76.6</v>
      </c>
      <c r="AB1703" s="32">
        <v>61.06</v>
      </c>
      <c r="AC1703" s="33">
        <v>2</v>
      </c>
      <c r="XEP1703" s="3"/>
      <c r="XEQ1703" s="3"/>
      <c r="XER1703" s="3"/>
      <c r="XES1703" s="3"/>
      <c r="XET1703" s="3"/>
      <c r="XEU1703" s="3"/>
      <c r="XEV1703" s="3"/>
      <c r="XEW1703" s="3"/>
      <c r="XEX1703" s="3"/>
      <c r="XEY1703" s="3"/>
      <c r="XEZ1703" s="3"/>
      <c r="XFA1703" s="3"/>
      <c r="XFB1703" s="3"/>
      <c r="XFC1703" s="3"/>
      <c r="XFD1703" s="3"/>
    </row>
    <row r="1704" customFormat="1" customHeight="1" spans="1:16384">
      <c r="A1704" s="5">
        <v>2020</v>
      </c>
      <c r="B1704" s="6" t="s">
        <v>2073</v>
      </c>
      <c r="C1704" s="9" t="s">
        <v>1334</v>
      </c>
      <c r="D1704" s="8" t="s">
        <v>31</v>
      </c>
      <c r="E1704" s="6" t="s">
        <v>1924</v>
      </c>
      <c r="F1704" s="8">
        <v>4</v>
      </c>
      <c r="G1704" s="6" t="s">
        <v>33</v>
      </c>
      <c r="H1704" s="6" t="s">
        <v>115</v>
      </c>
      <c r="I1704" s="6" t="s">
        <v>33</v>
      </c>
      <c r="J1704" s="6" t="s">
        <v>33</v>
      </c>
      <c r="K1704" s="6" t="s">
        <v>54</v>
      </c>
      <c r="L1704" s="8" t="s">
        <v>35</v>
      </c>
      <c r="M1704" s="6" t="s">
        <v>33</v>
      </c>
      <c r="N1704" s="6" t="s">
        <v>36</v>
      </c>
      <c r="O1704" s="8">
        <v>0</v>
      </c>
      <c r="P1704" s="8">
        <v>0</v>
      </c>
      <c r="Q1704" s="6" t="s">
        <v>37</v>
      </c>
      <c r="R1704" s="6" t="s">
        <v>38</v>
      </c>
      <c r="S1704" s="6" t="s">
        <v>39</v>
      </c>
      <c r="T1704" s="8">
        <v>0</v>
      </c>
      <c r="U1704" s="8" t="s">
        <v>1992</v>
      </c>
      <c r="V1704" s="8" t="s">
        <v>2076</v>
      </c>
      <c r="W1704" s="8"/>
      <c r="X1704" s="8"/>
      <c r="Y1704" s="8">
        <v>151.3</v>
      </c>
      <c r="Z1704" s="8"/>
      <c r="AA1704" s="32">
        <v>77.2</v>
      </c>
      <c r="AB1704" s="32">
        <v>76.27</v>
      </c>
      <c r="AC1704" s="33">
        <v>1</v>
      </c>
      <c r="XEP1704" s="3"/>
      <c r="XEQ1704" s="3"/>
      <c r="XER1704" s="3"/>
      <c r="XES1704" s="3"/>
      <c r="XET1704" s="3"/>
      <c r="XEU1704" s="3"/>
      <c r="XEV1704" s="3"/>
      <c r="XEW1704" s="3"/>
      <c r="XEX1704" s="3"/>
      <c r="XEY1704" s="3"/>
      <c r="XEZ1704" s="3"/>
      <c r="XFA1704" s="3"/>
      <c r="XFB1704" s="3"/>
      <c r="XFC1704" s="3"/>
      <c r="XFD1704" s="3"/>
    </row>
    <row r="1705" customFormat="1" customHeight="1" spans="1:16384">
      <c r="A1705" s="5">
        <v>2020</v>
      </c>
      <c r="B1705" s="6" t="s">
        <v>2073</v>
      </c>
      <c r="C1705" s="9" t="s">
        <v>1334</v>
      </c>
      <c r="D1705" s="8" t="s">
        <v>31</v>
      </c>
      <c r="E1705" s="6" t="s">
        <v>1924</v>
      </c>
      <c r="F1705" s="8">
        <v>4</v>
      </c>
      <c r="G1705" s="6" t="s">
        <v>33</v>
      </c>
      <c r="H1705" s="6" t="s">
        <v>115</v>
      </c>
      <c r="I1705" s="6" t="s">
        <v>33</v>
      </c>
      <c r="J1705" s="6" t="s">
        <v>33</v>
      </c>
      <c r="K1705" s="6" t="s">
        <v>54</v>
      </c>
      <c r="L1705" s="8" t="s">
        <v>35</v>
      </c>
      <c r="M1705" s="6" t="s">
        <v>33</v>
      </c>
      <c r="N1705" s="6" t="s">
        <v>36</v>
      </c>
      <c r="O1705" s="8">
        <v>0</v>
      </c>
      <c r="P1705" s="8">
        <v>0</v>
      </c>
      <c r="Q1705" s="6" t="s">
        <v>37</v>
      </c>
      <c r="R1705" s="6" t="s">
        <v>38</v>
      </c>
      <c r="S1705" s="6" t="s">
        <v>39</v>
      </c>
      <c r="T1705" s="8">
        <v>0</v>
      </c>
      <c r="U1705" s="8" t="s">
        <v>1992</v>
      </c>
      <c r="V1705" s="8" t="s">
        <v>2076</v>
      </c>
      <c r="W1705" s="8"/>
      <c r="X1705" s="8"/>
      <c r="Y1705" s="8">
        <v>144.7</v>
      </c>
      <c r="Z1705" s="8"/>
      <c r="AA1705" s="32">
        <v>81.5</v>
      </c>
      <c r="AB1705" s="32">
        <v>76.01</v>
      </c>
      <c r="AC1705" s="33">
        <v>2</v>
      </c>
      <c r="XEP1705" s="3"/>
      <c r="XEQ1705" s="3"/>
      <c r="XER1705" s="3"/>
      <c r="XES1705" s="3"/>
      <c r="XET1705" s="3"/>
      <c r="XEU1705" s="3"/>
      <c r="XEV1705" s="3"/>
      <c r="XEW1705" s="3"/>
      <c r="XEX1705" s="3"/>
      <c r="XEY1705" s="3"/>
      <c r="XEZ1705" s="3"/>
      <c r="XFA1705" s="3"/>
      <c r="XFB1705" s="3"/>
      <c r="XFC1705" s="3"/>
      <c r="XFD1705" s="3"/>
    </row>
    <row r="1706" customFormat="1" customHeight="1" spans="1:16384">
      <c r="A1706" s="5">
        <v>2020</v>
      </c>
      <c r="B1706" s="6" t="s">
        <v>2073</v>
      </c>
      <c r="C1706" s="9" t="s">
        <v>1334</v>
      </c>
      <c r="D1706" s="8" t="s">
        <v>31</v>
      </c>
      <c r="E1706" s="6" t="s">
        <v>1924</v>
      </c>
      <c r="F1706" s="8">
        <v>4</v>
      </c>
      <c r="G1706" s="6" t="s">
        <v>33</v>
      </c>
      <c r="H1706" s="6" t="s">
        <v>115</v>
      </c>
      <c r="I1706" s="6" t="s">
        <v>33</v>
      </c>
      <c r="J1706" s="6" t="s">
        <v>33</v>
      </c>
      <c r="K1706" s="6" t="s">
        <v>54</v>
      </c>
      <c r="L1706" s="8" t="s">
        <v>35</v>
      </c>
      <c r="M1706" s="6" t="s">
        <v>33</v>
      </c>
      <c r="N1706" s="6" t="s">
        <v>36</v>
      </c>
      <c r="O1706" s="8">
        <v>0</v>
      </c>
      <c r="P1706" s="8">
        <v>0</v>
      </c>
      <c r="Q1706" s="6" t="s">
        <v>37</v>
      </c>
      <c r="R1706" s="6" t="s">
        <v>38</v>
      </c>
      <c r="S1706" s="6" t="s">
        <v>39</v>
      </c>
      <c r="T1706" s="8">
        <v>0</v>
      </c>
      <c r="U1706" s="8" t="s">
        <v>1992</v>
      </c>
      <c r="V1706" s="8" t="s">
        <v>2076</v>
      </c>
      <c r="W1706" s="8"/>
      <c r="X1706" s="8"/>
      <c r="Y1706" s="8">
        <v>147.1</v>
      </c>
      <c r="Z1706" s="8"/>
      <c r="AA1706" s="32">
        <v>78.2</v>
      </c>
      <c r="AB1706" s="32">
        <v>75.41</v>
      </c>
      <c r="AC1706" s="33">
        <v>3</v>
      </c>
      <c r="XEP1706" s="3"/>
      <c r="XEQ1706" s="3"/>
      <c r="XER1706" s="3"/>
      <c r="XES1706" s="3"/>
      <c r="XET1706" s="3"/>
      <c r="XEU1706" s="3"/>
      <c r="XEV1706" s="3"/>
      <c r="XEW1706" s="3"/>
      <c r="XEX1706" s="3"/>
      <c r="XEY1706" s="3"/>
      <c r="XEZ1706" s="3"/>
      <c r="XFA1706" s="3"/>
      <c r="XFB1706" s="3"/>
      <c r="XFC1706" s="3"/>
      <c r="XFD1706" s="3"/>
    </row>
    <row r="1707" customFormat="1" customHeight="1" spans="1:16384">
      <c r="A1707" s="5">
        <v>2020</v>
      </c>
      <c r="B1707" s="6" t="s">
        <v>2073</v>
      </c>
      <c r="C1707" s="9" t="s">
        <v>1334</v>
      </c>
      <c r="D1707" s="8" t="s">
        <v>31</v>
      </c>
      <c r="E1707" s="6" t="s">
        <v>1924</v>
      </c>
      <c r="F1707" s="8">
        <v>4</v>
      </c>
      <c r="G1707" s="6" t="s">
        <v>33</v>
      </c>
      <c r="H1707" s="6" t="s">
        <v>115</v>
      </c>
      <c r="I1707" s="6" t="s">
        <v>33</v>
      </c>
      <c r="J1707" s="6" t="s">
        <v>33</v>
      </c>
      <c r="K1707" s="6" t="s">
        <v>54</v>
      </c>
      <c r="L1707" s="8" t="s">
        <v>35</v>
      </c>
      <c r="M1707" s="6" t="s">
        <v>33</v>
      </c>
      <c r="N1707" s="6" t="s">
        <v>36</v>
      </c>
      <c r="O1707" s="8">
        <v>0</v>
      </c>
      <c r="P1707" s="8">
        <v>0</v>
      </c>
      <c r="Q1707" s="6" t="s">
        <v>37</v>
      </c>
      <c r="R1707" s="6" t="s">
        <v>38</v>
      </c>
      <c r="S1707" s="6" t="s">
        <v>39</v>
      </c>
      <c r="T1707" s="8">
        <v>0</v>
      </c>
      <c r="U1707" s="8" t="s">
        <v>1992</v>
      </c>
      <c r="V1707" s="8" t="s">
        <v>2076</v>
      </c>
      <c r="W1707" s="8"/>
      <c r="X1707" s="8"/>
      <c r="Y1707" s="8">
        <v>139.9</v>
      </c>
      <c r="Z1707" s="8"/>
      <c r="AA1707" s="32">
        <v>79.6</v>
      </c>
      <c r="AB1707" s="32">
        <v>73.81</v>
      </c>
      <c r="AC1707" s="33">
        <v>4</v>
      </c>
      <c r="XEP1707" s="3"/>
      <c r="XEQ1707" s="3"/>
      <c r="XER1707" s="3"/>
      <c r="XES1707" s="3"/>
      <c r="XET1707" s="3"/>
      <c r="XEU1707" s="3"/>
      <c r="XEV1707" s="3"/>
      <c r="XEW1707" s="3"/>
      <c r="XEX1707" s="3"/>
      <c r="XEY1707" s="3"/>
      <c r="XEZ1707" s="3"/>
      <c r="XFA1707" s="3"/>
      <c r="XFB1707" s="3"/>
      <c r="XFC1707" s="3"/>
      <c r="XFD1707" s="3"/>
    </row>
    <row r="1708" customFormat="1" customHeight="1" spans="1:16384">
      <c r="A1708" s="5">
        <v>2020</v>
      </c>
      <c r="B1708" s="6" t="s">
        <v>1982</v>
      </c>
      <c r="C1708" s="9" t="s">
        <v>2116</v>
      </c>
      <c r="D1708" s="8" t="s">
        <v>31</v>
      </c>
      <c r="E1708" s="6" t="s">
        <v>1924</v>
      </c>
      <c r="F1708" s="8">
        <v>1</v>
      </c>
      <c r="G1708" s="6" t="s">
        <v>33</v>
      </c>
      <c r="H1708" s="6" t="s">
        <v>80</v>
      </c>
      <c r="I1708" s="6" t="s">
        <v>618</v>
      </c>
      <c r="J1708" s="6" t="s">
        <v>33</v>
      </c>
      <c r="K1708" s="6" t="s">
        <v>33</v>
      </c>
      <c r="L1708" s="6" t="s">
        <v>36</v>
      </c>
      <c r="M1708" s="6" t="s">
        <v>33</v>
      </c>
      <c r="N1708" s="6" t="s">
        <v>36</v>
      </c>
      <c r="O1708" s="8">
        <v>0</v>
      </c>
      <c r="P1708" s="8">
        <v>0</v>
      </c>
      <c r="Q1708" s="6" t="s">
        <v>37</v>
      </c>
      <c r="R1708" s="6" t="s">
        <v>38</v>
      </c>
      <c r="S1708" s="6" t="s">
        <v>39</v>
      </c>
      <c r="T1708" s="8">
        <v>0</v>
      </c>
      <c r="U1708" s="8" t="s">
        <v>1949</v>
      </c>
      <c r="V1708" s="8" t="s">
        <v>1984</v>
      </c>
      <c r="W1708" s="8"/>
      <c r="X1708" s="8"/>
      <c r="Y1708" s="8">
        <v>137.3</v>
      </c>
      <c r="Z1708" s="8"/>
      <c r="AA1708" s="32">
        <v>80.6</v>
      </c>
      <c r="AB1708" s="32">
        <v>73.43</v>
      </c>
      <c r="AC1708" s="33">
        <v>1</v>
      </c>
      <c r="XEP1708" s="3"/>
      <c r="XEQ1708" s="3"/>
      <c r="XER1708" s="3"/>
      <c r="XES1708" s="3"/>
      <c r="XET1708" s="3"/>
      <c r="XEU1708" s="3"/>
      <c r="XEV1708" s="3"/>
      <c r="XEW1708" s="3"/>
      <c r="XEX1708" s="3"/>
      <c r="XEY1708" s="3"/>
      <c r="XEZ1708" s="3"/>
      <c r="XFA1708" s="3"/>
      <c r="XFB1708" s="3"/>
      <c r="XFC1708" s="3"/>
      <c r="XFD1708" s="3"/>
    </row>
    <row r="1709" customFormat="1" customHeight="1" spans="1:16384">
      <c r="A1709" s="5">
        <v>2020</v>
      </c>
      <c r="B1709" s="6" t="s">
        <v>2117</v>
      </c>
      <c r="C1709" s="9" t="s">
        <v>2116</v>
      </c>
      <c r="D1709" s="8" t="s">
        <v>31</v>
      </c>
      <c r="E1709" s="6" t="s">
        <v>1924</v>
      </c>
      <c r="F1709" s="8">
        <v>2</v>
      </c>
      <c r="G1709" s="6" t="s">
        <v>33</v>
      </c>
      <c r="H1709" s="6" t="s">
        <v>34</v>
      </c>
      <c r="I1709" s="6" t="s">
        <v>2118</v>
      </c>
      <c r="J1709" s="6" t="s">
        <v>92</v>
      </c>
      <c r="K1709" s="6" t="s">
        <v>54</v>
      </c>
      <c r="L1709" s="6" t="s">
        <v>36</v>
      </c>
      <c r="M1709" s="6" t="s">
        <v>33</v>
      </c>
      <c r="N1709" s="6" t="s">
        <v>36</v>
      </c>
      <c r="O1709" s="8">
        <v>0</v>
      </c>
      <c r="P1709" s="8">
        <v>0</v>
      </c>
      <c r="Q1709" s="6" t="s">
        <v>37</v>
      </c>
      <c r="R1709" s="6" t="s">
        <v>38</v>
      </c>
      <c r="S1709" s="6" t="s">
        <v>39</v>
      </c>
      <c r="T1709" s="8">
        <v>0</v>
      </c>
      <c r="U1709" s="8" t="s">
        <v>1949</v>
      </c>
      <c r="V1709" s="8" t="s">
        <v>1984</v>
      </c>
      <c r="W1709" s="8"/>
      <c r="X1709" s="8"/>
      <c r="Y1709" s="8">
        <v>125.7</v>
      </c>
      <c r="Z1709" s="8"/>
      <c r="AA1709" s="32">
        <v>83.4</v>
      </c>
      <c r="AB1709" s="32">
        <v>71.07</v>
      </c>
      <c r="AC1709" s="33">
        <v>1</v>
      </c>
      <c r="XEP1709" s="3"/>
      <c r="XEQ1709" s="3"/>
      <c r="XER1709" s="3"/>
      <c r="XES1709" s="3"/>
      <c r="XET1709" s="3"/>
      <c r="XEU1709" s="3"/>
      <c r="XEV1709" s="3"/>
      <c r="XEW1709" s="3"/>
      <c r="XEX1709" s="3"/>
      <c r="XEY1709" s="3"/>
      <c r="XEZ1709" s="3"/>
      <c r="XFA1709" s="3"/>
      <c r="XFB1709" s="3"/>
      <c r="XFC1709" s="3"/>
      <c r="XFD1709" s="3"/>
    </row>
    <row r="1710" customFormat="1" customHeight="1" spans="1:16384">
      <c r="A1710" s="5">
        <v>2020</v>
      </c>
      <c r="B1710" s="6" t="s">
        <v>2117</v>
      </c>
      <c r="C1710" s="9" t="s">
        <v>2116</v>
      </c>
      <c r="D1710" s="8" t="s">
        <v>31</v>
      </c>
      <c r="E1710" s="6" t="s">
        <v>1924</v>
      </c>
      <c r="F1710" s="8">
        <v>2</v>
      </c>
      <c r="G1710" s="6" t="s">
        <v>33</v>
      </c>
      <c r="H1710" s="6" t="s">
        <v>34</v>
      </c>
      <c r="I1710" s="6" t="s">
        <v>2118</v>
      </c>
      <c r="J1710" s="6" t="s">
        <v>92</v>
      </c>
      <c r="K1710" s="6" t="s">
        <v>54</v>
      </c>
      <c r="L1710" s="6" t="s">
        <v>36</v>
      </c>
      <c r="M1710" s="6" t="s">
        <v>33</v>
      </c>
      <c r="N1710" s="6" t="s">
        <v>36</v>
      </c>
      <c r="O1710" s="8">
        <v>0</v>
      </c>
      <c r="P1710" s="8">
        <v>0</v>
      </c>
      <c r="Q1710" s="6" t="s">
        <v>37</v>
      </c>
      <c r="R1710" s="6" t="s">
        <v>38</v>
      </c>
      <c r="S1710" s="6" t="s">
        <v>39</v>
      </c>
      <c r="T1710" s="8">
        <v>0</v>
      </c>
      <c r="U1710" s="8" t="s">
        <v>1949</v>
      </c>
      <c r="V1710" s="8" t="s">
        <v>1984</v>
      </c>
      <c r="W1710" s="8"/>
      <c r="X1710" s="8"/>
      <c r="Y1710" s="8">
        <v>127.9</v>
      </c>
      <c r="Z1710" s="8"/>
      <c r="AA1710" s="32">
        <v>81.4</v>
      </c>
      <c r="AB1710" s="32">
        <v>70.93</v>
      </c>
      <c r="AC1710" s="33">
        <v>2</v>
      </c>
      <c r="XEP1710" s="3"/>
      <c r="XEQ1710" s="3"/>
      <c r="XER1710" s="3"/>
      <c r="XES1710" s="3"/>
      <c r="XET1710" s="3"/>
      <c r="XEU1710" s="3"/>
      <c r="XEV1710" s="3"/>
      <c r="XEW1710" s="3"/>
      <c r="XEX1710" s="3"/>
      <c r="XEY1710" s="3"/>
      <c r="XEZ1710" s="3"/>
      <c r="XFA1710" s="3"/>
      <c r="XFB1710" s="3"/>
      <c r="XFC1710" s="3"/>
      <c r="XFD1710" s="3"/>
    </row>
    <row r="1711" customFormat="1" customHeight="1" spans="1:16384">
      <c r="A1711" s="5">
        <v>2020</v>
      </c>
      <c r="B1711" s="6" t="s">
        <v>1999</v>
      </c>
      <c r="C1711" s="9" t="s">
        <v>2119</v>
      </c>
      <c r="D1711" s="8" t="s">
        <v>31</v>
      </c>
      <c r="E1711" s="6" t="s">
        <v>1924</v>
      </c>
      <c r="F1711" s="8">
        <v>1</v>
      </c>
      <c r="G1711" s="6" t="s">
        <v>33</v>
      </c>
      <c r="H1711" s="6" t="s">
        <v>34</v>
      </c>
      <c r="I1711" s="6" t="s">
        <v>1297</v>
      </c>
      <c r="J1711" s="6" t="s">
        <v>33</v>
      </c>
      <c r="K1711" s="6" t="s">
        <v>33</v>
      </c>
      <c r="L1711" s="6" t="s">
        <v>36</v>
      </c>
      <c r="M1711" s="6" t="s">
        <v>33</v>
      </c>
      <c r="N1711" s="6" t="s">
        <v>36</v>
      </c>
      <c r="O1711" s="8">
        <v>0</v>
      </c>
      <c r="P1711" s="8">
        <v>0</v>
      </c>
      <c r="Q1711" s="6" t="s">
        <v>37</v>
      </c>
      <c r="R1711" s="6" t="s">
        <v>38</v>
      </c>
      <c r="S1711" s="6" t="s">
        <v>39</v>
      </c>
      <c r="T1711" s="8">
        <v>0</v>
      </c>
      <c r="U1711" s="8" t="s">
        <v>1949</v>
      </c>
      <c r="V1711" s="6" t="s">
        <v>2120</v>
      </c>
      <c r="W1711" s="8"/>
      <c r="X1711" s="8"/>
      <c r="Y1711" s="8">
        <v>111.5</v>
      </c>
      <c r="Z1711" s="8"/>
      <c r="AA1711" s="32">
        <v>77</v>
      </c>
      <c r="AB1711" s="32">
        <v>64.25</v>
      </c>
      <c r="AC1711" s="33">
        <v>1</v>
      </c>
      <c r="XEP1711" s="3"/>
      <c r="XEQ1711" s="3"/>
      <c r="XER1711" s="3"/>
      <c r="XES1711" s="3"/>
      <c r="XET1711" s="3"/>
      <c r="XEU1711" s="3"/>
      <c r="XEV1711" s="3"/>
      <c r="XEW1711" s="3"/>
      <c r="XEX1711" s="3"/>
      <c r="XEY1711" s="3"/>
      <c r="XEZ1711" s="3"/>
      <c r="XFA1711" s="3"/>
      <c r="XFB1711" s="3"/>
      <c r="XFC1711" s="3"/>
      <c r="XFD1711" s="3"/>
    </row>
    <row r="1712" customFormat="1" customHeight="1" spans="1:16384">
      <c r="A1712" s="5">
        <v>2020</v>
      </c>
      <c r="B1712" s="6" t="s">
        <v>2023</v>
      </c>
      <c r="C1712" s="9" t="s">
        <v>2037</v>
      </c>
      <c r="D1712" s="8" t="s">
        <v>31</v>
      </c>
      <c r="E1712" s="6" t="s">
        <v>1924</v>
      </c>
      <c r="F1712" s="8">
        <v>1</v>
      </c>
      <c r="G1712" s="6" t="s">
        <v>33</v>
      </c>
      <c r="H1712" s="6" t="s">
        <v>34</v>
      </c>
      <c r="I1712" s="6" t="s">
        <v>606</v>
      </c>
      <c r="J1712" s="6" t="s">
        <v>33</v>
      </c>
      <c r="K1712" s="6" t="s">
        <v>33</v>
      </c>
      <c r="L1712" s="8" t="s">
        <v>35</v>
      </c>
      <c r="M1712" s="6" t="s">
        <v>33</v>
      </c>
      <c r="N1712" s="6" t="s">
        <v>36</v>
      </c>
      <c r="O1712" s="8">
        <v>0</v>
      </c>
      <c r="P1712" s="8">
        <v>0</v>
      </c>
      <c r="Q1712" s="6" t="s">
        <v>37</v>
      </c>
      <c r="R1712" s="6" t="s">
        <v>197</v>
      </c>
      <c r="S1712" s="6" t="s">
        <v>39</v>
      </c>
      <c r="T1712" s="8">
        <v>0</v>
      </c>
      <c r="U1712" s="8" t="s">
        <v>1949</v>
      </c>
      <c r="V1712" s="8">
        <v>0</v>
      </c>
      <c r="W1712" s="8"/>
      <c r="X1712" s="8"/>
      <c r="Y1712" s="8">
        <v>119.7</v>
      </c>
      <c r="Z1712" s="8"/>
      <c r="AA1712" s="32">
        <v>75.48</v>
      </c>
      <c r="AB1712" s="32">
        <v>66.1</v>
      </c>
      <c r="AC1712" s="33">
        <v>1</v>
      </c>
      <c r="XEP1712" s="3"/>
      <c r="XEQ1712" s="3"/>
      <c r="XER1712" s="3"/>
      <c r="XES1712" s="3"/>
      <c r="XET1712" s="3"/>
      <c r="XEU1712" s="3"/>
      <c r="XEV1712" s="3"/>
      <c r="XEW1712" s="3"/>
      <c r="XEX1712" s="3"/>
      <c r="XEY1712" s="3"/>
      <c r="XEZ1712" s="3"/>
      <c r="XFA1712" s="3"/>
      <c r="XFB1712" s="3"/>
      <c r="XFC1712" s="3"/>
      <c r="XFD1712" s="3"/>
    </row>
    <row r="1713" customFormat="1" customHeight="1" spans="1:16384">
      <c r="A1713" s="5">
        <v>2020</v>
      </c>
      <c r="B1713" s="6" t="s">
        <v>2121</v>
      </c>
      <c r="C1713" s="9" t="s">
        <v>2037</v>
      </c>
      <c r="D1713" s="8" t="s">
        <v>31</v>
      </c>
      <c r="E1713" s="6" t="s">
        <v>1924</v>
      </c>
      <c r="F1713" s="8">
        <v>1</v>
      </c>
      <c r="G1713" s="6" t="s">
        <v>33</v>
      </c>
      <c r="H1713" s="6" t="s">
        <v>34</v>
      </c>
      <c r="I1713" s="6" t="s">
        <v>606</v>
      </c>
      <c r="J1713" s="6" t="s">
        <v>33</v>
      </c>
      <c r="K1713" s="6" t="s">
        <v>33</v>
      </c>
      <c r="L1713" s="8" t="s">
        <v>35</v>
      </c>
      <c r="M1713" s="6" t="s">
        <v>33</v>
      </c>
      <c r="N1713" s="6" t="s">
        <v>36</v>
      </c>
      <c r="O1713" s="8">
        <v>0</v>
      </c>
      <c r="P1713" s="8">
        <v>0</v>
      </c>
      <c r="Q1713" s="6" t="s">
        <v>37</v>
      </c>
      <c r="R1713" s="6" t="s">
        <v>38</v>
      </c>
      <c r="S1713" s="6" t="s">
        <v>39</v>
      </c>
      <c r="T1713" s="8">
        <v>0</v>
      </c>
      <c r="U1713" s="8" t="s">
        <v>1934</v>
      </c>
      <c r="V1713" s="8">
        <v>0</v>
      </c>
      <c r="W1713" s="8"/>
      <c r="X1713" s="8"/>
      <c r="Y1713" s="8">
        <v>135.5</v>
      </c>
      <c r="Z1713" s="8"/>
      <c r="AA1713" s="32">
        <v>79.82</v>
      </c>
      <c r="AB1713" s="32">
        <v>72.58</v>
      </c>
      <c r="AC1713" s="33">
        <v>1</v>
      </c>
      <c r="XEP1713" s="3"/>
      <c r="XEQ1713" s="3"/>
      <c r="XER1713" s="3"/>
      <c r="XES1713" s="3"/>
      <c r="XET1713" s="3"/>
      <c r="XEU1713" s="3"/>
      <c r="XEV1713" s="3"/>
      <c r="XEW1713" s="3"/>
      <c r="XEX1713" s="3"/>
      <c r="XEY1713" s="3"/>
      <c r="XEZ1713" s="3"/>
      <c r="XFA1713" s="3"/>
      <c r="XFB1713" s="3"/>
      <c r="XFC1713" s="3"/>
      <c r="XFD1713" s="3"/>
    </row>
    <row r="1714" customFormat="1" customHeight="1" spans="1:16384">
      <c r="A1714" s="5">
        <v>2020</v>
      </c>
      <c r="B1714" s="6" t="s">
        <v>1994</v>
      </c>
      <c r="C1714" s="9" t="s">
        <v>2037</v>
      </c>
      <c r="D1714" s="8" t="s">
        <v>31</v>
      </c>
      <c r="E1714" s="6" t="s">
        <v>1924</v>
      </c>
      <c r="F1714" s="8">
        <v>1</v>
      </c>
      <c r="G1714" s="6" t="s">
        <v>33</v>
      </c>
      <c r="H1714" s="6" t="s">
        <v>34</v>
      </c>
      <c r="I1714" s="6" t="s">
        <v>606</v>
      </c>
      <c r="J1714" s="6" t="s">
        <v>33</v>
      </c>
      <c r="K1714" s="6" t="s">
        <v>33</v>
      </c>
      <c r="L1714" s="8" t="s">
        <v>35</v>
      </c>
      <c r="M1714" s="6" t="s">
        <v>33</v>
      </c>
      <c r="N1714" s="6" t="s">
        <v>36</v>
      </c>
      <c r="O1714" s="8">
        <v>0</v>
      </c>
      <c r="P1714" s="8">
        <v>0</v>
      </c>
      <c r="Q1714" s="6" t="s">
        <v>133</v>
      </c>
      <c r="R1714" s="6" t="s">
        <v>38</v>
      </c>
      <c r="S1714" s="6" t="s">
        <v>39</v>
      </c>
      <c r="T1714" s="8">
        <v>0</v>
      </c>
      <c r="U1714" s="8" t="s">
        <v>1934</v>
      </c>
      <c r="V1714" s="8">
        <v>0</v>
      </c>
      <c r="W1714" s="8"/>
      <c r="X1714" s="8"/>
      <c r="Y1714" s="8">
        <v>114.6</v>
      </c>
      <c r="Z1714" s="8"/>
      <c r="AA1714" s="32">
        <v>80</v>
      </c>
      <c r="AB1714" s="32">
        <v>66.38</v>
      </c>
      <c r="AC1714" s="33">
        <v>1</v>
      </c>
      <c r="XEP1714" s="3"/>
      <c r="XEQ1714" s="3"/>
      <c r="XER1714" s="3"/>
      <c r="XES1714" s="3"/>
      <c r="XET1714" s="3"/>
      <c r="XEU1714" s="3"/>
      <c r="XEV1714" s="3"/>
      <c r="XEW1714" s="3"/>
      <c r="XEX1714" s="3"/>
      <c r="XEY1714" s="3"/>
      <c r="XEZ1714" s="3"/>
      <c r="XFA1714" s="3"/>
      <c r="XFB1714" s="3"/>
      <c r="XFC1714" s="3"/>
      <c r="XFD1714" s="3"/>
    </row>
    <row r="1715" customFormat="1" customHeight="1" spans="1:16384">
      <c r="A1715" s="5">
        <v>2020</v>
      </c>
      <c r="B1715" s="6" t="s">
        <v>2122</v>
      </c>
      <c r="C1715" s="9" t="s">
        <v>2123</v>
      </c>
      <c r="D1715" s="8" t="s">
        <v>31</v>
      </c>
      <c r="E1715" s="6" t="s">
        <v>1924</v>
      </c>
      <c r="F1715" s="8">
        <v>1</v>
      </c>
      <c r="G1715" s="6" t="s">
        <v>33</v>
      </c>
      <c r="H1715" s="6" t="s">
        <v>34</v>
      </c>
      <c r="I1715" s="6" t="s">
        <v>33</v>
      </c>
      <c r="J1715" s="6" t="s">
        <v>33</v>
      </c>
      <c r="K1715" s="6" t="s">
        <v>54</v>
      </c>
      <c r="L1715" s="8" t="s">
        <v>35</v>
      </c>
      <c r="M1715" s="6" t="s">
        <v>33</v>
      </c>
      <c r="N1715" s="6" t="s">
        <v>36</v>
      </c>
      <c r="O1715" s="8">
        <v>0</v>
      </c>
      <c r="P1715" s="8">
        <v>0</v>
      </c>
      <c r="Q1715" s="6" t="s">
        <v>37</v>
      </c>
      <c r="R1715" s="6" t="s">
        <v>38</v>
      </c>
      <c r="S1715" s="6" t="s">
        <v>39</v>
      </c>
      <c r="T1715" s="8">
        <v>0</v>
      </c>
      <c r="U1715" s="8" t="s">
        <v>1934</v>
      </c>
      <c r="V1715" s="8">
        <v>0</v>
      </c>
      <c r="W1715" s="8"/>
      <c r="X1715" s="8"/>
      <c r="Y1715" s="8">
        <v>144.3</v>
      </c>
      <c r="Z1715" s="8"/>
      <c r="AA1715" s="32">
        <v>79.64</v>
      </c>
      <c r="AB1715" s="32">
        <v>75.15</v>
      </c>
      <c r="AC1715" s="33">
        <v>1</v>
      </c>
      <c r="XEP1715" s="3"/>
      <c r="XEQ1715" s="3"/>
      <c r="XER1715" s="3"/>
      <c r="XES1715" s="3"/>
      <c r="XET1715" s="3"/>
      <c r="XEU1715" s="3"/>
      <c r="XEV1715" s="3"/>
      <c r="XEW1715" s="3"/>
      <c r="XEX1715" s="3"/>
      <c r="XEY1715" s="3"/>
      <c r="XEZ1715" s="3"/>
      <c r="XFA1715" s="3"/>
      <c r="XFB1715" s="3"/>
      <c r="XFC1715" s="3"/>
      <c r="XFD1715" s="3"/>
    </row>
    <row r="1716" customFormat="1" customHeight="1" spans="1:16384">
      <c r="A1716" s="5">
        <v>2020</v>
      </c>
      <c r="B1716" s="6" t="s">
        <v>2121</v>
      </c>
      <c r="C1716" s="9" t="s">
        <v>45</v>
      </c>
      <c r="D1716" s="8" t="s">
        <v>31</v>
      </c>
      <c r="E1716" s="6" t="s">
        <v>1924</v>
      </c>
      <c r="F1716" s="8">
        <v>1</v>
      </c>
      <c r="G1716" s="6" t="s">
        <v>33</v>
      </c>
      <c r="H1716" s="6" t="s">
        <v>34</v>
      </c>
      <c r="I1716" s="6" t="s">
        <v>713</v>
      </c>
      <c r="J1716" s="6" t="s">
        <v>33</v>
      </c>
      <c r="K1716" s="6" t="s">
        <v>33</v>
      </c>
      <c r="L1716" s="8" t="s">
        <v>35</v>
      </c>
      <c r="M1716" s="6" t="s">
        <v>33</v>
      </c>
      <c r="N1716" s="6" t="s">
        <v>36</v>
      </c>
      <c r="O1716" s="8">
        <v>0</v>
      </c>
      <c r="P1716" s="8">
        <v>0</v>
      </c>
      <c r="Q1716" s="6" t="s">
        <v>37</v>
      </c>
      <c r="R1716" s="6" t="s">
        <v>38</v>
      </c>
      <c r="S1716" s="6" t="s">
        <v>39</v>
      </c>
      <c r="T1716" s="8">
        <v>0</v>
      </c>
      <c r="U1716" s="8" t="s">
        <v>1934</v>
      </c>
      <c r="V1716" s="8">
        <v>0</v>
      </c>
      <c r="W1716" s="8"/>
      <c r="X1716" s="8"/>
      <c r="Y1716" s="8">
        <v>138.7</v>
      </c>
      <c r="Z1716" s="8"/>
      <c r="AA1716" s="32">
        <v>79.02</v>
      </c>
      <c r="AB1716" s="32">
        <v>73.22</v>
      </c>
      <c r="AC1716" s="33">
        <v>1</v>
      </c>
      <c r="XEP1716" s="3"/>
      <c r="XEQ1716" s="3"/>
      <c r="XER1716" s="3"/>
      <c r="XES1716" s="3"/>
      <c r="XET1716" s="3"/>
      <c r="XEU1716" s="3"/>
      <c r="XEV1716" s="3"/>
      <c r="XEW1716" s="3"/>
      <c r="XEX1716" s="3"/>
      <c r="XEY1716" s="3"/>
      <c r="XEZ1716" s="3"/>
      <c r="XFA1716" s="3"/>
      <c r="XFB1716" s="3"/>
      <c r="XFC1716" s="3"/>
      <c r="XFD1716" s="3"/>
    </row>
    <row r="1717" customFormat="1" customHeight="1" spans="1:16384">
      <c r="A1717" s="5">
        <v>2020</v>
      </c>
      <c r="B1717" s="6" t="s">
        <v>2122</v>
      </c>
      <c r="C1717" s="9" t="s">
        <v>45</v>
      </c>
      <c r="D1717" s="8" t="s">
        <v>31</v>
      </c>
      <c r="E1717" s="6" t="s">
        <v>1924</v>
      </c>
      <c r="F1717" s="8">
        <v>1</v>
      </c>
      <c r="G1717" s="6" t="s">
        <v>46</v>
      </c>
      <c r="H1717" s="6" t="s">
        <v>42</v>
      </c>
      <c r="I1717" s="6" t="s">
        <v>713</v>
      </c>
      <c r="J1717" s="6" t="s">
        <v>33</v>
      </c>
      <c r="K1717" s="6" t="s">
        <v>33</v>
      </c>
      <c r="L1717" s="8" t="s">
        <v>35</v>
      </c>
      <c r="M1717" s="6" t="s">
        <v>33</v>
      </c>
      <c r="N1717" s="6" t="s">
        <v>36</v>
      </c>
      <c r="O1717" s="8">
        <v>0</v>
      </c>
      <c r="P1717" s="8">
        <v>0</v>
      </c>
      <c r="Q1717" s="6" t="s">
        <v>37</v>
      </c>
      <c r="R1717" s="6" t="s">
        <v>38</v>
      </c>
      <c r="S1717" s="6" t="s">
        <v>39</v>
      </c>
      <c r="T1717" s="8">
        <v>0</v>
      </c>
      <c r="U1717" s="8" t="s">
        <v>1934</v>
      </c>
      <c r="V1717" s="6" t="s">
        <v>2124</v>
      </c>
      <c r="W1717" s="8"/>
      <c r="X1717" s="8"/>
      <c r="Y1717" s="8">
        <v>124.2</v>
      </c>
      <c r="Z1717" s="8"/>
      <c r="AA1717" s="32">
        <v>77.78</v>
      </c>
      <c r="AB1717" s="32">
        <v>68.37</v>
      </c>
      <c r="AC1717" s="33">
        <v>1</v>
      </c>
      <c r="XEP1717" s="3"/>
      <c r="XEQ1717" s="3"/>
      <c r="XER1717" s="3"/>
      <c r="XES1717" s="3"/>
      <c r="XET1717" s="3"/>
      <c r="XEU1717" s="3"/>
      <c r="XEV1717" s="3"/>
      <c r="XEW1717" s="3"/>
      <c r="XEX1717" s="3"/>
      <c r="XEY1717" s="3"/>
      <c r="XEZ1717" s="3"/>
      <c r="XFA1717" s="3"/>
      <c r="XFB1717" s="3"/>
      <c r="XFC1717" s="3"/>
      <c r="XFD1717" s="3"/>
    </row>
    <row r="1718" customFormat="1" customHeight="1" spans="1:16384">
      <c r="A1718" s="5">
        <v>2020</v>
      </c>
      <c r="B1718" s="6" t="s">
        <v>2125</v>
      </c>
      <c r="C1718" s="9" t="s">
        <v>816</v>
      </c>
      <c r="D1718" s="8" t="s">
        <v>31</v>
      </c>
      <c r="E1718" s="6" t="s">
        <v>1924</v>
      </c>
      <c r="F1718" s="8">
        <v>1</v>
      </c>
      <c r="G1718" s="6" t="s">
        <v>33</v>
      </c>
      <c r="H1718" s="6" t="s">
        <v>34</v>
      </c>
      <c r="I1718" s="6" t="s">
        <v>2126</v>
      </c>
      <c r="J1718" s="6" t="s">
        <v>33</v>
      </c>
      <c r="K1718" s="6" t="s">
        <v>33</v>
      </c>
      <c r="L1718" s="8" t="s">
        <v>35</v>
      </c>
      <c r="M1718" s="6" t="s">
        <v>33</v>
      </c>
      <c r="N1718" s="6" t="s">
        <v>36</v>
      </c>
      <c r="O1718" s="8">
        <v>0</v>
      </c>
      <c r="P1718" s="8">
        <v>0</v>
      </c>
      <c r="Q1718" s="6" t="s">
        <v>153</v>
      </c>
      <c r="R1718" s="6" t="s">
        <v>38</v>
      </c>
      <c r="S1718" s="6" t="s">
        <v>39</v>
      </c>
      <c r="T1718" s="8">
        <v>0</v>
      </c>
      <c r="U1718" s="8" t="s">
        <v>1934</v>
      </c>
      <c r="V1718" s="6" t="s">
        <v>2127</v>
      </c>
      <c r="W1718" s="8"/>
      <c r="X1718" s="8"/>
      <c r="Y1718" s="8">
        <v>133.8</v>
      </c>
      <c r="Z1718" s="8"/>
      <c r="AA1718" s="32">
        <v>81.52</v>
      </c>
      <c r="AB1718" s="32">
        <v>72.75</v>
      </c>
      <c r="AC1718" s="33">
        <v>1</v>
      </c>
      <c r="XEP1718" s="3"/>
      <c r="XEQ1718" s="3"/>
      <c r="XER1718" s="3"/>
      <c r="XES1718" s="3"/>
      <c r="XET1718" s="3"/>
      <c r="XEU1718" s="3"/>
      <c r="XEV1718" s="3"/>
      <c r="XEW1718" s="3"/>
      <c r="XEX1718" s="3"/>
      <c r="XEY1718" s="3"/>
      <c r="XEZ1718" s="3"/>
      <c r="XFA1718" s="3"/>
      <c r="XFB1718" s="3"/>
      <c r="XFC1718" s="3"/>
      <c r="XFD1718" s="3"/>
    </row>
    <row r="1719" customFormat="1" customHeight="1" spans="1:16384">
      <c r="A1719" s="5">
        <v>2020</v>
      </c>
      <c r="B1719" s="6" t="s">
        <v>2128</v>
      </c>
      <c r="C1719" s="9" t="s">
        <v>2129</v>
      </c>
      <c r="D1719" s="8" t="s">
        <v>31</v>
      </c>
      <c r="E1719" s="6" t="s">
        <v>1924</v>
      </c>
      <c r="F1719" s="8">
        <v>1</v>
      </c>
      <c r="G1719" s="6" t="s">
        <v>33</v>
      </c>
      <c r="H1719" s="6" t="s">
        <v>34</v>
      </c>
      <c r="I1719" s="6" t="s">
        <v>2130</v>
      </c>
      <c r="J1719" s="6" t="s">
        <v>33</v>
      </c>
      <c r="K1719" s="6" t="s">
        <v>33</v>
      </c>
      <c r="L1719" s="8" t="s">
        <v>35</v>
      </c>
      <c r="M1719" s="6" t="s">
        <v>33</v>
      </c>
      <c r="N1719" s="6" t="s">
        <v>36</v>
      </c>
      <c r="O1719" s="8">
        <v>0</v>
      </c>
      <c r="P1719" s="8">
        <v>0</v>
      </c>
      <c r="Q1719" s="6" t="s">
        <v>37</v>
      </c>
      <c r="R1719" s="6" t="s">
        <v>38</v>
      </c>
      <c r="S1719" s="6" t="s">
        <v>144</v>
      </c>
      <c r="T1719" s="8">
        <v>0</v>
      </c>
      <c r="U1719" s="8" t="s">
        <v>1934</v>
      </c>
      <c r="V1719" s="6" t="s">
        <v>2131</v>
      </c>
      <c r="W1719" s="8"/>
      <c r="X1719" s="8"/>
      <c r="Y1719" s="8">
        <v>144.4</v>
      </c>
      <c r="Z1719" s="8"/>
      <c r="AA1719" s="32">
        <v>80.6</v>
      </c>
      <c r="AB1719" s="32">
        <v>75.56</v>
      </c>
      <c r="AC1719" s="33">
        <v>1</v>
      </c>
      <c r="XEP1719" s="3"/>
      <c r="XEQ1719" s="3"/>
      <c r="XER1719" s="3"/>
      <c r="XES1719" s="3"/>
      <c r="XET1719" s="3"/>
      <c r="XEU1719" s="3"/>
      <c r="XEV1719" s="3"/>
      <c r="XEW1719" s="3"/>
      <c r="XEX1719" s="3"/>
      <c r="XEY1719" s="3"/>
      <c r="XEZ1719" s="3"/>
      <c r="XFA1719" s="3"/>
      <c r="XFB1719" s="3"/>
      <c r="XFC1719" s="3"/>
      <c r="XFD1719" s="3"/>
    </row>
    <row r="1720" customFormat="1" customHeight="1" spans="1:16384">
      <c r="A1720" s="5">
        <v>2020</v>
      </c>
      <c r="B1720" s="6" t="s">
        <v>2128</v>
      </c>
      <c r="C1720" s="9" t="s">
        <v>30</v>
      </c>
      <c r="D1720" s="8" t="s">
        <v>31</v>
      </c>
      <c r="E1720" s="6" t="s">
        <v>1924</v>
      </c>
      <c r="F1720" s="8">
        <v>1</v>
      </c>
      <c r="G1720" s="6" t="s">
        <v>33</v>
      </c>
      <c r="H1720" s="6" t="s">
        <v>34</v>
      </c>
      <c r="I1720" s="6" t="s">
        <v>33</v>
      </c>
      <c r="J1720" s="6" t="s">
        <v>33</v>
      </c>
      <c r="K1720" s="6" t="s">
        <v>33</v>
      </c>
      <c r="L1720" s="8" t="s">
        <v>35</v>
      </c>
      <c r="M1720" s="6" t="s">
        <v>33</v>
      </c>
      <c r="N1720" s="6" t="s">
        <v>36</v>
      </c>
      <c r="O1720" s="8">
        <v>0</v>
      </c>
      <c r="P1720" s="8">
        <v>0</v>
      </c>
      <c r="Q1720" s="6" t="s">
        <v>37</v>
      </c>
      <c r="R1720" s="6" t="s">
        <v>38</v>
      </c>
      <c r="S1720" s="6" t="s">
        <v>144</v>
      </c>
      <c r="T1720" s="8">
        <v>0</v>
      </c>
      <c r="U1720" s="8" t="s">
        <v>1934</v>
      </c>
      <c r="V1720" s="6" t="s">
        <v>2131</v>
      </c>
      <c r="W1720" s="8"/>
      <c r="X1720" s="8"/>
      <c r="Y1720" s="8">
        <v>133.5</v>
      </c>
      <c r="Z1720" s="8"/>
      <c r="AA1720" s="32">
        <v>82.62</v>
      </c>
      <c r="AB1720" s="32">
        <v>73.1</v>
      </c>
      <c r="AC1720" s="33">
        <v>1</v>
      </c>
      <c r="XEP1720" s="3"/>
      <c r="XEQ1720" s="3"/>
      <c r="XER1720" s="3"/>
      <c r="XES1720" s="3"/>
      <c r="XET1720" s="3"/>
      <c r="XEU1720" s="3"/>
      <c r="XEV1720" s="3"/>
      <c r="XEW1720" s="3"/>
      <c r="XEX1720" s="3"/>
      <c r="XEY1720" s="3"/>
      <c r="XEZ1720" s="3"/>
      <c r="XFA1720" s="3"/>
      <c r="XFB1720" s="3"/>
      <c r="XFC1720" s="3"/>
      <c r="XFD1720" s="3"/>
    </row>
    <row r="1721" customFormat="1" customHeight="1" spans="1:16384">
      <c r="A1721" s="5">
        <v>2020</v>
      </c>
      <c r="B1721" s="6" t="s">
        <v>2132</v>
      </c>
      <c r="C1721" s="9" t="s">
        <v>30</v>
      </c>
      <c r="D1721" s="8" t="s">
        <v>31</v>
      </c>
      <c r="E1721" s="6" t="s">
        <v>1924</v>
      </c>
      <c r="F1721" s="8">
        <v>1</v>
      </c>
      <c r="G1721" s="6" t="s">
        <v>33</v>
      </c>
      <c r="H1721" s="6" t="s">
        <v>34</v>
      </c>
      <c r="I1721" s="6" t="s">
        <v>33</v>
      </c>
      <c r="J1721" s="6" t="s">
        <v>33</v>
      </c>
      <c r="K1721" s="6" t="s">
        <v>33</v>
      </c>
      <c r="L1721" s="8" t="s">
        <v>35</v>
      </c>
      <c r="M1721" s="6" t="s">
        <v>33</v>
      </c>
      <c r="N1721" s="6" t="s">
        <v>36</v>
      </c>
      <c r="O1721" s="8">
        <v>0</v>
      </c>
      <c r="P1721" s="8">
        <v>0</v>
      </c>
      <c r="Q1721" s="6" t="s">
        <v>37</v>
      </c>
      <c r="R1721" s="6" t="s">
        <v>38</v>
      </c>
      <c r="S1721" s="6" t="s">
        <v>144</v>
      </c>
      <c r="T1721" s="8">
        <v>0</v>
      </c>
      <c r="U1721" s="8" t="s">
        <v>1934</v>
      </c>
      <c r="V1721" s="8">
        <v>0</v>
      </c>
      <c r="W1721" s="8"/>
      <c r="X1721" s="8"/>
      <c r="Y1721" s="8">
        <v>126.3</v>
      </c>
      <c r="Z1721" s="8"/>
      <c r="AA1721" s="32">
        <v>81</v>
      </c>
      <c r="AB1721" s="32">
        <v>70.29</v>
      </c>
      <c r="AC1721" s="33">
        <v>1</v>
      </c>
      <c r="XEP1721" s="3"/>
      <c r="XEQ1721" s="3"/>
      <c r="XER1721" s="3"/>
      <c r="XES1721" s="3"/>
      <c r="XET1721" s="3"/>
      <c r="XEU1721" s="3"/>
      <c r="XEV1721" s="3"/>
      <c r="XEW1721" s="3"/>
      <c r="XEX1721" s="3"/>
      <c r="XEY1721" s="3"/>
      <c r="XEZ1721" s="3"/>
      <c r="XFA1721" s="3"/>
      <c r="XFB1721" s="3"/>
      <c r="XFC1721" s="3"/>
      <c r="XFD1721" s="3"/>
    </row>
    <row r="1722" customFormat="1" customHeight="1" spans="1:16384">
      <c r="A1722" s="5">
        <v>2020</v>
      </c>
      <c r="B1722" s="6" t="s">
        <v>2111</v>
      </c>
      <c r="C1722" s="9" t="s">
        <v>30</v>
      </c>
      <c r="D1722" s="8" t="s">
        <v>31</v>
      </c>
      <c r="E1722" s="6" t="s">
        <v>1924</v>
      </c>
      <c r="F1722" s="8">
        <v>1</v>
      </c>
      <c r="G1722" s="6" t="s">
        <v>33</v>
      </c>
      <c r="H1722" s="6" t="s">
        <v>34</v>
      </c>
      <c r="I1722" s="6" t="s">
        <v>33</v>
      </c>
      <c r="J1722" s="6" t="s">
        <v>33</v>
      </c>
      <c r="K1722" s="6" t="s">
        <v>33</v>
      </c>
      <c r="L1722" s="8" t="s">
        <v>35</v>
      </c>
      <c r="M1722" s="6" t="s">
        <v>33</v>
      </c>
      <c r="N1722" s="6" t="s">
        <v>36</v>
      </c>
      <c r="O1722" s="8">
        <v>0</v>
      </c>
      <c r="P1722" s="8">
        <v>0</v>
      </c>
      <c r="Q1722" s="6" t="s">
        <v>37</v>
      </c>
      <c r="R1722" s="6" t="s">
        <v>38</v>
      </c>
      <c r="S1722" s="6" t="s">
        <v>39</v>
      </c>
      <c r="T1722" s="8">
        <v>0</v>
      </c>
      <c r="U1722" s="8" t="s">
        <v>1934</v>
      </c>
      <c r="V1722" s="8">
        <v>0</v>
      </c>
      <c r="W1722" s="8"/>
      <c r="X1722" s="8"/>
      <c r="Y1722" s="8">
        <v>137</v>
      </c>
      <c r="Z1722" s="8"/>
      <c r="AA1722" s="32">
        <v>81.8</v>
      </c>
      <c r="AB1722" s="32">
        <v>73.82</v>
      </c>
      <c r="AC1722" s="33">
        <v>1</v>
      </c>
      <c r="XEP1722" s="3"/>
      <c r="XEQ1722" s="3"/>
      <c r="XER1722" s="3"/>
      <c r="XES1722" s="3"/>
      <c r="XET1722" s="3"/>
      <c r="XEU1722" s="3"/>
      <c r="XEV1722" s="3"/>
      <c r="XEW1722" s="3"/>
      <c r="XEX1722" s="3"/>
      <c r="XEY1722" s="3"/>
      <c r="XEZ1722" s="3"/>
      <c r="XFA1722" s="3"/>
      <c r="XFB1722" s="3"/>
      <c r="XFC1722" s="3"/>
      <c r="XFD1722" s="3"/>
    </row>
    <row r="1723" customFormat="1" customHeight="1" spans="1:16384">
      <c r="A1723" s="5">
        <v>2020</v>
      </c>
      <c r="B1723" s="6" t="s">
        <v>2122</v>
      </c>
      <c r="C1723" s="9" t="s">
        <v>30</v>
      </c>
      <c r="D1723" s="8" t="s">
        <v>31</v>
      </c>
      <c r="E1723" s="6" t="s">
        <v>1924</v>
      </c>
      <c r="F1723" s="8">
        <v>1</v>
      </c>
      <c r="G1723" s="6" t="s">
        <v>33</v>
      </c>
      <c r="H1723" s="6" t="s">
        <v>34</v>
      </c>
      <c r="I1723" s="6" t="s">
        <v>33</v>
      </c>
      <c r="J1723" s="6" t="s">
        <v>33</v>
      </c>
      <c r="K1723" s="6" t="s">
        <v>33</v>
      </c>
      <c r="L1723" s="8" t="s">
        <v>35</v>
      </c>
      <c r="M1723" s="6" t="s">
        <v>33</v>
      </c>
      <c r="N1723" s="6" t="s">
        <v>36</v>
      </c>
      <c r="O1723" s="8">
        <v>0</v>
      </c>
      <c r="P1723" s="8">
        <v>0</v>
      </c>
      <c r="Q1723" s="6" t="s">
        <v>37</v>
      </c>
      <c r="R1723" s="6" t="s">
        <v>38</v>
      </c>
      <c r="S1723" s="6" t="s">
        <v>39</v>
      </c>
      <c r="T1723" s="8">
        <v>0</v>
      </c>
      <c r="U1723" s="8" t="s">
        <v>1934</v>
      </c>
      <c r="V1723" s="8">
        <v>0</v>
      </c>
      <c r="W1723" s="8"/>
      <c r="X1723" s="8"/>
      <c r="Y1723" s="8">
        <v>136.8</v>
      </c>
      <c r="Z1723" s="8"/>
      <c r="AA1723" s="32">
        <v>81.46</v>
      </c>
      <c r="AB1723" s="32">
        <v>73.62</v>
      </c>
      <c r="AC1723" s="33">
        <v>1</v>
      </c>
      <c r="XEP1723" s="3"/>
      <c r="XEQ1723" s="3"/>
      <c r="XER1723" s="3"/>
      <c r="XES1723" s="3"/>
      <c r="XET1723" s="3"/>
      <c r="XEU1723" s="3"/>
      <c r="XEV1723" s="3"/>
      <c r="XEW1723" s="3"/>
      <c r="XEX1723" s="3"/>
      <c r="XEY1723" s="3"/>
      <c r="XEZ1723" s="3"/>
      <c r="XFA1723" s="3"/>
      <c r="XFB1723" s="3"/>
      <c r="XFC1723" s="3"/>
      <c r="XFD1723" s="3"/>
    </row>
    <row r="1724" customFormat="1" customHeight="1" spans="1:16384">
      <c r="A1724" s="5">
        <v>2020</v>
      </c>
      <c r="B1724" s="6" t="s">
        <v>2125</v>
      </c>
      <c r="C1724" s="9" t="s">
        <v>1242</v>
      </c>
      <c r="D1724" s="8" t="s">
        <v>31</v>
      </c>
      <c r="E1724" s="6" t="s">
        <v>1924</v>
      </c>
      <c r="F1724" s="8">
        <v>1</v>
      </c>
      <c r="G1724" s="6" t="s">
        <v>33</v>
      </c>
      <c r="H1724" s="6" t="s">
        <v>34</v>
      </c>
      <c r="I1724" s="6" t="s">
        <v>2133</v>
      </c>
      <c r="J1724" s="6" t="s">
        <v>33</v>
      </c>
      <c r="K1724" s="6" t="s">
        <v>33</v>
      </c>
      <c r="L1724" s="8" t="s">
        <v>35</v>
      </c>
      <c r="M1724" s="6" t="s">
        <v>33</v>
      </c>
      <c r="N1724" s="6" t="s">
        <v>36</v>
      </c>
      <c r="O1724" s="8">
        <v>0</v>
      </c>
      <c r="P1724" s="8">
        <v>0</v>
      </c>
      <c r="Q1724" s="6" t="s">
        <v>153</v>
      </c>
      <c r="R1724" s="6" t="s">
        <v>38</v>
      </c>
      <c r="S1724" s="6" t="s">
        <v>39</v>
      </c>
      <c r="T1724" s="8">
        <v>0</v>
      </c>
      <c r="U1724" s="8" t="s">
        <v>1934</v>
      </c>
      <c r="V1724" s="6" t="s">
        <v>2127</v>
      </c>
      <c r="W1724" s="8"/>
      <c r="X1724" s="8"/>
      <c r="Y1724" s="8">
        <v>128.9</v>
      </c>
      <c r="Z1724" s="8"/>
      <c r="AA1724" s="32">
        <v>81.68</v>
      </c>
      <c r="AB1724" s="32">
        <v>71.34</v>
      </c>
      <c r="AC1724" s="33">
        <v>1</v>
      </c>
      <c r="XEP1724" s="3"/>
      <c r="XEQ1724" s="3"/>
      <c r="XER1724" s="3"/>
      <c r="XES1724" s="3"/>
      <c r="XET1724" s="3"/>
      <c r="XEU1724" s="3"/>
      <c r="XEV1724" s="3"/>
      <c r="XEW1724" s="3"/>
      <c r="XEX1724" s="3"/>
      <c r="XEY1724" s="3"/>
      <c r="XEZ1724" s="3"/>
      <c r="XFA1724" s="3"/>
      <c r="XFB1724" s="3"/>
      <c r="XFC1724" s="3"/>
      <c r="XFD1724" s="3"/>
    </row>
    <row r="1725" customFormat="1" customHeight="1" spans="1:16384">
      <c r="A1725" s="5">
        <v>2020</v>
      </c>
      <c r="B1725" s="6" t="s">
        <v>1994</v>
      </c>
      <c r="C1725" s="9" t="s">
        <v>2134</v>
      </c>
      <c r="D1725" s="8" t="s">
        <v>31</v>
      </c>
      <c r="E1725" s="6" t="s">
        <v>1924</v>
      </c>
      <c r="F1725" s="8">
        <v>1</v>
      </c>
      <c r="G1725" s="6" t="s">
        <v>46</v>
      </c>
      <c r="H1725" s="6" t="s">
        <v>42</v>
      </c>
      <c r="I1725" s="6" t="s">
        <v>1996</v>
      </c>
      <c r="J1725" s="6" t="s">
        <v>33</v>
      </c>
      <c r="K1725" s="6" t="s">
        <v>33</v>
      </c>
      <c r="L1725" s="8" t="s">
        <v>35</v>
      </c>
      <c r="M1725" s="6" t="s">
        <v>33</v>
      </c>
      <c r="N1725" s="6" t="s">
        <v>36</v>
      </c>
      <c r="O1725" s="8">
        <v>0</v>
      </c>
      <c r="P1725" s="8">
        <v>0</v>
      </c>
      <c r="Q1725" s="6" t="s">
        <v>133</v>
      </c>
      <c r="R1725" s="6" t="s">
        <v>38</v>
      </c>
      <c r="S1725" s="6" t="s">
        <v>39</v>
      </c>
      <c r="T1725" s="8">
        <v>0</v>
      </c>
      <c r="U1725" s="8" t="s">
        <v>1934</v>
      </c>
      <c r="V1725" s="8">
        <v>0</v>
      </c>
      <c r="W1725" s="8"/>
      <c r="X1725" s="8"/>
      <c r="Y1725" s="8">
        <v>144.4</v>
      </c>
      <c r="Z1725" s="8"/>
      <c r="AA1725" s="32">
        <v>77.8</v>
      </c>
      <c r="AB1725" s="32">
        <v>74.44</v>
      </c>
      <c r="AC1725" s="33">
        <v>1</v>
      </c>
      <c r="XEP1725" s="3"/>
      <c r="XEQ1725" s="3"/>
      <c r="XER1725" s="3"/>
      <c r="XES1725" s="3"/>
      <c r="XET1725" s="3"/>
      <c r="XEU1725" s="3"/>
      <c r="XEV1725" s="3"/>
      <c r="XEW1725" s="3"/>
      <c r="XEX1725" s="3"/>
      <c r="XEY1725" s="3"/>
      <c r="XEZ1725" s="3"/>
      <c r="XFA1725" s="3"/>
      <c r="XFB1725" s="3"/>
      <c r="XFC1725" s="3"/>
      <c r="XFD1725" s="3"/>
    </row>
    <row r="1726" customFormat="1" customHeight="1" spans="1:16384">
      <c r="A1726" s="5">
        <v>2020</v>
      </c>
      <c r="B1726" s="6" t="s">
        <v>2063</v>
      </c>
      <c r="C1726" s="9" t="s">
        <v>2135</v>
      </c>
      <c r="D1726" s="8" t="s">
        <v>31</v>
      </c>
      <c r="E1726" s="6" t="s">
        <v>1924</v>
      </c>
      <c r="F1726" s="8">
        <v>1</v>
      </c>
      <c r="G1726" s="6" t="s">
        <v>33</v>
      </c>
      <c r="H1726" s="6" t="s">
        <v>34</v>
      </c>
      <c r="I1726" s="6" t="s">
        <v>33</v>
      </c>
      <c r="J1726" s="6" t="s">
        <v>92</v>
      </c>
      <c r="K1726" s="6" t="s">
        <v>33</v>
      </c>
      <c r="L1726" s="8" t="s">
        <v>35</v>
      </c>
      <c r="M1726" s="6" t="s">
        <v>33</v>
      </c>
      <c r="N1726" s="6" t="s">
        <v>36</v>
      </c>
      <c r="O1726" s="8">
        <v>0</v>
      </c>
      <c r="P1726" s="8">
        <v>0</v>
      </c>
      <c r="Q1726" s="6" t="s">
        <v>37</v>
      </c>
      <c r="R1726" s="6" t="s">
        <v>38</v>
      </c>
      <c r="S1726" s="6" t="s">
        <v>39</v>
      </c>
      <c r="T1726" s="8">
        <v>0</v>
      </c>
      <c r="U1726" s="8" t="s">
        <v>1934</v>
      </c>
      <c r="V1726" s="8">
        <v>0</v>
      </c>
      <c r="W1726" s="8"/>
      <c r="X1726" s="8"/>
      <c r="Y1726" s="8">
        <v>138.8</v>
      </c>
      <c r="Z1726" s="8"/>
      <c r="AA1726" s="32">
        <v>82.28</v>
      </c>
      <c r="AB1726" s="32">
        <v>74.55</v>
      </c>
      <c r="AC1726" s="33">
        <v>1</v>
      </c>
      <c r="XEP1726" s="3"/>
      <c r="XEQ1726" s="3"/>
      <c r="XER1726" s="3"/>
      <c r="XES1726" s="3"/>
      <c r="XET1726" s="3"/>
      <c r="XEU1726" s="3"/>
      <c r="XEV1726" s="3"/>
      <c r="XEW1726" s="3"/>
      <c r="XEX1726" s="3"/>
      <c r="XEY1726" s="3"/>
      <c r="XEZ1726" s="3"/>
      <c r="XFA1726" s="3"/>
      <c r="XFB1726" s="3"/>
      <c r="XFC1726" s="3"/>
      <c r="XFD1726" s="3"/>
    </row>
    <row r="1727" customFormat="1" customHeight="1" spans="1:16384">
      <c r="A1727" s="5">
        <v>2020</v>
      </c>
      <c r="B1727" s="6" t="s">
        <v>2136</v>
      </c>
      <c r="C1727" s="9" t="s">
        <v>1104</v>
      </c>
      <c r="D1727" s="8" t="s">
        <v>31</v>
      </c>
      <c r="E1727" s="6" t="s">
        <v>1924</v>
      </c>
      <c r="F1727" s="8">
        <v>1</v>
      </c>
      <c r="G1727" s="6" t="s">
        <v>33</v>
      </c>
      <c r="H1727" s="6" t="s">
        <v>34</v>
      </c>
      <c r="I1727" s="6" t="s">
        <v>606</v>
      </c>
      <c r="J1727" s="6" t="s">
        <v>33</v>
      </c>
      <c r="K1727" s="6" t="s">
        <v>33</v>
      </c>
      <c r="L1727" s="8" t="s">
        <v>35</v>
      </c>
      <c r="M1727" s="6" t="s">
        <v>33</v>
      </c>
      <c r="N1727" s="6" t="s">
        <v>36</v>
      </c>
      <c r="O1727" s="8">
        <v>0</v>
      </c>
      <c r="P1727" s="8">
        <v>0</v>
      </c>
      <c r="Q1727" s="6" t="s">
        <v>37</v>
      </c>
      <c r="R1727" s="6" t="s">
        <v>38</v>
      </c>
      <c r="S1727" s="6" t="s">
        <v>144</v>
      </c>
      <c r="T1727" s="8">
        <v>0</v>
      </c>
      <c r="U1727" s="8" t="s">
        <v>1934</v>
      </c>
      <c r="V1727" s="8">
        <v>0</v>
      </c>
      <c r="W1727" s="8"/>
      <c r="X1727" s="8"/>
      <c r="Y1727" s="8">
        <v>124.7</v>
      </c>
      <c r="Z1727" s="8"/>
      <c r="AA1727" s="32">
        <v>76.56</v>
      </c>
      <c r="AB1727" s="32">
        <v>68.03</v>
      </c>
      <c r="AC1727" s="33">
        <v>1</v>
      </c>
      <c r="XEP1727" s="3"/>
      <c r="XEQ1727" s="3"/>
      <c r="XER1727" s="3"/>
      <c r="XES1727" s="3"/>
      <c r="XET1727" s="3"/>
      <c r="XEU1727" s="3"/>
      <c r="XEV1727" s="3"/>
      <c r="XEW1727" s="3"/>
      <c r="XEX1727" s="3"/>
      <c r="XEY1727" s="3"/>
      <c r="XEZ1727" s="3"/>
      <c r="XFA1727" s="3"/>
      <c r="XFB1727" s="3"/>
      <c r="XFC1727" s="3"/>
      <c r="XFD1727" s="3"/>
    </row>
    <row r="1728" customFormat="1" customHeight="1" spans="1:16384">
      <c r="A1728" s="5">
        <v>2020</v>
      </c>
      <c r="B1728" s="6" t="s">
        <v>2137</v>
      </c>
      <c r="C1728" s="9" t="s">
        <v>2037</v>
      </c>
      <c r="D1728" s="8" t="s">
        <v>31</v>
      </c>
      <c r="E1728" s="6" t="s">
        <v>1924</v>
      </c>
      <c r="F1728" s="8">
        <v>1</v>
      </c>
      <c r="G1728" s="6" t="s">
        <v>33</v>
      </c>
      <c r="H1728" s="6" t="s">
        <v>34</v>
      </c>
      <c r="I1728" s="6" t="s">
        <v>606</v>
      </c>
      <c r="J1728" s="6" t="s">
        <v>33</v>
      </c>
      <c r="K1728" s="6" t="s">
        <v>33</v>
      </c>
      <c r="L1728" s="6" t="s">
        <v>36</v>
      </c>
      <c r="M1728" s="6" t="s">
        <v>33</v>
      </c>
      <c r="N1728" s="6" t="s">
        <v>36</v>
      </c>
      <c r="O1728" s="8">
        <v>0</v>
      </c>
      <c r="P1728" s="8">
        <v>0</v>
      </c>
      <c r="Q1728" s="6" t="s">
        <v>37</v>
      </c>
      <c r="R1728" s="6" t="s">
        <v>38</v>
      </c>
      <c r="S1728" s="6" t="s">
        <v>39</v>
      </c>
      <c r="T1728" s="8">
        <v>0</v>
      </c>
      <c r="U1728" s="8" t="s">
        <v>1949</v>
      </c>
      <c r="V1728" s="8">
        <v>0</v>
      </c>
      <c r="W1728" s="8"/>
      <c r="X1728" s="8"/>
      <c r="Y1728" s="8">
        <v>142.2</v>
      </c>
      <c r="Z1728" s="8"/>
      <c r="AA1728" s="32">
        <v>75.4</v>
      </c>
      <c r="AB1728" s="32">
        <v>72.82</v>
      </c>
      <c r="AC1728" s="33">
        <v>1</v>
      </c>
      <c r="XEP1728" s="3"/>
      <c r="XEQ1728" s="3"/>
      <c r="XER1728" s="3"/>
      <c r="XES1728" s="3"/>
      <c r="XET1728" s="3"/>
      <c r="XEU1728" s="3"/>
      <c r="XEV1728" s="3"/>
      <c r="XEW1728" s="3"/>
      <c r="XEX1728" s="3"/>
      <c r="XEY1728" s="3"/>
      <c r="XEZ1728" s="3"/>
      <c r="XFA1728" s="3"/>
      <c r="XFB1728" s="3"/>
      <c r="XFC1728" s="3"/>
      <c r="XFD1728" s="3"/>
    </row>
    <row r="1729" customFormat="1" customHeight="1" spans="1:16384">
      <c r="A1729" s="5">
        <v>2020</v>
      </c>
      <c r="B1729" s="6" t="s">
        <v>2138</v>
      </c>
      <c r="C1729" s="9" t="s">
        <v>109</v>
      </c>
      <c r="D1729" s="8" t="s">
        <v>31</v>
      </c>
      <c r="E1729" s="6" t="s">
        <v>1924</v>
      </c>
      <c r="F1729" s="8">
        <v>1</v>
      </c>
      <c r="G1729" s="6" t="s">
        <v>33</v>
      </c>
      <c r="H1729" s="6" t="s">
        <v>34</v>
      </c>
      <c r="I1729" s="6" t="s">
        <v>606</v>
      </c>
      <c r="J1729" s="6" t="s">
        <v>33</v>
      </c>
      <c r="K1729" s="6" t="s">
        <v>33</v>
      </c>
      <c r="L1729" s="6" t="s">
        <v>36</v>
      </c>
      <c r="M1729" s="6" t="s">
        <v>33</v>
      </c>
      <c r="N1729" s="6" t="s">
        <v>36</v>
      </c>
      <c r="O1729" s="8">
        <v>0</v>
      </c>
      <c r="P1729" s="8">
        <v>0</v>
      </c>
      <c r="Q1729" s="6" t="s">
        <v>37</v>
      </c>
      <c r="R1729" s="6" t="s">
        <v>38</v>
      </c>
      <c r="S1729" s="6" t="s">
        <v>39</v>
      </c>
      <c r="T1729" s="8">
        <v>0</v>
      </c>
      <c r="U1729" s="8" t="s">
        <v>1961</v>
      </c>
      <c r="V1729" s="8">
        <v>0</v>
      </c>
      <c r="W1729" s="8"/>
      <c r="X1729" s="8"/>
      <c r="Y1729" s="8">
        <v>131.9</v>
      </c>
      <c r="Z1729" s="8"/>
      <c r="AA1729" s="32">
        <v>77.3</v>
      </c>
      <c r="AB1729" s="32">
        <v>70.49</v>
      </c>
      <c r="AC1729" s="33">
        <v>1</v>
      </c>
      <c r="XEP1729" s="3"/>
      <c r="XEQ1729" s="3"/>
      <c r="XER1729" s="3"/>
      <c r="XES1729" s="3"/>
      <c r="XET1729" s="3"/>
      <c r="XEU1729" s="3"/>
      <c r="XEV1729" s="3"/>
      <c r="XEW1729" s="3"/>
      <c r="XEX1729" s="3"/>
      <c r="XEY1729" s="3"/>
      <c r="XEZ1729" s="3"/>
      <c r="XFA1729" s="3"/>
      <c r="XFB1729" s="3"/>
      <c r="XFC1729" s="3"/>
      <c r="XFD1729" s="3"/>
    </row>
    <row r="1730" customFormat="1" customHeight="1" spans="1:16384">
      <c r="A1730" s="5">
        <v>2020</v>
      </c>
      <c r="B1730" s="6" t="s">
        <v>2139</v>
      </c>
      <c r="C1730" s="9" t="s">
        <v>109</v>
      </c>
      <c r="D1730" s="8" t="s">
        <v>31</v>
      </c>
      <c r="E1730" s="6" t="s">
        <v>1924</v>
      </c>
      <c r="F1730" s="8">
        <v>1</v>
      </c>
      <c r="G1730" s="6" t="s">
        <v>33</v>
      </c>
      <c r="H1730" s="6" t="s">
        <v>34</v>
      </c>
      <c r="I1730" s="6" t="s">
        <v>606</v>
      </c>
      <c r="J1730" s="6" t="s">
        <v>33</v>
      </c>
      <c r="K1730" s="6" t="s">
        <v>33</v>
      </c>
      <c r="L1730" s="6" t="s">
        <v>36</v>
      </c>
      <c r="M1730" s="6" t="s">
        <v>33</v>
      </c>
      <c r="N1730" s="6" t="s">
        <v>36</v>
      </c>
      <c r="O1730" s="8">
        <v>0</v>
      </c>
      <c r="P1730" s="8">
        <v>0</v>
      </c>
      <c r="Q1730" s="6" t="s">
        <v>37</v>
      </c>
      <c r="R1730" s="6" t="s">
        <v>38</v>
      </c>
      <c r="S1730" s="6" t="s">
        <v>39</v>
      </c>
      <c r="T1730" s="8">
        <v>0</v>
      </c>
      <c r="U1730" s="8" t="s">
        <v>1961</v>
      </c>
      <c r="V1730" s="8">
        <v>0</v>
      </c>
      <c r="W1730" s="8"/>
      <c r="X1730" s="8"/>
      <c r="Y1730" s="8">
        <v>138.2</v>
      </c>
      <c r="Z1730" s="8"/>
      <c r="AA1730" s="32">
        <v>81.54</v>
      </c>
      <c r="AB1730" s="32">
        <v>74.08</v>
      </c>
      <c r="AC1730" s="33">
        <v>1</v>
      </c>
      <c r="XEP1730" s="3"/>
      <c r="XEQ1730" s="3"/>
      <c r="XER1730" s="3"/>
      <c r="XES1730" s="3"/>
      <c r="XET1730" s="3"/>
      <c r="XEU1730" s="3"/>
      <c r="XEV1730" s="3"/>
      <c r="XEW1730" s="3"/>
      <c r="XEX1730" s="3"/>
      <c r="XEY1730" s="3"/>
      <c r="XEZ1730" s="3"/>
      <c r="XFA1730" s="3"/>
      <c r="XFB1730" s="3"/>
      <c r="XFC1730" s="3"/>
      <c r="XFD1730" s="3"/>
    </row>
    <row r="1731" customFormat="1" customHeight="1" spans="1:16384">
      <c r="A1731" s="5">
        <v>2020</v>
      </c>
      <c r="B1731" s="6" t="s">
        <v>2140</v>
      </c>
      <c r="C1731" s="9" t="s">
        <v>30</v>
      </c>
      <c r="D1731" s="8" t="s">
        <v>31</v>
      </c>
      <c r="E1731" s="6" t="s">
        <v>1924</v>
      </c>
      <c r="F1731" s="8">
        <v>1</v>
      </c>
      <c r="G1731" s="6" t="s">
        <v>33</v>
      </c>
      <c r="H1731" s="6" t="s">
        <v>34</v>
      </c>
      <c r="I1731" s="6" t="s">
        <v>33</v>
      </c>
      <c r="J1731" s="6" t="s">
        <v>33</v>
      </c>
      <c r="K1731" s="6" t="s">
        <v>33</v>
      </c>
      <c r="L1731" s="6" t="s">
        <v>36</v>
      </c>
      <c r="M1731" s="6" t="s">
        <v>33</v>
      </c>
      <c r="N1731" s="6" t="s">
        <v>36</v>
      </c>
      <c r="O1731" s="8">
        <v>0</v>
      </c>
      <c r="P1731" s="8">
        <v>0</v>
      </c>
      <c r="Q1731" s="6" t="s">
        <v>37</v>
      </c>
      <c r="R1731" s="6" t="s">
        <v>38</v>
      </c>
      <c r="S1731" s="6" t="s">
        <v>39</v>
      </c>
      <c r="T1731" s="8">
        <v>0</v>
      </c>
      <c r="U1731" s="8" t="s">
        <v>1974</v>
      </c>
      <c r="V1731" s="8">
        <v>0</v>
      </c>
      <c r="W1731" s="8"/>
      <c r="X1731" s="8"/>
      <c r="Y1731" s="8">
        <v>140.8</v>
      </c>
      <c r="Z1731" s="8"/>
      <c r="AA1731" s="32">
        <v>78.5</v>
      </c>
      <c r="AB1731" s="32">
        <v>73.64</v>
      </c>
      <c r="AC1731" s="33">
        <v>1</v>
      </c>
      <c r="XEP1731" s="3"/>
      <c r="XEQ1731" s="3"/>
      <c r="XER1731" s="3"/>
      <c r="XES1731" s="3"/>
      <c r="XET1731" s="3"/>
      <c r="XEU1731" s="3"/>
      <c r="XEV1731" s="3"/>
      <c r="XEW1731" s="3"/>
      <c r="XEX1731" s="3"/>
      <c r="XEY1731" s="3"/>
      <c r="XEZ1731" s="3"/>
      <c r="XFA1731" s="3"/>
      <c r="XFB1731" s="3"/>
      <c r="XFC1731" s="3"/>
      <c r="XFD1731" s="3"/>
    </row>
    <row r="1732" customFormat="1" customHeight="1" spans="1:16384">
      <c r="A1732" s="5">
        <v>2020</v>
      </c>
      <c r="B1732" s="6" t="s">
        <v>2141</v>
      </c>
      <c r="C1732" s="9" t="s">
        <v>30</v>
      </c>
      <c r="D1732" s="8" t="s">
        <v>31</v>
      </c>
      <c r="E1732" s="6" t="s">
        <v>1924</v>
      </c>
      <c r="F1732" s="8">
        <v>1</v>
      </c>
      <c r="G1732" s="6" t="s">
        <v>33</v>
      </c>
      <c r="H1732" s="6" t="s">
        <v>34</v>
      </c>
      <c r="I1732" s="6" t="s">
        <v>33</v>
      </c>
      <c r="J1732" s="6" t="s">
        <v>33</v>
      </c>
      <c r="K1732" s="6" t="s">
        <v>33</v>
      </c>
      <c r="L1732" s="6" t="s">
        <v>36</v>
      </c>
      <c r="M1732" s="6" t="s">
        <v>33</v>
      </c>
      <c r="N1732" s="6" t="s">
        <v>36</v>
      </c>
      <c r="O1732" s="8">
        <v>0</v>
      </c>
      <c r="P1732" s="8">
        <v>0</v>
      </c>
      <c r="Q1732" s="6" t="s">
        <v>37</v>
      </c>
      <c r="R1732" s="6" t="s">
        <v>38</v>
      </c>
      <c r="S1732" s="6" t="s">
        <v>39</v>
      </c>
      <c r="T1732" s="8">
        <v>0</v>
      </c>
      <c r="U1732" s="8" t="s">
        <v>1974</v>
      </c>
      <c r="V1732" s="8">
        <v>0</v>
      </c>
      <c r="W1732" s="8"/>
      <c r="X1732" s="8"/>
      <c r="Y1732" s="8">
        <v>129.6</v>
      </c>
      <c r="Z1732" s="8"/>
      <c r="AA1732" s="32">
        <v>80.82</v>
      </c>
      <c r="AB1732" s="32">
        <v>71.21</v>
      </c>
      <c r="AC1732" s="33">
        <v>1</v>
      </c>
      <c r="XEP1732" s="3"/>
      <c r="XEQ1732" s="3"/>
      <c r="XER1732" s="3"/>
      <c r="XES1732" s="3"/>
      <c r="XET1732" s="3"/>
      <c r="XEU1732" s="3"/>
      <c r="XEV1732" s="3"/>
      <c r="XEW1732" s="3"/>
      <c r="XEX1732" s="3"/>
      <c r="XEY1732" s="3"/>
      <c r="XEZ1732" s="3"/>
      <c r="XFA1732" s="3"/>
      <c r="XFB1732" s="3"/>
      <c r="XFC1732" s="3"/>
      <c r="XFD1732" s="3"/>
    </row>
    <row r="1733" customFormat="1" customHeight="1" spans="1:16384">
      <c r="A1733" s="5">
        <v>2020</v>
      </c>
      <c r="B1733" s="6" t="s">
        <v>2142</v>
      </c>
      <c r="C1733" s="9" t="s">
        <v>1148</v>
      </c>
      <c r="D1733" s="8" t="s">
        <v>31</v>
      </c>
      <c r="E1733" s="6" t="s">
        <v>1924</v>
      </c>
      <c r="F1733" s="8">
        <v>1</v>
      </c>
      <c r="G1733" s="6" t="s">
        <v>33</v>
      </c>
      <c r="H1733" s="6" t="s">
        <v>34</v>
      </c>
      <c r="I1733" s="6" t="s">
        <v>2143</v>
      </c>
      <c r="J1733" s="6" t="s">
        <v>33</v>
      </c>
      <c r="K1733" s="6" t="s">
        <v>33</v>
      </c>
      <c r="L1733" s="6" t="s">
        <v>36</v>
      </c>
      <c r="M1733" s="6" t="s">
        <v>33</v>
      </c>
      <c r="N1733" s="6" t="s">
        <v>36</v>
      </c>
      <c r="O1733" s="8">
        <v>0</v>
      </c>
      <c r="P1733" s="8">
        <v>0</v>
      </c>
      <c r="Q1733" s="6" t="s">
        <v>37</v>
      </c>
      <c r="R1733" s="6" t="s">
        <v>38</v>
      </c>
      <c r="S1733" s="6" t="s">
        <v>39</v>
      </c>
      <c r="T1733" s="8">
        <v>0</v>
      </c>
      <c r="U1733" s="8" t="s">
        <v>1974</v>
      </c>
      <c r="V1733" s="8">
        <v>0</v>
      </c>
      <c r="W1733" s="8"/>
      <c r="X1733" s="8"/>
      <c r="Y1733" s="8">
        <v>121.1</v>
      </c>
      <c r="Z1733" s="8"/>
      <c r="AA1733" s="32">
        <v>82.62</v>
      </c>
      <c r="AB1733" s="32">
        <v>69.38</v>
      </c>
      <c r="AC1733" s="33">
        <v>1</v>
      </c>
      <c r="XEP1733" s="3"/>
      <c r="XEQ1733" s="3"/>
      <c r="XER1733" s="3"/>
      <c r="XES1733" s="3"/>
      <c r="XET1733" s="3"/>
      <c r="XEU1733" s="3"/>
      <c r="XEV1733" s="3"/>
      <c r="XEW1733" s="3"/>
      <c r="XEX1733" s="3"/>
      <c r="XEY1733" s="3"/>
      <c r="XEZ1733" s="3"/>
      <c r="XFA1733" s="3"/>
      <c r="XFB1733" s="3"/>
      <c r="XFC1733" s="3"/>
      <c r="XFD1733" s="3"/>
    </row>
    <row r="1734" customFormat="1" customHeight="1" spans="1:16384">
      <c r="A1734" s="5">
        <v>2020</v>
      </c>
      <c r="B1734" s="6" t="s">
        <v>2144</v>
      </c>
      <c r="C1734" s="9" t="s">
        <v>2145</v>
      </c>
      <c r="D1734" s="8" t="s">
        <v>31</v>
      </c>
      <c r="E1734" s="6" t="s">
        <v>1924</v>
      </c>
      <c r="F1734" s="8">
        <v>1</v>
      </c>
      <c r="G1734" s="6" t="s">
        <v>33</v>
      </c>
      <c r="H1734" s="6" t="s">
        <v>34</v>
      </c>
      <c r="I1734" s="6" t="s">
        <v>33</v>
      </c>
      <c r="J1734" s="6" t="s">
        <v>92</v>
      </c>
      <c r="K1734" s="6" t="s">
        <v>33</v>
      </c>
      <c r="L1734" s="6" t="s">
        <v>36</v>
      </c>
      <c r="M1734" s="6" t="s">
        <v>33</v>
      </c>
      <c r="N1734" s="6" t="s">
        <v>36</v>
      </c>
      <c r="O1734" s="8">
        <v>0</v>
      </c>
      <c r="P1734" s="8">
        <v>0</v>
      </c>
      <c r="Q1734" s="6" t="s">
        <v>37</v>
      </c>
      <c r="R1734" s="6" t="s">
        <v>38</v>
      </c>
      <c r="S1734" s="6" t="s">
        <v>39</v>
      </c>
      <c r="T1734" s="8">
        <v>0</v>
      </c>
      <c r="U1734" s="8" t="s">
        <v>1961</v>
      </c>
      <c r="V1734" s="8">
        <v>0</v>
      </c>
      <c r="W1734" s="8"/>
      <c r="X1734" s="8"/>
      <c r="Y1734" s="8">
        <v>136</v>
      </c>
      <c r="Z1734" s="8"/>
      <c r="AA1734" s="32">
        <v>80.42</v>
      </c>
      <c r="AB1734" s="32">
        <v>72.97</v>
      </c>
      <c r="AC1734" s="33">
        <v>1</v>
      </c>
      <c r="XEP1734" s="3"/>
      <c r="XEQ1734" s="3"/>
      <c r="XER1734" s="3"/>
      <c r="XES1734" s="3"/>
      <c r="XET1734" s="3"/>
      <c r="XEU1734" s="3"/>
      <c r="XEV1734" s="3"/>
      <c r="XEW1734" s="3"/>
      <c r="XEX1734" s="3"/>
      <c r="XEY1734" s="3"/>
      <c r="XEZ1734" s="3"/>
      <c r="XFA1734" s="3"/>
      <c r="XFB1734" s="3"/>
      <c r="XFC1734" s="3"/>
      <c r="XFD1734" s="3"/>
    </row>
    <row r="1735" customFormat="1" customHeight="1" spans="1:16384">
      <c r="A1735" s="5">
        <v>2020</v>
      </c>
      <c r="B1735" s="6" t="s">
        <v>2146</v>
      </c>
      <c r="C1735" s="9" t="s">
        <v>2147</v>
      </c>
      <c r="D1735" s="8" t="s">
        <v>31</v>
      </c>
      <c r="E1735" s="6" t="s">
        <v>1924</v>
      </c>
      <c r="F1735" s="8">
        <v>1</v>
      </c>
      <c r="G1735" s="6" t="s">
        <v>33</v>
      </c>
      <c r="H1735" s="6" t="s">
        <v>34</v>
      </c>
      <c r="I1735" s="6" t="s">
        <v>33</v>
      </c>
      <c r="J1735" s="6" t="s">
        <v>33</v>
      </c>
      <c r="K1735" s="6" t="s">
        <v>33</v>
      </c>
      <c r="L1735" s="6" t="s">
        <v>36</v>
      </c>
      <c r="M1735" s="6" t="s">
        <v>33</v>
      </c>
      <c r="N1735" s="6" t="s">
        <v>36</v>
      </c>
      <c r="O1735" s="8">
        <v>0</v>
      </c>
      <c r="P1735" s="8">
        <v>0</v>
      </c>
      <c r="Q1735" s="6" t="s">
        <v>501</v>
      </c>
      <c r="R1735" s="6" t="s">
        <v>38</v>
      </c>
      <c r="S1735" s="6" t="s">
        <v>39</v>
      </c>
      <c r="T1735" s="8">
        <v>0</v>
      </c>
      <c r="U1735" s="8" t="s">
        <v>1974</v>
      </c>
      <c r="V1735" s="8">
        <v>0</v>
      </c>
      <c r="W1735" s="8"/>
      <c r="X1735" s="8"/>
      <c r="Y1735" s="8">
        <v>136.1</v>
      </c>
      <c r="Z1735" s="8"/>
      <c r="AA1735" s="32">
        <v>77.88</v>
      </c>
      <c r="AB1735" s="32">
        <v>71.98</v>
      </c>
      <c r="AC1735" s="33">
        <v>1</v>
      </c>
      <c r="XEP1735" s="3"/>
      <c r="XEQ1735" s="3"/>
      <c r="XER1735" s="3"/>
      <c r="XES1735" s="3"/>
      <c r="XET1735" s="3"/>
      <c r="XEU1735" s="3"/>
      <c r="XEV1735" s="3"/>
      <c r="XEW1735" s="3"/>
      <c r="XEX1735" s="3"/>
      <c r="XEY1735" s="3"/>
      <c r="XEZ1735" s="3"/>
      <c r="XFA1735" s="3"/>
      <c r="XFB1735" s="3"/>
      <c r="XFC1735" s="3"/>
      <c r="XFD1735" s="3"/>
    </row>
    <row r="1736" customFormat="1" customHeight="1" spans="1:16384">
      <c r="A1736" s="5">
        <v>2020</v>
      </c>
      <c r="B1736" s="6" t="s">
        <v>2148</v>
      </c>
      <c r="C1736" s="9" t="s">
        <v>2147</v>
      </c>
      <c r="D1736" s="8" t="s">
        <v>31</v>
      </c>
      <c r="E1736" s="6" t="s">
        <v>1924</v>
      </c>
      <c r="F1736" s="8">
        <v>1</v>
      </c>
      <c r="G1736" s="6" t="s">
        <v>33</v>
      </c>
      <c r="H1736" s="6" t="s">
        <v>34</v>
      </c>
      <c r="I1736" s="6" t="s">
        <v>33</v>
      </c>
      <c r="J1736" s="6" t="s">
        <v>33</v>
      </c>
      <c r="K1736" s="6" t="s">
        <v>33</v>
      </c>
      <c r="L1736" s="6" t="s">
        <v>36</v>
      </c>
      <c r="M1736" s="6" t="s">
        <v>33</v>
      </c>
      <c r="N1736" s="6" t="s">
        <v>36</v>
      </c>
      <c r="O1736" s="8">
        <v>0</v>
      </c>
      <c r="P1736" s="8">
        <v>0</v>
      </c>
      <c r="Q1736" s="6" t="s">
        <v>37</v>
      </c>
      <c r="R1736" s="6" t="s">
        <v>38</v>
      </c>
      <c r="S1736" s="6" t="s">
        <v>39</v>
      </c>
      <c r="T1736" s="8">
        <v>0</v>
      </c>
      <c r="U1736" s="8" t="s">
        <v>1974</v>
      </c>
      <c r="V1736" s="6" t="s">
        <v>2149</v>
      </c>
      <c r="W1736" s="8"/>
      <c r="X1736" s="8"/>
      <c r="Y1736" s="8">
        <v>133.1</v>
      </c>
      <c r="Z1736" s="8"/>
      <c r="AA1736" s="32">
        <v>77.22</v>
      </c>
      <c r="AB1736" s="32">
        <v>70.82</v>
      </c>
      <c r="AC1736" s="33">
        <v>1</v>
      </c>
      <c r="XEP1736" s="3"/>
      <c r="XEQ1736" s="3"/>
      <c r="XER1736" s="3"/>
      <c r="XES1736" s="3"/>
      <c r="XET1736" s="3"/>
      <c r="XEU1736" s="3"/>
      <c r="XEV1736" s="3"/>
      <c r="XEW1736" s="3"/>
      <c r="XEX1736" s="3"/>
      <c r="XEY1736" s="3"/>
      <c r="XEZ1736" s="3"/>
      <c r="XFA1736" s="3"/>
      <c r="XFB1736" s="3"/>
      <c r="XFC1736" s="3"/>
      <c r="XFD1736" s="3"/>
    </row>
    <row r="1737" customFormat="1" customHeight="1" spans="1:16384">
      <c r="A1737" s="5">
        <v>2020</v>
      </c>
      <c r="B1737" s="6" t="s">
        <v>2150</v>
      </c>
      <c r="C1737" s="9" t="s">
        <v>62</v>
      </c>
      <c r="D1737" s="8" t="s">
        <v>31</v>
      </c>
      <c r="E1737" s="6" t="s">
        <v>1924</v>
      </c>
      <c r="F1737" s="8">
        <v>1</v>
      </c>
      <c r="G1737" s="6" t="s">
        <v>46</v>
      </c>
      <c r="H1737" s="6" t="s">
        <v>42</v>
      </c>
      <c r="I1737" s="6" t="s">
        <v>33</v>
      </c>
      <c r="J1737" s="6" t="s">
        <v>33</v>
      </c>
      <c r="K1737" s="6" t="s">
        <v>33</v>
      </c>
      <c r="L1737" s="8" t="s">
        <v>35</v>
      </c>
      <c r="M1737" s="6" t="s">
        <v>33</v>
      </c>
      <c r="N1737" s="6" t="s">
        <v>36</v>
      </c>
      <c r="O1737" s="8">
        <v>0</v>
      </c>
      <c r="P1737" s="8">
        <v>0</v>
      </c>
      <c r="Q1737" s="6" t="s">
        <v>37</v>
      </c>
      <c r="R1737" s="6" t="s">
        <v>38</v>
      </c>
      <c r="S1737" s="6" t="s">
        <v>144</v>
      </c>
      <c r="T1737" s="8">
        <v>0</v>
      </c>
      <c r="U1737" s="8" t="s">
        <v>1930</v>
      </c>
      <c r="V1737" s="8">
        <v>0</v>
      </c>
      <c r="W1737" s="8"/>
      <c r="X1737" s="8"/>
      <c r="Y1737" s="8">
        <v>129.7</v>
      </c>
      <c r="Z1737" s="8"/>
      <c r="AA1737" s="32">
        <v>80.42</v>
      </c>
      <c r="AB1737" s="32">
        <v>71.08</v>
      </c>
      <c r="AC1737" s="33">
        <v>1</v>
      </c>
      <c r="XEP1737" s="3"/>
      <c r="XEQ1737" s="3"/>
      <c r="XER1737" s="3"/>
      <c r="XES1737" s="3"/>
      <c r="XET1737" s="3"/>
      <c r="XEU1737" s="3"/>
      <c r="XEV1737" s="3"/>
      <c r="XEW1737" s="3"/>
      <c r="XEX1737" s="3"/>
      <c r="XEY1737" s="3"/>
      <c r="XEZ1737" s="3"/>
      <c r="XFA1737" s="3"/>
      <c r="XFB1737" s="3"/>
      <c r="XFC1737" s="3"/>
      <c r="XFD1737" s="3"/>
    </row>
    <row r="1738" customFormat="1" customHeight="1" spans="1:16384">
      <c r="A1738" s="5">
        <v>2020</v>
      </c>
      <c r="B1738" s="6" t="s">
        <v>2151</v>
      </c>
      <c r="C1738" s="9" t="s">
        <v>62</v>
      </c>
      <c r="D1738" s="8" t="s">
        <v>31</v>
      </c>
      <c r="E1738" s="6" t="s">
        <v>1924</v>
      </c>
      <c r="F1738" s="8">
        <v>1</v>
      </c>
      <c r="G1738" s="6" t="s">
        <v>33</v>
      </c>
      <c r="H1738" s="6" t="s">
        <v>34</v>
      </c>
      <c r="I1738" s="6" t="s">
        <v>33</v>
      </c>
      <c r="J1738" s="6" t="s">
        <v>92</v>
      </c>
      <c r="K1738" s="6" t="s">
        <v>33</v>
      </c>
      <c r="L1738" s="6" t="s">
        <v>36</v>
      </c>
      <c r="M1738" s="6" t="s">
        <v>33</v>
      </c>
      <c r="N1738" s="6" t="s">
        <v>36</v>
      </c>
      <c r="O1738" s="8">
        <v>0</v>
      </c>
      <c r="P1738" s="8">
        <v>0</v>
      </c>
      <c r="Q1738" s="6" t="s">
        <v>37</v>
      </c>
      <c r="R1738" s="6" t="s">
        <v>38</v>
      </c>
      <c r="S1738" s="6" t="s">
        <v>39</v>
      </c>
      <c r="T1738" s="8">
        <v>0</v>
      </c>
      <c r="U1738" s="8" t="s">
        <v>1974</v>
      </c>
      <c r="V1738" s="8">
        <v>0</v>
      </c>
      <c r="W1738" s="8"/>
      <c r="X1738" s="8"/>
      <c r="Y1738" s="8">
        <v>146.3</v>
      </c>
      <c r="Z1738" s="8"/>
      <c r="AA1738" s="32">
        <v>76.82</v>
      </c>
      <c r="AB1738" s="32">
        <v>74.62</v>
      </c>
      <c r="AC1738" s="33">
        <v>1</v>
      </c>
      <c r="XEP1738" s="3"/>
      <c r="XEQ1738" s="3"/>
      <c r="XER1738" s="3"/>
      <c r="XES1738" s="3"/>
      <c r="XET1738" s="3"/>
      <c r="XEU1738" s="3"/>
      <c r="XEV1738" s="3"/>
      <c r="XEW1738" s="3"/>
      <c r="XEX1738" s="3"/>
      <c r="XEY1738" s="3"/>
      <c r="XEZ1738" s="3"/>
      <c r="XFA1738" s="3"/>
      <c r="XFB1738" s="3"/>
      <c r="XFC1738" s="3"/>
      <c r="XFD1738" s="3"/>
    </row>
    <row r="1739" customFormat="1" customHeight="1" spans="1:16384">
      <c r="A1739" s="5">
        <v>2020</v>
      </c>
      <c r="B1739" s="6" t="s">
        <v>2152</v>
      </c>
      <c r="C1739" s="9" t="s">
        <v>62</v>
      </c>
      <c r="D1739" s="8" t="s">
        <v>31</v>
      </c>
      <c r="E1739" s="6" t="s">
        <v>1924</v>
      </c>
      <c r="F1739" s="8">
        <v>1</v>
      </c>
      <c r="G1739" s="6" t="s">
        <v>33</v>
      </c>
      <c r="H1739" s="6" t="s">
        <v>34</v>
      </c>
      <c r="I1739" s="6" t="s">
        <v>33</v>
      </c>
      <c r="J1739" s="6" t="s">
        <v>33</v>
      </c>
      <c r="K1739" s="6" t="s">
        <v>33</v>
      </c>
      <c r="L1739" s="6" t="s">
        <v>36</v>
      </c>
      <c r="M1739" s="6" t="s">
        <v>33</v>
      </c>
      <c r="N1739" s="6" t="s">
        <v>36</v>
      </c>
      <c r="O1739" s="8">
        <v>0</v>
      </c>
      <c r="P1739" s="8">
        <v>0</v>
      </c>
      <c r="Q1739" s="6" t="s">
        <v>37</v>
      </c>
      <c r="R1739" s="6" t="s">
        <v>38</v>
      </c>
      <c r="S1739" s="6" t="s">
        <v>39</v>
      </c>
      <c r="T1739" s="8">
        <v>0</v>
      </c>
      <c r="U1739" s="8" t="s">
        <v>1974</v>
      </c>
      <c r="V1739" s="8">
        <v>0</v>
      </c>
      <c r="W1739" s="8"/>
      <c r="X1739" s="8"/>
      <c r="Y1739" s="8">
        <v>136.6</v>
      </c>
      <c r="Z1739" s="8"/>
      <c r="AA1739" s="32">
        <v>79</v>
      </c>
      <c r="AB1739" s="32">
        <v>72.58</v>
      </c>
      <c r="AC1739" s="33">
        <v>1</v>
      </c>
      <c r="XEP1739" s="3"/>
      <c r="XEQ1739" s="3"/>
      <c r="XER1739" s="3"/>
      <c r="XES1739" s="3"/>
      <c r="XET1739" s="3"/>
      <c r="XEU1739" s="3"/>
      <c r="XEV1739" s="3"/>
      <c r="XEW1739" s="3"/>
      <c r="XEX1739" s="3"/>
      <c r="XEY1739" s="3"/>
      <c r="XEZ1739" s="3"/>
      <c r="XFA1739" s="3"/>
      <c r="XFB1739" s="3"/>
      <c r="XFC1739" s="3"/>
      <c r="XFD1739" s="3"/>
    </row>
    <row r="1740" customFormat="1" customHeight="1" spans="1:16384">
      <c r="A1740" s="5">
        <v>2020</v>
      </c>
      <c r="B1740" s="6" t="s">
        <v>2153</v>
      </c>
      <c r="C1740" s="9" t="s">
        <v>62</v>
      </c>
      <c r="D1740" s="8" t="s">
        <v>31</v>
      </c>
      <c r="E1740" s="6" t="s">
        <v>1924</v>
      </c>
      <c r="F1740" s="8">
        <v>1</v>
      </c>
      <c r="G1740" s="6" t="s">
        <v>33</v>
      </c>
      <c r="H1740" s="6" t="s">
        <v>34</v>
      </c>
      <c r="I1740" s="6" t="s">
        <v>33</v>
      </c>
      <c r="J1740" s="6" t="s">
        <v>33</v>
      </c>
      <c r="K1740" s="6" t="s">
        <v>33</v>
      </c>
      <c r="L1740" s="6" t="s">
        <v>36</v>
      </c>
      <c r="M1740" s="6" t="s">
        <v>33</v>
      </c>
      <c r="N1740" s="6" t="s">
        <v>36</v>
      </c>
      <c r="O1740" s="8">
        <v>0</v>
      </c>
      <c r="P1740" s="8">
        <v>0</v>
      </c>
      <c r="Q1740" s="6" t="s">
        <v>37</v>
      </c>
      <c r="R1740" s="6" t="s">
        <v>38</v>
      </c>
      <c r="S1740" s="6" t="s">
        <v>39</v>
      </c>
      <c r="T1740" s="8">
        <v>0</v>
      </c>
      <c r="U1740" s="8" t="s">
        <v>1961</v>
      </c>
      <c r="V1740" s="8">
        <v>0</v>
      </c>
      <c r="W1740" s="8"/>
      <c r="X1740" s="8"/>
      <c r="Y1740" s="8">
        <v>141.6</v>
      </c>
      <c r="Z1740" s="8"/>
      <c r="AA1740" s="32">
        <v>78.66</v>
      </c>
      <c r="AB1740" s="32">
        <v>73.94</v>
      </c>
      <c r="AC1740" s="33">
        <v>1</v>
      </c>
      <c r="XEP1740" s="3"/>
      <c r="XEQ1740" s="3"/>
      <c r="XER1740" s="3"/>
      <c r="XES1740" s="3"/>
      <c r="XET1740" s="3"/>
      <c r="XEU1740" s="3"/>
      <c r="XEV1740" s="3"/>
      <c r="XEW1740" s="3"/>
      <c r="XEX1740" s="3"/>
      <c r="XEY1740" s="3"/>
      <c r="XEZ1740" s="3"/>
      <c r="XFA1740" s="3"/>
      <c r="XFB1740" s="3"/>
      <c r="XFC1740" s="3"/>
      <c r="XFD1740" s="3"/>
    </row>
    <row r="1741" customFormat="1" customHeight="1" spans="1:16384">
      <c r="A1741" s="5">
        <v>2020</v>
      </c>
      <c r="B1741" s="6" t="s">
        <v>2154</v>
      </c>
      <c r="C1741" s="9" t="s">
        <v>137</v>
      </c>
      <c r="D1741" s="8" t="s">
        <v>31</v>
      </c>
      <c r="E1741" s="6" t="s">
        <v>1924</v>
      </c>
      <c r="F1741" s="8">
        <v>1</v>
      </c>
      <c r="G1741" s="6" t="s">
        <v>138</v>
      </c>
      <c r="H1741" s="6" t="s">
        <v>34</v>
      </c>
      <c r="I1741" s="6" t="s">
        <v>33</v>
      </c>
      <c r="J1741" s="6" t="s">
        <v>33</v>
      </c>
      <c r="K1741" s="6" t="s">
        <v>33</v>
      </c>
      <c r="L1741" s="8" t="s">
        <v>35</v>
      </c>
      <c r="M1741" s="6" t="s">
        <v>33</v>
      </c>
      <c r="N1741" s="6" t="s">
        <v>36</v>
      </c>
      <c r="O1741" s="8">
        <v>0</v>
      </c>
      <c r="P1741" s="8">
        <v>0</v>
      </c>
      <c r="Q1741" s="6" t="s">
        <v>37</v>
      </c>
      <c r="R1741" s="6" t="s">
        <v>197</v>
      </c>
      <c r="S1741" s="6" t="s">
        <v>39</v>
      </c>
      <c r="T1741" s="8">
        <v>0</v>
      </c>
      <c r="U1741" s="8" t="s">
        <v>1949</v>
      </c>
      <c r="V1741" s="6" t="s">
        <v>141</v>
      </c>
      <c r="W1741" s="8"/>
      <c r="X1741" s="8"/>
      <c r="Y1741" s="8">
        <v>131.4</v>
      </c>
      <c r="Z1741" s="8"/>
      <c r="AA1741" s="32">
        <v>80.4</v>
      </c>
      <c r="AB1741" s="32">
        <v>71.58</v>
      </c>
      <c r="AC1741" s="33">
        <v>1</v>
      </c>
      <c r="XEP1741" s="3"/>
      <c r="XEQ1741" s="3"/>
      <c r="XER1741" s="3"/>
      <c r="XES1741" s="3"/>
      <c r="XET1741" s="3"/>
      <c r="XEU1741" s="3"/>
      <c r="XEV1741" s="3"/>
      <c r="XEW1741" s="3"/>
      <c r="XEX1741" s="3"/>
      <c r="XEY1741" s="3"/>
      <c r="XEZ1741" s="3"/>
      <c r="XFA1741" s="3"/>
      <c r="XFB1741" s="3"/>
      <c r="XFC1741" s="3"/>
      <c r="XFD1741" s="3"/>
    </row>
    <row r="1742" customFormat="1" customHeight="1" spans="1:16384">
      <c r="A1742" s="5">
        <v>2020</v>
      </c>
      <c r="B1742" s="6" t="s">
        <v>2155</v>
      </c>
      <c r="C1742" s="9" t="s">
        <v>498</v>
      </c>
      <c r="D1742" s="8" t="s">
        <v>114</v>
      </c>
      <c r="E1742" s="6" t="s">
        <v>1924</v>
      </c>
      <c r="F1742" s="8">
        <v>1</v>
      </c>
      <c r="G1742" s="6" t="s">
        <v>33</v>
      </c>
      <c r="H1742" s="6" t="s">
        <v>80</v>
      </c>
      <c r="I1742" s="6" t="s">
        <v>2019</v>
      </c>
      <c r="J1742" s="6" t="s">
        <v>33</v>
      </c>
      <c r="K1742" s="6" t="s">
        <v>33</v>
      </c>
      <c r="L1742" s="6" t="s">
        <v>36</v>
      </c>
      <c r="M1742" s="6" t="s">
        <v>33</v>
      </c>
      <c r="N1742" s="6" t="s">
        <v>36</v>
      </c>
      <c r="O1742" s="8">
        <v>0</v>
      </c>
      <c r="P1742" s="8">
        <v>0</v>
      </c>
      <c r="Q1742" s="6" t="s">
        <v>37</v>
      </c>
      <c r="R1742" s="6" t="s">
        <v>116</v>
      </c>
      <c r="S1742" s="6" t="s">
        <v>39</v>
      </c>
      <c r="T1742" s="8">
        <v>0</v>
      </c>
      <c r="U1742" s="8" t="s">
        <v>2156</v>
      </c>
      <c r="V1742" s="8">
        <v>0</v>
      </c>
      <c r="W1742" s="8"/>
      <c r="X1742" s="8"/>
      <c r="Y1742" s="8">
        <v>127.6</v>
      </c>
      <c r="Z1742" s="8"/>
      <c r="AA1742" s="32">
        <v>78.6</v>
      </c>
      <c r="AB1742" s="32">
        <v>69.72</v>
      </c>
      <c r="AC1742" s="33">
        <v>1</v>
      </c>
      <c r="XEP1742" s="3"/>
      <c r="XEQ1742" s="3"/>
      <c r="XER1742" s="3"/>
      <c r="XES1742" s="3"/>
      <c r="XET1742" s="3"/>
      <c r="XEU1742" s="3"/>
      <c r="XEV1742" s="3"/>
      <c r="XEW1742" s="3"/>
      <c r="XEX1742" s="3"/>
      <c r="XEY1742" s="3"/>
      <c r="XEZ1742" s="3"/>
      <c r="XFA1742" s="3"/>
      <c r="XFB1742" s="3"/>
      <c r="XFC1742" s="3"/>
      <c r="XFD1742" s="3"/>
    </row>
    <row r="1743" customFormat="1" customHeight="1" spans="1:16384">
      <c r="A1743" s="5">
        <v>2020</v>
      </c>
      <c r="B1743" s="6" t="s">
        <v>2102</v>
      </c>
      <c r="C1743" s="10" t="s">
        <v>2157</v>
      </c>
      <c r="D1743" s="8" t="s">
        <v>114</v>
      </c>
      <c r="E1743" s="6" t="s">
        <v>1924</v>
      </c>
      <c r="F1743" s="8">
        <v>3</v>
      </c>
      <c r="G1743" s="6" t="s">
        <v>33</v>
      </c>
      <c r="H1743" s="6" t="s">
        <v>115</v>
      </c>
      <c r="I1743" s="6" t="s">
        <v>33</v>
      </c>
      <c r="J1743" s="6" t="s">
        <v>33</v>
      </c>
      <c r="K1743" s="6" t="s">
        <v>54</v>
      </c>
      <c r="L1743" s="6" t="s">
        <v>36</v>
      </c>
      <c r="M1743" s="6" t="s">
        <v>33</v>
      </c>
      <c r="N1743" s="6" t="s">
        <v>36</v>
      </c>
      <c r="O1743" s="8">
        <v>0</v>
      </c>
      <c r="P1743" s="8">
        <v>0</v>
      </c>
      <c r="Q1743" s="6" t="s">
        <v>37</v>
      </c>
      <c r="R1743" s="6" t="s">
        <v>116</v>
      </c>
      <c r="S1743" s="6" t="s">
        <v>39</v>
      </c>
      <c r="T1743" s="8">
        <v>0</v>
      </c>
      <c r="U1743" s="8" t="s">
        <v>2105</v>
      </c>
      <c r="V1743" s="8" t="s">
        <v>2158</v>
      </c>
      <c r="W1743" s="8"/>
      <c r="X1743" s="8"/>
      <c r="Y1743" s="8">
        <v>139.4</v>
      </c>
      <c r="Z1743" s="8"/>
      <c r="AA1743" s="32">
        <v>82.9</v>
      </c>
      <c r="AB1743" s="32">
        <v>74.98</v>
      </c>
      <c r="AC1743" s="33">
        <v>1</v>
      </c>
      <c r="XEP1743" s="3"/>
      <c r="XEQ1743" s="3"/>
      <c r="XER1743" s="3"/>
      <c r="XES1743" s="3"/>
      <c r="XET1743" s="3"/>
      <c r="XEU1743" s="3"/>
      <c r="XEV1743" s="3"/>
      <c r="XEW1743" s="3"/>
      <c r="XEX1743" s="3"/>
      <c r="XEY1743" s="3"/>
      <c r="XEZ1743" s="3"/>
      <c r="XFA1743" s="3"/>
      <c r="XFB1743" s="3"/>
      <c r="XFC1743" s="3"/>
      <c r="XFD1743" s="3"/>
    </row>
    <row r="1744" customFormat="1" customHeight="1" spans="1:16384">
      <c r="A1744" s="5">
        <v>2020</v>
      </c>
      <c r="B1744" s="6" t="s">
        <v>2102</v>
      </c>
      <c r="C1744" s="10" t="s">
        <v>2157</v>
      </c>
      <c r="D1744" s="8" t="s">
        <v>114</v>
      </c>
      <c r="E1744" s="6" t="s">
        <v>1924</v>
      </c>
      <c r="F1744" s="8">
        <v>3</v>
      </c>
      <c r="G1744" s="6" t="s">
        <v>33</v>
      </c>
      <c r="H1744" s="6" t="s">
        <v>115</v>
      </c>
      <c r="I1744" s="6" t="s">
        <v>33</v>
      </c>
      <c r="J1744" s="6" t="s">
        <v>33</v>
      </c>
      <c r="K1744" s="6" t="s">
        <v>54</v>
      </c>
      <c r="L1744" s="6" t="s">
        <v>36</v>
      </c>
      <c r="M1744" s="6" t="s">
        <v>33</v>
      </c>
      <c r="N1744" s="6" t="s">
        <v>36</v>
      </c>
      <c r="O1744" s="8">
        <v>0</v>
      </c>
      <c r="P1744" s="8">
        <v>0</v>
      </c>
      <c r="Q1744" s="6" t="s">
        <v>37</v>
      </c>
      <c r="R1744" s="6" t="s">
        <v>116</v>
      </c>
      <c r="S1744" s="6" t="s">
        <v>39</v>
      </c>
      <c r="T1744" s="8">
        <v>0</v>
      </c>
      <c r="U1744" s="8" t="s">
        <v>2105</v>
      </c>
      <c r="V1744" s="8" t="s">
        <v>2158</v>
      </c>
      <c r="W1744" s="8"/>
      <c r="X1744" s="8"/>
      <c r="Y1744" s="8">
        <v>137.1</v>
      </c>
      <c r="Z1744" s="8"/>
      <c r="AA1744" s="32">
        <v>82.2</v>
      </c>
      <c r="AB1744" s="32">
        <v>74.01</v>
      </c>
      <c r="AC1744" s="33">
        <v>2</v>
      </c>
      <c r="XEP1744" s="3"/>
      <c r="XEQ1744" s="3"/>
      <c r="XER1744" s="3"/>
      <c r="XES1744" s="3"/>
      <c r="XET1744" s="3"/>
      <c r="XEU1744" s="3"/>
      <c r="XEV1744" s="3"/>
      <c r="XEW1744" s="3"/>
      <c r="XEX1744" s="3"/>
      <c r="XEY1744" s="3"/>
      <c r="XEZ1744" s="3"/>
      <c r="XFA1744" s="3"/>
      <c r="XFB1744" s="3"/>
      <c r="XFC1744" s="3"/>
      <c r="XFD1744" s="3"/>
    </row>
    <row r="1745" customFormat="1" customHeight="1" spans="1:16384">
      <c r="A1745" s="5">
        <v>2020</v>
      </c>
      <c r="B1745" s="6" t="s">
        <v>2102</v>
      </c>
      <c r="C1745" s="10" t="s">
        <v>2157</v>
      </c>
      <c r="D1745" s="8" t="s">
        <v>114</v>
      </c>
      <c r="E1745" s="6" t="s">
        <v>1924</v>
      </c>
      <c r="F1745" s="8">
        <v>3</v>
      </c>
      <c r="G1745" s="6" t="s">
        <v>33</v>
      </c>
      <c r="H1745" s="6" t="s">
        <v>115</v>
      </c>
      <c r="I1745" s="6" t="s">
        <v>33</v>
      </c>
      <c r="J1745" s="6" t="s">
        <v>33</v>
      </c>
      <c r="K1745" s="6" t="s">
        <v>54</v>
      </c>
      <c r="L1745" s="6" t="s">
        <v>36</v>
      </c>
      <c r="M1745" s="6" t="s">
        <v>33</v>
      </c>
      <c r="N1745" s="6" t="s">
        <v>36</v>
      </c>
      <c r="O1745" s="8">
        <v>0</v>
      </c>
      <c r="P1745" s="8">
        <v>0</v>
      </c>
      <c r="Q1745" s="6" t="s">
        <v>37</v>
      </c>
      <c r="R1745" s="6" t="s">
        <v>116</v>
      </c>
      <c r="S1745" s="6" t="s">
        <v>39</v>
      </c>
      <c r="T1745" s="8">
        <v>0</v>
      </c>
      <c r="U1745" s="8" t="s">
        <v>2105</v>
      </c>
      <c r="V1745" s="8" t="s">
        <v>2158</v>
      </c>
      <c r="W1745" s="8"/>
      <c r="X1745" s="8"/>
      <c r="Y1745" s="8">
        <v>139</v>
      </c>
      <c r="Z1745" s="8"/>
      <c r="AA1745" s="32">
        <v>79.2</v>
      </c>
      <c r="AB1745" s="32">
        <v>73.38</v>
      </c>
      <c r="AC1745" s="36">
        <v>3</v>
      </c>
      <c r="XEP1745" s="3"/>
      <c r="XEQ1745" s="3"/>
      <c r="XER1745" s="3"/>
      <c r="XES1745" s="3"/>
      <c r="XET1745" s="3"/>
      <c r="XEU1745" s="3"/>
      <c r="XEV1745" s="3"/>
      <c r="XEW1745" s="3"/>
      <c r="XEX1745" s="3"/>
      <c r="XEY1745" s="3"/>
      <c r="XEZ1745" s="3"/>
      <c r="XFA1745" s="3"/>
      <c r="XFB1745" s="3"/>
      <c r="XFC1745" s="3"/>
      <c r="XFD1745" s="3"/>
    </row>
    <row r="1746" customFormat="1" customHeight="1" spans="1:16384">
      <c r="A1746" s="5">
        <v>2020</v>
      </c>
      <c r="B1746" s="6" t="s">
        <v>2159</v>
      </c>
      <c r="C1746" s="9" t="s">
        <v>2160</v>
      </c>
      <c r="D1746" s="8" t="s">
        <v>114</v>
      </c>
      <c r="E1746" s="6" t="s">
        <v>1924</v>
      </c>
      <c r="F1746" s="8">
        <v>1</v>
      </c>
      <c r="G1746" s="6" t="s">
        <v>46</v>
      </c>
      <c r="H1746" s="6" t="s">
        <v>115</v>
      </c>
      <c r="I1746" s="6" t="s">
        <v>2161</v>
      </c>
      <c r="J1746" s="6" t="s">
        <v>33</v>
      </c>
      <c r="K1746" s="6" t="s">
        <v>33</v>
      </c>
      <c r="L1746" s="6" t="s">
        <v>36</v>
      </c>
      <c r="M1746" s="6" t="s">
        <v>33</v>
      </c>
      <c r="N1746" s="6" t="s">
        <v>36</v>
      </c>
      <c r="O1746" s="8">
        <v>0</v>
      </c>
      <c r="P1746" s="8">
        <v>0</v>
      </c>
      <c r="Q1746" s="6" t="s">
        <v>37</v>
      </c>
      <c r="R1746" s="6" t="s">
        <v>116</v>
      </c>
      <c r="S1746" s="6" t="s">
        <v>39</v>
      </c>
      <c r="T1746" s="8">
        <v>0</v>
      </c>
      <c r="U1746" s="8" t="s">
        <v>2162</v>
      </c>
      <c r="V1746" s="8">
        <v>0</v>
      </c>
      <c r="W1746" s="8"/>
      <c r="X1746" s="8"/>
      <c r="Y1746" s="8">
        <v>134.3</v>
      </c>
      <c r="Z1746" s="8"/>
      <c r="AA1746" s="32">
        <v>79</v>
      </c>
      <c r="AB1746" s="32">
        <v>71.89</v>
      </c>
      <c r="AC1746" s="33">
        <v>1</v>
      </c>
      <c r="XEP1746" s="3"/>
      <c r="XEQ1746" s="3"/>
      <c r="XER1746" s="3"/>
      <c r="XES1746" s="3"/>
      <c r="XET1746" s="3"/>
      <c r="XEU1746" s="3"/>
      <c r="XEV1746" s="3"/>
      <c r="XEW1746" s="3"/>
      <c r="XEX1746" s="3"/>
      <c r="XEY1746" s="3"/>
      <c r="XEZ1746" s="3"/>
      <c r="XFA1746" s="3"/>
      <c r="XFB1746" s="3"/>
      <c r="XFC1746" s="3"/>
      <c r="XFD1746" s="3"/>
    </row>
    <row r="1747" customFormat="1" customHeight="1" spans="1:16384">
      <c r="A1747" s="5">
        <v>2020</v>
      </c>
      <c r="B1747" s="6" t="s">
        <v>2163</v>
      </c>
      <c r="C1747" s="9" t="s">
        <v>2164</v>
      </c>
      <c r="D1747" s="8" t="s">
        <v>114</v>
      </c>
      <c r="E1747" s="6" t="s">
        <v>1924</v>
      </c>
      <c r="F1747" s="8">
        <v>1</v>
      </c>
      <c r="G1747" s="6" t="s">
        <v>33</v>
      </c>
      <c r="H1747" s="6" t="s">
        <v>80</v>
      </c>
      <c r="I1747" s="6" t="s">
        <v>2165</v>
      </c>
      <c r="J1747" s="6" t="s">
        <v>33</v>
      </c>
      <c r="K1747" s="6" t="s">
        <v>33</v>
      </c>
      <c r="L1747" s="6" t="s">
        <v>36</v>
      </c>
      <c r="M1747" s="6" t="s">
        <v>33</v>
      </c>
      <c r="N1747" s="6" t="s">
        <v>36</v>
      </c>
      <c r="O1747" s="8">
        <v>0</v>
      </c>
      <c r="P1747" s="8">
        <v>0</v>
      </c>
      <c r="Q1747" s="6" t="s">
        <v>37</v>
      </c>
      <c r="R1747" s="6" t="s">
        <v>116</v>
      </c>
      <c r="S1747" s="6" t="s">
        <v>39</v>
      </c>
      <c r="T1747" s="8">
        <v>0</v>
      </c>
      <c r="U1747" s="8" t="s">
        <v>2166</v>
      </c>
      <c r="V1747" s="6" t="s">
        <v>2167</v>
      </c>
      <c r="W1747" s="8"/>
      <c r="X1747" s="8"/>
      <c r="Y1747" s="8">
        <v>141.6</v>
      </c>
      <c r="Z1747" s="8"/>
      <c r="AA1747" s="32">
        <v>78.8</v>
      </c>
      <c r="AB1747" s="32">
        <v>74</v>
      </c>
      <c r="AC1747" s="33">
        <v>1</v>
      </c>
      <c r="XEP1747" s="3"/>
      <c r="XEQ1747" s="3"/>
      <c r="XER1747" s="3"/>
      <c r="XES1747" s="3"/>
      <c r="XET1747" s="3"/>
      <c r="XEU1747" s="3"/>
      <c r="XEV1747" s="3"/>
      <c r="XEW1747" s="3"/>
      <c r="XEX1747" s="3"/>
      <c r="XEY1747" s="3"/>
      <c r="XEZ1747" s="3"/>
      <c r="XFA1747" s="3"/>
      <c r="XFB1747" s="3"/>
      <c r="XFC1747" s="3"/>
      <c r="XFD1747" s="3"/>
    </row>
    <row r="1748" customFormat="1" customHeight="1" spans="1:16384">
      <c r="A1748" s="5">
        <v>2020</v>
      </c>
      <c r="B1748" s="6" t="s">
        <v>2168</v>
      </c>
      <c r="C1748" s="9" t="s">
        <v>30</v>
      </c>
      <c r="D1748" s="8" t="s">
        <v>114</v>
      </c>
      <c r="E1748" s="6" t="s">
        <v>1924</v>
      </c>
      <c r="F1748" s="8">
        <v>2</v>
      </c>
      <c r="G1748" s="6" t="s">
        <v>33</v>
      </c>
      <c r="H1748" s="6" t="s">
        <v>80</v>
      </c>
      <c r="I1748" s="6" t="s">
        <v>33</v>
      </c>
      <c r="J1748" s="6" t="s">
        <v>33</v>
      </c>
      <c r="K1748" s="6" t="s">
        <v>33</v>
      </c>
      <c r="L1748" s="6" t="s">
        <v>36</v>
      </c>
      <c r="M1748" s="6" t="s">
        <v>33</v>
      </c>
      <c r="N1748" s="6" t="s">
        <v>36</v>
      </c>
      <c r="O1748" s="8">
        <v>0</v>
      </c>
      <c r="P1748" s="8">
        <v>0</v>
      </c>
      <c r="Q1748" s="6" t="s">
        <v>37</v>
      </c>
      <c r="R1748" s="6" t="s">
        <v>116</v>
      </c>
      <c r="S1748" s="6" t="s">
        <v>144</v>
      </c>
      <c r="T1748" s="8">
        <v>0</v>
      </c>
      <c r="U1748" s="8" t="s">
        <v>2109</v>
      </c>
      <c r="V1748" s="8">
        <v>0</v>
      </c>
      <c r="W1748" s="8"/>
      <c r="X1748" s="8"/>
      <c r="Y1748" s="8">
        <v>134.9</v>
      </c>
      <c r="Z1748" s="8"/>
      <c r="AA1748" s="32">
        <v>81.4</v>
      </c>
      <c r="AB1748" s="32">
        <v>73.03</v>
      </c>
      <c r="AC1748" s="33">
        <v>1</v>
      </c>
      <c r="XEP1748" s="3"/>
      <c r="XEQ1748" s="3"/>
      <c r="XER1748" s="3"/>
      <c r="XES1748" s="3"/>
      <c r="XET1748" s="3"/>
      <c r="XEU1748" s="3"/>
      <c r="XEV1748" s="3"/>
      <c r="XEW1748" s="3"/>
      <c r="XEX1748" s="3"/>
      <c r="XEY1748" s="3"/>
      <c r="XEZ1748" s="3"/>
      <c r="XFA1748" s="3"/>
      <c r="XFB1748" s="3"/>
      <c r="XFC1748" s="3"/>
      <c r="XFD1748" s="3"/>
    </row>
    <row r="1749" customFormat="1" customHeight="1" spans="1:16384">
      <c r="A1749" s="5">
        <v>2020</v>
      </c>
      <c r="B1749" s="6" t="s">
        <v>2168</v>
      </c>
      <c r="C1749" s="9" t="s">
        <v>30</v>
      </c>
      <c r="D1749" s="8" t="s">
        <v>114</v>
      </c>
      <c r="E1749" s="6" t="s">
        <v>1924</v>
      </c>
      <c r="F1749" s="8">
        <v>2</v>
      </c>
      <c r="G1749" s="6" t="s">
        <v>33</v>
      </c>
      <c r="H1749" s="6" t="s">
        <v>80</v>
      </c>
      <c r="I1749" s="6" t="s">
        <v>33</v>
      </c>
      <c r="J1749" s="6" t="s">
        <v>33</v>
      </c>
      <c r="K1749" s="6" t="s">
        <v>33</v>
      </c>
      <c r="L1749" s="6" t="s">
        <v>36</v>
      </c>
      <c r="M1749" s="6" t="s">
        <v>33</v>
      </c>
      <c r="N1749" s="6" t="s">
        <v>36</v>
      </c>
      <c r="O1749" s="8">
        <v>0</v>
      </c>
      <c r="P1749" s="8">
        <v>0</v>
      </c>
      <c r="Q1749" s="6" t="s">
        <v>37</v>
      </c>
      <c r="R1749" s="6" t="s">
        <v>116</v>
      </c>
      <c r="S1749" s="6" t="s">
        <v>144</v>
      </c>
      <c r="T1749" s="8">
        <v>0</v>
      </c>
      <c r="U1749" s="8" t="s">
        <v>2109</v>
      </c>
      <c r="V1749" s="8">
        <v>0</v>
      </c>
      <c r="W1749" s="8"/>
      <c r="X1749" s="8"/>
      <c r="Y1749" s="8">
        <v>132.8</v>
      </c>
      <c r="Z1749" s="8"/>
      <c r="AA1749" s="32">
        <v>80</v>
      </c>
      <c r="AB1749" s="32">
        <v>71.84</v>
      </c>
      <c r="AC1749" s="33">
        <v>2</v>
      </c>
      <c r="XEP1749" s="3"/>
      <c r="XEQ1749" s="3"/>
      <c r="XER1749" s="3"/>
      <c r="XES1749" s="3"/>
      <c r="XET1749" s="3"/>
      <c r="XEU1749" s="3"/>
      <c r="XEV1749" s="3"/>
      <c r="XEW1749" s="3"/>
      <c r="XEX1749" s="3"/>
      <c r="XEY1749" s="3"/>
      <c r="XEZ1749" s="3"/>
      <c r="XFA1749" s="3"/>
      <c r="XFB1749" s="3"/>
      <c r="XFC1749" s="3"/>
      <c r="XFD1749" s="3"/>
    </row>
    <row r="1750" customFormat="1" customHeight="1" spans="1:16384">
      <c r="A1750" s="5">
        <v>2020</v>
      </c>
      <c r="B1750" s="6" t="s">
        <v>2154</v>
      </c>
      <c r="C1750" s="9" t="s">
        <v>62</v>
      </c>
      <c r="D1750" s="8" t="s">
        <v>31</v>
      </c>
      <c r="E1750" s="6" t="s">
        <v>1924</v>
      </c>
      <c r="F1750" s="8">
        <v>1</v>
      </c>
      <c r="G1750" s="6" t="s">
        <v>33</v>
      </c>
      <c r="H1750" s="6" t="s">
        <v>34</v>
      </c>
      <c r="I1750" s="6" t="s">
        <v>33</v>
      </c>
      <c r="J1750" s="6" t="s">
        <v>33</v>
      </c>
      <c r="K1750" s="6" t="s">
        <v>33</v>
      </c>
      <c r="L1750" s="8" t="s">
        <v>35</v>
      </c>
      <c r="M1750" s="6" t="s">
        <v>33</v>
      </c>
      <c r="N1750" s="6" t="s">
        <v>36</v>
      </c>
      <c r="O1750" s="8">
        <v>0</v>
      </c>
      <c r="P1750" s="8">
        <v>0</v>
      </c>
      <c r="Q1750" s="6" t="s">
        <v>37</v>
      </c>
      <c r="R1750" s="6" t="s">
        <v>197</v>
      </c>
      <c r="S1750" s="6" t="s">
        <v>39</v>
      </c>
      <c r="T1750" s="8">
        <v>0</v>
      </c>
      <c r="U1750" s="8" t="s">
        <v>1949</v>
      </c>
      <c r="V1750" s="8">
        <v>0</v>
      </c>
      <c r="W1750" s="8"/>
      <c r="X1750" s="8"/>
      <c r="Y1750" s="8">
        <v>134.1</v>
      </c>
      <c r="Z1750" s="8"/>
      <c r="AA1750" s="32">
        <v>82.1</v>
      </c>
      <c r="AB1750" s="32">
        <v>73.07</v>
      </c>
      <c r="AC1750" s="33">
        <v>1</v>
      </c>
      <c r="XEP1750" s="3"/>
      <c r="XEQ1750" s="3"/>
      <c r="XER1750" s="3"/>
      <c r="XES1750" s="3"/>
      <c r="XET1750" s="3"/>
      <c r="XEU1750" s="3"/>
      <c r="XEV1750" s="3"/>
      <c r="XEW1750" s="3"/>
      <c r="XEX1750" s="3"/>
      <c r="XEY1750" s="3"/>
      <c r="XEZ1750" s="3"/>
      <c r="XFA1750" s="3"/>
      <c r="XFB1750" s="3"/>
      <c r="XFC1750" s="3"/>
      <c r="XFD1750" s="3"/>
    </row>
    <row r="1751" customFormat="1" customHeight="1" spans="1:16384">
      <c r="A1751" s="5">
        <v>2020</v>
      </c>
      <c r="B1751" s="6" t="s">
        <v>2169</v>
      </c>
      <c r="C1751" s="9" t="s">
        <v>62</v>
      </c>
      <c r="D1751" s="8" t="s">
        <v>114</v>
      </c>
      <c r="E1751" s="6" t="s">
        <v>1924</v>
      </c>
      <c r="F1751" s="8">
        <v>1</v>
      </c>
      <c r="G1751" s="6" t="s">
        <v>33</v>
      </c>
      <c r="H1751" s="6" t="s">
        <v>80</v>
      </c>
      <c r="I1751" s="6" t="s">
        <v>33</v>
      </c>
      <c r="J1751" s="6" t="s">
        <v>33</v>
      </c>
      <c r="K1751" s="6" t="s">
        <v>33</v>
      </c>
      <c r="L1751" s="6" t="s">
        <v>36</v>
      </c>
      <c r="M1751" s="6" t="s">
        <v>33</v>
      </c>
      <c r="N1751" s="6" t="s">
        <v>36</v>
      </c>
      <c r="O1751" s="8">
        <v>0</v>
      </c>
      <c r="P1751" s="8">
        <v>0</v>
      </c>
      <c r="Q1751" s="6" t="s">
        <v>37</v>
      </c>
      <c r="R1751" s="6" t="s">
        <v>116</v>
      </c>
      <c r="S1751" s="6" t="s">
        <v>144</v>
      </c>
      <c r="T1751" s="8">
        <v>0</v>
      </c>
      <c r="U1751" s="8" t="s">
        <v>2170</v>
      </c>
      <c r="V1751" s="8">
        <v>0</v>
      </c>
      <c r="W1751" s="8"/>
      <c r="X1751" s="8"/>
      <c r="Y1751" s="8">
        <v>140.8</v>
      </c>
      <c r="Z1751" s="8"/>
      <c r="AA1751" s="32">
        <v>81.4</v>
      </c>
      <c r="AB1751" s="32">
        <v>74.8</v>
      </c>
      <c r="AC1751" s="33">
        <v>1</v>
      </c>
      <c r="XEP1751" s="3"/>
      <c r="XEQ1751" s="3"/>
      <c r="XER1751" s="3"/>
      <c r="XES1751" s="3"/>
      <c r="XET1751" s="3"/>
      <c r="XEU1751" s="3"/>
      <c r="XEV1751" s="3"/>
      <c r="XEW1751" s="3"/>
      <c r="XEX1751" s="3"/>
      <c r="XEY1751" s="3"/>
      <c r="XEZ1751" s="3"/>
      <c r="XFA1751" s="3"/>
      <c r="XFB1751" s="3"/>
      <c r="XFC1751" s="3"/>
      <c r="XFD1751" s="3"/>
    </row>
    <row r="1752" customFormat="1" customHeight="1" spans="1:16384">
      <c r="A1752" s="5">
        <v>2020</v>
      </c>
      <c r="B1752" s="6" t="s">
        <v>2171</v>
      </c>
      <c r="C1752" s="9" t="s">
        <v>2172</v>
      </c>
      <c r="D1752" s="8" t="s">
        <v>31</v>
      </c>
      <c r="E1752" s="6" t="s">
        <v>1924</v>
      </c>
      <c r="F1752" s="8">
        <v>1</v>
      </c>
      <c r="G1752" s="6" t="s">
        <v>33</v>
      </c>
      <c r="H1752" s="6" t="s">
        <v>34</v>
      </c>
      <c r="I1752" s="6" t="s">
        <v>2173</v>
      </c>
      <c r="J1752" s="6" t="s">
        <v>92</v>
      </c>
      <c r="K1752" s="6" t="s">
        <v>33</v>
      </c>
      <c r="L1752" s="8" t="s">
        <v>35</v>
      </c>
      <c r="M1752" s="6" t="s">
        <v>33</v>
      </c>
      <c r="N1752" s="6" t="s">
        <v>36</v>
      </c>
      <c r="O1752" s="8">
        <v>0</v>
      </c>
      <c r="P1752" s="8">
        <v>0</v>
      </c>
      <c r="Q1752" s="6" t="s">
        <v>37</v>
      </c>
      <c r="R1752" s="6" t="s">
        <v>38</v>
      </c>
      <c r="S1752" s="6" t="s">
        <v>39</v>
      </c>
      <c r="T1752" s="8">
        <v>0</v>
      </c>
      <c r="U1752" s="8" t="s">
        <v>1930</v>
      </c>
      <c r="V1752" s="8">
        <v>0</v>
      </c>
      <c r="W1752" s="8"/>
      <c r="X1752" s="8"/>
      <c r="Y1752" s="8">
        <v>118.9</v>
      </c>
      <c r="Z1752" s="8"/>
      <c r="AA1752" s="32">
        <v>78.2</v>
      </c>
      <c r="AB1752" s="32">
        <v>66.95</v>
      </c>
      <c r="AC1752" s="33">
        <v>1</v>
      </c>
      <c r="XEP1752" s="3"/>
      <c r="XEQ1752" s="3"/>
      <c r="XER1752" s="3"/>
      <c r="XES1752" s="3"/>
      <c r="XET1752" s="3"/>
      <c r="XEU1752" s="3"/>
      <c r="XEV1752" s="3"/>
      <c r="XEW1752" s="3"/>
      <c r="XEX1752" s="3"/>
      <c r="XEY1752" s="3"/>
      <c r="XEZ1752" s="3"/>
      <c r="XFA1752" s="3"/>
      <c r="XFB1752" s="3"/>
      <c r="XFC1752" s="3"/>
      <c r="XFD1752" s="3"/>
    </row>
    <row r="1753" customFormat="1" customHeight="1" spans="1:16384">
      <c r="A1753" s="5">
        <v>2020</v>
      </c>
      <c r="B1753" s="6" t="s">
        <v>2174</v>
      </c>
      <c r="C1753" s="9" t="s">
        <v>2037</v>
      </c>
      <c r="D1753" s="8" t="s">
        <v>31</v>
      </c>
      <c r="E1753" s="6" t="s">
        <v>1924</v>
      </c>
      <c r="F1753" s="8">
        <v>1</v>
      </c>
      <c r="G1753" s="6" t="s">
        <v>33</v>
      </c>
      <c r="H1753" s="6" t="s">
        <v>34</v>
      </c>
      <c r="I1753" s="6" t="s">
        <v>606</v>
      </c>
      <c r="J1753" s="6" t="s">
        <v>33</v>
      </c>
      <c r="K1753" s="6" t="s">
        <v>33</v>
      </c>
      <c r="L1753" s="6" t="s">
        <v>36</v>
      </c>
      <c r="M1753" s="6" t="s">
        <v>33</v>
      </c>
      <c r="N1753" s="6" t="s">
        <v>36</v>
      </c>
      <c r="O1753" s="8">
        <v>0</v>
      </c>
      <c r="P1753" s="8">
        <v>0</v>
      </c>
      <c r="Q1753" s="6" t="s">
        <v>37</v>
      </c>
      <c r="R1753" s="6" t="s">
        <v>38</v>
      </c>
      <c r="S1753" s="6" t="s">
        <v>144</v>
      </c>
      <c r="T1753" s="8">
        <v>0</v>
      </c>
      <c r="U1753" s="8" t="s">
        <v>1949</v>
      </c>
      <c r="V1753" s="8">
        <v>0</v>
      </c>
      <c r="W1753" s="8"/>
      <c r="X1753" s="8"/>
      <c r="Y1753" s="8">
        <v>116</v>
      </c>
      <c r="Z1753" s="8"/>
      <c r="AA1753" s="32">
        <v>77.2</v>
      </c>
      <c r="AB1753" s="32">
        <v>65.68</v>
      </c>
      <c r="AC1753" s="33">
        <v>1</v>
      </c>
      <c r="XEP1753" s="3"/>
      <c r="XEQ1753" s="3"/>
      <c r="XER1753" s="3"/>
      <c r="XES1753" s="3"/>
      <c r="XET1753" s="3"/>
      <c r="XEU1753" s="3"/>
      <c r="XEV1753" s="3"/>
      <c r="XEW1753" s="3"/>
      <c r="XEX1753" s="3"/>
      <c r="XEY1753" s="3"/>
      <c r="XEZ1753" s="3"/>
      <c r="XFA1753" s="3"/>
      <c r="XFB1753" s="3"/>
      <c r="XFC1753" s="3"/>
      <c r="XFD1753" s="3"/>
    </row>
    <row r="1754" customFormat="1" customHeight="1" spans="1:16384">
      <c r="A1754" s="5">
        <v>2020</v>
      </c>
      <c r="B1754" s="6" t="s">
        <v>2175</v>
      </c>
      <c r="C1754" s="9" t="s">
        <v>2176</v>
      </c>
      <c r="D1754" s="8" t="s">
        <v>31</v>
      </c>
      <c r="E1754" s="6" t="s">
        <v>1924</v>
      </c>
      <c r="F1754" s="8">
        <v>1</v>
      </c>
      <c r="G1754" s="6" t="s">
        <v>33</v>
      </c>
      <c r="H1754" s="6" t="s">
        <v>34</v>
      </c>
      <c r="I1754" s="6" t="s">
        <v>2177</v>
      </c>
      <c r="J1754" s="6" t="s">
        <v>33</v>
      </c>
      <c r="K1754" s="6" t="s">
        <v>33</v>
      </c>
      <c r="L1754" s="8" t="s">
        <v>35</v>
      </c>
      <c r="M1754" s="6" t="s">
        <v>33</v>
      </c>
      <c r="N1754" s="6" t="s">
        <v>36</v>
      </c>
      <c r="O1754" s="8">
        <v>0</v>
      </c>
      <c r="P1754" s="8">
        <v>0</v>
      </c>
      <c r="Q1754" s="6" t="s">
        <v>37</v>
      </c>
      <c r="R1754" s="6" t="s">
        <v>38</v>
      </c>
      <c r="S1754" s="6" t="s">
        <v>39</v>
      </c>
      <c r="T1754" s="8">
        <v>0</v>
      </c>
      <c r="U1754" s="8" t="s">
        <v>1934</v>
      </c>
      <c r="V1754" s="8">
        <v>0</v>
      </c>
      <c r="W1754" s="8"/>
      <c r="X1754" s="8"/>
      <c r="Y1754" s="8">
        <v>116.6</v>
      </c>
      <c r="Z1754" s="8"/>
      <c r="AA1754" s="32">
        <v>78.7</v>
      </c>
      <c r="AB1754" s="32">
        <v>66.46</v>
      </c>
      <c r="AC1754" s="33">
        <v>1</v>
      </c>
      <c r="XEP1754" s="3"/>
      <c r="XEQ1754" s="3"/>
      <c r="XER1754" s="3"/>
      <c r="XES1754" s="3"/>
      <c r="XET1754" s="3"/>
      <c r="XEU1754" s="3"/>
      <c r="XEV1754" s="3"/>
      <c r="XEW1754" s="3"/>
      <c r="XEX1754" s="3"/>
      <c r="XEY1754" s="3"/>
      <c r="XEZ1754" s="3"/>
      <c r="XFA1754" s="3"/>
      <c r="XFB1754" s="3"/>
      <c r="XFC1754" s="3"/>
      <c r="XFD1754" s="3"/>
    </row>
    <row r="1755" customFormat="1" customHeight="1" spans="1:16384">
      <c r="A1755" s="5">
        <v>2020</v>
      </c>
      <c r="B1755" s="6" t="s">
        <v>2178</v>
      </c>
      <c r="C1755" s="9" t="s">
        <v>2179</v>
      </c>
      <c r="D1755" s="8" t="s">
        <v>31</v>
      </c>
      <c r="E1755" s="6" t="s">
        <v>1924</v>
      </c>
      <c r="F1755" s="8">
        <v>1</v>
      </c>
      <c r="G1755" s="6" t="s">
        <v>33</v>
      </c>
      <c r="H1755" s="6" t="s">
        <v>34</v>
      </c>
      <c r="I1755" s="6" t="s">
        <v>2180</v>
      </c>
      <c r="J1755" s="6" t="s">
        <v>33</v>
      </c>
      <c r="K1755" s="6" t="s">
        <v>33</v>
      </c>
      <c r="L1755" s="6" t="s">
        <v>36</v>
      </c>
      <c r="M1755" s="6" t="s">
        <v>33</v>
      </c>
      <c r="N1755" s="6" t="s">
        <v>36</v>
      </c>
      <c r="O1755" s="8">
        <v>0</v>
      </c>
      <c r="P1755" s="8">
        <v>0</v>
      </c>
      <c r="Q1755" s="6" t="s">
        <v>37</v>
      </c>
      <c r="R1755" s="6" t="s">
        <v>38</v>
      </c>
      <c r="S1755" s="6" t="s">
        <v>39</v>
      </c>
      <c r="T1755" s="8">
        <v>0</v>
      </c>
      <c r="U1755" s="8" t="s">
        <v>1949</v>
      </c>
      <c r="V1755" s="8">
        <v>0</v>
      </c>
      <c r="W1755" s="8"/>
      <c r="X1755" s="8"/>
      <c r="Y1755" s="8">
        <v>145.5</v>
      </c>
      <c r="Z1755" s="8"/>
      <c r="AA1755" s="32">
        <v>80.2</v>
      </c>
      <c r="AB1755" s="32">
        <v>75.73</v>
      </c>
      <c r="AC1755" s="33">
        <v>1</v>
      </c>
      <c r="XEP1755" s="3"/>
      <c r="XEQ1755" s="3"/>
      <c r="XER1755" s="3"/>
      <c r="XES1755" s="3"/>
      <c r="XET1755" s="3"/>
      <c r="XEU1755" s="3"/>
      <c r="XEV1755" s="3"/>
      <c r="XEW1755" s="3"/>
      <c r="XEX1755" s="3"/>
      <c r="XEY1755" s="3"/>
      <c r="XEZ1755" s="3"/>
      <c r="XFA1755" s="3"/>
      <c r="XFB1755" s="3"/>
      <c r="XFC1755" s="3"/>
      <c r="XFD1755" s="3"/>
    </row>
    <row r="1756" customFormat="1" customHeight="1" spans="1:16384">
      <c r="A1756" s="5">
        <v>2020</v>
      </c>
      <c r="B1756" s="6" t="s">
        <v>2057</v>
      </c>
      <c r="C1756" s="9" t="s">
        <v>2181</v>
      </c>
      <c r="D1756" s="8" t="s">
        <v>31</v>
      </c>
      <c r="E1756" s="6" t="s">
        <v>1924</v>
      </c>
      <c r="F1756" s="8">
        <v>1</v>
      </c>
      <c r="G1756" s="6" t="s">
        <v>46</v>
      </c>
      <c r="H1756" s="6" t="s">
        <v>42</v>
      </c>
      <c r="I1756" s="6" t="s">
        <v>33</v>
      </c>
      <c r="J1756" s="6" t="s">
        <v>33</v>
      </c>
      <c r="K1756" s="6" t="s">
        <v>33</v>
      </c>
      <c r="L1756" s="8" t="s">
        <v>35</v>
      </c>
      <c r="M1756" s="6" t="s">
        <v>33</v>
      </c>
      <c r="N1756" s="6" t="s">
        <v>36</v>
      </c>
      <c r="O1756" s="8">
        <v>0</v>
      </c>
      <c r="P1756" s="8">
        <v>0</v>
      </c>
      <c r="Q1756" s="6" t="s">
        <v>37</v>
      </c>
      <c r="R1756" s="6" t="s">
        <v>38</v>
      </c>
      <c r="S1756" s="6" t="s">
        <v>39</v>
      </c>
      <c r="T1756" s="8">
        <v>0</v>
      </c>
      <c r="U1756" s="8" t="s">
        <v>1934</v>
      </c>
      <c r="V1756" s="8">
        <v>0</v>
      </c>
      <c r="W1756" s="8"/>
      <c r="X1756" s="8"/>
      <c r="Y1756" s="8">
        <v>124.8</v>
      </c>
      <c r="Z1756" s="8"/>
      <c r="AA1756" s="32">
        <v>81.7</v>
      </c>
      <c r="AB1756" s="32">
        <v>70.12</v>
      </c>
      <c r="AC1756" s="33">
        <v>1</v>
      </c>
      <c r="XEP1756" s="3"/>
      <c r="XEQ1756" s="3"/>
      <c r="XER1756" s="3"/>
      <c r="XES1756" s="3"/>
      <c r="XET1756" s="3"/>
      <c r="XEU1756" s="3"/>
      <c r="XEV1756" s="3"/>
      <c r="XEW1756" s="3"/>
      <c r="XEX1756" s="3"/>
      <c r="XEY1756" s="3"/>
      <c r="XEZ1756" s="3"/>
      <c r="XFA1756" s="3"/>
      <c r="XFB1756" s="3"/>
      <c r="XFC1756" s="3"/>
      <c r="XFD1756" s="3"/>
    </row>
    <row r="1757" customFormat="1" customHeight="1" spans="1:16384">
      <c r="A1757" s="5">
        <v>2020</v>
      </c>
      <c r="B1757" s="6" t="s">
        <v>2182</v>
      </c>
      <c r="C1757" s="9" t="s">
        <v>2183</v>
      </c>
      <c r="D1757" s="8" t="s">
        <v>31</v>
      </c>
      <c r="E1757" s="6" t="s">
        <v>1924</v>
      </c>
      <c r="F1757" s="8">
        <v>1</v>
      </c>
      <c r="G1757" s="6" t="s">
        <v>46</v>
      </c>
      <c r="H1757" s="6" t="s">
        <v>42</v>
      </c>
      <c r="I1757" s="6" t="s">
        <v>33</v>
      </c>
      <c r="J1757" s="6" t="s">
        <v>33</v>
      </c>
      <c r="K1757" s="6" t="s">
        <v>33</v>
      </c>
      <c r="L1757" s="6" t="s">
        <v>36</v>
      </c>
      <c r="M1757" s="6" t="s">
        <v>33</v>
      </c>
      <c r="N1757" s="6" t="s">
        <v>36</v>
      </c>
      <c r="O1757" s="8">
        <v>0</v>
      </c>
      <c r="P1757" s="8">
        <v>0</v>
      </c>
      <c r="Q1757" s="6" t="s">
        <v>37</v>
      </c>
      <c r="R1757" s="6" t="s">
        <v>38</v>
      </c>
      <c r="S1757" s="6" t="s">
        <v>39</v>
      </c>
      <c r="T1757" s="8">
        <v>0</v>
      </c>
      <c r="U1757" s="8" t="s">
        <v>1949</v>
      </c>
      <c r="V1757" s="8">
        <v>0</v>
      </c>
      <c r="W1757" s="8"/>
      <c r="X1757" s="8"/>
      <c r="Y1757" s="8">
        <v>135.5</v>
      </c>
      <c r="Z1757" s="8"/>
      <c r="AA1757" s="32">
        <v>80.4</v>
      </c>
      <c r="AB1757" s="32">
        <v>72.81</v>
      </c>
      <c r="AC1757" s="33">
        <v>1</v>
      </c>
      <c r="XEP1757" s="3"/>
      <c r="XEQ1757" s="3"/>
      <c r="XER1757" s="3"/>
      <c r="XES1757" s="3"/>
      <c r="XET1757" s="3"/>
      <c r="XEU1757" s="3"/>
      <c r="XEV1757" s="3"/>
      <c r="XEW1757" s="3"/>
      <c r="XEX1757" s="3"/>
      <c r="XEY1757" s="3"/>
      <c r="XEZ1757" s="3"/>
      <c r="XFA1757" s="3"/>
      <c r="XFB1757" s="3"/>
      <c r="XFC1757" s="3"/>
      <c r="XFD1757" s="3"/>
    </row>
    <row r="1758" customFormat="1" customHeight="1" spans="1:16384">
      <c r="A1758" s="5">
        <v>2020</v>
      </c>
      <c r="B1758" s="6" t="s">
        <v>2184</v>
      </c>
      <c r="C1758" s="9" t="s">
        <v>2008</v>
      </c>
      <c r="D1758" s="8" t="s">
        <v>31</v>
      </c>
      <c r="E1758" s="6" t="s">
        <v>1924</v>
      </c>
      <c r="F1758" s="8">
        <v>2</v>
      </c>
      <c r="G1758" s="6" t="s">
        <v>46</v>
      </c>
      <c r="H1758" s="6" t="s">
        <v>42</v>
      </c>
      <c r="I1758" s="6" t="s">
        <v>489</v>
      </c>
      <c r="J1758" s="6" t="s">
        <v>33</v>
      </c>
      <c r="K1758" s="6" t="s">
        <v>33</v>
      </c>
      <c r="L1758" s="8" t="s">
        <v>35</v>
      </c>
      <c r="M1758" s="6" t="s">
        <v>33</v>
      </c>
      <c r="N1758" s="6" t="s">
        <v>36</v>
      </c>
      <c r="O1758" s="8">
        <v>0</v>
      </c>
      <c r="P1758" s="8">
        <v>0</v>
      </c>
      <c r="Q1758" s="6" t="s">
        <v>37</v>
      </c>
      <c r="R1758" s="6" t="s">
        <v>38</v>
      </c>
      <c r="S1758" s="6" t="s">
        <v>39</v>
      </c>
      <c r="T1758" s="8">
        <v>0</v>
      </c>
      <c r="U1758" s="8" t="s">
        <v>2009</v>
      </c>
      <c r="V1758" s="8">
        <v>0</v>
      </c>
      <c r="W1758" s="8"/>
      <c r="X1758" s="8"/>
      <c r="Y1758" s="8">
        <v>137.4</v>
      </c>
      <c r="Z1758" s="8"/>
      <c r="AA1758" s="32">
        <v>78.9</v>
      </c>
      <c r="AB1758" s="32">
        <v>72.78</v>
      </c>
      <c r="AC1758" s="33">
        <v>1</v>
      </c>
      <c r="XEP1758" s="3"/>
      <c r="XEQ1758" s="3"/>
      <c r="XER1758" s="3"/>
      <c r="XES1758" s="3"/>
      <c r="XET1758" s="3"/>
      <c r="XEU1758" s="3"/>
      <c r="XEV1758" s="3"/>
      <c r="XEW1758" s="3"/>
      <c r="XEX1758" s="3"/>
      <c r="XEY1758" s="3"/>
      <c r="XEZ1758" s="3"/>
      <c r="XFA1758" s="3"/>
      <c r="XFB1758" s="3"/>
      <c r="XFC1758" s="3"/>
      <c r="XFD1758" s="3"/>
    </row>
    <row r="1759" customFormat="1" customHeight="1" spans="1:16384">
      <c r="A1759" s="5">
        <v>2020</v>
      </c>
      <c r="B1759" s="6" t="s">
        <v>2184</v>
      </c>
      <c r="C1759" s="9" t="s">
        <v>2008</v>
      </c>
      <c r="D1759" s="8" t="s">
        <v>31</v>
      </c>
      <c r="E1759" s="6" t="s">
        <v>1924</v>
      </c>
      <c r="F1759" s="8">
        <v>2</v>
      </c>
      <c r="G1759" s="6" t="s">
        <v>46</v>
      </c>
      <c r="H1759" s="6" t="s">
        <v>42</v>
      </c>
      <c r="I1759" s="6" t="s">
        <v>489</v>
      </c>
      <c r="J1759" s="6" t="s">
        <v>33</v>
      </c>
      <c r="K1759" s="6" t="s">
        <v>33</v>
      </c>
      <c r="L1759" s="8" t="s">
        <v>35</v>
      </c>
      <c r="M1759" s="6" t="s">
        <v>33</v>
      </c>
      <c r="N1759" s="6" t="s">
        <v>36</v>
      </c>
      <c r="O1759" s="8">
        <v>0</v>
      </c>
      <c r="P1759" s="8">
        <v>0</v>
      </c>
      <c r="Q1759" s="6" t="s">
        <v>37</v>
      </c>
      <c r="R1759" s="6" t="s">
        <v>38</v>
      </c>
      <c r="S1759" s="6" t="s">
        <v>39</v>
      </c>
      <c r="T1759" s="8">
        <v>0</v>
      </c>
      <c r="U1759" s="8" t="s">
        <v>2009</v>
      </c>
      <c r="V1759" s="8">
        <v>0</v>
      </c>
      <c r="W1759" s="8"/>
      <c r="X1759" s="8"/>
      <c r="Y1759" s="8">
        <v>114.1</v>
      </c>
      <c r="Z1759" s="8"/>
      <c r="AA1759" s="32">
        <v>80.5</v>
      </c>
      <c r="AB1759" s="32">
        <v>66.43</v>
      </c>
      <c r="AC1759" s="33">
        <v>2</v>
      </c>
      <c r="XEP1759" s="3"/>
      <c r="XEQ1759" s="3"/>
      <c r="XER1759" s="3"/>
      <c r="XES1759" s="3"/>
      <c r="XET1759" s="3"/>
      <c r="XEU1759" s="3"/>
      <c r="XEV1759" s="3"/>
      <c r="XEW1759" s="3"/>
      <c r="XEX1759" s="3"/>
      <c r="XEY1759" s="3"/>
      <c r="XEZ1759" s="3"/>
      <c r="XFA1759" s="3"/>
      <c r="XFB1759" s="3"/>
      <c r="XFC1759" s="3"/>
      <c r="XFD1759" s="3"/>
    </row>
    <row r="1760" customFormat="1" customHeight="1" spans="1:16384">
      <c r="A1760" s="5">
        <v>2020</v>
      </c>
      <c r="B1760" s="6" t="s">
        <v>2007</v>
      </c>
      <c r="C1760" s="9" t="s">
        <v>498</v>
      </c>
      <c r="D1760" s="8" t="s">
        <v>31</v>
      </c>
      <c r="E1760" s="6" t="s">
        <v>1924</v>
      </c>
      <c r="F1760" s="8">
        <v>1</v>
      </c>
      <c r="G1760" s="6" t="s">
        <v>46</v>
      </c>
      <c r="H1760" s="6" t="s">
        <v>42</v>
      </c>
      <c r="I1760" s="6" t="s">
        <v>2185</v>
      </c>
      <c r="J1760" s="6" t="s">
        <v>33</v>
      </c>
      <c r="K1760" s="6" t="s">
        <v>33</v>
      </c>
      <c r="L1760" s="8" t="s">
        <v>35</v>
      </c>
      <c r="M1760" s="6" t="s">
        <v>33</v>
      </c>
      <c r="N1760" s="6" t="s">
        <v>36</v>
      </c>
      <c r="O1760" s="8">
        <v>0</v>
      </c>
      <c r="P1760" s="8">
        <v>0</v>
      </c>
      <c r="Q1760" s="6" t="s">
        <v>37</v>
      </c>
      <c r="R1760" s="6" t="s">
        <v>38</v>
      </c>
      <c r="S1760" s="6" t="s">
        <v>39</v>
      </c>
      <c r="T1760" s="8">
        <v>0</v>
      </c>
      <c r="U1760" s="8" t="s">
        <v>2009</v>
      </c>
      <c r="V1760" s="8">
        <v>0</v>
      </c>
      <c r="W1760" s="8"/>
      <c r="X1760" s="8"/>
      <c r="Y1760" s="8">
        <v>123.9</v>
      </c>
      <c r="Z1760" s="8"/>
      <c r="AA1760" s="32">
        <v>78.3</v>
      </c>
      <c r="AB1760" s="32">
        <v>68.49</v>
      </c>
      <c r="AC1760" s="33">
        <v>1</v>
      </c>
      <c r="XEP1760" s="3"/>
      <c r="XEQ1760" s="3"/>
      <c r="XER1760" s="3"/>
      <c r="XES1760" s="3"/>
      <c r="XET1760" s="3"/>
      <c r="XEU1760" s="3"/>
      <c r="XEV1760" s="3"/>
      <c r="XEW1760" s="3"/>
      <c r="XEX1760" s="3"/>
      <c r="XEY1760" s="3"/>
      <c r="XEZ1760" s="3"/>
      <c r="XFA1760" s="3"/>
      <c r="XFB1760" s="3"/>
      <c r="XFC1760" s="3"/>
      <c r="XFD1760" s="3"/>
    </row>
    <row r="1761" customFormat="1" customHeight="1" spans="1:16384">
      <c r="A1761" s="5">
        <v>2020</v>
      </c>
      <c r="B1761" s="6" t="s">
        <v>2186</v>
      </c>
      <c r="C1761" s="9" t="s">
        <v>2187</v>
      </c>
      <c r="D1761" s="8" t="s">
        <v>31</v>
      </c>
      <c r="E1761" s="6" t="s">
        <v>1924</v>
      </c>
      <c r="F1761" s="8">
        <v>1</v>
      </c>
      <c r="G1761" s="6" t="s">
        <v>46</v>
      </c>
      <c r="H1761" s="6" t="s">
        <v>42</v>
      </c>
      <c r="I1761" s="6" t="s">
        <v>33</v>
      </c>
      <c r="J1761" s="6" t="s">
        <v>92</v>
      </c>
      <c r="K1761" s="6" t="s">
        <v>54</v>
      </c>
      <c r="L1761" s="8" t="s">
        <v>35</v>
      </c>
      <c r="M1761" s="6" t="s">
        <v>33</v>
      </c>
      <c r="N1761" s="6" t="s">
        <v>36</v>
      </c>
      <c r="O1761" s="8">
        <v>0</v>
      </c>
      <c r="P1761" s="8">
        <v>0</v>
      </c>
      <c r="Q1761" s="6" t="s">
        <v>37</v>
      </c>
      <c r="R1761" s="6" t="s">
        <v>38</v>
      </c>
      <c r="S1761" s="6" t="s">
        <v>39</v>
      </c>
      <c r="T1761" s="8">
        <v>0</v>
      </c>
      <c r="U1761" s="8" t="s">
        <v>1930</v>
      </c>
      <c r="V1761" s="8">
        <v>0</v>
      </c>
      <c r="W1761" s="8"/>
      <c r="X1761" s="8"/>
      <c r="Y1761" s="8">
        <v>130.9</v>
      </c>
      <c r="Z1761" s="8"/>
      <c r="AA1761" s="32">
        <v>79</v>
      </c>
      <c r="AB1761" s="32">
        <v>70.87</v>
      </c>
      <c r="AC1761" s="33">
        <v>1</v>
      </c>
      <c r="XEP1761" s="3"/>
      <c r="XEQ1761" s="3"/>
      <c r="XER1761" s="3"/>
      <c r="XES1761" s="3"/>
      <c r="XET1761" s="3"/>
      <c r="XEU1761" s="3"/>
      <c r="XEV1761" s="3"/>
      <c r="XEW1761" s="3"/>
      <c r="XEX1761" s="3"/>
      <c r="XEY1761" s="3"/>
      <c r="XEZ1761" s="3"/>
      <c r="XFA1761" s="3"/>
      <c r="XFB1761" s="3"/>
      <c r="XFC1761" s="3"/>
      <c r="XFD1761" s="3"/>
    </row>
    <row r="1762" customFormat="1" customHeight="1" spans="1:16384">
      <c r="A1762" s="5">
        <v>2020</v>
      </c>
      <c r="B1762" s="6" t="s">
        <v>2188</v>
      </c>
      <c r="C1762" s="9" t="s">
        <v>151</v>
      </c>
      <c r="D1762" s="8" t="s">
        <v>31</v>
      </c>
      <c r="E1762" s="6" t="s">
        <v>1924</v>
      </c>
      <c r="F1762" s="8">
        <v>1</v>
      </c>
      <c r="G1762" s="6" t="s">
        <v>33</v>
      </c>
      <c r="H1762" s="6" t="s">
        <v>34</v>
      </c>
      <c r="I1762" s="6" t="s">
        <v>2189</v>
      </c>
      <c r="J1762" s="6" t="s">
        <v>33</v>
      </c>
      <c r="K1762" s="6" t="s">
        <v>33</v>
      </c>
      <c r="L1762" s="6" t="s">
        <v>36</v>
      </c>
      <c r="M1762" s="6" t="s">
        <v>33</v>
      </c>
      <c r="N1762" s="6" t="s">
        <v>36</v>
      </c>
      <c r="O1762" s="8">
        <v>0</v>
      </c>
      <c r="P1762" s="8">
        <v>0</v>
      </c>
      <c r="Q1762" s="6" t="s">
        <v>153</v>
      </c>
      <c r="R1762" s="6" t="s">
        <v>38</v>
      </c>
      <c r="S1762" s="6" t="s">
        <v>39</v>
      </c>
      <c r="T1762" s="8">
        <v>0</v>
      </c>
      <c r="U1762" s="8" t="s">
        <v>2190</v>
      </c>
      <c r="V1762" s="6" t="s">
        <v>2191</v>
      </c>
      <c r="W1762" s="8"/>
      <c r="X1762" s="8"/>
      <c r="Y1762" s="8">
        <v>140.9</v>
      </c>
      <c r="Z1762" s="8"/>
      <c r="AA1762" s="32">
        <v>79.1</v>
      </c>
      <c r="AB1762" s="32">
        <v>73.91</v>
      </c>
      <c r="AC1762" s="33">
        <v>1</v>
      </c>
      <c r="XEP1762" s="3"/>
      <c r="XEQ1762" s="3"/>
      <c r="XER1762" s="3"/>
      <c r="XES1762" s="3"/>
      <c r="XET1762" s="3"/>
      <c r="XEU1762" s="3"/>
      <c r="XEV1762" s="3"/>
      <c r="XEW1762" s="3"/>
      <c r="XEX1762" s="3"/>
      <c r="XEY1762" s="3"/>
      <c r="XEZ1762" s="3"/>
      <c r="XFA1762" s="3"/>
      <c r="XFB1762" s="3"/>
      <c r="XFC1762" s="3"/>
      <c r="XFD1762" s="3"/>
    </row>
    <row r="1763" customFormat="1" customHeight="1" spans="1:16384">
      <c r="A1763" s="5">
        <v>2020</v>
      </c>
      <c r="B1763" s="6" t="s">
        <v>2188</v>
      </c>
      <c r="C1763" s="9" t="s">
        <v>30</v>
      </c>
      <c r="D1763" s="8" t="s">
        <v>31</v>
      </c>
      <c r="E1763" s="6" t="s">
        <v>1924</v>
      </c>
      <c r="F1763" s="8">
        <v>1</v>
      </c>
      <c r="G1763" s="6" t="s">
        <v>33</v>
      </c>
      <c r="H1763" s="6" t="s">
        <v>34</v>
      </c>
      <c r="I1763" s="6" t="s">
        <v>33</v>
      </c>
      <c r="J1763" s="6" t="s">
        <v>33</v>
      </c>
      <c r="K1763" s="6" t="s">
        <v>33</v>
      </c>
      <c r="L1763" s="6" t="s">
        <v>36</v>
      </c>
      <c r="M1763" s="6" t="s">
        <v>33</v>
      </c>
      <c r="N1763" s="6" t="s">
        <v>36</v>
      </c>
      <c r="O1763" s="8">
        <v>0</v>
      </c>
      <c r="P1763" s="8">
        <v>0</v>
      </c>
      <c r="Q1763" s="6" t="s">
        <v>153</v>
      </c>
      <c r="R1763" s="6" t="s">
        <v>38</v>
      </c>
      <c r="S1763" s="6" t="s">
        <v>39</v>
      </c>
      <c r="T1763" s="8">
        <v>0</v>
      </c>
      <c r="U1763" s="8" t="s">
        <v>2190</v>
      </c>
      <c r="V1763" s="8">
        <v>0</v>
      </c>
      <c r="W1763" s="8"/>
      <c r="X1763" s="8"/>
      <c r="Y1763" s="8">
        <v>132.9</v>
      </c>
      <c r="Z1763" s="8"/>
      <c r="AA1763" s="32">
        <v>79</v>
      </c>
      <c r="AB1763" s="32">
        <v>71.47</v>
      </c>
      <c r="AC1763" s="33">
        <v>1</v>
      </c>
      <c r="XEP1763" s="3"/>
      <c r="XEQ1763" s="3"/>
      <c r="XER1763" s="3"/>
      <c r="XES1763" s="3"/>
      <c r="XET1763" s="3"/>
      <c r="XEU1763" s="3"/>
      <c r="XEV1763" s="3"/>
      <c r="XEW1763" s="3"/>
      <c r="XEX1763" s="3"/>
      <c r="XEY1763" s="3"/>
      <c r="XEZ1763" s="3"/>
      <c r="XFA1763" s="3"/>
      <c r="XFB1763" s="3"/>
      <c r="XFC1763" s="3"/>
      <c r="XFD1763" s="3"/>
    </row>
    <row r="1764" customFormat="1" customHeight="1" spans="1:16384">
      <c r="A1764" s="5">
        <v>2020</v>
      </c>
      <c r="B1764" s="6" t="s">
        <v>2192</v>
      </c>
      <c r="C1764" s="9" t="s">
        <v>30</v>
      </c>
      <c r="D1764" s="8" t="s">
        <v>31</v>
      </c>
      <c r="E1764" s="6" t="s">
        <v>1924</v>
      </c>
      <c r="F1764" s="8">
        <v>1</v>
      </c>
      <c r="G1764" s="6" t="s">
        <v>33</v>
      </c>
      <c r="H1764" s="6" t="s">
        <v>34</v>
      </c>
      <c r="I1764" s="6" t="s">
        <v>33</v>
      </c>
      <c r="J1764" s="6" t="s">
        <v>33</v>
      </c>
      <c r="K1764" s="6" t="s">
        <v>33</v>
      </c>
      <c r="L1764" s="6" t="s">
        <v>36</v>
      </c>
      <c r="M1764" s="6" t="s">
        <v>33</v>
      </c>
      <c r="N1764" s="6" t="s">
        <v>36</v>
      </c>
      <c r="O1764" s="8">
        <v>0</v>
      </c>
      <c r="P1764" s="8">
        <v>0</v>
      </c>
      <c r="Q1764" s="6" t="s">
        <v>37</v>
      </c>
      <c r="R1764" s="6" t="s">
        <v>38</v>
      </c>
      <c r="S1764" s="6" t="s">
        <v>144</v>
      </c>
      <c r="T1764" s="8">
        <v>0</v>
      </c>
      <c r="U1764" s="8" t="s">
        <v>1949</v>
      </c>
      <c r="V1764" s="8">
        <v>0</v>
      </c>
      <c r="W1764" s="8"/>
      <c r="X1764" s="8"/>
      <c r="Y1764" s="8">
        <v>134.9</v>
      </c>
      <c r="Z1764" s="8"/>
      <c r="AA1764" s="32">
        <v>76</v>
      </c>
      <c r="AB1764" s="32">
        <v>70.87</v>
      </c>
      <c r="AC1764" s="33">
        <v>1</v>
      </c>
      <c r="XEP1764" s="3"/>
      <c r="XEQ1764" s="3"/>
      <c r="XER1764" s="3"/>
      <c r="XES1764" s="3"/>
      <c r="XET1764" s="3"/>
      <c r="XEU1764" s="3"/>
      <c r="XEV1764" s="3"/>
      <c r="XEW1764" s="3"/>
      <c r="XEX1764" s="3"/>
      <c r="XEY1764" s="3"/>
      <c r="XEZ1764" s="3"/>
      <c r="XFA1764" s="3"/>
      <c r="XFB1764" s="3"/>
      <c r="XFC1764" s="3"/>
      <c r="XFD1764" s="3"/>
    </row>
    <row r="1765" customFormat="1" customHeight="1" spans="1:16384">
      <c r="A1765" s="5">
        <v>2020</v>
      </c>
      <c r="B1765" s="6" t="s">
        <v>2193</v>
      </c>
      <c r="C1765" s="9" t="s">
        <v>30</v>
      </c>
      <c r="D1765" s="8" t="s">
        <v>31</v>
      </c>
      <c r="E1765" s="6" t="s">
        <v>1924</v>
      </c>
      <c r="F1765" s="8">
        <v>1</v>
      </c>
      <c r="G1765" s="6" t="s">
        <v>33</v>
      </c>
      <c r="H1765" s="6" t="s">
        <v>34</v>
      </c>
      <c r="I1765" s="6" t="s">
        <v>33</v>
      </c>
      <c r="J1765" s="6" t="s">
        <v>241</v>
      </c>
      <c r="K1765" s="6" t="s">
        <v>33</v>
      </c>
      <c r="L1765" s="6" t="s">
        <v>36</v>
      </c>
      <c r="M1765" s="6" t="s">
        <v>33</v>
      </c>
      <c r="N1765" s="6" t="s">
        <v>36</v>
      </c>
      <c r="O1765" s="8">
        <v>0</v>
      </c>
      <c r="P1765" s="8">
        <v>0</v>
      </c>
      <c r="Q1765" s="6" t="s">
        <v>37</v>
      </c>
      <c r="R1765" s="6" t="s">
        <v>38</v>
      </c>
      <c r="S1765" s="6" t="s">
        <v>144</v>
      </c>
      <c r="T1765" s="8">
        <v>0</v>
      </c>
      <c r="U1765" s="8" t="s">
        <v>1949</v>
      </c>
      <c r="V1765" s="8">
        <v>0</v>
      </c>
      <c r="W1765" s="8"/>
      <c r="X1765" s="8"/>
      <c r="Y1765" s="8">
        <v>138.9</v>
      </c>
      <c r="Z1765" s="8"/>
      <c r="AA1765" s="32">
        <v>78.96</v>
      </c>
      <c r="AB1765" s="32">
        <v>73.25</v>
      </c>
      <c r="AC1765" s="33">
        <v>1</v>
      </c>
      <c r="XEP1765" s="3"/>
      <c r="XEQ1765" s="3"/>
      <c r="XER1765" s="3"/>
      <c r="XES1765" s="3"/>
      <c r="XET1765" s="3"/>
      <c r="XEU1765" s="3"/>
      <c r="XEV1765" s="3"/>
      <c r="XEW1765" s="3"/>
      <c r="XEX1765" s="3"/>
      <c r="XEY1765" s="3"/>
      <c r="XEZ1765" s="3"/>
      <c r="XFA1765" s="3"/>
      <c r="XFB1765" s="3"/>
      <c r="XFC1765" s="3"/>
      <c r="XFD1765" s="3"/>
    </row>
    <row r="1766" customFormat="1" customHeight="1" spans="1:16384">
      <c r="A1766" s="5">
        <v>2020</v>
      </c>
      <c r="B1766" s="6" t="s">
        <v>2182</v>
      </c>
      <c r="C1766" s="9" t="s">
        <v>30</v>
      </c>
      <c r="D1766" s="8" t="s">
        <v>31</v>
      </c>
      <c r="E1766" s="6" t="s">
        <v>1924</v>
      </c>
      <c r="F1766" s="8">
        <v>1</v>
      </c>
      <c r="G1766" s="6" t="s">
        <v>33</v>
      </c>
      <c r="H1766" s="6" t="s">
        <v>34</v>
      </c>
      <c r="I1766" s="6" t="s">
        <v>33</v>
      </c>
      <c r="J1766" s="6" t="s">
        <v>33</v>
      </c>
      <c r="K1766" s="6" t="s">
        <v>33</v>
      </c>
      <c r="L1766" s="6" t="s">
        <v>36</v>
      </c>
      <c r="M1766" s="6" t="s">
        <v>33</v>
      </c>
      <c r="N1766" s="6" t="s">
        <v>36</v>
      </c>
      <c r="O1766" s="8">
        <v>0</v>
      </c>
      <c r="P1766" s="8">
        <v>0</v>
      </c>
      <c r="Q1766" s="6" t="s">
        <v>37</v>
      </c>
      <c r="R1766" s="6" t="s">
        <v>38</v>
      </c>
      <c r="S1766" s="6" t="s">
        <v>39</v>
      </c>
      <c r="T1766" s="8">
        <v>0</v>
      </c>
      <c r="U1766" s="8" t="s">
        <v>1949</v>
      </c>
      <c r="V1766" s="8">
        <v>0</v>
      </c>
      <c r="W1766" s="8"/>
      <c r="X1766" s="8"/>
      <c r="Y1766" s="8">
        <v>130.1</v>
      </c>
      <c r="Z1766" s="8"/>
      <c r="AA1766" s="32">
        <v>79.5</v>
      </c>
      <c r="AB1766" s="32">
        <v>70.83</v>
      </c>
      <c r="AC1766" s="33">
        <v>1</v>
      </c>
      <c r="XEP1766" s="3"/>
      <c r="XEQ1766" s="3"/>
      <c r="XER1766" s="3"/>
      <c r="XES1766" s="3"/>
      <c r="XET1766" s="3"/>
      <c r="XEU1766" s="3"/>
      <c r="XEV1766" s="3"/>
      <c r="XEW1766" s="3"/>
      <c r="XEX1766" s="3"/>
      <c r="XEY1766" s="3"/>
      <c r="XEZ1766" s="3"/>
      <c r="XFA1766" s="3"/>
      <c r="XFB1766" s="3"/>
      <c r="XFC1766" s="3"/>
      <c r="XFD1766" s="3"/>
    </row>
    <row r="1767" customFormat="1" customHeight="1" spans="1:16384">
      <c r="A1767" s="5">
        <v>2020</v>
      </c>
      <c r="B1767" s="6" t="s">
        <v>2184</v>
      </c>
      <c r="C1767" s="9" t="s">
        <v>62</v>
      </c>
      <c r="D1767" s="8" t="s">
        <v>31</v>
      </c>
      <c r="E1767" s="6" t="s">
        <v>1924</v>
      </c>
      <c r="F1767" s="8">
        <v>1</v>
      </c>
      <c r="G1767" s="6" t="s">
        <v>46</v>
      </c>
      <c r="H1767" s="6" t="s">
        <v>42</v>
      </c>
      <c r="I1767" s="6" t="s">
        <v>33</v>
      </c>
      <c r="J1767" s="6" t="s">
        <v>33</v>
      </c>
      <c r="K1767" s="6" t="s">
        <v>33</v>
      </c>
      <c r="L1767" s="8" t="s">
        <v>35</v>
      </c>
      <c r="M1767" s="6" t="s">
        <v>33</v>
      </c>
      <c r="N1767" s="6" t="s">
        <v>36</v>
      </c>
      <c r="O1767" s="8">
        <v>0</v>
      </c>
      <c r="P1767" s="8">
        <v>0</v>
      </c>
      <c r="Q1767" s="6" t="s">
        <v>37</v>
      </c>
      <c r="R1767" s="6" t="s">
        <v>38</v>
      </c>
      <c r="S1767" s="6" t="s">
        <v>39</v>
      </c>
      <c r="T1767" s="8">
        <v>0</v>
      </c>
      <c r="U1767" s="8" t="s">
        <v>2009</v>
      </c>
      <c r="V1767" s="8">
        <v>0</v>
      </c>
      <c r="W1767" s="8"/>
      <c r="X1767" s="8"/>
      <c r="Y1767" s="8">
        <v>118</v>
      </c>
      <c r="Z1767" s="8"/>
      <c r="AA1767" s="32">
        <v>81.3</v>
      </c>
      <c r="AB1767" s="32">
        <v>67.92</v>
      </c>
      <c r="AC1767" s="33">
        <v>1</v>
      </c>
      <c r="XEP1767" s="3"/>
      <c r="XEQ1767" s="3"/>
      <c r="XER1767" s="3"/>
      <c r="XES1767" s="3"/>
      <c r="XET1767" s="3"/>
      <c r="XEU1767" s="3"/>
      <c r="XEV1767" s="3"/>
      <c r="XEW1767" s="3"/>
      <c r="XEX1767" s="3"/>
      <c r="XEY1767" s="3"/>
      <c r="XEZ1767" s="3"/>
      <c r="XFA1767" s="3"/>
      <c r="XFB1767" s="3"/>
      <c r="XFC1767" s="3"/>
      <c r="XFD1767" s="3"/>
    </row>
    <row r="1768" customFormat="1" customHeight="1" spans="1:16384">
      <c r="A1768" s="5">
        <v>2020</v>
      </c>
      <c r="B1768" s="6" t="s">
        <v>2194</v>
      </c>
      <c r="C1768" s="37" t="s">
        <v>2195</v>
      </c>
      <c r="D1768" s="8" t="s">
        <v>114</v>
      </c>
      <c r="E1768" s="6" t="s">
        <v>2196</v>
      </c>
      <c r="F1768" s="8">
        <v>3</v>
      </c>
      <c r="G1768" s="6" t="s">
        <v>33</v>
      </c>
      <c r="H1768" s="6" t="s">
        <v>115</v>
      </c>
      <c r="I1768" s="6" t="s">
        <v>2197</v>
      </c>
      <c r="J1768" s="6" t="s">
        <v>33</v>
      </c>
      <c r="K1768" s="6" t="s">
        <v>54</v>
      </c>
      <c r="L1768" s="6" t="s">
        <v>36</v>
      </c>
      <c r="M1768" s="6" t="s">
        <v>450</v>
      </c>
      <c r="N1768" s="6" t="s">
        <v>36</v>
      </c>
      <c r="O1768" s="8">
        <v>0</v>
      </c>
      <c r="P1768" s="8">
        <v>0</v>
      </c>
      <c r="Q1768" s="6" t="s">
        <v>37</v>
      </c>
      <c r="R1768" s="6" t="s">
        <v>2198</v>
      </c>
      <c r="S1768" s="6" t="s">
        <v>39</v>
      </c>
      <c r="T1768" s="8">
        <v>0</v>
      </c>
      <c r="U1768" s="8" t="s">
        <v>2199</v>
      </c>
      <c r="V1768" s="8" t="s">
        <v>2200</v>
      </c>
      <c r="W1768" s="8"/>
      <c r="X1768" s="8"/>
      <c r="Y1768" s="8">
        <v>135.9</v>
      </c>
      <c r="Z1768" s="8"/>
      <c r="AA1768" s="38">
        <v>76.8</v>
      </c>
      <c r="AB1768" s="38">
        <v>71.49</v>
      </c>
      <c r="AC1768" s="35"/>
      <c r="XEP1768" s="3"/>
      <c r="XEQ1768" s="3"/>
      <c r="XER1768" s="3"/>
      <c r="XES1768" s="3"/>
      <c r="XET1768" s="3"/>
      <c r="XEU1768" s="3"/>
      <c r="XEV1768" s="3"/>
      <c r="XEW1768" s="3"/>
      <c r="XEX1768" s="3"/>
      <c r="XEY1768" s="3"/>
      <c r="XEZ1768" s="3"/>
      <c r="XFA1768" s="3"/>
      <c r="XFB1768" s="3"/>
      <c r="XFC1768" s="3"/>
      <c r="XFD1768" s="3"/>
    </row>
    <row r="1769" customFormat="1" customHeight="1" spans="1:16384">
      <c r="A1769" s="5">
        <v>2020</v>
      </c>
      <c r="B1769" s="6" t="s">
        <v>2194</v>
      </c>
      <c r="C1769" s="37" t="s">
        <v>2195</v>
      </c>
      <c r="D1769" s="8" t="s">
        <v>114</v>
      </c>
      <c r="E1769" s="6" t="s">
        <v>2196</v>
      </c>
      <c r="F1769" s="8">
        <v>3</v>
      </c>
      <c r="G1769" s="6" t="s">
        <v>33</v>
      </c>
      <c r="H1769" s="6" t="s">
        <v>115</v>
      </c>
      <c r="I1769" s="6" t="s">
        <v>2197</v>
      </c>
      <c r="J1769" s="6" t="s">
        <v>33</v>
      </c>
      <c r="K1769" s="6" t="s">
        <v>54</v>
      </c>
      <c r="L1769" s="6" t="s">
        <v>36</v>
      </c>
      <c r="M1769" s="6" t="s">
        <v>450</v>
      </c>
      <c r="N1769" s="6" t="s">
        <v>36</v>
      </c>
      <c r="O1769" s="8">
        <v>0</v>
      </c>
      <c r="P1769" s="8">
        <v>0</v>
      </c>
      <c r="Q1769" s="6" t="s">
        <v>37</v>
      </c>
      <c r="R1769" s="6" t="s">
        <v>2198</v>
      </c>
      <c r="S1769" s="6" t="s">
        <v>39</v>
      </c>
      <c r="T1769" s="8">
        <v>0</v>
      </c>
      <c r="U1769" s="8" t="s">
        <v>2199</v>
      </c>
      <c r="V1769" s="8" t="s">
        <v>2200</v>
      </c>
      <c r="W1769" s="8"/>
      <c r="X1769" s="8"/>
      <c r="Y1769" s="8">
        <v>142.9</v>
      </c>
      <c r="Z1769" s="8"/>
      <c r="AA1769" s="38">
        <v>77</v>
      </c>
      <c r="AB1769" s="38">
        <v>73.67</v>
      </c>
      <c r="AC1769" s="35"/>
      <c r="XEP1769" s="3"/>
      <c r="XEQ1769" s="3"/>
      <c r="XER1769" s="3"/>
      <c r="XES1769" s="3"/>
      <c r="XET1769" s="3"/>
      <c r="XEU1769" s="3"/>
      <c r="XEV1769" s="3"/>
      <c r="XEW1769" s="3"/>
      <c r="XEX1769" s="3"/>
      <c r="XEY1769" s="3"/>
      <c r="XEZ1769" s="3"/>
      <c r="XFA1769" s="3"/>
      <c r="XFB1769" s="3"/>
      <c r="XFC1769" s="3"/>
      <c r="XFD1769" s="3"/>
    </row>
    <row r="1770" customFormat="1" customHeight="1" spans="1:16384">
      <c r="A1770" s="5">
        <v>2020</v>
      </c>
      <c r="B1770" s="6" t="s">
        <v>2194</v>
      </c>
      <c r="C1770" s="37" t="s">
        <v>2195</v>
      </c>
      <c r="D1770" s="8" t="s">
        <v>114</v>
      </c>
      <c r="E1770" s="6" t="s">
        <v>2196</v>
      </c>
      <c r="F1770" s="8">
        <v>3</v>
      </c>
      <c r="G1770" s="6" t="s">
        <v>33</v>
      </c>
      <c r="H1770" s="6" t="s">
        <v>115</v>
      </c>
      <c r="I1770" s="6" t="s">
        <v>2197</v>
      </c>
      <c r="J1770" s="6" t="s">
        <v>33</v>
      </c>
      <c r="K1770" s="6" t="s">
        <v>54</v>
      </c>
      <c r="L1770" s="6" t="s">
        <v>36</v>
      </c>
      <c r="M1770" s="6" t="s">
        <v>450</v>
      </c>
      <c r="N1770" s="6" t="s">
        <v>36</v>
      </c>
      <c r="O1770" s="8">
        <v>0</v>
      </c>
      <c r="P1770" s="8">
        <v>0</v>
      </c>
      <c r="Q1770" s="6" t="s">
        <v>37</v>
      </c>
      <c r="R1770" s="6" t="s">
        <v>2198</v>
      </c>
      <c r="S1770" s="6" t="s">
        <v>39</v>
      </c>
      <c r="T1770" s="8">
        <v>0</v>
      </c>
      <c r="U1770" s="8" t="s">
        <v>2199</v>
      </c>
      <c r="V1770" s="8" t="s">
        <v>2200</v>
      </c>
      <c r="W1770" s="8"/>
      <c r="X1770" s="8"/>
      <c r="Y1770" s="8">
        <v>140.9</v>
      </c>
      <c r="Z1770" s="8"/>
      <c r="AA1770" s="38">
        <v>74.6</v>
      </c>
      <c r="AB1770" s="38">
        <v>72.11</v>
      </c>
      <c r="AC1770" s="35"/>
      <c r="XEP1770" s="3"/>
      <c r="XEQ1770" s="3"/>
      <c r="XER1770" s="3"/>
      <c r="XES1770" s="3"/>
      <c r="XET1770" s="3"/>
      <c r="XEU1770" s="3"/>
      <c r="XEV1770" s="3"/>
      <c r="XEW1770" s="3"/>
      <c r="XEX1770" s="3"/>
      <c r="XEY1770" s="3"/>
      <c r="XEZ1770" s="3"/>
      <c r="XFA1770" s="3"/>
      <c r="XFB1770" s="3"/>
      <c r="XFC1770" s="3"/>
      <c r="XFD1770" s="3"/>
    </row>
    <row r="1771" customFormat="1" customHeight="1" spans="1:16384">
      <c r="A1771" s="5">
        <v>2020</v>
      </c>
      <c r="B1771" s="6" t="s">
        <v>2194</v>
      </c>
      <c r="C1771" s="37" t="s">
        <v>2201</v>
      </c>
      <c r="D1771" s="8" t="s">
        <v>114</v>
      </c>
      <c r="E1771" s="6" t="s">
        <v>2196</v>
      </c>
      <c r="F1771" s="8">
        <v>1</v>
      </c>
      <c r="G1771" s="6" t="s">
        <v>33</v>
      </c>
      <c r="H1771" s="6" t="s">
        <v>115</v>
      </c>
      <c r="I1771" s="6" t="s">
        <v>2202</v>
      </c>
      <c r="J1771" s="6" t="s">
        <v>33</v>
      </c>
      <c r="K1771" s="6" t="s">
        <v>54</v>
      </c>
      <c r="L1771" s="6" t="s">
        <v>36</v>
      </c>
      <c r="M1771" s="6" t="s">
        <v>450</v>
      </c>
      <c r="N1771" s="6" t="s">
        <v>36</v>
      </c>
      <c r="O1771" s="8">
        <v>0</v>
      </c>
      <c r="P1771" s="8">
        <v>0</v>
      </c>
      <c r="Q1771" s="6" t="s">
        <v>37</v>
      </c>
      <c r="R1771" s="6" t="s">
        <v>2198</v>
      </c>
      <c r="S1771" s="6" t="s">
        <v>39</v>
      </c>
      <c r="T1771" s="8">
        <v>0</v>
      </c>
      <c r="U1771" s="8" t="s">
        <v>2199</v>
      </c>
      <c r="V1771" s="8" t="s">
        <v>2203</v>
      </c>
      <c r="W1771" s="8"/>
      <c r="X1771" s="8"/>
      <c r="Y1771" s="8">
        <v>149.1</v>
      </c>
      <c r="Z1771" s="8"/>
      <c r="AA1771" s="38">
        <v>75.8</v>
      </c>
      <c r="AB1771" s="38">
        <v>75.05</v>
      </c>
      <c r="AC1771" s="35"/>
      <c r="XEP1771" s="3"/>
      <c r="XEQ1771" s="3"/>
      <c r="XER1771" s="3"/>
      <c r="XES1771" s="3"/>
      <c r="XET1771" s="3"/>
      <c r="XEU1771" s="3"/>
      <c r="XEV1771" s="3"/>
      <c r="XEW1771" s="3"/>
      <c r="XEX1771" s="3"/>
      <c r="XEY1771" s="3"/>
      <c r="XEZ1771" s="3"/>
      <c r="XFA1771" s="3"/>
      <c r="XFB1771" s="3"/>
      <c r="XFC1771" s="3"/>
      <c r="XFD1771" s="3"/>
    </row>
    <row r="1772" customFormat="1" customHeight="1" spans="1:16384">
      <c r="A1772" s="5">
        <v>2020</v>
      </c>
      <c r="B1772" s="6" t="s">
        <v>2204</v>
      </c>
      <c r="C1772" s="37" t="s">
        <v>498</v>
      </c>
      <c r="D1772" s="8" t="s">
        <v>114</v>
      </c>
      <c r="E1772" s="6" t="s">
        <v>2196</v>
      </c>
      <c r="F1772" s="8">
        <v>1</v>
      </c>
      <c r="G1772" s="6" t="s">
        <v>33</v>
      </c>
      <c r="H1772" s="6" t="s">
        <v>115</v>
      </c>
      <c r="I1772" s="6" t="s">
        <v>2205</v>
      </c>
      <c r="J1772" s="6" t="s">
        <v>33</v>
      </c>
      <c r="K1772" s="6" t="s">
        <v>54</v>
      </c>
      <c r="L1772" s="6" t="s">
        <v>36</v>
      </c>
      <c r="M1772" s="6" t="s">
        <v>450</v>
      </c>
      <c r="N1772" s="6" t="s">
        <v>36</v>
      </c>
      <c r="O1772" s="8">
        <v>0</v>
      </c>
      <c r="P1772" s="8">
        <v>0</v>
      </c>
      <c r="Q1772" s="6" t="s">
        <v>37</v>
      </c>
      <c r="R1772" s="6" t="s">
        <v>2198</v>
      </c>
      <c r="S1772" s="6" t="s">
        <v>144</v>
      </c>
      <c r="T1772" s="8">
        <v>0</v>
      </c>
      <c r="U1772" s="8" t="s">
        <v>2206</v>
      </c>
      <c r="V1772" s="6" t="s">
        <v>2207</v>
      </c>
      <c r="W1772" s="8"/>
      <c r="X1772" s="8"/>
      <c r="Y1772" s="8">
        <v>130.1</v>
      </c>
      <c r="Z1772" s="8"/>
      <c r="AA1772" s="38">
        <v>77.2</v>
      </c>
      <c r="AB1772" s="38">
        <v>69.91</v>
      </c>
      <c r="AC1772" s="35"/>
      <c r="XEP1772" s="3"/>
      <c r="XEQ1772" s="3"/>
      <c r="XER1772" s="3"/>
      <c r="XES1772" s="3"/>
      <c r="XET1772" s="3"/>
      <c r="XEU1772" s="3"/>
      <c r="XEV1772" s="3"/>
      <c r="XEW1772" s="3"/>
      <c r="XEX1772" s="3"/>
      <c r="XEY1772" s="3"/>
      <c r="XEZ1772" s="3"/>
      <c r="XFA1772" s="3"/>
      <c r="XFB1772" s="3"/>
      <c r="XFC1772" s="3"/>
      <c r="XFD1772" s="3"/>
    </row>
    <row r="1773" customFormat="1" customHeight="1" spans="1:16384">
      <c r="A1773" s="5">
        <v>2020</v>
      </c>
      <c r="B1773" s="6" t="s">
        <v>2208</v>
      </c>
      <c r="C1773" s="37" t="s">
        <v>30</v>
      </c>
      <c r="D1773" s="8" t="s">
        <v>114</v>
      </c>
      <c r="E1773" s="6" t="s">
        <v>2196</v>
      </c>
      <c r="F1773" s="8">
        <v>1</v>
      </c>
      <c r="G1773" s="6" t="s">
        <v>33</v>
      </c>
      <c r="H1773" s="6" t="s">
        <v>115</v>
      </c>
      <c r="I1773" s="6" t="s">
        <v>33</v>
      </c>
      <c r="J1773" s="6" t="s">
        <v>33</v>
      </c>
      <c r="K1773" s="6" t="s">
        <v>33</v>
      </c>
      <c r="L1773" s="6" t="s">
        <v>36</v>
      </c>
      <c r="M1773" s="6" t="s">
        <v>450</v>
      </c>
      <c r="N1773" s="6" t="s">
        <v>36</v>
      </c>
      <c r="O1773" s="8">
        <v>0</v>
      </c>
      <c r="P1773" s="8">
        <v>0</v>
      </c>
      <c r="Q1773" s="6" t="s">
        <v>37</v>
      </c>
      <c r="R1773" s="6" t="s">
        <v>2198</v>
      </c>
      <c r="S1773" s="6" t="s">
        <v>144</v>
      </c>
      <c r="T1773" s="8">
        <v>0</v>
      </c>
      <c r="U1773" s="8" t="s">
        <v>2209</v>
      </c>
      <c r="V1773" s="8">
        <v>0</v>
      </c>
      <c r="W1773" s="8"/>
      <c r="X1773" s="8"/>
      <c r="Y1773" s="8">
        <v>134.1</v>
      </c>
      <c r="Z1773" s="8"/>
      <c r="AA1773" s="38">
        <v>79.2</v>
      </c>
      <c r="AB1773" s="38">
        <v>71.91</v>
      </c>
      <c r="AC1773" s="35"/>
      <c r="XEP1773" s="3"/>
      <c r="XEQ1773" s="3"/>
      <c r="XER1773" s="3"/>
      <c r="XES1773" s="3"/>
      <c r="XET1773" s="3"/>
      <c r="XEU1773" s="3"/>
      <c r="XEV1773" s="3"/>
      <c r="XEW1773" s="3"/>
      <c r="XEX1773" s="3"/>
      <c r="XEY1773" s="3"/>
      <c r="XEZ1773" s="3"/>
      <c r="XFA1773" s="3"/>
      <c r="XFB1773" s="3"/>
      <c r="XFC1773" s="3"/>
      <c r="XFD1773" s="3"/>
    </row>
    <row r="1774" customFormat="1" customHeight="1" spans="1:16384">
      <c r="A1774" s="5">
        <v>2020</v>
      </c>
      <c r="B1774" s="6" t="s">
        <v>2210</v>
      </c>
      <c r="C1774" s="37" t="s">
        <v>30</v>
      </c>
      <c r="D1774" s="8" t="s">
        <v>114</v>
      </c>
      <c r="E1774" s="6" t="s">
        <v>2196</v>
      </c>
      <c r="F1774" s="8">
        <v>1</v>
      </c>
      <c r="G1774" s="6" t="s">
        <v>33</v>
      </c>
      <c r="H1774" s="6" t="s">
        <v>115</v>
      </c>
      <c r="I1774" s="6" t="s">
        <v>33</v>
      </c>
      <c r="J1774" s="6" t="s">
        <v>33</v>
      </c>
      <c r="K1774" s="6" t="s">
        <v>33</v>
      </c>
      <c r="L1774" s="6" t="s">
        <v>36</v>
      </c>
      <c r="M1774" s="6" t="s">
        <v>450</v>
      </c>
      <c r="N1774" s="6" t="s">
        <v>36</v>
      </c>
      <c r="O1774" s="8">
        <v>0</v>
      </c>
      <c r="P1774" s="8">
        <v>0</v>
      </c>
      <c r="Q1774" s="6" t="s">
        <v>37</v>
      </c>
      <c r="R1774" s="6" t="s">
        <v>2198</v>
      </c>
      <c r="S1774" s="6" t="s">
        <v>144</v>
      </c>
      <c r="T1774" s="8">
        <v>0</v>
      </c>
      <c r="U1774" s="8" t="s">
        <v>2209</v>
      </c>
      <c r="V1774" s="8">
        <v>0</v>
      </c>
      <c r="W1774" s="8"/>
      <c r="X1774" s="8"/>
      <c r="Y1774" s="8">
        <v>136.1</v>
      </c>
      <c r="Z1774" s="8"/>
      <c r="AA1774" s="38">
        <v>78.6</v>
      </c>
      <c r="AB1774" s="38">
        <v>72.27</v>
      </c>
      <c r="AC1774" s="35"/>
      <c r="XEP1774" s="3"/>
      <c r="XEQ1774" s="3"/>
      <c r="XER1774" s="3"/>
      <c r="XES1774" s="3"/>
      <c r="XET1774" s="3"/>
      <c r="XEU1774" s="3"/>
      <c r="XEV1774" s="3"/>
      <c r="XEW1774" s="3"/>
      <c r="XEX1774" s="3"/>
      <c r="XEY1774" s="3"/>
      <c r="XEZ1774" s="3"/>
      <c r="XFA1774" s="3"/>
      <c r="XFB1774" s="3"/>
      <c r="XFC1774" s="3"/>
      <c r="XFD1774" s="3"/>
    </row>
    <row r="1775" customFormat="1" customHeight="1" spans="1:16384">
      <c r="A1775" s="5">
        <v>2020</v>
      </c>
      <c r="B1775" s="6" t="s">
        <v>2211</v>
      </c>
      <c r="C1775" s="37" t="s">
        <v>30</v>
      </c>
      <c r="D1775" s="8" t="s">
        <v>114</v>
      </c>
      <c r="E1775" s="6" t="s">
        <v>2196</v>
      </c>
      <c r="F1775" s="8">
        <v>1</v>
      </c>
      <c r="G1775" s="6" t="s">
        <v>33</v>
      </c>
      <c r="H1775" s="6" t="s">
        <v>115</v>
      </c>
      <c r="I1775" s="6" t="s">
        <v>33</v>
      </c>
      <c r="J1775" s="6" t="s">
        <v>33</v>
      </c>
      <c r="K1775" s="6" t="s">
        <v>33</v>
      </c>
      <c r="L1775" s="6" t="s">
        <v>36</v>
      </c>
      <c r="M1775" s="6" t="s">
        <v>450</v>
      </c>
      <c r="N1775" s="6" t="s">
        <v>36</v>
      </c>
      <c r="O1775" s="8">
        <v>0</v>
      </c>
      <c r="P1775" s="8">
        <v>0</v>
      </c>
      <c r="Q1775" s="6" t="s">
        <v>37</v>
      </c>
      <c r="R1775" s="6" t="s">
        <v>2198</v>
      </c>
      <c r="S1775" s="6" t="s">
        <v>144</v>
      </c>
      <c r="T1775" s="8">
        <v>0</v>
      </c>
      <c r="U1775" s="8" t="s">
        <v>2209</v>
      </c>
      <c r="V1775" s="8">
        <v>0</v>
      </c>
      <c r="W1775" s="8"/>
      <c r="X1775" s="8"/>
      <c r="Y1775" s="8">
        <v>150.4</v>
      </c>
      <c r="Z1775" s="8"/>
      <c r="AA1775" s="38">
        <v>75</v>
      </c>
      <c r="AB1775" s="38">
        <v>75.12</v>
      </c>
      <c r="AC1775" s="35"/>
      <c r="XEP1775" s="3"/>
      <c r="XEQ1775" s="3"/>
      <c r="XER1775" s="3"/>
      <c r="XES1775" s="3"/>
      <c r="XET1775" s="3"/>
      <c r="XEU1775" s="3"/>
      <c r="XEV1775" s="3"/>
      <c r="XEW1775" s="3"/>
      <c r="XEX1775" s="3"/>
      <c r="XEY1775" s="3"/>
      <c r="XEZ1775" s="3"/>
      <c r="XFA1775" s="3"/>
      <c r="XFB1775" s="3"/>
      <c r="XFC1775" s="3"/>
      <c r="XFD1775" s="3"/>
    </row>
    <row r="1776" customFormat="1" customHeight="1" spans="1:16384">
      <c r="A1776" s="5">
        <v>2020</v>
      </c>
      <c r="B1776" s="6" t="s">
        <v>2212</v>
      </c>
      <c r="C1776" s="37" t="s">
        <v>30</v>
      </c>
      <c r="D1776" s="8" t="s">
        <v>114</v>
      </c>
      <c r="E1776" s="6" t="s">
        <v>2196</v>
      </c>
      <c r="F1776" s="8">
        <v>1</v>
      </c>
      <c r="G1776" s="6" t="s">
        <v>33</v>
      </c>
      <c r="H1776" s="6" t="s">
        <v>115</v>
      </c>
      <c r="I1776" s="6" t="s">
        <v>33</v>
      </c>
      <c r="J1776" s="6" t="s">
        <v>33</v>
      </c>
      <c r="K1776" s="6" t="s">
        <v>33</v>
      </c>
      <c r="L1776" s="6" t="s">
        <v>36</v>
      </c>
      <c r="M1776" s="6" t="s">
        <v>450</v>
      </c>
      <c r="N1776" s="6" t="s">
        <v>36</v>
      </c>
      <c r="O1776" s="8">
        <v>0</v>
      </c>
      <c r="P1776" s="8">
        <v>0</v>
      </c>
      <c r="Q1776" s="6" t="s">
        <v>37</v>
      </c>
      <c r="R1776" s="6" t="s">
        <v>2198</v>
      </c>
      <c r="S1776" s="6" t="s">
        <v>144</v>
      </c>
      <c r="T1776" s="8">
        <v>0</v>
      </c>
      <c r="U1776" s="8" t="s">
        <v>2209</v>
      </c>
      <c r="V1776" s="8">
        <v>0</v>
      </c>
      <c r="W1776" s="8"/>
      <c r="X1776" s="8"/>
      <c r="Y1776" s="8">
        <v>140</v>
      </c>
      <c r="Z1776" s="8"/>
      <c r="AA1776" s="38">
        <v>75.8</v>
      </c>
      <c r="AB1776" s="38">
        <v>72.32</v>
      </c>
      <c r="AC1776" s="35"/>
      <c r="XEP1776" s="3"/>
      <c r="XEQ1776" s="3"/>
      <c r="XER1776" s="3"/>
      <c r="XES1776" s="3"/>
      <c r="XET1776" s="3"/>
      <c r="XEU1776" s="3"/>
      <c r="XEV1776" s="3"/>
      <c r="XEW1776" s="3"/>
      <c r="XEX1776" s="3"/>
      <c r="XEY1776" s="3"/>
      <c r="XEZ1776" s="3"/>
      <c r="XFA1776" s="3"/>
      <c r="XFB1776" s="3"/>
      <c r="XFC1776" s="3"/>
      <c r="XFD1776" s="3"/>
    </row>
    <row r="1777" customFormat="1" customHeight="1" spans="1:16384">
      <c r="A1777" s="5">
        <v>2020</v>
      </c>
      <c r="B1777" s="6" t="s">
        <v>2213</v>
      </c>
      <c r="C1777" s="37" t="s">
        <v>30</v>
      </c>
      <c r="D1777" s="8" t="s">
        <v>114</v>
      </c>
      <c r="E1777" s="6" t="s">
        <v>2196</v>
      </c>
      <c r="F1777" s="8">
        <v>1</v>
      </c>
      <c r="G1777" s="6" t="s">
        <v>33</v>
      </c>
      <c r="H1777" s="6" t="s">
        <v>115</v>
      </c>
      <c r="I1777" s="6" t="s">
        <v>33</v>
      </c>
      <c r="J1777" s="6" t="s">
        <v>33</v>
      </c>
      <c r="K1777" s="6" t="s">
        <v>33</v>
      </c>
      <c r="L1777" s="6" t="s">
        <v>36</v>
      </c>
      <c r="M1777" s="6" t="s">
        <v>450</v>
      </c>
      <c r="N1777" s="6" t="s">
        <v>36</v>
      </c>
      <c r="O1777" s="8">
        <v>0</v>
      </c>
      <c r="P1777" s="8">
        <v>0</v>
      </c>
      <c r="Q1777" s="6" t="s">
        <v>37</v>
      </c>
      <c r="R1777" s="6" t="s">
        <v>2198</v>
      </c>
      <c r="S1777" s="6" t="s">
        <v>144</v>
      </c>
      <c r="T1777" s="8">
        <v>0</v>
      </c>
      <c r="U1777" s="8" t="s">
        <v>2209</v>
      </c>
      <c r="V1777" s="8">
        <v>0</v>
      </c>
      <c r="W1777" s="8"/>
      <c r="X1777" s="8"/>
      <c r="Y1777" s="8">
        <v>149.7</v>
      </c>
      <c r="Z1777" s="8"/>
      <c r="AA1777" s="38">
        <v>78.4</v>
      </c>
      <c r="AB1777" s="38">
        <v>76.27</v>
      </c>
      <c r="AC1777" s="35"/>
      <c r="XEP1777" s="3"/>
      <c r="XEQ1777" s="3"/>
      <c r="XER1777" s="3"/>
      <c r="XES1777" s="3"/>
      <c r="XET1777" s="3"/>
      <c r="XEU1777" s="3"/>
      <c r="XEV1777" s="3"/>
      <c r="XEW1777" s="3"/>
      <c r="XEX1777" s="3"/>
      <c r="XEY1777" s="3"/>
      <c r="XEZ1777" s="3"/>
      <c r="XFA1777" s="3"/>
      <c r="XFB1777" s="3"/>
      <c r="XFC1777" s="3"/>
      <c r="XFD1777" s="3"/>
    </row>
    <row r="1778" customFormat="1" customHeight="1" spans="1:16384">
      <c r="A1778" s="5">
        <v>2020</v>
      </c>
      <c r="B1778" s="6" t="s">
        <v>2214</v>
      </c>
      <c r="C1778" s="37" t="s">
        <v>30</v>
      </c>
      <c r="D1778" s="8" t="s">
        <v>114</v>
      </c>
      <c r="E1778" s="6" t="s">
        <v>2196</v>
      </c>
      <c r="F1778" s="8">
        <v>1</v>
      </c>
      <c r="G1778" s="6" t="s">
        <v>33</v>
      </c>
      <c r="H1778" s="6" t="s">
        <v>115</v>
      </c>
      <c r="I1778" s="6" t="s">
        <v>33</v>
      </c>
      <c r="J1778" s="6" t="s">
        <v>33</v>
      </c>
      <c r="K1778" s="6" t="s">
        <v>33</v>
      </c>
      <c r="L1778" s="6" t="s">
        <v>36</v>
      </c>
      <c r="M1778" s="6" t="s">
        <v>450</v>
      </c>
      <c r="N1778" s="6" t="s">
        <v>36</v>
      </c>
      <c r="O1778" s="8">
        <v>0</v>
      </c>
      <c r="P1778" s="8">
        <v>0</v>
      </c>
      <c r="Q1778" s="6" t="s">
        <v>37</v>
      </c>
      <c r="R1778" s="6" t="s">
        <v>2198</v>
      </c>
      <c r="S1778" s="6" t="s">
        <v>144</v>
      </c>
      <c r="T1778" s="8">
        <v>0</v>
      </c>
      <c r="U1778" s="8" t="s">
        <v>2209</v>
      </c>
      <c r="V1778" s="8">
        <v>0</v>
      </c>
      <c r="W1778" s="8"/>
      <c r="X1778" s="8"/>
      <c r="Y1778" s="8">
        <v>142</v>
      </c>
      <c r="Z1778" s="8"/>
      <c r="AA1778" s="38">
        <v>75.2</v>
      </c>
      <c r="AB1778" s="38">
        <v>72.68</v>
      </c>
      <c r="AC1778" s="35"/>
      <c r="XEP1778" s="3"/>
      <c r="XEQ1778" s="3"/>
      <c r="XER1778" s="3"/>
      <c r="XES1778" s="3"/>
      <c r="XET1778" s="3"/>
      <c r="XEU1778" s="3"/>
      <c r="XEV1778" s="3"/>
      <c r="XEW1778" s="3"/>
      <c r="XEX1778" s="3"/>
      <c r="XEY1778" s="3"/>
      <c r="XEZ1778" s="3"/>
      <c r="XFA1778" s="3"/>
      <c r="XFB1778" s="3"/>
      <c r="XFC1778" s="3"/>
      <c r="XFD1778" s="3"/>
    </row>
    <row r="1779" customFormat="1" customHeight="1" spans="1:16384">
      <c r="A1779" s="5">
        <v>2020</v>
      </c>
      <c r="B1779" s="6" t="s">
        <v>2215</v>
      </c>
      <c r="C1779" s="37" t="s">
        <v>109</v>
      </c>
      <c r="D1779" s="8" t="s">
        <v>114</v>
      </c>
      <c r="E1779" s="6" t="s">
        <v>2196</v>
      </c>
      <c r="F1779" s="8">
        <v>2</v>
      </c>
      <c r="G1779" s="6" t="s">
        <v>33</v>
      </c>
      <c r="H1779" s="6" t="s">
        <v>115</v>
      </c>
      <c r="I1779" s="6" t="s">
        <v>928</v>
      </c>
      <c r="J1779" s="6" t="s">
        <v>33</v>
      </c>
      <c r="K1779" s="6" t="s">
        <v>54</v>
      </c>
      <c r="L1779" s="6" t="s">
        <v>36</v>
      </c>
      <c r="M1779" s="6" t="s">
        <v>450</v>
      </c>
      <c r="N1779" s="6" t="s">
        <v>36</v>
      </c>
      <c r="O1779" s="8">
        <v>0</v>
      </c>
      <c r="P1779" s="8">
        <v>0</v>
      </c>
      <c r="Q1779" s="6" t="s">
        <v>37</v>
      </c>
      <c r="R1779" s="6" t="s">
        <v>2198</v>
      </c>
      <c r="S1779" s="6" t="s">
        <v>144</v>
      </c>
      <c r="T1779" s="8">
        <v>0</v>
      </c>
      <c r="U1779" s="8" t="s">
        <v>2216</v>
      </c>
      <c r="V1779" s="8">
        <v>0</v>
      </c>
      <c r="W1779" s="8"/>
      <c r="X1779" s="8"/>
      <c r="Y1779" s="8">
        <v>140.1</v>
      </c>
      <c r="Z1779" s="8"/>
      <c r="AA1779" s="38">
        <v>80.4</v>
      </c>
      <c r="AB1779" s="38">
        <v>74.19</v>
      </c>
      <c r="AC1779" s="35"/>
      <c r="XEP1779" s="3"/>
      <c r="XEQ1779" s="3"/>
      <c r="XER1779" s="3"/>
      <c r="XES1779" s="3"/>
      <c r="XET1779" s="3"/>
      <c r="XEU1779" s="3"/>
      <c r="XEV1779" s="3"/>
      <c r="XEW1779" s="3"/>
      <c r="XEX1779" s="3"/>
      <c r="XEY1779" s="3"/>
      <c r="XEZ1779" s="3"/>
      <c r="XFA1779" s="3"/>
      <c r="XFB1779" s="3"/>
      <c r="XFC1779" s="3"/>
      <c r="XFD1779" s="3"/>
    </row>
    <row r="1780" customFormat="1" customHeight="1" spans="1:16384">
      <c r="A1780" s="5">
        <v>2020</v>
      </c>
      <c r="B1780" s="6" t="s">
        <v>2215</v>
      </c>
      <c r="C1780" s="37" t="s">
        <v>109</v>
      </c>
      <c r="D1780" s="8" t="s">
        <v>114</v>
      </c>
      <c r="E1780" s="6" t="s">
        <v>2196</v>
      </c>
      <c r="F1780" s="8">
        <v>2</v>
      </c>
      <c r="G1780" s="6" t="s">
        <v>33</v>
      </c>
      <c r="H1780" s="6" t="s">
        <v>115</v>
      </c>
      <c r="I1780" s="6" t="s">
        <v>928</v>
      </c>
      <c r="J1780" s="6" t="s">
        <v>33</v>
      </c>
      <c r="K1780" s="6" t="s">
        <v>54</v>
      </c>
      <c r="L1780" s="6" t="s">
        <v>36</v>
      </c>
      <c r="M1780" s="6" t="s">
        <v>450</v>
      </c>
      <c r="N1780" s="6" t="s">
        <v>36</v>
      </c>
      <c r="O1780" s="8">
        <v>0</v>
      </c>
      <c r="P1780" s="8">
        <v>0</v>
      </c>
      <c r="Q1780" s="6" t="s">
        <v>37</v>
      </c>
      <c r="R1780" s="6" t="s">
        <v>2198</v>
      </c>
      <c r="S1780" s="6" t="s">
        <v>144</v>
      </c>
      <c r="T1780" s="8">
        <v>0</v>
      </c>
      <c r="U1780" s="8" t="s">
        <v>2216</v>
      </c>
      <c r="V1780" s="8">
        <v>0</v>
      </c>
      <c r="W1780" s="8"/>
      <c r="X1780" s="8"/>
      <c r="Y1780" s="8">
        <v>145.3</v>
      </c>
      <c r="Z1780" s="8"/>
      <c r="AA1780" s="38">
        <v>77</v>
      </c>
      <c r="AB1780" s="38">
        <v>74.39</v>
      </c>
      <c r="AC1780" s="35"/>
      <c r="XEP1780" s="3"/>
      <c r="XEQ1780" s="3"/>
      <c r="XER1780" s="3"/>
      <c r="XES1780" s="3"/>
      <c r="XET1780" s="3"/>
      <c r="XEU1780" s="3"/>
      <c r="XEV1780" s="3"/>
      <c r="XEW1780" s="3"/>
      <c r="XEX1780" s="3"/>
      <c r="XEY1780" s="3"/>
      <c r="XEZ1780" s="3"/>
      <c r="XFA1780" s="3"/>
      <c r="XFB1780" s="3"/>
      <c r="XFC1780" s="3"/>
      <c r="XFD1780" s="3"/>
    </row>
    <row r="1781" customFormat="1" customHeight="1" spans="1:16384">
      <c r="A1781" s="5">
        <v>2020</v>
      </c>
      <c r="B1781" s="6" t="s">
        <v>2215</v>
      </c>
      <c r="C1781" s="37" t="s">
        <v>445</v>
      </c>
      <c r="D1781" s="8" t="s">
        <v>114</v>
      </c>
      <c r="E1781" s="6" t="s">
        <v>2196</v>
      </c>
      <c r="F1781" s="8">
        <v>1</v>
      </c>
      <c r="G1781" s="6" t="s">
        <v>33</v>
      </c>
      <c r="H1781" s="6" t="s">
        <v>115</v>
      </c>
      <c r="I1781" s="6" t="s">
        <v>2217</v>
      </c>
      <c r="J1781" s="6" t="s">
        <v>33</v>
      </c>
      <c r="K1781" s="6" t="s">
        <v>54</v>
      </c>
      <c r="L1781" s="6" t="s">
        <v>36</v>
      </c>
      <c r="M1781" s="6" t="s">
        <v>450</v>
      </c>
      <c r="N1781" s="6" t="s">
        <v>36</v>
      </c>
      <c r="O1781" s="8">
        <v>0</v>
      </c>
      <c r="P1781" s="8">
        <v>0</v>
      </c>
      <c r="Q1781" s="6" t="s">
        <v>37</v>
      </c>
      <c r="R1781" s="6" t="s">
        <v>2198</v>
      </c>
      <c r="S1781" s="6" t="s">
        <v>144</v>
      </c>
      <c r="T1781" s="8">
        <v>0</v>
      </c>
      <c r="U1781" s="8" t="s">
        <v>2216</v>
      </c>
      <c r="V1781" s="8">
        <v>0</v>
      </c>
      <c r="W1781" s="8"/>
      <c r="X1781" s="8"/>
      <c r="Y1781" s="8">
        <v>148.5</v>
      </c>
      <c r="Z1781" s="8"/>
      <c r="AA1781" s="38">
        <v>80.2</v>
      </c>
      <c r="AB1781" s="38">
        <v>76.63</v>
      </c>
      <c r="AC1781" s="35"/>
      <c r="XEP1781" s="3"/>
      <c r="XEQ1781" s="3"/>
      <c r="XER1781" s="3"/>
      <c r="XES1781" s="3"/>
      <c r="XET1781" s="3"/>
      <c r="XEU1781" s="3"/>
      <c r="XEV1781" s="3"/>
      <c r="XEW1781" s="3"/>
      <c r="XEX1781" s="3"/>
      <c r="XEY1781" s="3"/>
      <c r="XEZ1781" s="3"/>
      <c r="XFA1781" s="3"/>
      <c r="XFB1781" s="3"/>
      <c r="XFC1781" s="3"/>
      <c r="XFD1781" s="3"/>
    </row>
    <row r="1782" customFormat="1" customHeight="1" spans="1:16384">
      <c r="A1782" s="5">
        <v>2020</v>
      </c>
      <c r="B1782" s="6" t="s">
        <v>2215</v>
      </c>
      <c r="C1782" s="37" t="s">
        <v>2218</v>
      </c>
      <c r="D1782" s="8" t="s">
        <v>114</v>
      </c>
      <c r="E1782" s="6" t="s">
        <v>2196</v>
      </c>
      <c r="F1782" s="8">
        <v>2</v>
      </c>
      <c r="G1782" s="6" t="s">
        <v>33</v>
      </c>
      <c r="H1782" s="6" t="s">
        <v>115</v>
      </c>
      <c r="I1782" s="6" t="s">
        <v>2219</v>
      </c>
      <c r="J1782" s="6" t="s">
        <v>33</v>
      </c>
      <c r="K1782" s="6" t="s">
        <v>54</v>
      </c>
      <c r="L1782" s="6" t="s">
        <v>36</v>
      </c>
      <c r="M1782" s="6" t="s">
        <v>450</v>
      </c>
      <c r="N1782" s="6" t="s">
        <v>36</v>
      </c>
      <c r="O1782" s="8">
        <v>0</v>
      </c>
      <c r="P1782" s="8">
        <v>0</v>
      </c>
      <c r="Q1782" s="6" t="s">
        <v>37</v>
      </c>
      <c r="R1782" s="6" t="s">
        <v>2198</v>
      </c>
      <c r="S1782" s="6" t="s">
        <v>144</v>
      </c>
      <c r="T1782" s="8">
        <v>0</v>
      </c>
      <c r="U1782" s="8" t="s">
        <v>2216</v>
      </c>
      <c r="V1782" s="8">
        <v>0</v>
      </c>
      <c r="W1782" s="8"/>
      <c r="X1782" s="8"/>
      <c r="Y1782" s="8">
        <v>147.2</v>
      </c>
      <c r="Z1782" s="8"/>
      <c r="AA1782" s="38">
        <v>78.8</v>
      </c>
      <c r="AB1782" s="38">
        <v>75.68</v>
      </c>
      <c r="AC1782" s="35"/>
      <c r="XEP1782" s="3"/>
      <c r="XEQ1782" s="3"/>
      <c r="XER1782" s="3"/>
      <c r="XES1782" s="3"/>
      <c r="XET1782" s="3"/>
      <c r="XEU1782" s="3"/>
      <c r="XEV1782" s="3"/>
      <c r="XEW1782" s="3"/>
      <c r="XEX1782" s="3"/>
      <c r="XEY1782" s="3"/>
      <c r="XEZ1782" s="3"/>
      <c r="XFA1782" s="3"/>
      <c r="XFB1782" s="3"/>
      <c r="XFC1782" s="3"/>
      <c r="XFD1782" s="3"/>
    </row>
    <row r="1783" customFormat="1" customHeight="1" spans="1:16384">
      <c r="A1783" s="5">
        <v>2020</v>
      </c>
      <c r="B1783" s="6" t="s">
        <v>2215</v>
      </c>
      <c r="C1783" s="37" t="s">
        <v>2218</v>
      </c>
      <c r="D1783" s="8" t="s">
        <v>114</v>
      </c>
      <c r="E1783" s="6" t="s">
        <v>2196</v>
      </c>
      <c r="F1783" s="8">
        <v>2</v>
      </c>
      <c r="G1783" s="6" t="s">
        <v>33</v>
      </c>
      <c r="H1783" s="6" t="s">
        <v>115</v>
      </c>
      <c r="I1783" s="6" t="s">
        <v>2219</v>
      </c>
      <c r="J1783" s="6" t="s">
        <v>33</v>
      </c>
      <c r="K1783" s="6" t="s">
        <v>54</v>
      </c>
      <c r="L1783" s="6" t="s">
        <v>36</v>
      </c>
      <c r="M1783" s="6" t="s">
        <v>450</v>
      </c>
      <c r="N1783" s="6" t="s">
        <v>36</v>
      </c>
      <c r="O1783" s="8">
        <v>0</v>
      </c>
      <c r="P1783" s="8">
        <v>0</v>
      </c>
      <c r="Q1783" s="6" t="s">
        <v>37</v>
      </c>
      <c r="R1783" s="6" t="s">
        <v>2198</v>
      </c>
      <c r="S1783" s="6" t="s">
        <v>144</v>
      </c>
      <c r="T1783" s="8">
        <v>0</v>
      </c>
      <c r="U1783" s="8" t="s">
        <v>2216</v>
      </c>
      <c r="V1783" s="8">
        <v>0</v>
      </c>
      <c r="W1783" s="8"/>
      <c r="X1783" s="8"/>
      <c r="Y1783" s="8">
        <v>143.5</v>
      </c>
      <c r="Z1783" s="8"/>
      <c r="AA1783" s="38">
        <v>77</v>
      </c>
      <c r="AB1783" s="38">
        <v>73.85</v>
      </c>
      <c r="AC1783" s="35"/>
      <c r="XEP1783" s="3"/>
      <c r="XEQ1783" s="3"/>
      <c r="XER1783" s="3"/>
      <c r="XES1783" s="3"/>
      <c r="XET1783" s="3"/>
      <c r="XEU1783" s="3"/>
      <c r="XEV1783" s="3"/>
      <c r="XEW1783" s="3"/>
      <c r="XEX1783" s="3"/>
      <c r="XEY1783" s="3"/>
      <c r="XEZ1783" s="3"/>
      <c r="XFA1783" s="3"/>
      <c r="XFB1783" s="3"/>
      <c r="XFC1783" s="3"/>
      <c r="XFD1783" s="3"/>
    </row>
    <row r="1784" customFormat="1" customHeight="1" spans="1:16384">
      <c r="A1784" s="5">
        <v>2020</v>
      </c>
      <c r="B1784" s="6" t="s">
        <v>2215</v>
      </c>
      <c r="C1784" s="37" t="s">
        <v>2220</v>
      </c>
      <c r="D1784" s="8" t="s">
        <v>114</v>
      </c>
      <c r="E1784" s="6" t="s">
        <v>2196</v>
      </c>
      <c r="F1784" s="8">
        <v>2</v>
      </c>
      <c r="G1784" s="6" t="s">
        <v>33</v>
      </c>
      <c r="H1784" s="6" t="s">
        <v>115</v>
      </c>
      <c r="I1784" s="6" t="s">
        <v>2221</v>
      </c>
      <c r="J1784" s="6" t="s">
        <v>33</v>
      </c>
      <c r="K1784" s="6" t="s">
        <v>54</v>
      </c>
      <c r="L1784" s="6" t="s">
        <v>36</v>
      </c>
      <c r="M1784" s="6" t="s">
        <v>450</v>
      </c>
      <c r="N1784" s="6" t="s">
        <v>36</v>
      </c>
      <c r="O1784" s="8">
        <v>0</v>
      </c>
      <c r="P1784" s="8">
        <v>0</v>
      </c>
      <c r="Q1784" s="6" t="s">
        <v>37</v>
      </c>
      <c r="R1784" s="6" t="s">
        <v>2198</v>
      </c>
      <c r="S1784" s="6" t="s">
        <v>144</v>
      </c>
      <c r="T1784" s="8">
        <v>0</v>
      </c>
      <c r="U1784" s="8" t="s">
        <v>2216</v>
      </c>
      <c r="V1784" s="8">
        <v>0</v>
      </c>
      <c r="W1784" s="8"/>
      <c r="X1784" s="8"/>
      <c r="Y1784" s="8">
        <v>133.8</v>
      </c>
      <c r="Z1784" s="8"/>
      <c r="AA1784" s="38">
        <v>80</v>
      </c>
      <c r="AB1784" s="38">
        <v>72.14</v>
      </c>
      <c r="AC1784" s="35"/>
      <c r="XEP1784" s="3"/>
      <c r="XEQ1784" s="3"/>
      <c r="XER1784" s="3"/>
      <c r="XES1784" s="3"/>
      <c r="XET1784" s="3"/>
      <c r="XEU1784" s="3"/>
      <c r="XEV1784" s="3"/>
      <c r="XEW1784" s="3"/>
      <c r="XEX1784" s="3"/>
      <c r="XEY1784" s="3"/>
      <c r="XEZ1784" s="3"/>
      <c r="XFA1784" s="3"/>
      <c r="XFB1784" s="3"/>
      <c r="XFC1784" s="3"/>
      <c r="XFD1784" s="3"/>
    </row>
    <row r="1785" customFormat="1" customHeight="1" spans="1:16384">
      <c r="A1785" s="5">
        <v>2020</v>
      </c>
      <c r="B1785" s="6" t="s">
        <v>2215</v>
      </c>
      <c r="C1785" s="37" t="s">
        <v>2220</v>
      </c>
      <c r="D1785" s="8" t="s">
        <v>114</v>
      </c>
      <c r="E1785" s="6" t="s">
        <v>2196</v>
      </c>
      <c r="F1785" s="8">
        <v>2</v>
      </c>
      <c r="G1785" s="6" t="s">
        <v>33</v>
      </c>
      <c r="H1785" s="6" t="s">
        <v>115</v>
      </c>
      <c r="I1785" s="6" t="s">
        <v>2221</v>
      </c>
      <c r="J1785" s="6" t="s">
        <v>33</v>
      </c>
      <c r="K1785" s="6" t="s">
        <v>54</v>
      </c>
      <c r="L1785" s="6" t="s">
        <v>36</v>
      </c>
      <c r="M1785" s="6" t="s">
        <v>450</v>
      </c>
      <c r="N1785" s="6" t="s">
        <v>36</v>
      </c>
      <c r="O1785" s="8">
        <v>0</v>
      </c>
      <c r="P1785" s="8">
        <v>0</v>
      </c>
      <c r="Q1785" s="6" t="s">
        <v>37</v>
      </c>
      <c r="R1785" s="6" t="s">
        <v>2198</v>
      </c>
      <c r="S1785" s="6" t="s">
        <v>144</v>
      </c>
      <c r="T1785" s="8">
        <v>0</v>
      </c>
      <c r="U1785" s="8" t="s">
        <v>2216</v>
      </c>
      <c r="V1785" s="8">
        <v>0</v>
      </c>
      <c r="W1785" s="8"/>
      <c r="X1785" s="8"/>
      <c r="Y1785" s="8">
        <v>144.6</v>
      </c>
      <c r="Z1785" s="8"/>
      <c r="AA1785" s="38">
        <v>78.2</v>
      </c>
      <c r="AB1785" s="38">
        <v>74.66</v>
      </c>
      <c r="AC1785" s="35"/>
      <c r="XEP1785" s="3"/>
      <c r="XEQ1785" s="3"/>
      <c r="XER1785" s="3"/>
      <c r="XES1785" s="3"/>
      <c r="XET1785" s="3"/>
      <c r="XEU1785" s="3"/>
      <c r="XEV1785" s="3"/>
      <c r="XEW1785" s="3"/>
      <c r="XEX1785" s="3"/>
      <c r="XEY1785" s="3"/>
      <c r="XEZ1785" s="3"/>
      <c r="XFA1785" s="3"/>
      <c r="XFB1785" s="3"/>
      <c r="XFC1785" s="3"/>
      <c r="XFD1785" s="3"/>
    </row>
    <row r="1786" customFormat="1" customHeight="1" spans="1:16384">
      <c r="A1786" s="5">
        <v>2020</v>
      </c>
      <c r="B1786" s="6" t="s">
        <v>2215</v>
      </c>
      <c r="C1786" s="37" t="s">
        <v>2222</v>
      </c>
      <c r="D1786" s="8" t="s">
        <v>114</v>
      </c>
      <c r="E1786" s="6" t="s">
        <v>2196</v>
      </c>
      <c r="F1786" s="8">
        <v>2</v>
      </c>
      <c r="G1786" s="6" t="s">
        <v>33</v>
      </c>
      <c r="H1786" s="6" t="s">
        <v>115</v>
      </c>
      <c r="I1786" s="6" t="s">
        <v>2223</v>
      </c>
      <c r="J1786" s="6" t="s">
        <v>33</v>
      </c>
      <c r="K1786" s="6" t="s">
        <v>54</v>
      </c>
      <c r="L1786" s="6" t="s">
        <v>36</v>
      </c>
      <c r="M1786" s="6" t="s">
        <v>450</v>
      </c>
      <c r="N1786" s="6" t="s">
        <v>36</v>
      </c>
      <c r="O1786" s="8">
        <v>0</v>
      </c>
      <c r="P1786" s="8">
        <v>0</v>
      </c>
      <c r="Q1786" s="6" t="s">
        <v>37</v>
      </c>
      <c r="R1786" s="6" t="s">
        <v>2198</v>
      </c>
      <c r="S1786" s="6" t="s">
        <v>144</v>
      </c>
      <c r="T1786" s="8">
        <v>0</v>
      </c>
      <c r="U1786" s="8" t="s">
        <v>2216</v>
      </c>
      <c r="V1786" s="8">
        <v>0</v>
      </c>
      <c r="W1786" s="8"/>
      <c r="X1786" s="8"/>
      <c r="Y1786" s="8">
        <v>132.2</v>
      </c>
      <c r="Z1786" s="8"/>
      <c r="AA1786" s="38">
        <v>80</v>
      </c>
      <c r="AB1786" s="38">
        <v>71.66</v>
      </c>
      <c r="AC1786" s="35"/>
      <c r="XEP1786" s="3"/>
      <c r="XEQ1786" s="3"/>
      <c r="XER1786" s="3"/>
      <c r="XES1786" s="3"/>
      <c r="XET1786" s="3"/>
      <c r="XEU1786" s="3"/>
      <c r="XEV1786" s="3"/>
      <c r="XEW1786" s="3"/>
      <c r="XEX1786" s="3"/>
      <c r="XEY1786" s="3"/>
      <c r="XEZ1786" s="3"/>
      <c r="XFA1786" s="3"/>
      <c r="XFB1786" s="3"/>
      <c r="XFC1786" s="3"/>
      <c r="XFD1786" s="3"/>
    </row>
    <row r="1787" customFormat="1" customHeight="1" spans="1:16384">
      <c r="A1787" s="5">
        <v>2020</v>
      </c>
      <c r="B1787" s="6" t="s">
        <v>2215</v>
      </c>
      <c r="C1787" s="37" t="s">
        <v>2222</v>
      </c>
      <c r="D1787" s="8" t="s">
        <v>114</v>
      </c>
      <c r="E1787" s="6" t="s">
        <v>2196</v>
      </c>
      <c r="F1787" s="8">
        <v>2</v>
      </c>
      <c r="G1787" s="6" t="s">
        <v>33</v>
      </c>
      <c r="H1787" s="6" t="s">
        <v>115</v>
      </c>
      <c r="I1787" s="6" t="s">
        <v>2223</v>
      </c>
      <c r="J1787" s="6" t="s">
        <v>33</v>
      </c>
      <c r="K1787" s="6" t="s">
        <v>54</v>
      </c>
      <c r="L1787" s="6" t="s">
        <v>36</v>
      </c>
      <c r="M1787" s="6" t="s">
        <v>450</v>
      </c>
      <c r="N1787" s="6" t="s">
        <v>36</v>
      </c>
      <c r="O1787" s="8">
        <v>0</v>
      </c>
      <c r="P1787" s="8">
        <v>0</v>
      </c>
      <c r="Q1787" s="6" t="s">
        <v>37</v>
      </c>
      <c r="R1787" s="6" t="s">
        <v>2198</v>
      </c>
      <c r="S1787" s="6" t="s">
        <v>144</v>
      </c>
      <c r="T1787" s="8">
        <v>0</v>
      </c>
      <c r="U1787" s="8" t="s">
        <v>2216</v>
      </c>
      <c r="V1787" s="8">
        <v>0</v>
      </c>
      <c r="W1787" s="8"/>
      <c r="X1787" s="8"/>
      <c r="Y1787" s="8">
        <v>138.1</v>
      </c>
      <c r="Z1787" s="8"/>
      <c r="AA1787" s="38">
        <v>77</v>
      </c>
      <c r="AB1787" s="38">
        <v>72.23</v>
      </c>
      <c r="AC1787" s="35"/>
      <c r="XEP1787" s="3"/>
      <c r="XEQ1787" s="3"/>
      <c r="XER1787" s="3"/>
      <c r="XES1787" s="3"/>
      <c r="XET1787" s="3"/>
      <c r="XEU1787" s="3"/>
      <c r="XEV1787" s="3"/>
      <c r="XEW1787" s="3"/>
      <c r="XEX1787" s="3"/>
      <c r="XEY1787" s="3"/>
      <c r="XEZ1787" s="3"/>
      <c r="XFA1787" s="3"/>
      <c r="XFB1787" s="3"/>
      <c r="XFC1787" s="3"/>
      <c r="XFD1787" s="3"/>
    </row>
    <row r="1788" customFormat="1" customHeight="1" spans="1:16384">
      <c r="A1788" s="5">
        <v>2020</v>
      </c>
      <c r="B1788" s="6" t="s">
        <v>2215</v>
      </c>
      <c r="C1788" s="37" t="s">
        <v>1096</v>
      </c>
      <c r="D1788" s="8" t="s">
        <v>114</v>
      </c>
      <c r="E1788" s="6" t="s">
        <v>2196</v>
      </c>
      <c r="F1788" s="8">
        <v>2</v>
      </c>
      <c r="G1788" s="6" t="s">
        <v>33</v>
      </c>
      <c r="H1788" s="6" t="s">
        <v>115</v>
      </c>
      <c r="I1788" s="6" t="s">
        <v>2224</v>
      </c>
      <c r="J1788" s="6" t="s">
        <v>33</v>
      </c>
      <c r="K1788" s="6" t="s">
        <v>54</v>
      </c>
      <c r="L1788" s="6" t="s">
        <v>36</v>
      </c>
      <c r="M1788" s="6" t="s">
        <v>450</v>
      </c>
      <c r="N1788" s="6" t="s">
        <v>36</v>
      </c>
      <c r="O1788" s="8">
        <v>0</v>
      </c>
      <c r="P1788" s="8">
        <v>0</v>
      </c>
      <c r="Q1788" s="6" t="s">
        <v>37</v>
      </c>
      <c r="R1788" s="6" t="s">
        <v>2198</v>
      </c>
      <c r="S1788" s="6" t="s">
        <v>144</v>
      </c>
      <c r="T1788" s="8">
        <v>0</v>
      </c>
      <c r="U1788" s="8" t="s">
        <v>2216</v>
      </c>
      <c r="V1788" s="8">
        <v>0</v>
      </c>
      <c r="W1788" s="8"/>
      <c r="X1788" s="8"/>
      <c r="Y1788" s="8">
        <v>146.7</v>
      </c>
      <c r="Z1788" s="8"/>
      <c r="AA1788" s="38">
        <v>84.4</v>
      </c>
      <c r="AB1788" s="38">
        <v>77.77</v>
      </c>
      <c r="AC1788" s="35"/>
      <c r="XEP1788" s="3"/>
      <c r="XEQ1788" s="3"/>
      <c r="XER1788" s="3"/>
      <c r="XES1788" s="3"/>
      <c r="XET1788" s="3"/>
      <c r="XEU1788" s="3"/>
      <c r="XEV1788" s="3"/>
      <c r="XEW1788" s="3"/>
      <c r="XEX1788" s="3"/>
      <c r="XEY1788" s="3"/>
      <c r="XEZ1788" s="3"/>
      <c r="XFA1788" s="3"/>
      <c r="XFB1788" s="3"/>
      <c r="XFC1788" s="3"/>
      <c r="XFD1788" s="3"/>
    </row>
    <row r="1789" customFormat="1" customHeight="1" spans="1:16384">
      <c r="A1789" s="5">
        <v>2020</v>
      </c>
      <c r="B1789" s="6" t="s">
        <v>2215</v>
      </c>
      <c r="C1789" s="37" t="s">
        <v>1096</v>
      </c>
      <c r="D1789" s="8" t="s">
        <v>114</v>
      </c>
      <c r="E1789" s="6" t="s">
        <v>2196</v>
      </c>
      <c r="F1789" s="8">
        <v>2</v>
      </c>
      <c r="G1789" s="6" t="s">
        <v>33</v>
      </c>
      <c r="H1789" s="6" t="s">
        <v>115</v>
      </c>
      <c r="I1789" s="6" t="s">
        <v>2224</v>
      </c>
      <c r="J1789" s="6" t="s">
        <v>33</v>
      </c>
      <c r="K1789" s="6" t="s">
        <v>54</v>
      </c>
      <c r="L1789" s="6" t="s">
        <v>36</v>
      </c>
      <c r="M1789" s="6" t="s">
        <v>450</v>
      </c>
      <c r="N1789" s="6" t="s">
        <v>36</v>
      </c>
      <c r="O1789" s="8">
        <v>0</v>
      </c>
      <c r="P1789" s="8">
        <v>0</v>
      </c>
      <c r="Q1789" s="6" t="s">
        <v>37</v>
      </c>
      <c r="R1789" s="6" t="s">
        <v>2198</v>
      </c>
      <c r="S1789" s="6" t="s">
        <v>144</v>
      </c>
      <c r="T1789" s="8">
        <v>0</v>
      </c>
      <c r="U1789" s="8" t="s">
        <v>2216</v>
      </c>
      <c r="V1789" s="8">
        <v>0</v>
      </c>
      <c r="W1789" s="8"/>
      <c r="X1789" s="8"/>
      <c r="Y1789" s="8">
        <v>151.1</v>
      </c>
      <c r="Z1789" s="8"/>
      <c r="AA1789" s="38">
        <v>77.6</v>
      </c>
      <c r="AB1789" s="38">
        <v>76.37</v>
      </c>
      <c r="AC1789" s="35"/>
      <c r="XEP1789" s="3"/>
      <c r="XEQ1789" s="3"/>
      <c r="XER1789" s="3"/>
      <c r="XES1789" s="3"/>
      <c r="XET1789" s="3"/>
      <c r="XEU1789" s="3"/>
      <c r="XEV1789" s="3"/>
      <c r="XEW1789" s="3"/>
      <c r="XEX1789" s="3"/>
      <c r="XEY1789" s="3"/>
      <c r="XEZ1789" s="3"/>
      <c r="XFA1789" s="3"/>
      <c r="XFB1789" s="3"/>
      <c r="XFC1789" s="3"/>
      <c r="XFD1789" s="3"/>
    </row>
    <row r="1790" customFormat="1" customHeight="1" spans="1:16384">
      <c r="A1790" s="5">
        <v>2020</v>
      </c>
      <c r="B1790" s="6" t="s">
        <v>2215</v>
      </c>
      <c r="C1790" s="37" t="s">
        <v>2183</v>
      </c>
      <c r="D1790" s="8" t="s">
        <v>114</v>
      </c>
      <c r="E1790" s="6" t="s">
        <v>2196</v>
      </c>
      <c r="F1790" s="8">
        <v>2</v>
      </c>
      <c r="G1790" s="6" t="s">
        <v>33</v>
      </c>
      <c r="H1790" s="6" t="s">
        <v>115</v>
      </c>
      <c r="I1790" s="6" t="s">
        <v>2225</v>
      </c>
      <c r="J1790" s="6" t="s">
        <v>33</v>
      </c>
      <c r="K1790" s="6" t="s">
        <v>54</v>
      </c>
      <c r="L1790" s="6" t="s">
        <v>36</v>
      </c>
      <c r="M1790" s="6" t="s">
        <v>450</v>
      </c>
      <c r="N1790" s="6" t="s">
        <v>36</v>
      </c>
      <c r="O1790" s="8">
        <v>0</v>
      </c>
      <c r="P1790" s="8">
        <v>0</v>
      </c>
      <c r="Q1790" s="6" t="s">
        <v>37</v>
      </c>
      <c r="R1790" s="6" t="s">
        <v>2198</v>
      </c>
      <c r="S1790" s="6" t="s">
        <v>144</v>
      </c>
      <c r="T1790" s="8">
        <v>0</v>
      </c>
      <c r="U1790" s="8" t="s">
        <v>2216</v>
      </c>
      <c r="V1790" s="8">
        <v>0</v>
      </c>
      <c r="W1790" s="8"/>
      <c r="X1790" s="8"/>
      <c r="Y1790" s="8">
        <v>138.7</v>
      </c>
      <c r="Z1790" s="8"/>
      <c r="AA1790" s="38">
        <v>80.8</v>
      </c>
      <c r="AB1790" s="38">
        <v>73.93</v>
      </c>
      <c r="AC1790" s="35"/>
      <c r="XEP1790" s="3"/>
      <c r="XEQ1790" s="3"/>
      <c r="XER1790" s="3"/>
      <c r="XES1790" s="3"/>
      <c r="XET1790" s="3"/>
      <c r="XEU1790" s="3"/>
      <c r="XEV1790" s="3"/>
      <c r="XEW1790" s="3"/>
      <c r="XEX1790" s="3"/>
      <c r="XEY1790" s="3"/>
      <c r="XEZ1790" s="3"/>
      <c r="XFA1790" s="3"/>
      <c r="XFB1790" s="3"/>
      <c r="XFC1790" s="3"/>
      <c r="XFD1790" s="3"/>
    </row>
    <row r="1791" customFormat="1" customHeight="1" spans="1:16384">
      <c r="A1791" s="5">
        <v>2020</v>
      </c>
      <c r="B1791" s="6" t="s">
        <v>2215</v>
      </c>
      <c r="C1791" s="37" t="s">
        <v>2183</v>
      </c>
      <c r="D1791" s="8" t="s">
        <v>114</v>
      </c>
      <c r="E1791" s="6" t="s">
        <v>2196</v>
      </c>
      <c r="F1791" s="8">
        <v>2</v>
      </c>
      <c r="G1791" s="6" t="s">
        <v>33</v>
      </c>
      <c r="H1791" s="6" t="s">
        <v>115</v>
      </c>
      <c r="I1791" s="6" t="s">
        <v>2225</v>
      </c>
      <c r="J1791" s="6" t="s">
        <v>33</v>
      </c>
      <c r="K1791" s="6" t="s">
        <v>54</v>
      </c>
      <c r="L1791" s="6" t="s">
        <v>36</v>
      </c>
      <c r="M1791" s="6" t="s">
        <v>450</v>
      </c>
      <c r="N1791" s="6" t="s">
        <v>36</v>
      </c>
      <c r="O1791" s="8">
        <v>0</v>
      </c>
      <c r="P1791" s="8">
        <v>0</v>
      </c>
      <c r="Q1791" s="6" t="s">
        <v>37</v>
      </c>
      <c r="R1791" s="6" t="s">
        <v>2198</v>
      </c>
      <c r="S1791" s="6" t="s">
        <v>144</v>
      </c>
      <c r="T1791" s="8">
        <v>0</v>
      </c>
      <c r="U1791" s="8" t="s">
        <v>2216</v>
      </c>
      <c r="V1791" s="8">
        <v>0</v>
      </c>
      <c r="W1791" s="8"/>
      <c r="X1791" s="8"/>
      <c r="Y1791" s="8">
        <v>139.4</v>
      </c>
      <c r="Z1791" s="8"/>
      <c r="AA1791" s="38">
        <v>84</v>
      </c>
      <c r="AB1791" s="38">
        <v>75.42</v>
      </c>
      <c r="AC1791" s="35"/>
      <c r="XEP1791" s="3"/>
      <c r="XEQ1791" s="3"/>
      <c r="XER1791" s="3"/>
      <c r="XES1791" s="3"/>
      <c r="XET1791" s="3"/>
      <c r="XEU1791" s="3"/>
      <c r="XEV1791" s="3"/>
      <c r="XEW1791" s="3"/>
      <c r="XEX1791" s="3"/>
      <c r="XEY1791" s="3"/>
      <c r="XEZ1791" s="3"/>
      <c r="XFA1791" s="3"/>
      <c r="XFB1791" s="3"/>
      <c r="XFC1791" s="3"/>
      <c r="XFD1791" s="3"/>
    </row>
    <row r="1792" customFormat="1" customHeight="1" spans="1:16384">
      <c r="A1792" s="5">
        <v>2020</v>
      </c>
      <c r="B1792" s="6" t="s">
        <v>2215</v>
      </c>
      <c r="C1792" s="37" t="s">
        <v>2226</v>
      </c>
      <c r="D1792" s="8" t="s">
        <v>114</v>
      </c>
      <c r="E1792" s="6" t="s">
        <v>2196</v>
      </c>
      <c r="F1792" s="8">
        <v>2</v>
      </c>
      <c r="G1792" s="6" t="s">
        <v>33</v>
      </c>
      <c r="H1792" s="6" t="s">
        <v>115</v>
      </c>
      <c r="I1792" s="6" t="s">
        <v>2227</v>
      </c>
      <c r="J1792" s="6" t="s">
        <v>33</v>
      </c>
      <c r="K1792" s="6" t="s">
        <v>54</v>
      </c>
      <c r="L1792" s="6" t="s">
        <v>36</v>
      </c>
      <c r="M1792" s="6" t="s">
        <v>450</v>
      </c>
      <c r="N1792" s="6" t="s">
        <v>36</v>
      </c>
      <c r="O1792" s="8">
        <v>0</v>
      </c>
      <c r="P1792" s="8">
        <v>0</v>
      </c>
      <c r="Q1792" s="6" t="s">
        <v>37</v>
      </c>
      <c r="R1792" s="6" t="s">
        <v>2198</v>
      </c>
      <c r="S1792" s="6" t="s">
        <v>144</v>
      </c>
      <c r="T1792" s="8">
        <v>0</v>
      </c>
      <c r="U1792" s="8" t="s">
        <v>2216</v>
      </c>
      <c r="V1792" s="8">
        <v>0</v>
      </c>
      <c r="W1792" s="8"/>
      <c r="X1792" s="8"/>
      <c r="Y1792" s="8">
        <v>149.7</v>
      </c>
      <c r="Z1792" s="8"/>
      <c r="AA1792" s="38">
        <v>77.4</v>
      </c>
      <c r="AB1792" s="38">
        <v>75.87</v>
      </c>
      <c r="AC1792" s="35"/>
      <c r="XEP1792" s="3"/>
      <c r="XEQ1792" s="3"/>
      <c r="XER1792" s="3"/>
      <c r="XES1792" s="3"/>
      <c r="XET1792" s="3"/>
      <c r="XEU1792" s="3"/>
      <c r="XEV1792" s="3"/>
      <c r="XEW1792" s="3"/>
      <c r="XEX1792" s="3"/>
      <c r="XEY1792" s="3"/>
      <c r="XEZ1792" s="3"/>
      <c r="XFA1792" s="3"/>
      <c r="XFB1792" s="3"/>
      <c r="XFC1792" s="3"/>
      <c r="XFD1792" s="3"/>
    </row>
    <row r="1793" customFormat="1" customHeight="1" spans="1:16384">
      <c r="A1793" s="5">
        <v>2020</v>
      </c>
      <c r="B1793" s="6" t="s">
        <v>2215</v>
      </c>
      <c r="C1793" s="37" t="s">
        <v>2226</v>
      </c>
      <c r="D1793" s="8" t="s">
        <v>114</v>
      </c>
      <c r="E1793" s="6" t="s">
        <v>2196</v>
      </c>
      <c r="F1793" s="8">
        <v>2</v>
      </c>
      <c r="G1793" s="6" t="s">
        <v>33</v>
      </c>
      <c r="H1793" s="6" t="s">
        <v>115</v>
      </c>
      <c r="I1793" s="6" t="s">
        <v>2227</v>
      </c>
      <c r="J1793" s="6" t="s">
        <v>33</v>
      </c>
      <c r="K1793" s="6" t="s">
        <v>54</v>
      </c>
      <c r="L1793" s="6" t="s">
        <v>36</v>
      </c>
      <c r="M1793" s="6" t="s">
        <v>450</v>
      </c>
      <c r="N1793" s="6" t="s">
        <v>36</v>
      </c>
      <c r="O1793" s="8">
        <v>0</v>
      </c>
      <c r="P1793" s="8">
        <v>0</v>
      </c>
      <c r="Q1793" s="6" t="s">
        <v>37</v>
      </c>
      <c r="R1793" s="6" t="s">
        <v>2198</v>
      </c>
      <c r="S1793" s="6" t="s">
        <v>144</v>
      </c>
      <c r="T1793" s="8">
        <v>0</v>
      </c>
      <c r="U1793" s="8" t="s">
        <v>2216</v>
      </c>
      <c r="V1793" s="8">
        <v>0</v>
      </c>
      <c r="W1793" s="8"/>
      <c r="X1793" s="8"/>
      <c r="Y1793" s="8">
        <v>139.9</v>
      </c>
      <c r="Z1793" s="8"/>
      <c r="AA1793" s="38">
        <v>84.6</v>
      </c>
      <c r="AB1793" s="38">
        <v>75.81</v>
      </c>
      <c r="AC1793" s="35"/>
      <c r="XEP1793" s="3"/>
      <c r="XEQ1793" s="3"/>
      <c r="XER1793" s="3"/>
      <c r="XES1793" s="3"/>
      <c r="XET1793" s="3"/>
      <c r="XEU1793" s="3"/>
      <c r="XEV1793" s="3"/>
      <c r="XEW1793" s="3"/>
      <c r="XEX1793" s="3"/>
      <c r="XEY1793" s="3"/>
      <c r="XEZ1793" s="3"/>
      <c r="XFA1793" s="3"/>
      <c r="XFB1793" s="3"/>
      <c r="XFC1793" s="3"/>
      <c r="XFD1793" s="3"/>
    </row>
    <row r="1794" customFormat="1" customHeight="1" spans="1:16384">
      <c r="A1794" s="5">
        <v>2020</v>
      </c>
      <c r="B1794" s="6" t="s">
        <v>2228</v>
      </c>
      <c r="C1794" s="37" t="s">
        <v>2229</v>
      </c>
      <c r="D1794" s="8" t="s">
        <v>114</v>
      </c>
      <c r="E1794" s="6" t="s">
        <v>2196</v>
      </c>
      <c r="F1794" s="8">
        <v>1</v>
      </c>
      <c r="G1794" s="6" t="s">
        <v>33</v>
      </c>
      <c r="H1794" s="6" t="s">
        <v>115</v>
      </c>
      <c r="I1794" s="6" t="s">
        <v>1770</v>
      </c>
      <c r="J1794" s="6" t="s">
        <v>33</v>
      </c>
      <c r="K1794" s="6" t="s">
        <v>54</v>
      </c>
      <c r="L1794" s="6" t="s">
        <v>36</v>
      </c>
      <c r="M1794" s="6" t="s">
        <v>450</v>
      </c>
      <c r="N1794" s="6" t="s">
        <v>36</v>
      </c>
      <c r="O1794" s="8">
        <v>0</v>
      </c>
      <c r="P1794" s="8">
        <v>0</v>
      </c>
      <c r="Q1794" s="6" t="s">
        <v>37</v>
      </c>
      <c r="R1794" s="6" t="s">
        <v>2198</v>
      </c>
      <c r="S1794" s="6" t="s">
        <v>39</v>
      </c>
      <c r="T1794" s="8">
        <v>0</v>
      </c>
      <c r="U1794" s="8" t="s">
        <v>2230</v>
      </c>
      <c r="V1794" s="6" t="s">
        <v>2231</v>
      </c>
      <c r="W1794" s="8"/>
      <c r="X1794" s="8"/>
      <c r="Y1794" s="8">
        <v>146.6</v>
      </c>
      <c r="Z1794" s="8"/>
      <c r="AA1794" s="38">
        <v>78.8</v>
      </c>
      <c r="AB1794" s="38">
        <v>75.5</v>
      </c>
      <c r="AC1794" s="35"/>
      <c r="XEP1794" s="3"/>
      <c r="XEQ1794" s="3"/>
      <c r="XER1794" s="3"/>
      <c r="XES1794" s="3"/>
      <c r="XET1794" s="3"/>
      <c r="XEU1794" s="3"/>
      <c r="XEV1794" s="3"/>
      <c r="XEW1794" s="3"/>
      <c r="XEX1794" s="3"/>
      <c r="XEY1794" s="3"/>
      <c r="XEZ1794" s="3"/>
      <c r="XFA1794" s="3"/>
      <c r="XFB1794" s="3"/>
      <c r="XFC1794" s="3"/>
      <c r="XFD1794" s="3"/>
    </row>
    <row r="1795" customFormat="1" customHeight="1" spans="1:16384">
      <c r="A1795" s="5">
        <v>2020</v>
      </c>
      <c r="B1795" s="6" t="s">
        <v>2228</v>
      </c>
      <c r="C1795" s="37" t="s">
        <v>30</v>
      </c>
      <c r="D1795" s="8" t="s">
        <v>114</v>
      </c>
      <c r="E1795" s="6" t="s">
        <v>2196</v>
      </c>
      <c r="F1795" s="8">
        <v>1</v>
      </c>
      <c r="G1795" s="6" t="s">
        <v>33</v>
      </c>
      <c r="H1795" s="6" t="s">
        <v>115</v>
      </c>
      <c r="I1795" s="6" t="s">
        <v>33</v>
      </c>
      <c r="J1795" s="6" t="s">
        <v>33</v>
      </c>
      <c r="K1795" s="6" t="s">
        <v>54</v>
      </c>
      <c r="L1795" s="6" t="s">
        <v>36</v>
      </c>
      <c r="M1795" s="6" t="s">
        <v>450</v>
      </c>
      <c r="N1795" s="6" t="s">
        <v>36</v>
      </c>
      <c r="O1795" s="8">
        <v>0</v>
      </c>
      <c r="P1795" s="8">
        <v>0</v>
      </c>
      <c r="Q1795" s="6" t="s">
        <v>37</v>
      </c>
      <c r="R1795" s="6" t="s">
        <v>2198</v>
      </c>
      <c r="S1795" s="6" t="s">
        <v>39</v>
      </c>
      <c r="T1795" s="8">
        <v>0</v>
      </c>
      <c r="U1795" s="8" t="s">
        <v>2230</v>
      </c>
      <c r="V1795" s="8">
        <v>0</v>
      </c>
      <c r="W1795" s="8"/>
      <c r="X1795" s="8"/>
      <c r="Y1795" s="8">
        <v>152.4</v>
      </c>
      <c r="Z1795" s="8"/>
      <c r="AA1795" s="38">
        <v>77.8</v>
      </c>
      <c r="AB1795" s="38">
        <v>76.84</v>
      </c>
      <c r="AC1795" s="35"/>
      <c r="XEP1795" s="3"/>
      <c r="XEQ1795" s="3"/>
      <c r="XER1795" s="3"/>
      <c r="XES1795" s="3"/>
      <c r="XET1795" s="3"/>
      <c r="XEU1795" s="3"/>
      <c r="XEV1795" s="3"/>
      <c r="XEW1795" s="3"/>
      <c r="XEX1795" s="3"/>
      <c r="XEY1795" s="3"/>
      <c r="XEZ1795" s="3"/>
      <c r="XFA1795" s="3"/>
      <c r="XFB1795" s="3"/>
      <c r="XFC1795" s="3"/>
      <c r="XFD1795" s="3"/>
    </row>
    <row r="1796" customFormat="1" customHeight="1" spans="1:16384">
      <c r="A1796" s="5">
        <v>2020</v>
      </c>
      <c r="B1796" s="6" t="s">
        <v>2232</v>
      </c>
      <c r="C1796" s="37" t="s">
        <v>2233</v>
      </c>
      <c r="D1796" s="8" t="s">
        <v>114</v>
      </c>
      <c r="E1796" s="6" t="s">
        <v>2196</v>
      </c>
      <c r="F1796" s="8">
        <v>2</v>
      </c>
      <c r="G1796" s="6" t="s">
        <v>33</v>
      </c>
      <c r="H1796" s="6" t="s">
        <v>115</v>
      </c>
      <c r="I1796" s="6" t="s">
        <v>33</v>
      </c>
      <c r="J1796" s="6" t="s">
        <v>33</v>
      </c>
      <c r="K1796" s="6" t="s">
        <v>54</v>
      </c>
      <c r="L1796" s="6" t="s">
        <v>36</v>
      </c>
      <c r="M1796" s="6" t="s">
        <v>450</v>
      </c>
      <c r="N1796" s="6" t="s">
        <v>36</v>
      </c>
      <c r="O1796" s="8">
        <v>0</v>
      </c>
      <c r="P1796" s="8">
        <v>0</v>
      </c>
      <c r="Q1796" s="6" t="s">
        <v>37</v>
      </c>
      <c r="R1796" s="6" t="s">
        <v>2198</v>
      </c>
      <c r="S1796" s="6" t="s">
        <v>144</v>
      </c>
      <c r="T1796" s="8">
        <v>0</v>
      </c>
      <c r="U1796" s="8" t="s">
        <v>2230</v>
      </c>
      <c r="V1796" s="8">
        <v>0</v>
      </c>
      <c r="W1796" s="8"/>
      <c r="X1796" s="8"/>
      <c r="Y1796" s="8">
        <v>144</v>
      </c>
      <c r="Z1796" s="8"/>
      <c r="AA1796" s="38">
        <v>78.2</v>
      </c>
      <c r="AB1796" s="38">
        <v>74.48</v>
      </c>
      <c r="AC1796" s="35"/>
      <c r="XEP1796" s="3"/>
      <c r="XEQ1796" s="3"/>
      <c r="XER1796" s="3"/>
      <c r="XES1796" s="3"/>
      <c r="XET1796" s="3"/>
      <c r="XEU1796" s="3"/>
      <c r="XEV1796" s="3"/>
      <c r="XEW1796" s="3"/>
      <c r="XEX1796" s="3"/>
      <c r="XEY1796" s="3"/>
      <c r="XEZ1796" s="3"/>
      <c r="XFA1796" s="3"/>
      <c r="XFB1796" s="3"/>
      <c r="XFC1796" s="3"/>
      <c r="XFD1796" s="3"/>
    </row>
    <row r="1797" customFormat="1" customHeight="1" spans="1:16384">
      <c r="A1797" s="5">
        <v>2020</v>
      </c>
      <c r="B1797" s="6" t="s">
        <v>2232</v>
      </c>
      <c r="C1797" s="37" t="s">
        <v>2233</v>
      </c>
      <c r="D1797" s="8" t="s">
        <v>114</v>
      </c>
      <c r="E1797" s="6" t="s">
        <v>2196</v>
      </c>
      <c r="F1797" s="8">
        <v>2</v>
      </c>
      <c r="G1797" s="6" t="s">
        <v>33</v>
      </c>
      <c r="H1797" s="6" t="s">
        <v>115</v>
      </c>
      <c r="I1797" s="6" t="s">
        <v>33</v>
      </c>
      <c r="J1797" s="6" t="s">
        <v>33</v>
      </c>
      <c r="K1797" s="6" t="s">
        <v>54</v>
      </c>
      <c r="L1797" s="6" t="s">
        <v>36</v>
      </c>
      <c r="M1797" s="6" t="s">
        <v>450</v>
      </c>
      <c r="N1797" s="6" t="s">
        <v>36</v>
      </c>
      <c r="O1797" s="8">
        <v>0</v>
      </c>
      <c r="P1797" s="8">
        <v>0</v>
      </c>
      <c r="Q1797" s="6" t="s">
        <v>37</v>
      </c>
      <c r="R1797" s="6" t="s">
        <v>2198</v>
      </c>
      <c r="S1797" s="6" t="s">
        <v>144</v>
      </c>
      <c r="T1797" s="8">
        <v>0</v>
      </c>
      <c r="U1797" s="8" t="s">
        <v>2230</v>
      </c>
      <c r="V1797" s="8">
        <v>0</v>
      </c>
      <c r="W1797" s="8"/>
      <c r="X1797" s="8"/>
      <c r="Y1797" s="8">
        <v>141.6</v>
      </c>
      <c r="Z1797" s="8"/>
      <c r="AA1797" s="38">
        <v>79.2</v>
      </c>
      <c r="AB1797" s="38">
        <v>74.16</v>
      </c>
      <c r="AC1797" s="35"/>
      <c r="XEP1797" s="3"/>
      <c r="XEQ1797" s="3"/>
      <c r="XER1797" s="3"/>
      <c r="XES1797" s="3"/>
      <c r="XET1797" s="3"/>
      <c r="XEU1797" s="3"/>
      <c r="XEV1797" s="3"/>
      <c r="XEW1797" s="3"/>
      <c r="XEX1797" s="3"/>
      <c r="XEY1797" s="3"/>
      <c r="XEZ1797" s="3"/>
      <c r="XFA1797" s="3"/>
      <c r="XFB1797" s="3"/>
      <c r="XFC1797" s="3"/>
      <c r="XFD1797" s="3"/>
    </row>
    <row r="1798" customFormat="1" customHeight="1" spans="1:16384">
      <c r="A1798" s="5">
        <v>2020</v>
      </c>
      <c r="B1798" s="6" t="s">
        <v>2232</v>
      </c>
      <c r="C1798" s="37" t="s">
        <v>2234</v>
      </c>
      <c r="D1798" s="8" t="s">
        <v>114</v>
      </c>
      <c r="E1798" s="6" t="s">
        <v>2196</v>
      </c>
      <c r="F1798" s="8">
        <v>1</v>
      </c>
      <c r="G1798" s="6" t="s">
        <v>33</v>
      </c>
      <c r="H1798" s="6" t="s">
        <v>115</v>
      </c>
      <c r="I1798" s="6" t="s">
        <v>33</v>
      </c>
      <c r="J1798" s="6" t="s">
        <v>92</v>
      </c>
      <c r="K1798" s="6" t="s">
        <v>54</v>
      </c>
      <c r="L1798" s="6" t="s">
        <v>36</v>
      </c>
      <c r="M1798" s="6" t="s">
        <v>450</v>
      </c>
      <c r="N1798" s="6" t="s">
        <v>36</v>
      </c>
      <c r="O1798" s="8">
        <v>0</v>
      </c>
      <c r="P1798" s="8">
        <v>0</v>
      </c>
      <c r="Q1798" s="6" t="s">
        <v>37</v>
      </c>
      <c r="R1798" s="6" t="s">
        <v>2198</v>
      </c>
      <c r="S1798" s="6" t="s">
        <v>144</v>
      </c>
      <c r="T1798" s="8">
        <v>0</v>
      </c>
      <c r="U1798" s="8" t="s">
        <v>2230</v>
      </c>
      <c r="V1798" s="8">
        <v>0</v>
      </c>
      <c r="W1798" s="8"/>
      <c r="X1798" s="8"/>
      <c r="Y1798" s="8">
        <v>145</v>
      </c>
      <c r="Z1798" s="8"/>
      <c r="AA1798" s="38">
        <v>79.6</v>
      </c>
      <c r="AB1798" s="38">
        <v>75.34</v>
      </c>
      <c r="AC1798" s="35"/>
      <c r="XEP1798" s="3"/>
      <c r="XEQ1798" s="3"/>
      <c r="XER1798" s="3"/>
      <c r="XES1798" s="3"/>
      <c r="XET1798" s="3"/>
      <c r="XEU1798" s="3"/>
      <c r="XEV1798" s="3"/>
      <c r="XEW1798" s="3"/>
      <c r="XEX1798" s="3"/>
      <c r="XEY1798" s="3"/>
      <c r="XEZ1798" s="3"/>
      <c r="XFA1798" s="3"/>
      <c r="XFB1798" s="3"/>
      <c r="XFC1798" s="3"/>
      <c r="XFD1798" s="3"/>
    </row>
    <row r="1799" customFormat="1" customHeight="1" spans="1:16384">
      <c r="A1799" s="5">
        <v>2020</v>
      </c>
      <c r="B1799" s="6" t="s">
        <v>2235</v>
      </c>
      <c r="C1799" s="37" t="s">
        <v>2236</v>
      </c>
      <c r="D1799" s="8" t="s">
        <v>114</v>
      </c>
      <c r="E1799" s="6" t="s">
        <v>2196</v>
      </c>
      <c r="F1799" s="8">
        <v>1</v>
      </c>
      <c r="G1799" s="6" t="s">
        <v>33</v>
      </c>
      <c r="H1799" s="6" t="s">
        <v>115</v>
      </c>
      <c r="I1799" s="6" t="s">
        <v>33</v>
      </c>
      <c r="J1799" s="6" t="s">
        <v>33</v>
      </c>
      <c r="K1799" s="6" t="s">
        <v>33</v>
      </c>
      <c r="L1799" s="6" t="s">
        <v>36</v>
      </c>
      <c r="M1799" s="6" t="s">
        <v>450</v>
      </c>
      <c r="N1799" s="6" t="s">
        <v>36</v>
      </c>
      <c r="O1799" s="8">
        <v>0</v>
      </c>
      <c r="P1799" s="8">
        <v>0</v>
      </c>
      <c r="Q1799" s="6" t="s">
        <v>37</v>
      </c>
      <c r="R1799" s="6" t="s">
        <v>2198</v>
      </c>
      <c r="S1799" s="6" t="s">
        <v>39</v>
      </c>
      <c r="T1799" s="8">
        <v>0</v>
      </c>
      <c r="U1799" s="8" t="s">
        <v>2237</v>
      </c>
      <c r="V1799" s="8">
        <v>0</v>
      </c>
      <c r="W1799" s="8"/>
      <c r="X1799" s="8"/>
      <c r="Y1799" s="8">
        <v>153.8</v>
      </c>
      <c r="Z1799" s="8"/>
      <c r="AA1799" s="38">
        <v>82</v>
      </c>
      <c r="AB1799" s="38">
        <v>78.94</v>
      </c>
      <c r="AC1799" s="35"/>
      <c r="XEP1799" s="3"/>
      <c r="XEQ1799" s="3"/>
      <c r="XER1799" s="3"/>
      <c r="XES1799" s="3"/>
      <c r="XET1799" s="3"/>
      <c r="XEU1799" s="3"/>
      <c r="XEV1799" s="3"/>
      <c r="XEW1799" s="3"/>
      <c r="XEX1799" s="3"/>
      <c r="XEY1799" s="3"/>
      <c r="XEZ1799" s="3"/>
      <c r="XFA1799" s="3"/>
      <c r="XFB1799" s="3"/>
      <c r="XFC1799" s="3"/>
      <c r="XFD1799" s="3"/>
    </row>
    <row r="1800" customFormat="1" customHeight="1" spans="1:16384">
      <c r="A1800" s="5">
        <v>2020</v>
      </c>
      <c r="B1800" s="6" t="s">
        <v>2235</v>
      </c>
      <c r="C1800" s="37" t="s">
        <v>2238</v>
      </c>
      <c r="D1800" s="8" t="s">
        <v>114</v>
      </c>
      <c r="E1800" s="6" t="s">
        <v>2196</v>
      </c>
      <c r="F1800" s="8">
        <v>1</v>
      </c>
      <c r="G1800" s="6" t="s">
        <v>33</v>
      </c>
      <c r="H1800" s="6" t="s">
        <v>115</v>
      </c>
      <c r="I1800" s="6" t="s">
        <v>33</v>
      </c>
      <c r="J1800" s="6" t="s">
        <v>92</v>
      </c>
      <c r="K1800" s="6" t="s">
        <v>33</v>
      </c>
      <c r="L1800" s="6" t="s">
        <v>36</v>
      </c>
      <c r="M1800" s="6" t="s">
        <v>450</v>
      </c>
      <c r="N1800" s="6" t="s">
        <v>36</v>
      </c>
      <c r="O1800" s="8">
        <v>0</v>
      </c>
      <c r="P1800" s="8">
        <v>0</v>
      </c>
      <c r="Q1800" s="6" t="s">
        <v>37</v>
      </c>
      <c r="R1800" s="6" t="s">
        <v>2198</v>
      </c>
      <c r="S1800" s="6" t="s">
        <v>39</v>
      </c>
      <c r="T1800" s="8">
        <v>0</v>
      </c>
      <c r="U1800" s="8" t="s">
        <v>2237</v>
      </c>
      <c r="V1800" s="8">
        <v>0</v>
      </c>
      <c r="W1800" s="8"/>
      <c r="X1800" s="8"/>
      <c r="Y1800" s="8">
        <v>145.4</v>
      </c>
      <c r="Z1800" s="8"/>
      <c r="AA1800" s="38">
        <v>84.2</v>
      </c>
      <c r="AB1800" s="38">
        <v>77.3</v>
      </c>
      <c r="AC1800" s="35"/>
      <c r="XEP1800" s="3"/>
      <c r="XEQ1800" s="3"/>
      <c r="XER1800" s="3"/>
      <c r="XES1800" s="3"/>
      <c r="XET1800" s="3"/>
      <c r="XEU1800" s="3"/>
      <c r="XEV1800" s="3"/>
      <c r="XEW1800" s="3"/>
      <c r="XEX1800" s="3"/>
      <c r="XEY1800" s="3"/>
      <c r="XEZ1800" s="3"/>
      <c r="XFA1800" s="3"/>
      <c r="XFB1800" s="3"/>
      <c r="XFC1800" s="3"/>
      <c r="XFD1800" s="3"/>
    </row>
    <row r="1801" customFormat="1" customHeight="1" spans="1:16384">
      <c r="A1801" s="5">
        <v>2020</v>
      </c>
      <c r="B1801" s="6" t="s">
        <v>2239</v>
      </c>
      <c r="C1801" s="37" t="s">
        <v>498</v>
      </c>
      <c r="D1801" s="8" t="s">
        <v>114</v>
      </c>
      <c r="E1801" s="6" t="s">
        <v>2196</v>
      </c>
      <c r="F1801" s="8">
        <v>1</v>
      </c>
      <c r="G1801" s="6" t="s">
        <v>33</v>
      </c>
      <c r="H1801" s="6" t="s">
        <v>115</v>
      </c>
      <c r="I1801" s="6" t="s">
        <v>2240</v>
      </c>
      <c r="J1801" s="6" t="s">
        <v>33</v>
      </c>
      <c r="K1801" s="6" t="s">
        <v>33</v>
      </c>
      <c r="L1801" s="6" t="s">
        <v>36</v>
      </c>
      <c r="M1801" s="6" t="s">
        <v>450</v>
      </c>
      <c r="N1801" s="6" t="s">
        <v>36</v>
      </c>
      <c r="O1801" s="8">
        <v>0</v>
      </c>
      <c r="P1801" s="8">
        <v>0</v>
      </c>
      <c r="Q1801" s="6" t="s">
        <v>37</v>
      </c>
      <c r="R1801" s="6" t="s">
        <v>2198</v>
      </c>
      <c r="S1801" s="6" t="s">
        <v>144</v>
      </c>
      <c r="T1801" s="8">
        <v>0</v>
      </c>
      <c r="U1801" s="8" t="s">
        <v>2241</v>
      </c>
      <c r="V1801" s="8">
        <v>0</v>
      </c>
      <c r="W1801" s="8"/>
      <c r="X1801" s="8"/>
      <c r="Y1801" s="8">
        <v>138.7</v>
      </c>
      <c r="Z1801" s="8"/>
      <c r="AA1801" s="38">
        <v>81</v>
      </c>
      <c r="AB1801" s="38">
        <v>74.01</v>
      </c>
      <c r="AC1801" s="35"/>
      <c r="XEP1801" s="3"/>
      <c r="XEQ1801" s="3"/>
      <c r="XER1801" s="3"/>
      <c r="XES1801" s="3"/>
      <c r="XET1801" s="3"/>
      <c r="XEU1801" s="3"/>
      <c r="XEV1801" s="3"/>
      <c r="XEW1801" s="3"/>
      <c r="XEX1801" s="3"/>
      <c r="XEY1801" s="3"/>
      <c r="XEZ1801" s="3"/>
      <c r="XFA1801" s="3"/>
      <c r="XFB1801" s="3"/>
      <c r="XFC1801" s="3"/>
      <c r="XFD1801" s="3"/>
    </row>
    <row r="1802" customFormat="1" customHeight="1" spans="1:16384">
      <c r="A1802" s="5">
        <v>2020</v>
      </c>
      <c r="B1802" s="6" t="s">
        <v>2242</v>
      </c>
      <c r="C1802" s="37" t="s">
        <v>30</v>
      </c>
      <c r="D1802" s="8" t="s">
        <v>114</v>
      </c>
      <c r="E1802" s="6" t="s">
        <v>2196</v>
      </c>
      <c r="F1802" s="8">
        <v>3</v>
      </c>
      <c r="G1802" s="6" t="s">
        <v>33</v>
      </c>
      <c r="H1802" s="6" t="s">
        <v>80</v>
      </c>
      <c r="I1802" s="6" t="s">
        <v>33</v>
      </c>
      <c r="J1802" s="6" t="s">
        <v>33</v>
      </c>
      <c r="K1802" s="6" t="s">
        <v>54</v>
      </c>
      <c r="L1802" s="6" t="s">
        <v>36</v>
      </c>
      <c r="M1802" s="6" t="s">
        <v>450</v>
      </c>
      <c r="N1802" s="6" t="s">
        <v>36</v>
      </c>
      <c r="O1802" s="8">
        <v>0</v>
      </c>
      <c r="P1802" s="8">
        <v>0</v>
      </c>
      <c r="Q1802" s="6" t="s">
        <v>37</v>
      </c>
      <c r="R1802" s="6" t="s">
        <v>2198</v>
      </c>
      <c r="S1802" s="6" t="s">
        <v>39</v>
      </c>
      <c r="T1802" s="8">
        <v>0</v>
      </c>
      <c r="U1802" s="8" t="s">
        <v>2243</v>
      </c>
      <c r="V1802" s="8">
        <v>0</v>
      </c>
      <c r="W1802" s="8"/>
      <c r="X1802" s="8"/>
      <c r="Y1802" s="8">
        <v>154.2</v>
      </c>
      <c r="Z1802" s="8"/>
      <c r="AA1802" s="38">
        <v>79.2</v>
      </c>
      <c r="AB1802" s="38">
        <v>77.94</v>
      </c>
      <c r="AC1802" s="35"/>
      <c r="XEP1802" s="3"/>
      <c r="XEQ1802" s="3"/>
      <c r="XER1802" s="3"/>
      <c r="XES1802" s="3"/>
      <c r="XET1802" s="3"/>
      <c r="XEU1802" s="3"/>
      <c r="XEV1802" s="3"/>
      <c r="XEW1802" s="3"/>
      <c r="XEX1802" s="3"/>
      <c r="XEY1802" s="3"/>
      <c r="XEZ1802" s="3"/>
      <c r="XFA1802" s="3"/>
      <c r="XFB1802" s="3"/>
      <c r="XFC1802" s="3"/>
      <c r="XFD1802" s="3"/>
    </row>
    <row r="1803" customFormat="1" customHeight="1" spans="1:16384">
      <c r="A1803" s="5">
        <v>2020</v>
      </c>
      <c r="B1803" s="6" t="s">
        <v>2242</v>
      </c>
      <c r="C1803" s="37" t="s">
        <v>30</v>
      </c>
      <c r="D1803" s="8" t="s">
        <v>114</v>
      </c>
      <c r="E1803" s="6" t="s">
        <v>2196</v>
      </c>
      <c r="F1803" s="8">
        <v>3</v>
      </c>
      <c r="G1803" s="6" t="s">
        <v>33</v>
      </c>
      <c r="H1803" s="6" t="s">
        <v>80</v>
      </c>
      <c r="I1803" s="6" t="s">
        <v>33</v>
      </c>
      <c r="J1803" s="6" t="s">
        <v>33</v>
      </c>
      <c r="K1803" s="6" t="s">
        <v>54</v>
      </c>
      <c r="L1803" s="6" t="s">
        <v>36</v>
      </c>
      <c r="M1803" s="6" t="s">
        <v>450</v>
      </c>
      <c r="N1803" s="6" t="s">
        <v>36</v>
      </c>
      <c r="O1803" s="8">
        <v>0</v>
      </c>
      <c r="P1803" s="8">
        <v>0</v>
      </c>
      <c r="Q1803" s="6" t="s">
        <v>37</v>
      </c>
      <c r="R1803" s="6" t="s">
        <v>2198</v>
      </c>
      <c r="S1803" s="6" t="s">
        <v>39</v>
      </c>
      <c r="T1803" s="8">
        <v>0</v>
      </c>
      <c r="U1803" s="8" t="s">
        <v>2243</v>
      </c>
      <c r="V1803" s="8">
        <v>0</v>
      </c>
      <c r="W1803" s="8"/>
      <c r="X1803" s="8"/>
      <c r="Y1803" s="8">
        <v>152.8</v>
      </c>
      <c r="Z1803" s="8"/>
      <c r="AA1803" s="38">
        <v>76.2</v>
      </c>
      <c r="AB1803" s="38">
        <v>76.32</v>
      </c>
      <c r="AC1803" s="35"/>
      <c r="XEP1803" s="3"/>
      <c r="XEQ1803" s="3"/>
      <c r="XER1803" s="3"/>
      <c r="XES1803" s="3"/>
      <c r="XET1803" s="3"/>
      <c r="XEU1803" s="3"/>
      <c r="XEV1803" s="3"/>
      <c r="XEW1803" s="3"/>
      <c r="XEX1803" s="3"/>
      <c r="XEY1803" s="3"/>
      <c r="XEZ1803" s="3"/>
      <c r="XFA1803" s="3"/>
      <c r="XFB1803" s="3"/>
      <c r="XFC1803" s="3"/>
      <c r="XFD1803" s="3"/>
    </row>
    <row r="1804" customFormat="1" customHeight="1" spans="1:16384">
      <c r="A1804" s="5">
        <v>2020</v>
      </c>
      <c r="B1804" s="6" t="s">
        <v>2242</v>
      </c>
      <c r="C1804" s="37" t="s">
        <v>30</v>
      </c>
      <c r="D1804" s="8" t="s">
        <v>114</v>
      </c>
      <c r="E1804" s="6" t="s">
        <v>2196</v>
      </c>
      <c r="F1804" s="8">
        <v>3</v>
      </c>
      <c r="G1804" s="6" t="s">
        <v>33</v>
      </c>
      <c r="H1804" s="6" t="s">
        <v>80</v>
      </c>
      <c r="I1804" s="6" t="s">
        <v>33</v>
      </c>
      <c r="J1804" s="6" t="s">
        <v>33</v>
      </c>
      <c r="K1804" s="6" t="s">
        <v>54</v>
      </c>
      <c r="L1804" s="6" t="s">
        <v>36</v>
      </c>
      <c r="M1804" s="6" t="s">
        <v>450</v>
      </c>
      <c r="N1804" s="6" t="s">
        <v>36</v>
      </c>
      <c r="O1804" s="8">
        <v>0</v>
      </c>
      <c r="P1804" s="8">
        <v>0</v>
      </c>
      <c r="Q1804" s="6" t="s">
        <v>37</v>
      </c>
      <c r="R1804" s="6" t="s">
        <v>2198</v>
      </c>
      <c r="S1804" s="6" t="s">
        <v>39</v>
      </c>
      <c r="T1804" s="8">
        <v>0</v>
      </c>
      <c r="U1804" s="8" t="s">
        <v>2243</v>
      </c>
      <c r="V1804" s="8">
        <v>0</v>
      </c>
      <c r="W1804" s="8"/>
      <c r="X1804" s="8"/>
      <c r="Y1804" s="8">
        <v>146.6</v>
      </c>
      <c r="Z1804" s="8"/>
      <c r="AA1804" s="38">
        <v>79.2</v>
      </c>
      <c r="AB1804" s="38">
        <v>75.66</v>
      </c>
      <c r="AC1804" s="35"/>
      <c r="XEP1804" s="3"/>
      <c r="XEQ1804" s="3"/>
      <c r="XER1804" s="3"/>
      <c r="XES1804" s="3"/>
      <c r="XET1804" s="3"/>
      <c r="XEU1804" s="3"/>
      <c r="XEV1804" s="3"/>
      <c r="XEW1804" s="3"/>
      <c r="XEX1804" s="3"/>
      <c r="XEY1804" s="3"/>
      <c r="XEZ1804" s="3"/>
      <c r="XFA1804" s="3"/>
      <c r="XFB1804" s="3"/>
      <c r="XFC1804" s="3"/>
      <c r="XFD1804" s="3"/>
    </row>
    <row r="1805" customFormat="1" customHeight="1" spans="1:16384">
      <c r="A1805" s="5">
        <v>2020</v>
      </c>
      <c r="B1805" s="6" t="s">
        <v>2244</v>
      </c>
      <c r="C1805" s="37" t="s">
        <v>1104</v>
      </c>
      <c r="D1805" s="8" t="s">
        <v>114</v>
      </c>
      <c r="E1805" s="6" t="s">
        <v>2196</v>
      </c>
      <c r="F1805" s="8">
        <v>1</v>
      </c>
      <c r="G1805" s="6" t="s">
        <v>33</v>
      </c>
      <c r="H1805" s="6" t="s">
        <v>115</v>
      </c>
      <c r="I1805" s="6" t="s">
        <v>928</v>
      </c>
      <c r="J1805" s="6" t="s">
        <v>33</v>
      </c>
      <c r="K1805" s="6" t="s">
        <v>33</v>
      </c>
      <c r="L1805" s="6" t="s">
        <v>36</v>
      </c>
      <c r="M1805" s="6" t="s">
        <v>450</v>
      </c>
      <c r="N1805" s="6" t="s">
        <v>384</v>
      </c>
      <c r="O1805" s="8">
        <v>0</v>
      </c>
      <c r="P1805" s="8">
        <v>0</v>
      </c>
      <c r="Q1805" s="6" t="s">
        <v>2245</v>
      </c>
      <c r="R1805" s="6" t="s">
        <v>2198</v>
      </c>
      <c r="S1805" s="6" t="s">
        <v>39</v>
      </c>
      <c r="T1805" s="8">
        <v>0</v>
      </c>
      <c r="U1805" s="8" t="s">
        <v>2246</v>
      </c>
      <c r="V1805" s="8">
        <v>0</v>
      </c>
      <c r="W1805" s="8"/>
      <c r="X1805" s="8"/>
      <c r="Y1805" s="8">
        <v>116.9</v>
      </c>
      <c r="Z1805" s="8">
        <v>17</v>
      </c>
      <c r="AA1805" s="38">
        <v>79.6</v>
      </c>
      <c r="AB1805" s="38">
        <v>75.62</v>
      </c>
      <c r="AC1805" s="35"/>
      <c r="XEP1805" s="3"/>
      <c r="XEQ1805" s="3"/>
      <c r="XER1805" s="3"/>
      <c r="XES1805" s="3"/>
      <c r="XET1805" s="3"/>
      <c r="XEU1805" s="3"/>
      <c r="XEV1805" s="3"/>
      <c r="XEW1805" s="3"/>
      <c r="XEX1805" s="3"/>
      <c r="XEY1805" s="3"/>
      <c r="XEZ1805" s="3"/>
      <c r="XFA1805" s="3"/>
      <c r="XFB1805" s="3"/>
      <c r="XFC1805" s="3"/>
      <c r="XFD1805" s="3"/>
    </row>
    <row r="1806" customFormat="1" customHeight="1" spans="1:16384">
      <c r="A1806" s="5">
        <v>2020</v>
      </c>
      <c r="B1806" s="6" t="s">
        <v>2244</v>
      </c>
      <c r="C1806" s="37" t="s">
        <v>2247</v>
      </c>
      <c r="D1806" s="8" t="s">
        <v>114</v>
      </c>
      <c r="E1806" s="6" t="s">
        <v>2196</v>
      </c>
      <c r="F1806" s="8">
        <v>1</v>
      </c>
      <c r="G1806" s="6" t="s">
        <v>33</v>
      </c>
      <c r="H1806" s="6" t="s">
        <v>115</v>
      </c>
      <c r="I1806" s="6" t="s">
        <v>928</v>
      </c>
      <c r="J1806" s="6" t="s">
        <v>33</v>
      </c>
      <c r="K1806" s="6" t="s">
        <v>33</v>
      </c>
      <c r="L1806" s="6" t="s">
        <v>36</v>
      </c>
      <c r="M1806" s="6" t="s">
        <v>450</v>
      </c>
      <c r="N1806" s="6" t="s">
        <v>384</v>
      </c>
      <c r="O1806" s="8">
        <v>0</v>
      </c>
      <c r="P1806" s="8">
        <v>0</v>
      </c>
      <c r="Q1806" s="6" t="s">
        <v>2245</v>
      </c>
      <c r="R1806" s="6" t="s">
        <v>2198</v>
      </c>
      <c r="S1806" s="6" t="s">
        <v>39</v>
      </c>
      <c r="T1806" s="8">
        <v>0</v>
      </c>
      <c r="U1806" s="8" t="s">
        <v>2246</v>
      </c>
      <c r="V1806" s="8">
        <v>0</v>
      </c>
      <c r="W1806" s="8"/>
      <c r="X1806" s="8"/>
      <c r="Y1806" s="8">
        <v>123.32</v>
      </c>
      <c r="Z1806" s="8">
        <v>17.88</v>
      </c>
      <c r="AA1806" s="38">
        <v>77.6</v>
      </c>
      <c r="AB1806" s="38">
        <v>77.16</v>
      </c>
      <c r="AC1806" s="35"/>
      <c r="XEP1806" s="3"/>
      <c r="XEQ1806" s="3"/>
      <c r="XER1806" s="3"/>
      <c r="XES1806" s="3"/>
      <c r="XET1806" s="3"/>
      <c r="XEU1806" s="3"/>
      <c r="XEV1806" s="3"/>
      <c r="XEW1806" s="3"/>
      <c r="XEX1806" s="3"/>
      <c r="XEY1806" s="3"/>
      <c r="XEZ1806" s="3"/>
      <c r="XFA1806" s="3"/>
      <c r="XFB1806" s="3"/>
      <c r="XFC1806" s="3"/>
      <c r="XFD1806" s="3"/>
    </row>
    <row r="1807" customFormat="1" customHeight="1" spans="1:16384">
      <c r="A1807" s="5">
        <v>2020</v>
      </c>
      <c r="B1807" s="6" t="s">
        <v>2244</v>
      </c>
      <c r="C1807" s="37" t="s">
        <v>2248</v>
      </c>
      <c r="D1807" s="8" t="s">
        <v>114</v>
      </c>
      <c r="E1807" s="6" t="s">
        <v>2196</v>
      </c>
      <c r="F1807" s="8">
        <v>5</v>
      </c>
      <c r="G1807" s="6" t="s">
        <v>33</v>
      </c>
      <c r="H1807" s="6" t="s">
        <v>115</v>
      </c>
      <c r="I1807" s="6" t="s">
        <v>542</v>
      </c>
      <c r="J1807" s="6" t="s">
        <v>33</v>
      </c>
      <c r="K1807" s="6" t="s">
        <v>33</v>
      </c>
      <c r="L1807" s="6" t="s">
        <v>36</v>
      </c>
      <c r="M1807" s="6" t="s">
        <v>450</v>
      </c>
      <c r="N1807" s="6" t="s">
        <v>384</v>
      </c>
      <c r="O1807" s="8">
        <v>0</v>
      </c>
      <c r="P1807" s="8">
        <v>0</v>
      </c>
      <c r="Q1807" s="6" t="s">
        <v>2245</v>
      </c>
      <c r="R1807" s="6" t="s">
        <v>2198</v>
      </c>
      <c r="S1807" s="6" t="s">
        <v>39</v>
      </c>
      <c r="T1807" s="8">
        <v>0</v>
      </c>
      <c r="U1807" s="8" t="s">
        <v>2246</v>
      </c>
      <c r="V1807" s="6" t="s">
        <v>2249</v>
      </c>
      <c r="W1807" s="8"/>
      <c r="X1807" s="8"/>
      <c r="Y1807" s="8">
        <v>119.4</v>
      </c>
      <c r="Z1807" s="8">
        <v>18.6</v>
      </c>
      <c r="AA1807" s="38">
        <v>81</v>
      </c>
      <c r="AB1807" s="38">
        <v>78.6</v>
      </c>
      <c r="AC1807" s="35"/>
      <c r="XEP1807" s="3"/>
      <c r="XEQ1807" s="3"/>
      <c r="XER1807" s="3"/>
      <c r="XES1807" s="3"/>
      <c r="XET1807" s="3"/>
      <c r="XEU1807" s="3"/>
      <c r="XEV1807" s="3"/>
      <c r="XEW1807" s="3"/>
      <c r="XEX1807" s="3"/>
      <c r="XEY1807" s="3"/>
      <c r="XEZ1807" s="3"/>
      <c r="XFA1807" s="3"/>
      <c r="XFB1807" s="3"/>
      <c r="XFC1807" s="3"/>
      <c r="XFD1807" s="3"/>
    </row>
    <row r="1808" customFormat="1" customHeight="1" spans="1:16384">
      <c r="A1808" s="5">
        <v>2020</v>
      </c>
      <c r="B1808" s="6" t="s">
        <v>2244</v>
      </c>
      <c r="C1808" s="37" t="s">
        <v>2248</v>
      </c>
      <c r="D1808" s="8" t="s">
        <v>114</v>
      </c>
      <c r="E1808" s="6" t="s">
        <v>2196</v>
      </c>
      <c r="F1808" s="8">
        <v>5</v>
      </c>
      <c r="G1808" s="6" t="s">
        <v>33</v>
      </c>
      <c r="H1808" s="6" t="s">
        <v>115</v>
      </c>
      <c r="I1808" s="6" t="s">
        <v>542</v>
      </c>
      <c r="J1808" s="6" t="s">
        <v>33</v>
      </c>
      <c r="K1808" s="6" t="s">
        <v>33</v>
      </c>
      <c r="L1808" s="6" t="s">
        <v>36</v>
      </c>
      <c r="M1808" s="6" t="s">
        <v>450</v>
      </c>
      <c r="N1808" s="6" t="s">
        <v>384</v>
      </c>
      <c r="O1808" s="8">
        <v>0</v>
      </c>
      <c r="P1808" s="8">
        <v>0</v>
      </c>
      <c r="Q1808" s="6" t="s">
        <v>2245</v>
      </c>
      <c r="R1808" s="6" t="s">
        <v>2198</v>
      </c>
      <c r="S1808" s="6" t="s">
        <v>39</v>
      </c>
      <c r="T1808" s="8">
        <v>0</v>
      </c>
      <c r="U1808" s="8" t="s">
        <v>2246</v>
      </c>
      <c r="V1808" s="6" t="s">
        <v>2249</v>
      </c>
      <c r="W1808" s="8"/>
      <c r="X1808" s="8"/>
      <c r="Y1808" s="8">
        <v>124.5</v>
      </c>
      <c r="Z1808" s="8">
        <v>17.7</v>
      </c>
      <c r="AA1808" s="38">
        <v>78</v>
      </c>
      <c r="AB1808" s="38">
        <v>77.34</v>
      </c>
      <c r="AC1808" s="35"/>
      <c r="XEP1808" s="3"/>
      <c r="XEQ1808" s="3"/>
      <c r="XER1808" s="3"/>
      <c r="XES1808" s="3"/>
      <c r="XET1808" s="3"/>
      <c r="XEU1808" s="3"/>
      <c r="XEV1808" s="3"/>
      <c r="XEW1808" s="3"/>
      <c r="XEX1808" s="3"/>
      <c r="XEY1808" s="3"/>
      <c r="XEZ1808" s="3"/>
      <c r="XFA1808" s="3"/>
      <c r="XFB1808" s="3"/>
      <c r="XFC1808" s="3"/>
      <c r="XFD1808" s="3"/>
    </row>
    <row r="1809" customFormat="1" customHeight="1" spans="1:16384">
      <c r="A1809" s="5">
        <v>2020</v>
      </c>
      <c r="B1809" s="6" t="s">
        <v>2244</v>
      </c>
      <c r="C1809" s="37" t="s">
        <v>2248</v>
      </c>
      <c r="D1809" s="8" t="s">
        <v>114</v>
      </c>
      <c r="E1809" s="6" t="s">
        <v>2196</v>
      </c>
      <c r="F1809" s="8">
        <v>5</v>
      </c>
      <c r="G1809" s="6" t="s">
        <v>33</v>
      </c>
      <c r="H1809" s="6" t="s">
        <v>115</v>
      </c>
      <c r="I1809" s="6" t="s">
        <v>542</v>
      </c>
      <c r="J1809" s="6" t="s">
        <v>33</v>
      </c>
      <c r="K1809" s="6" t="s">
        <v>33</v>
      </c>
      <c r="L1809" s="6" t="s">
        <v>36</v>
      </c>
      <c r="M1809" s="6" t="s">
        <v>450</v>
      </c>
      <c r="N1809" s="6" t="s">
        <v>384</v>
      </c>
      <c r="O1809" s="8">
        <v>0</v>
      </c>
      <c r="P1809" s="8">
        <v>0</v>
      </c>
      <c r="Q1809" s="6" t="s">
        <v>2245</v>
      </c>
      <c r="R1809" s="6" t="s">
        <v>2198</v>
      </c>
      <c r="S1809" s="6" t="s">
        <v>39</v>
      </c>
      <c r="T1809" s="8">
        <v>0</v>
      </c>
      <c r="U1809" s="8" t="s">
        <v>2246</v>
      </c>
      <c r="V1809" s="6" t="s">
        <v>2249</v>
      </c>
      <c r="W1809" s="8"/>
      <c r="X1809" s="8"/>
      <c r="Y1809" s="8">
        <v>128.3</v>
      </c>
      <c r="Z1809" s="8">
        <v>16.2</v>
      </c>
      <c r="AA1809" s="38">
        <v>76</v>
      </c>
      <c r="AB1809" s="38">
        <v>75.5</v>
      </c>
      <c r="AC1809" s="35"/>
      <c r="XEP1809" s="3"/>
      <c r="XEQ1809" s="3"/>
      <c r="XER1809" s="3"/>
      <c r="XES1809" s="3"/>
      <c r="XET1809" s="3"/>
      <c r="XEU1809" s="3"/>
      <c r="XEV1809" s="3"/>
      <c r="XEW1809" s="3"/>
      <c r="XEX1809" s="3"/>
      <c r="XEY1809" s="3"/>
      <c r="XEZ1809" s="3"/>
      <c r="XFA1809" s="3"/>
      <c r="XFB1809" s="3"/>
      <c r="XFC1809" s="3"/>
      <c r="XFD1809" s="3"/>
    </row>
    <row r="1810" customFormat="1" customHeight="1" spans="1:16384">
      <c r="A1810" s="5">
        <v>2020</v>
      </c>
      <c r="B1810" s="6" t="s">
        <v>2244</v>
      </c>
      <c r="C1810" s="37" t="s">
        <v>2248</v>
      </c>
      <c r="D1810" s="8" t="s">
        <v>114</v>
      </c>
      <c r="E1810" s="6" t="s">
        <v>2196</v>
      </c>
      <c r="F1810" s="8">
        <v>5</v>
      </c>
      <c r="G1810" s="6" t="s">
        <v>33</v>
      </c>
      <c r="H1810" s="6" t="s">
        <v>115</v>
      </c>
      <c r="I1810" s="6" t="s">
        <v>542</v>
      </c>
      <c r="J1810" s="6" t="s">
        <v>33</v>
      </c>
      <c r="K1810" s="6" t="s">
        <v>33</v>
      </c>
      <c r="L1810" s="6" t="s">
        <v>36</v>
      </c>
      <c r="M1810" s="6" t="s">
        <v>450</v>
      </c>
      <c r="N1810" s="6" t="s">
        <v>384</v>
      </c>
      <c r="O1810" s="8">
        <v>0</v>
      </c>
      <c r="P1810" s="8">
        <v>0</v>
      </c>
      <c r="Q1810" s="6" t="s">
        <v>2245</v>
      </c>
      <c r="R1810" s="6" t="s">
        <v>2198</v>
      </c>
      <c r="S1810" s="6" t="s">
        <v>39</v>
      </c>
      <c r="T1810" s="8">
        <v>0</v>
      </c>
      <c r="U1810" s="8" t="s">
        <v>2246</v>
      </c>
      <c r="V1810" s="6" t="s">
        <v>2249</v>
      </c>
      <c r="W1810" s="8"/>
      <c r="X1810" s="8"/>
      <c r="Y1810" s="8">
        <v>117.5</v>
      </c>
      <c r="Z1810" s="8">
        <v>17.3</v>
      </c>
      <c r="AA1810" s="38">
        <v>73</v>
      </c>
      <c r="AB1810" s="38">
        <v>73.46</v>
      </c>
      <c r="AC1810" s="35"/>
      <c r="XEP1810" s="3"/>
      <c r="XEQ1810" s="3"/>
      <c r="XER1810" s="3"/>
      <c r="XES1810" s="3"/>
      <c r="XET1810" s="3"/>
      <c r="XEU1810" s="3"/>
      <c r="XEV1810" s="3"/>
      <c r="XEW1810" s="3"/>
      <c r="XEX1810" s="3"/>
      <c r="XEY1810" s="3"/>
      <c r="XEZ1810" s="3"/>
      <c r="XFA1810" s="3"/>
      <c r="XFB1810" s="3"/>
      <c r="XFC1810" s="3"/>
      <c r="XFD1810" s="3"/>
    </row>
    <row r="1811" customFormat="1" customHeight="1" spans="1:16384">
      <c r="A1811" s="5">
        <v>2020</v>
      </c>
      <c r="B1811" s="6" t="s">
        <v>2244</v>
      </c>
      <c r="C1811" s="37" t="s">
        <v>2248</v>
      </c>
      <c r="D1811" s="8" t="s">
        <v>114</v>
      </c>
      <c r="E1811" s="6" t="s">
        <v>2196</v>
      </c>
      <c r="F1811" s="8">
        <v>5</v>
      </c>
      <c r="G1811" s="6" t="s">
        <v>33</v>
      </c>
      <c r="H1811" s="6" t="s">
        <v>115</v>
      </c>
      <c r="I1811" s="6" t="s">
        <v>542</v>
      </c>
      <c r="J1811" s="6" t="s">
        <v>33</v>
      </c>
      <c r="K1811" s="6" t="s">
        <v>33</v>
      </c>
      <c r="L1811" s="6" t="s">
        <v>36</v>
      </c>
      <c r="M1811" s="6" t="s">
        <v>450</v>
      </c>
      <c r="N1811" s="6" t="s">
        <v>384</v>
      </c>
      <c r="O1811" s="8">
        <v>0</v>
      </c>
      <c r="P1811" s="8">
        <v>0</v>
      </c>
      <c r="Q1811" s="6" t="s">
        <v>2245</v>
      </c>
      <c r="R1811" s="6" t="s">
        <v>2198</v>
      </c>
      <c r="S1811" s="6" t="s">
        <v>39</v>
      </c>
      <c r="T1811" s="8">
        <v>0</v>
      </c>
      <c r="U1811" s="8" t="s">
        <v>2246</v>
      </c>
      <c r="V1811" s="6" t="s">
        <v>2249</v>
      </c>
      <c r="W1811" s="8"/>
      <c r="X1811" s="8"/>
      <c r="Y1811" s="8">
        <v>117.6</v>
      </c>
      <c r="Z1811" s="8">
        <v>18.4</v>
      </c>
      <c r="AA1811" s="38">
        <v>86.4</v>
      </c>
      <c r="AB1811" s="38">
        <v>80.16</v>
      </c>
      <c r="AC1811" s="35"/>
      <c r="XEP1811" s="3"/>
      <c r="XEQ1811" s="3"/>
      <c r="XER1811" s="3"/>
      <c r="XES1811" s="3"/>
      <c r="XET1811" s="3"/>
      <c r="XEU1811" s="3"/>
      <c r="XEV1811" s="3"/>
      <c r="XEW1811" s="3"/>
      <c r="XEX1811" s="3"/>
      <c r="XEY1811" s="3"/>
      <c r="XEZ1811" s="3"/>
      <c r="XFA1811" s="3"/>
      <c r="XFB1811" s="3"/>
      <c r="XFC1811" s="3"/>
      <c r="XFD1811" s="3"/>
    </row>
    <row r="1812" customFormat="1" customHeight="1" spans="1:16384">
      <c r="A1812" s="5">
        <v>2020</v>
      </c>
      <c r="B1812" s="6" t="s">
        <v>2244</v>
      </c>
      <c r="C1812" s="37" t="s">
        <v>2250</v>
      </c>
      <c r="D1812" s="8" t="s">
        <v>114</v>
      </c>
      <c r="E1812" s="6" t="s">
        <v>2196</v>
      </c>
      <c r="F1812" s="8">
        <v>3</v>
      </c>
      <c r="G1812" s="6" t="s">
        <v>33</v>
      </c>
      <c r="H1812" s="6" t="s">
        <v>42</v>
      </c>
      <c r="I1812" s="6" t="s">
        <v>33</v>
      </c>
      <c r="J1812" s="6" t="s">
        <v>92</v>
      </c>
      <c r="K1812" s="6" t="s">
        <v>33</v>
      </c>
      <c r="L1812" s="6" t="s">
        <v>36</v>
      </c>
      <c r="M1812" s="6" t="s">
        <v>450</v>
      </c>
      <c r="N1812" s="6" t="s">
        <v>2251</v>
      </c>
      <c r="O1812" s="8">
        <v>0</v>
      </c>
      <c r="P1812" s="8">
        <v>0</v>
      </c>
      <c r="Q1812" s="6" t="s">
        <v>2245</v>
      </c>
      <c r="R1812" s="6" t="s">
        <v>2198</v>
      </c>
      <c r="S1812" s="6" t="s">
        <v>39</v>
      </c>
      <c r="T1812" s="8">
        <v>0</v>
      </c>
      <c r="U1812" s="8" t="s">
        <v>2246</v>
      </c>
      <c r="V1812" s="8" t="s">
        <v>2252</v>
      </c>
      <c r="W1812" s="8"/>
      <c r="X1812" s="8"/>
      <c r="Y1812" s="8">
        <v>123.84</v>
      </c>
      <c r="Z1812" s="8">
        <v>18.76</v>
      </c>
      <c r="AA1812" s="38">
        <v>82</v>
      </c>
      <c r="AB1812" s="38">
        <v>80.08</v>
      </c>
      <c r="AC1812" s="35"/>
      <c r="XEP1812" s="3"/>
      <c r="XEQ1812" s="3"/>
      <c r="XER1812" s="3"/>
      <c r="XES1812" s="3"/>
      <c r="XET1812" s="3"/>
      <c r="XEU1812" s="3"/>
      <c r="XEV1812" s="3"/>
      <c r="XEW1812" s="3"/>
      <c r="XEX1812" s="3"/>
      <c r="XEY1812" s="3"/>
      <c r="XEZ1812" s="3"/>
      <c r="XFA1812" s="3"/>
      <c r="XFB1812" s="3"/>
      <c r="XFC1812" s="3"/>
      <c r="XFD1812" s="3"/>
    </row>
    <row r="1813" customFormat="1" customHeight="1" spans="1:16384">
      <c r="A1813" s="5">
        <v>2020</v>
      </c>
      <c r="B1813" s="6" t="s">
        <v>2244</v>
      </c>
      <c r="C1813" s="37" t="s">
        <v>2250</v>
      </c>
      <c r="D1813" s="8" t="s">
        <v>114</v>
      </c>
      <c r="E1813" s="6" t="s">
        <v>2196</v>
      </c>
      <c r="F1813" s="8">
        <v>3</v>
      </c>
      <c r="G1813" s="6" t="s">
        <v>33</v>
      </c>
      <c r="H1813" s="6" t="s">
        <v>42</v>
      </c>
      <c r="I1813" s="6" t="s">
        <v>33</v>
      </c>
      <c r="J1813" s="6" t="s">
        <v>92</v>
      </c>
      <c r="K1813" s="6" t="s">
        <v>33</v>
      </c>
      <c r="L1813" s="6" t="s">
        <v>36</v>
      </c>
      <c r="M1813" s="6" t="s">
        <v>450</v>
      </c>
      <c r="N1813" s="6" t="s">
        <v>2251</v>
      </c>
      <c r="O1813" s="8">
        <v>0</v>
      </c>
      <c r="P1813" s="8">
        <v>0</v>
      </c>
      <c r="Q1813" s="6" t="s">
        <v>2245</v>
      </c>
      <c r="R1813" s="6" t="s">
        <v>2198</v>
      </c>
      <c r="S1813" s="6" t="s">
        <v>39</v>
      </c>
      <c r="T1813" s="8">
        <v>0</v>
      </c>
      <c r="U1813" s="8" t="s">
        <v>2246</v>
      </c>
      <c r="V1813" s="8" t="s">
        <v>2252</v>
      </c>
      <c r="W1813" s="8"/>
      <c r="X1813" s="8"/>
      <c r="Y1813" s="8">
        <v>126.44</v>
      </c>
      <c r="Z1813" s="8">
        <v>16.76</v>
      </c>
      <c r="AA1813" s="38">
        <v>83.4</v>
      </c>
      <c r="AB1813" s="38">
        <v>78.76</v>
      </c>
      <c r="AC1813" s="35"/>
      <c r="XEP1813" s="3"/>
      <c r="XEQ1813" s="3"/>
      <c r="XER1813" s="3"/>
      <c r="XES1813" s="3"/>
      <c r="XET1813" s="3"/>
      <c r="XEU1813" s="3"/>
      <c r="XEV1813" s="3"/>
      <c r="XEW1813" s="3"/>
      <c r="XEX1813" s="3"/>
      <c r="XEY1813" s="3"/>
      <c r="XEZ1813" s="3"/>
      <c r="XFA1813" s="3"/>
      <c r="XFB1813" s="3"/>
      <c r="XFC1813" s="3"/>
      <c r="XFD1813" s="3"/>
    </row>
    <row r="1814" customFormat="1" customHeight="1" spans="1:16384">
      <c r="A1814" s="5">
        <v>2020</v>
      </c>
      <c r="B1814" s="6" t="s">
        <v>2244</v>
      </c>
      <c r="C1814" s="37" t="s">
        <v>2250</v>
      </c>
      <c r="D1814" s="8" t="s">
        <v>114</v>
      </c>
      <c r="E1814" s="6" t="s">
        <v>2196</v>
      </c>
      <c r="F1814" s="8">
        <v>3</v>
      </c>
      <c r="G1814" s="6" t="s">
        <v>33</v>
      </c>
      <c r="H1814" s="6" t="s">
        <v>42</v>
      </c>
      <c r="I1814" s="6" t="s">
        <v>33</v>
      </c>
      <c r="J1814" s="6" t="s">
        <v>92</v>
      </c>
      <c r="K1814" s="6" t="s">
        <v>33</v>
      </c>
      <c r="L1814" s="6" t="s">
        <v>36</v>
      </c>
      <c r="M1814" s="6" t="s">
        <v>450</v>
      </c>
      <c r="N1814" s="6" t="s">
        <v>2251</v>
      </c>
      <c r="O1814" s="8">
        <v>0</v>
      </c>
      <c r="P1814" s="8">
        <v>0</v>
      </c>
      <c r="Q1814" s="6" t="s">
        <v>2245</v>
      </c>
      <c r="R1814" s="6" t="s">
        <v>2198</v>
      </c>
      <c r="S1814" s="6" t="s">
        <v>39</v>
      </c>
      <c r="T1814" s="8">
        <v>0</v>
      </c>
      <c r="U1814" s="8" t="s">
        <v>2246</v>
      </c>
      <c r="V1814" s="8" t="s">
        <v>2252</v>
      </c>
      <c r="W1814" s="8"/>
      <c r="X1814" s="8"/>
      <c r="Y1814" s="8">
        <v>132.48</v>
      </c>
      <c r="Z1814" s="8">
        <v>17.72</v>
      </c>
      <c r="AA1814" s="38">
        <v>78.2</v>
      </c>
      <c r="AB1814" s="38">
        <v>79.04</v>
      </c>
      <c r="AC1814" s="35"/>
      <c r="XEP1814" s="3"/>
      <c r="XEQ1814" s="3"/>
      <c r="XER1814" s="3"/>
      <c r="XES1814" s="3"/>
      <c r="XET1814" s="3"/>
      <c r="XEU1814" s="3"/>
      <c r="XEV1814" s="3"/>
      <c r="XEW1814" s="3"/>
      <c r="XEX1814" s="3"/>
      <c r="XEY1814" s="3"/>
      <c r="XEZ1814" s="3"/>
      <c r="XFA1814" s="3"/>
      <c r="XFB1814" s="3"/>
      <c r="XFC1814" s="3"/>
      <c r="XFD1814" s="3"/>
    </row>
    <row r="1815" customFormat="1" customHeight="1" spans="1:16384">
      <c r="A1815" s="5">
        <v>2020</v>
      </c>
      <c r="B1815" s="6" t="s">
        <v>2253</v>
      </c>
      <c r="C1815" s="37" t="s">
        <v>2254</v>
      </c>
      <c r="D1815" s="8" t="s">
        <v>114</v>
      </c>
      <c r="E1815" s="6" t="s">
        <v>2196</v>
      </c>
      <c r="F1815" s="8">
        <v>3</v>
      </c>
      <c r="G1815" s="6" t="s">
        <v>33</v>
      </c>
      <c r="H1815" s="6" t="s">
        <v>115</v>
      </c>
      <c r="I1815" s="6" t="s">
        <v>542</v>
      </c>
      <c r="J1815" s="6" t="s">
        <v>33</v>
      </c>
      <c r="K1815" s="6" t="s">
        <v>33</v>
      </c>
      <c r="L1815" s="8" t="s">
        <v>35</v>
      </c>
      <c r="M1815" s="6" t="s">
        <v>33</v>
      </c>
      <c r="N1815" s="6" t="s">
        <v>36</v>
      </c>
      <c r="O1815" s="8">
        <v>0</v>
      </c>
      <c r="P1815" s="8">
        <v>0</v>
      </c>
      <c r="Q1815" s="6" t="s">
        <v>2245</v>
      </c>
      <c r="R1815" s="6" t="s">
        <v>2255</v>
      </c>
      <c r="S1815" s="6" t="s">
        <v>39</v>
      </c>
      <c r="T1815" s="8">
        <v>0</v>
      </c>
      <c r="U1815" s="8" t="s">
        <v>2246</v>
      </c>
      <c r="V1815" s="8">
        <v>0</v>
      </c>
      <c r="W1815" s="8"/>
      <c r="X1815" s="8"/>
      <c r="Y1815" s="8">
        <v>116.8</v>
      </c>
      <c r="Z1815" s="8"/>
      <c r="AA1815" s="38">
        <v>74.6</v>
      </c>
      <c r="AB1815" s="38">
        <v>64.88</v>
      </c>
      <c r="AC1815" s="35"/>
      <c r="XEP1815" s="3"/>
      <c r="XEQ1815" s="3"/>
      <c r="XER1815" s="3"/>
      <c r="XES1815" s="3"/>
      <c r="XET1815" s="3"/>
      <c r="XEU1815" s="3"/>
      <c r="XEV1815" s="3"/>
      <c r="XEW1815" s="3"/>
      <c r="XEX1815" s="3"/>
      <c r="XEY1815" s="3"/>
      <c r="XEZ1815" s="3"/>
      <c r="XFA1815" s="3"/>
      <c r="XFB1815" s="3"/>
      <c r="XFC1815" s="3"/>
      <c r="XFD1815" s="3"/>
    </row>
    <row r="1816" customFormat="1" customHeight="1" spans="1:16384">
      <c r="A1816" s="5">
        <v>2020</v>
      </c>
      <c r="B1816" s="6" t="s">
        <v>2253</v>
      </c>
      <c r="C1816" s="37" t="s">
        <v>2254</v>
      </c>
      <c r="D1816" s="8" t="s">
        <v>114</v>
      </c>
      <c r="E1816" s="6" t="s">
        <v>2196</v>
      </c>
      <c r="F1816" s="8">
        <v>3</v>
      </c>
      <c r="G1816" s="6" t="s">
        <v>33</v>
      </c>
      <c r="H1816" s="6" t="s">
        <v>115</v>
      </c>
      <c r="I1816" s="6" t="s">
        <v>542</v>
      </c>
      <c r="J1816" s="6" t="s">
        <v>33</v>
      </c>
      <c r="K1816" s="6" t="s">
        <v>33</v>
      </c>
      <c r="L1816" s="8" t="s">
        <v>35</v>
      </c>
      <c r="M1816" s="6" t="s">
        <v>33</v>
      </c>
      <c r="N1816" s="6" t="s">
        <v>36</v>
      </c>
      <c r="O1816" s="8">
        <v>0</v>
      </c>
      <c r="P1816" s="8">
        <v>0</v>
      </c>
      <c r="Q1816" s="6" t="s">
        <v>2245</v>
      </c>
      <c r="R1816" s="6" t="s">
        <v>2255</v>
      </c>
      <c r="S1816" s="6" t="s">
        <v>39</v>
      </c>
      <c r="T1816" s="8">
        <v>0</v>
      </c>
      <c r="U1816" s="8" t="s">
        <v>2246</v>
      </c>
      <c r="V1816" s="8">
        <v>0</v>
      </c>
      <c r="W1816" s="8"/>
      <c r="X1816" s="8"/>
      <c r="Y1816" s="8">
        <v>111.6</v>
      </c>
      <c r="Z1816" s="8"/>
      <c r="AA1816" s="38">
        <v>79.8</v>
      </c>
      <c r="AB1816" s="38">
        <v>65.4</v>
      </c>
      <c r="AC1816" s="35"/>
      <c r="XEP1816" s="3"/>
      <c r="XEQ1816" s="3"/>
      <c r="XER1816" s="3"/>
      <c r="XES1816" s="3"/>
      <c r="XET1816" s="3"/>
      <c r="XEU1816" s="3"/>
      <c r="XEV1816" s="3"/>
      <c r="XEW1816" s="3"/>
      <c r="XEX1816" s="3"/>
      <c r="XEY1816" s="3"/>
      <c r="XEZ1816" s="3"/>
      <c r="XFA1816" s="3"/>
      <c r="XFB1816" s="3"/>
      <c r="XFC1816" s="3"/>
      <c r="XFD1816" s="3"/>
    </row>
    <row r="1817" customFormat="1" customHeight="1" spans="1:16384">
      <c r="A1817" s="5">
        <v>2020</v>
      </c>
      <c r="B1817" s="6" t="s">
        <v>2253</v>
      </c>
      <c r="C1817" s="37" t="s">
        <v>2254</v>
      </c>
      <c r="D1817" s="8" t="s">
        <v>114</v>
      </c>
      <c r="E1817" s="6" t="s">
        <v>2196</v>
      </c>
      <c r="F1817" s="8">
        <v>3</v>
      </c>
      <c r="G1817" s="6" t="s">
        <v>33</v>
      </c>
      <c r="H1817" s="6" t="s">
        <v>115</v>
      </c>
      <c r="I1817" s="6" t="s">
        <v>542</v>
      </c>
      <c r="J1817" s="6" t="s">
        <v>33</v>
      </c>
      <c r="K1817" s="6" t="s">
        <v>33</v>
      </c>
      <c r="L1817" s="8" t="s">
        <v>35</v>
      </c>
      <c r="M1817" s="6" t="s">
        <v>33</v>
      </c>
      <c r="N1817" s="6" t="s">
        <v>36</v>
      </c>
      <c r="O1817" s="8">
        <v>0</v>
      </c>
      <c r="P1817" s="8">
        <v>0</v>
      </c>
      <c r="Q1817" s="6" t="s">
        <v>2245</v>
      </c>
      <c r="R1817" s="6" t="s">
        <v>2255</v>
      </c>
      <c r="S1817" s="6" t="s">
        <v>39</v>
      </c>
      <c r="T1817" s="8">
        <v>0</v>
      </c>
      <c r="U1817" s="8" t="s">
        <v>2246</v>
      </c>
      <c r="V1817" s="8">
        <v>0</v>
      </c>
      <c r="W1817" s="8"/>
      <c r="X1817" s="8"/>
      <c r="Y1817" s="8">
        <v>122.6</v>
      </c>
      <c r="Z1817" s="8"/>
      <c r="AA1817" s="38">
        <v>73.6</v>
      </c>
      <c r="AB1817" s="38">
        <v>66.22</v>
      </c>
      <c r="AC1817" s="35"/>
      <c r="XEP1817" s="3"/>
      <c r="XEQ1817" s="3"/>
      <c r="XER1817" s="3"/>
      <c r="XES1817" s="3"/>
      <c r="XET1817" s="3"/>
      <c r="XEU1817" s="3"/>
      <c r="XEV1817" s="3"/>
      <c r="XEW1817" s="3"/>
      <c r="XEX1817" s="3"/>
      <c r="XEY1817" s="3"/>
      <c r="XEZ1817" s="3"/>
      <c r="XFA1817" s="3"/>
      <c r="XFB1817" s="3"/>
      <c r="XFC1817" s="3"/>
      <c r="XFD1817" s="3"/>
    </row>
    <row r="1818" customFormat="1" customHeight="1" spans="1:16384">
      <c r="A1818" s="5">
        <v>2020</v>
      </c>
      <c r="B1818" s="6" t="s">
        <v>2256</v>
      </c>
      <c r="C1818" s="37" t="s">
        <v>2254</v>
      </c>
      <c r="D1818" s="8" t="s">
        <v>114</v>
      </c>
      <c r="E1818" s="6" t="s">
        <v>2196</v>
      </c>
      <c r="F1818" s="8">
        <v>3</v>
      </c>
      <c r="G1818" s="6" t="s">
        <v>33</v>
      </c>
      <c r="H1818" s="6" t="s">
        <v>115</v>
      </c>
      <c r="I1818" s="6" t="s">
        <v>542</v>
      </c>
      <c r="J1818" s="6" t="s">
        <v>33</v>
      </c>
      <c r="K1818" s="6" t="s">
        <v>33</v>
      </c>
      <c r="L1818" s="8" t="s">
        <v>35</v>
      </c>
      <c r="M1818" s="6" t="s">
        <v>33</v>
      </c>
      <c r="N1818" s="6" t="s">
        <v>36</v>
      </c>
      <c r="O1818" s="8">
        <v>0</v>
      </c>
      <c r="P1818" s="8">
        <v>0</v>
      </c>
      <c r="Q1818" s="6" t="s">
        <v>2245</v>
      </c>
      <c r="R1818" s="6" t="s">
        <v>2255</v>
      </c>
      <c r="S1818" s="6" t="s">
        <v>39</v>
      </c>
      <c r="T1818" s="8">
        <v>0</v>
      </c>
      <c r="U1818" s="8" t="s">
        <v>2246</v>
      </c>
      <c r="V1818" s="8">
        <v>0</v>
      </c>
      <c r="W1818" s="8"/>
      <c r="X1818" s="8"/>
      <c r="Y1818" s="8">
        <v>139.3</v>
      </c>
      <c r="Z1818" s="8"/>
      <c r="AA1818" s="38">
        <v>76</v>
      </c>
      <c r="AB1818" s="38">
        <v>72.19</v>
      </c>
      <c r="AC1818" s="35"/>
      <c r="XEP1818" s="3"/>
      <c r="XEQ1818" s="3"/>
      <c r="XER1818" s="3"/>
      <c r="XES1818" s="3"/>
      <c r="XET1818" s="3"/>
      <c r="XEU1818" s="3"/>
      <c r="XEV1818" s="3"/>
      <c r="XEW1818" s="3"/>
      <c r="XEX1818" s="3"/>
      <c r="XEY1818" s="3"/>
      <c r="XEZ1818" s="3"/>
      <c r="XFA1818" s="3"/>
      <c r="XFB1818" s="3"/>
      <c r="XFC1818" s="3"/>
      <c r="XFD1818" s="3"/>
    </row>
    <row r="1819" customFormat="1" customHeight="1" spans="1:16384">
      <c r="A1819" s="5">
        <v>2020</v>
      </c>
      <c r="B1819" s="6" t="s">
        <v>2256</v>
      </c>
      <c r="C1819" s="37" t="s">
        <v>2254</v>
      </c>
      <c r="D1819" s="8" t="s">
        <v>114</v>
      </c>
      <c r="E1819" s="6" t="s">
        <v>2196</v>
      </c>
      <c r="F1819" s="8">
        <v>3</v>
      </c>
      <c r="G1819" s="6" t="s">
        <v>33</v>
      </c>
      <c r="H1819" s="6" t="s">
        <v>115</v>
      </c>
      <c r="I1819" s="6" t="s">
        <v>542</v>
      </c>
      <c r="J1819" s="6" t="s">
        <v>33</v>
      </c>
      <c r="K1819" s="6" t="s">
        <v>33</v>
      </c>
      <c r="L1819" s="8" t="s">
        <v>35</v>
      </c>
      <c r="M1819" s="6" t="s">
        <v>33</v>
      </c>
      <c r="N1819" s="6" t="s">
        <v>36</v>
      </c>
      <c r="O1819" s="8">
        <v>0</v>
      </c>
      <c r="P1819" s="8">
        <v>0</v>
      </c>
      <c r="Q1819" s="6" t="s">
        <v>2245</v>
      </c>
      <c r="R1819" s="6" t="s">
        <v>2255</v>
      </c>
      <c r="S1819" s="6" t="s">
        <v>39</v>
      </c>
      <c r="T1819" s="8">
        <v>0</v>
      </c>
      <c r="U1819" s="8" t="s">
        <v>2246</v>
      </c>
      <c r="V1819" s="8">
        <v>0</v>
      </c>
      <c r="W1819" s="8"/>
      <c r="X1819" s="8"/>
      <c r="Y1819" s="8">
        <v>130.9</v>
      </c>
      <c r="Z1819" s="8"/>
      <c r="AA1819" s="38">
        <v>77.8</v>
      </c>
      <c r="AB1819" s="38">
        <v>70.39</v>
      </c>
      <c r="AC1819" s="35"/>
      <c r="XEP1819" s="3"/>
      <c r="XEQ1819" s="3"/>
      <c r="XER1819" s="3"/>
      <c r="XES1819" s="3"/>
      <c r="XET1819" s="3"/>
      <c r="XEU1819" s="3"/>
      <c r="XEV1819" s="3"/>
      <c r="XEW1819" s="3"/>
      <c r="XEX1819" s="3"/>
      <c r="XEY1819" s="3"/>
      <c r="XEZ1819" s="3"/>
      <c r="XFA1819" s="3"/>
      <c r="XFB1819" s="3"/>
      <c r="XFC1819" s="3"/>
      <c r="XFD1819" s="3"/>
    </row>
    <row r="1820" customFormat="1" customHeight="1" spans="1:16384">
      <c r="A1820" s="5">
        <v>2020</v>
      </c>
      <c r="B1820" s="6" t="s">
        <v>2257</v>
      </c>
      <c r="C1820" s="37" t="s">
        <v>2254</v>
      </c>
      <c r="D1820" s="8" t="s">
        <v>114</v>
      </c>
      <c r="E1820" s="6" t="s">
        <v>2196</v>
      </c>
      <c r="F1820" s="8">
        <v>3</v>
      </c>
      <c r="G1820" s="6" t="s">
        <v>33</v>
      </c>
      <c r="H1820" s="6" t="s">
        <v>115</v>
      </c>
      <c r="I1820" s="6" t="s">
        <v>542</v>
      </c>
      <c r="J1820" s="6" t="s">
        <v>33</v>
      </c>
      <c r="K1820" s="6" t="s">
        <v>33</v>
      </c>
      <c r="L1820" s="8" t="s">
        <v>35</v>
      </c>
      <c r="M1820" s="6" t="s">
        <v>33</v>
      </c>
      <c r="N1820" s="6" t="s">
        <v>36</v>
      </c>
      <c r="O1820" s="8">
        <v>0</v>
      </c>
      <c r="P1820" s="8">
        <v>0</v>
      </c>
      <c r="Q1820" s="6" t="s">
        <v>2245</v>
      </c>
      <c r="R1820" s="6" t="s">
        <v>2255</v>
      </c>
      <c r="S1820" s="6" t="s">
        <v>39</v>
      </c>
      <c r="T1820" s="8">
        <v>0</v>
      </c>
      <c r="U1820" s="8" t="s">
        <v>2246</v>
      </c>
      <c r="V1820" s="8">
        <v>0</v>
      </c>
      <c r="W1820" s="8"/>
      <c r="X1820" s="8"/>
      <c r="Y1820" s="8">
        <v>113.9</v>
      </c>
      <c r="Z1820" s="8"/>
      <c r="AA1820" s="38">
        <v>77</v>
      </c>
      <c r="AB1820" s="38">
        <v>64.97</v>
      </c>
      <c r="AC1820" s="35"/>
      <c r="XEP1820" s="3"/>
      <c r="XEQ1820" s="3"/>
      <c r="XER1820" s="3"/>
      <c r="XES1820" s="3"/>
      <c r="XET1820" s="3"/>
      <c r="XEU1820" s="3"/>
      <c r="XEV1820" s="3"/>
      <c r="XEW1820" s="3"/>
      <c r="XEX1820" s="3"/>
      <c r="XEY1820" s="3"/>
      <c r="XEZ1820" s="3"/>
      <c r="XFA1820" s="3"/>
      <c r="XFB1820" s="3"/>
      <c r="XFC1820" s="3"/>
      <c r="XFD1820" s="3"/>
    </row>
    <row r="1821" customFormat="1" customHeight="1" spans="1:16384">
      <c r="A1821" s="5">
        <v>2020</v>
      </c>
      <c r="B1821" s="6" t="s">
        <v>2257</v>
      </c>
      <c r="C1821" s="37" t="s">
        <v>2258</v>
      </c>
      <c r="D1821" s="8" t="s">
        <v>114</v>
      </c>
      <c r="E1821" s="6" t="s">
        <v>2196</v>
      </c>
      <c r="F1821" s="8">
        <v>1</v>
      </c>
      <c r="G1821" s="6" t="s">
        <v>33</v>
      </c>
      <c r="H1821" s="6" t="s">
        <v>115</v>
      </c>
      <c r="I1821" s="6" t="s">
        <v>33</v>
      </c>
      <c r="J1821" s="6" t="s">
        <v>33</v>
      </c>
      <c r="K1821" s="6" t="s">
        <v>33</v>
      </c>
      <c r="L1821" s="8" t="s">
        <v>35</v>
      </c>
      <c r="M1821" s="6" t="s">
        <v>33</v>
      </c>
      <c r="N1821" s="6" t="s">
        <v>36</v>
      </c>
      <c r="O1821" s="8">
        <v>0</v>
      </c>
      <c r="P1821" s="8">
        <v>0</v>
      </c>
      <c r="Q1821" s="6" t="s">
        <v>2245</v>
      </c>
      <c r="R1821" s="6" t="s">
        <v>2255</v>
      </c>
      <c r="S1821" s="6" t="s">
        <v>39</v>
      </c>
      <c r="T1821" s="8">
        <v>0</v>
      </c>
      <c r="U1821" s="8" t="s">
        <v>2246</v>
      </c>
      <c r="V1821" s="8">
        <v>0</v>
      </c>
      <c r="W1821" s="8"/>
      <c r="X1821" s="8"/>
      <c r="Y1821" s="8">
        <v>133.5</v>
      </c>
      <c r="Z1821" s="8"/>
      <c r="AA1821" s="38">
        <v>80.6</v>
      </c>
      <c r="AB1821" s="38">
        <v>72.29</v>
      </c>
      <c r="AC1821" s="35"/>
      <c r="XEP1821" s="3"/>
      <c r="XEQ1821" s="3"/>
      <c r="XER1821" s="3"/>
      <c r="XES1821" s="3"/>
      <c r="XET1821" s="3"/>
      <c r="XEU1821" s="3"/>
      <c r="XEV1821" s="3"/>
      <c r="XEW1821" s="3"/>
      <c r="XEX1821" s="3"/>
      <c r="XEY1821" s="3"/>
      <c r="XEZ1821" s="3"/>
      <c r="XFA1821" s="3"/>
      <c r="XFB1821" s="3"/>
      <c r="XFC1821" s="3"/>
      <c r="XFD1821" s="3"/>
    </row>
    <row r="1822" customFormat="1" customHeight="1" spans="1:16384">
      <c r="A1822" s="5">
        <v>2020</v>
      </c>
      <c r="B1822" s="6" t="s">
        <v>2257</v>
      </c>
      <c r="C1822" s="37" t="s">
        <v>600</v>
      </c>
      <c r="D1822" s="8" t="s">
        <v>114</v>
      </c>
      <c r="E1822" s="6" t="s">
        <v>2196</v>
      </c>
      <c r="F1822" s="8">
        <v>1</v>
      </c>
      <c r="G1822" s="6" t="s">
        <v>33</v>
      </c>
      <c r="H1822" s="6" t="s">
        <v>115</v>
      </c>
      <c r="I1822" s="6" t="s">
        <v>2259</v>
      </c>
      <c r="J1822" s="6" t="s">
        <v>33</v>
      </c>
      <c r="K1822" s="6" t="s">
        <v>33</v>
      </c>
      <c r="L1822" s="8" t="s">
        <v>35</v>
      </c>
      <c r="M1822" s="6" t="s">
        <v>33</v>
      </c>
      <c r="N1822" s="6" t="s">
        <v>36</v>
      </c>
      <c r="O1822" s="8">
        <v>0</v>
      </c>
      <c r="P1822" s="8">
        <v>0</v>
      </c>
      <c r="Q1822" s="6" t="s">
        <v>2245</v>
      </c>
      <c r="R1822" s="6" t="s">
        <v>2255</v>
      </c>
      <c r="S1822" s="6" t="s">
        <v>39</v>
      </c>
      <c r="T1822" s="8">
        <v>0</v>
      </c>
      <c r="U1822" s="8" t="s">
        <v>2246</v>
      </c>
      <c r="V1822" s="8">
        <v>0</v>
      </c>
      <c r="W1822" s="8"/>
      <c r="X1822" s="8"/>
      <c r="Y1822" s="8">
        <v>135</v>
      </c>
      <c r="Z1822" s="8"/>
      <c r="AA1822" s="38">
        <v>75.2</v>
      </c>
      <c r="AB1822" s="38">
        <v>70.58</v>
      </c>
      <c r="AC1822" s="35"/>
      <c r="XEP1822" s="3"/>
      <c r="XEQ1822" s="3"/>
      <c r="XER1822" s="3"/>
      <c r="XES1822" s="3"/>
      <c r="XET1822" s="3"/>
      <c r="XEU1822" s="3"/>
      <c r="XEV1822" s="3"/>
      <c r="XEW1822" s="3"/>
      <c r="XEX1822" s="3"/>
      <c r="XEY1822" s="3"/>
      <c r="XEZ1822" s="3"/>
      <c r="XFA1822" s="3"/>
      <c r="XFB1822" s="3"/>
      <c r="XFC1822" s="3"/>
      <c r="XFD1822" s="3"/>
    </row>
    <row r="1823" customFormat="1" customHeight="1" spans="1:16384">
      <c r="A1823" s="5">
        <v>2020</v>
      </c>
      <c r="B1823" s="6" t="s">
        <v>2260</v>
      </c>
      <c r="C1823" s="37" t="s">
        <v>2248</v>
      </c>
      <c r="D1823" s="8" t="s">
        <v>114</v>
      </c>
      <c r="E1823" s="6" t="s">
        <v>2196</v>
      </c>
      <c r="F1823" s="8">
        <v>2</v>
      </c>
      <c r="G1823" s="6" t="s">
        <v>46</v>
      </c>
      <c r="H1823" s="6" t="s">
        <v>115</v>
      </c>
      <c r="I1823" s="6" t="s">
        <v>542</v>
      </c>
      <c r="J1823" s="6" t="s">
        <v>33</v>
      </c>
      <c r="K1823" s="6" t="s">
        <v>33</v>
      </c>
      <c r="L1823" s="6" t="s">
        <v>36</v>
      </c>
      <c r="M1823" s="6" t="s">
        <v>33</v>
      </c>
      <c r="N1823" s="6" t="s">
        <v>36</v>
      </c>
      <c r="O1823" s="8">
        <v>0</v>
      </c>
      <c r="P1823" s="8">
        <v>0</v>
      </c>
      <c r="Q1823" s="6" t="s">
        <v>2245</v>
      </c>
      <c r="R1823" s="6" t="s">
        <v>2261</v>
      </c>
      <c r="S1823" s="6" t="s">
        <v>39</v>
      </c>
      <c r="T1823" s="8">
        <v>0</v>
      </c>
      <c r="U1823" s="8" t="s">
        <v>2246</v>
      </c>
      <c r="V1823" s="6" t="s">
        <v>2249</v>
      </c>
      <c r="W1823" s="8"/>
      <c r="X1823" s="8"/>
      <c r="Y1823" s="8">
        <v>134.8</v>
      </c>
      <c r="Z1823" s="8"/>
      <c r="AA1823" s="38">
        <v>78.6</v>
      </c>
      <c r="AB1823" s="38">
        <v>71.88</v>
      </c>
      <c r="AC1823" s="35"/>
      <c r="XEP1823" s="3"/>
      <c r="XEQ1823" s="3"/>
      <c r="XER1823" s="3"/>
      <c r="XES1823" s="3"/>
      <c r="XET1823" s="3"/>
      <c r="XEU1823" s="3"/>
      <c r="XEV1823" s="3"/>
      <c r="XEW1823" s="3"/>
      <c r="XEX1823" s="3"/>
      <c r="XEY1823" s="3"/>
      <c r="XEZ1823" s="3"/>
      <c r="XFA1823" s="3"/>
      <c r="XFB1823" s="3"/>
      <c r="XFC1823" s="3"/>
      <c r="XFD1823" s="3"/>
    </row>
    <row r="1824" customFormat="1" customHeight="1" spans="1:16384">
      <c r="A1824" s="5">
        <v>2020</v>
      </c>
      <c r="B1824" s="6" t="s">
        <v>2260</v>
      </c>
      <c r="C1824" s="37" t="s">
        <v>2248</v>
      </c>
      <c r="D1824" s="8" t="s">
        <v>114</v>
      </c>
      <c r="E1824" s="6" t="s">
        <v>2196</v>
      </c>
      <c r="F1824" s="8">
        <v>2</v>
      </c>
      <c r="G1824" s="6" t="s">
        <v>46</v>
      </c>
      <c r="H1824" s="6" t="s">
        <v>115</v>
      </c>
      <c r="I1824" s="6" t="s">
        <v>542</v>
      </c>
      <c r="J1824" s="6" t="s">
        <v>33</v>
      </c>
      <c r="K1824" s="6" t="s">
        <v>33</v>
      </c>
      <c r="L1824" s="6" t="s">
        <v>36</v>
      </c>
      <c r="M1824" s="6" t="s">
        <v>33</v>
      </c>
      <c r="N1824" s="6" t="s">
        <v>36</v>
      </c>
      <c r="O1824" s="8">
        <v>0</v>
      </c>
      <c r="P1824" s="8">
        <v>0</v>
      </c>
      <c r="Q1824" s="6" t="s">
        <v>2245</v>
      </c>
      <c r="R1824" s="6" t="s">
        <v>2261</v>
      </c>
      <c r="S1824" s="6" t="s">
        <v>39</v>
      </c>
      <c r="T1824" s="8">
        <v>0</v>
      </c>
      <c r="U1824" s="8" t="s">
        <v>2246</v>
      </c>
      <c r="V1824" s="6" t="s">
        <v>2249</v>
      </c>
      <c r="W1824" s="8"/>
      <c r="X1824" s="8"/>
      <c r="Y1824" s="8">
        <v>136.8</v>
      </c>
      <c r="Z1824" s="8"/>
      <c r="AA1824" s="38">
        <v>77.2</v>
      </c>
      <c r="AB1824" s="38">
        <v>71.92</v>
      </c>
      <c r="AC1824" s="35"/>
      <c r="XEP1824" s="3"/>
      <c r="XEQ1824" s="3"/>
      <c r="XER1824" s="3"/>
      <c r="XES1824" s="3"/>
      <c r="XET1824" s="3"/>
      <c r="XEU1824" s="3"/>
      <c r="XEV1824" s="3"/>
      <c r="XEW1824" s="3"/>
      <c r="XEX1824" s="3"/>
      <c r="XEY1824" s="3"/>
      <c r="XEZ1824" s="3"/>
      <c r="XFA1824" s="3"/>
      <c r="XFB1824" s="3"/>
      <c r="XFC1824" s="3"/>
      <c r="XFD1824" s="3"/>
    </row>
    <row r="1825" customFormat="1" customHeight="1" spans="1:16384">
      <c r="A1825" s="5">
        <v>2020</v>
      </c>
      <c r="B1825" s="6" t="s">
        <v>2260</v>
      </c>
      <c r="C1825" s="37" t="s">
        <v>2258</v>
      </c>
      <c r="D1825" s="8" t="s">
        <v>114</v>
      </c>
      <c r="E1825" s="6" t="s">
        <v>2196</v>
      </c>
      <c r="F1825" s="8">
        <v>1</v>
      </c>
      <c r="G1825" s="6" t="s">
        <v>46</v>
      </c>
      <c r="H1825" s="6" t="s">
        <v>115</v>
      </c>
      <c r="I1825" s="6" t="s">
        <v>33</v>
      </c>
      <c r="J1825" s="6" t="s">
        <v>33</v>
      </c>
      <c r="K1825" s="6" t="s">
        <v>33</v>
      </c>
      <c r="L1825" s="6" t="s">
        <v>36</v>
      </c>
      <c r="M1825" s="6" t="s">
        <v>33</v>
      </c>
      <c r="N1825" s="6" t="s">
        <v>36</v>
      </c>
      <c r="O1825" s="8">
        <v>0</v>
      </c>
      <c r="P1825" s="8">
        <v>0</v>
      </c>
      <c r="Q1825" s="6" t="s">
        <v>2245</v>
      </c>
      <c r="R1825" s="6" t="s">
        <v>2261</v>
      </c>
      <c r="S1825" s="6" t="s">
        <v>39</v>
      </c>
      <c r="T1825" s="8">
        <v>0</v>
      </c>
      <c r="U1825" s="8" t="s">
        <v>2246</v>
      </c>
      <c r="V1825" s="8">
        <v>0</v>
      </c>
      <c r="W1825" s="8"/>
      <c r="X1825" s="8"/>
      <c r="Y1825" s="8">
        <v>140.4</v>
      </c>
      <c r="Z1825" s="8"/>
      <c r="AA1825" s="38">
        <v>81.8</v>
      </c>
      <c r="AB1825" s="38">
        <v>74.84</v>
      </c>
      <c r="AC1825" s="35"/>
      <c r="XEP1825" s="3"/>
      <c r="XEQ1825" s="3"/>
      <c r="XER1825" s="3"/>
      <c r="XES1825" s="3"/>
      <c r="XET1825" s="3"/>
      <c r="XEU1825" s="3"/>
      <c r="XEV1825" s="3"/>
      <c r="XEW1825" s="3"/>
      <c r="XEX1825" s="3"/>
      <c r="XEY1825" s="3"/>
      <c r="XEZ1825" s="3"/>
      <c r="XFA1825" s="3"/>
      <c r="XFB1825" s="3"/>
      <c r="XFC1825" s="3"/>
      <c r="XFD1825" s="3"/>
    </row>
    <row r="1826" customFormat="1" customHeight="1" spans="1:16384">
      <c r="A1826" s="5">
        <v>2020</v>
      </c>
      <c r="B1826" s="6" t="s">
        <v>2262</v>
      </c>
      <c r="C1826" s="37" t="s">
        <v>1104</v>
      </c>
      <c r="D1826" s="8" t="s">
        <v>114</v>
      </c>
      <c r="E1826" s="6" t="s">
        <v>2196</v>
      </c>
      <c r="F1826" s="8">
        <v>1</v>
      </c>
      <c r="G1826" s="6" t="s">
        <v>33</v>
      </c>
      <c r="H1826" s="6" t="s">
        <v>115</v>
      </c>
      <c r="I1826" s="6" t="s">
        <v>928</v>
      </c>
      <c r="J1826" s="6" t="s">
        <v>33</v>
      </c>
      <c r="K1826" s="6" t="s">
        <v>33</v>
      </c>
      <c r="L1826" s="8" t="s">
        <v>35</v>
      </c>
      <c r="M1826" s="6" t="s">
        <v>33</v>
      </c>
      <c r="N1826" s="6" t="s">
        <v>36</v>
      </c>
      <c r="O1826" s="8">
        <v>0</v>
      </c>
      <c r="P1826" s="8">
        <v>0</v>
      </c>
      <c r="Q1826" s="6" t="s">
        <v>2245</v>
      </c>
      <c r="R1826" s="6" t="s">
        <v>2255</v>
      </c>
      <c r="S1826" s="6" t="s">
        <v>39</v>
      </c>
      <c r="T1826" s="8">
        <v>0</v>
      </c>
      <c r="U1826" s="8" t="s">
        <v>2246</v>
      </c>
      <c r="V1826" s="8">
        <v>0</v>
      </c>
      <c r="W1826" s="8"/>
      <c r="X1826" s="8"/>
      <c r="Y1826" s="8">
        <v>132.2</v>
      </c>
      <c r="Z1826" s="8"/>
      <c r="AA1826" s="38">
        <v>77.4</v>
      </c>
      <c r="AB1826" s="38">
        <v>70.62</v>
      </c>
      <c r="AC1826" s="35"/>
      <c r="XEP1826" s="3"/>
      <c r="XEQ1826" s="3"/>
      <c r="XER1826" s="3"/>
      <c r="XES1826" s="3"/>
      <c r="XET1826" s="3"/>
      <c r="XEU1826" s="3"/>
      <c r="XEV1826" s="3"/>
      <c r="XEW1826" s="3"/>
      <c r="XEX1826" s="3"/>
      <c r="XEY1826" s="3"/>
      <c r="XEZ1826" s="3"/>
      <c r="XFA1826" s="3"/>
      <c r="XFB1826" s="3"/>
      <c r="XFC1826" s="3"/>
      <c r="XFD1826" s="3"/>
    </row>
    <row r="1827" customFormat="1" customHeight="1" spans="1:16384">
      <c r="A1827" s="5">
        <v>2020</v>
      </c>
      <c r="B1827" s="6" t="s">
        <v>2262</v>
      </c>
      <c r="C1827" s="37" t="s">
        <v>2258</v>
      </c>
      <c r="D1827" s="8" t="s">
        <v>114</v>
      </c>
      <c r="E1827" s="6" t="s">
        <v>2196</v>
      </c>
      <c r="F1827" s="8">
        <v>1</v>
      </c>
      <c r="G1827" s="6" t="s">
        <v>33</v>
      </c>
      <c r="H1827" s="6" t="s">
        <v>115</v>
      </c>
      <c r="I1827" s="6" t="s">
        <v>33</v>
      </c>
      <c r="J1827" s="6" t="s">
        <v>33</v>
      </c>
      <c r="K1827" s="6" t="s">
        <v>33</v>
      </c>
      <c r="L1827" s="8" t="s">
        <v>35</v>
      </c>
      <c r="M1827" s="6" t="s">
        <v>33</v>
      </c>
      <c r="N1827" s="6" t="s">
        <v>36</v>
      </c>
      <c r="O1827" s="8">
        <v>0</v>
      </c>
      <c r="P1827" s="8">
        <v>0</v>
      </c>
      <c r="Q1827" s="6" t="s">
        <v>2245</v>
      </c>
      <c r="R1827" s="6" t="s">
        <v>2255</v>
      </c>
      <c r="S1827" s="6" t="s">
        <v>39</v>
      </c>
      <c r="T1827" s="8">
        <v>0</v>
      </c>
      <c r="U1827" s="8" t="s">
        <v>2246</v>
      </c>
      <c r="V1827" s="8">
        <v>0</v>
      </c>
      <c r="W1827" s="8"/>
      <c r="X1827" s="8"/>
      <c r="Y1827" s="8">
        <v>128.2</v>
      </c>
      <c r="Z1827" s="8"/>
      <c r="AA1827" s="38">
        <v>76</v>
      </c>
      <c r="AB1827" s="38">
        <v>68.86</v>
      </c>
      <c r="AC1827" s="35"/>
      <c r="XEP1827" s="3"/>
      <c r="XEQ1827" s="3"/>
      <c r="XER1827" s="3"/>
      <c r="XES1827" s="3"/>
      <c r="XET1827" s="3"/>
      <c r="XEU1827" s="3"/>
      <c r="XEV1827" s="3"/>
      <c r="XEW1827" s="3"/>
      <c r="XEX1827" s="3"/>
      <c r="XEY1827" s="3"/>
      <c r="XEZ1827" s="3"/>
      <c r="XFA1827" s="3"/>
      <c r="XFB1827" s="3"/>
      <c r="XFC1827" s="3"/>
      <c r="XFD1827" s="3"/>
    </row>
    <row r="1828" customFormat="1" customHeight="1" spans="1:16384">
      <c r="A1828" s="5">
        <v>2020</v>
      </c>
      <c r="B1828" s="6" t="s">
        <v>2263</v>
      </c>
      <c r="C1828" s="37" t="s">
        <v>2258</v>
      </c>
      <c r="D1828" s="8" t="s">
        <v>114</v>
      </c>
      <c r="E1828" s="6" t="s">
        <v>2196</v>
      </c>
      <c r="F1828" s="8">
        <v>1</v>
      </c>
      <c r="G1828" s="6" t="s">
        <v>46</v>
      </c>
      <c r="H1828" s="6" t="s">
        <v>115</v>
      </c>
      <c r="I1828" s="6" t="s">
        <v>33</v>
      </c>
      <c r="J1828" s="6" t="s">
        <v>33</v>
      </c>
      <c r="K1828" s="6" t="s">
        <v>33</v>
      </c>
      <c r="L1828" s="6" t="s">
        <v>36</v>
      </c>
      <c r="M1828" s="6" t="s">
        <v>33</v>
      </c>
      <c r="N1828" s="6" t="s">
        <v>36</v>
      </c>
      <c r="O1828" s="8">
        <v>0</v>
      </c>
      <c r="P1828" s="8">
        <v>0</v>
      </c>
      <c r="Q1828" s="6" t="s">
        <v>2245</v>
      </c>
      <c r="R1828" s="6" t="s">
        <v>2255</v>
      </c>
      <c r="S1828" s="6" t="s">
        <v>39</v>
      </c>
      <c r="T1828" s="8">
        <v>0</v>
      </c>
      <c r="U1828" s="8" t="s">
        <v>2246</v>
      </c>
      <c r="V1828" s="8">
        <v>0</v>
      </c>
      <c r="W1828" s="8"/>
      <c r="X1828" s="8"/>
      <c r="Y1828" s="8">
        <v>148.9</v>
      </c>
      <c r="Z1828" s="8"/>
      <c r="AA1828" s="38">
        <v>77.8</v>
      </c>
      <c r="AB1828" s="38">
        <v>75.79</v>
      </c>
      <c r="AC1828" s="35"/>
      <c r="XEP1828" s="3"/>
      <c r="XEQ1828" s="3"/>
      <c r="XER1828" s="3"/>
      <c r="XES1828" s="3"/>
      <c r="XET1828" s="3"/>
      <c r="XEU1828" s="3"/>
      <c r="XEV1828" s="3"/>
      <c r="XEW1828" s="3"/>
      <c r="XEX1828" s="3"/>
      <c r="XEY1828" s="3"/>
      <c r="XEZ1828" s="3"/>
      <c r="XFA1828" s="3"/>
      <c r="XFB1828" s="3"/>
      <c r="XFC1828" s="3"/>
      <c r="XFD1828" s="3"/>
    </row>
    <row r="1829" customFormat="1" customHeight="1" spans="1:16384">
      <c r="A1829" s="5">
        <v>2020</v>
      </c>
      <c r="B1829" s="6" t="s">
        <v>2264</v>
      </c>
      <c r="C1829" s="37" t="s">
        <v>2258</v>
      </c>
      <c r="D1829" s="8" t="s">
        <v>114</v>
      </c>
      <c r="E1829" s="6" t="s">
        <v>2196</v>
      </c>
      <c r="F1829" s="8">
        <v>1</v>
      </c>
      <c r="G1829" s="6" t="s">
        <v>46</v>
      </c>
      <c r="H1829" s="6" t="s">
        <v>115</v>
      </c>
      <c r="I1829" s="6" t="s">
        <v>33</v>
      </c>
      <c r="J1829" s="6" t="s">
        <v>33</v>
      </c>
      <c r="K1829" s="6" t="s">
        <v>33</v>
      </c>
      <c r="L1829" s="6" t="s">
        <v>36</v>
      </c>
      <c r="M1829" s="6" t="s">
        <v>33</v>
      </c>
      <c r="N1829" s="6" t="s">
        <v>36</v>
      </c>
      <c r="O1829" s="8">
        <v>0</v>
      </c>
      <c r="P1829" s="8">
        <v>0</v>
      </c>
      <c r="Q1829" s="6" t="s">
        <v>2245</v>
      </c>
      <c r="R1829" s="6" t="s">
        <v>2255</v>
      </c>
      <c r="S1829" s="6" t="s">
        <v>39</v>
      </c>
      <c r="T1829" s="8">
        <v>0</v>
      </c>
      <c r="U1829" s="8" t="s">
        <v>2246</v>
      </c>
      <c r="V1829" s="8">
        <v>0</v>
      </c>
      <c r="W1829" s="8"/>
      <c r="X1829" s="8"/>
      <c r="Y1829" s="8">
        <v>133.9</v>
      </c>
      <c r="Z1829" s="8"/>
      <c r="AA1829" s="38">
        <v>78.2</v>
      </c>
      <c r="AB1829" s="38">
        <v>71.45</v>
      </c>
      <c r="AC1829" s="35"/>
      <c r="XEP1829" s="3"/>
      <c r="XEQ1829" s="3"/>
      <c r="XER1829" s="3"/>
      <c r="XES1829" s="3"/>
      <c r="XET1829" s="3"/>
      <c r="XEU1829" s="3"/>
      <c r="XEV1829" s="3"/>
      <c r="XEW1829" s="3"/>
      <c r="XEX1829" s="3"/>
      <c r="XEY1829" s="3"/>
      <c r="XEZ1829" s="3"/>
      <c r="XFA1829" s="3"/>
      <c r="XFB1829" s="3"/>
      <c r="XFC1829" s="3"/>
      <c r="XFD1829" s="3"/>
    </row>
    <row r="1830" customFormat="1" customHeight="1" spans="1:16384">
      <c r="A1830" s="5">
        <v>2020</v>
      </c>
      <c r="B1830" s="6" t="s">
        <v>2265</v>
      </c>
      <c r="C1830" s="37" t="s">
        <v>2248</v>
      </c>
      <c r="D1830" s="8" t="s">
        <v>114</v>
      </c>
      <c r="E1830" s="6" t="s">
        <v>2196</v>
      </c>
      <c r="F1830" s="8">
        <v>3</v>
      </c>
      <c r="G1830" s="6" t="s">
        <v>46</v>
      </c>
      <c r="H1830" s="6" t="s">
        <v>115</v>
      </c>
      <c r="I1830" s="6" t="s">
        <v>542</v>
      </c>
      <c r="J1830" s="6" t="s">
        <v>33</v>
      </c>
      <c r="K1830" s="6" t="s">
        <v>33</v>
      </c>
      <c r="L1830" s="6" t="s">
        <v>36</v>
      </c>
      <c r="M1830" s="6" t="s">
        <v>33</v>
      </c>
      <c r="N1830" s="6" t="s">
        <v>36</v>
      </c>
      <c r="O1830" s="8">
        <v>0</v>
      </c>
      <c r="P1830" s="8">
        <v>0</v>
      </c>
      <c r="Q1830" s="6" t="s">
        <v>2245</v>
      </c>
      <c r="R1830" s="6" t="s">
        <v>2255</v>
      </c>
      <c r="S1830" s="6" t="s">
        <v>39</v>
      </c>
      <c r="T1830" s="8">
        <v>0</v>
      </c>
      <c r="U1830" s="8" t="s">
        <v>2246</v>
      </c>
      <c r="V1830" s="6" t="s">
        <v>2249</v>
      </c>
      <c r="W1830" s="8"/>
      <c r="X1830" s="8"/>
      <c r="Y1830" s="8">
        <v>104</v>
      </c>
      <c r="Z1830" s="8"/>
      <c r="AA1830" s="38">
        <v>70.6</v>
      </c>
      <c r="AB1830" s="38">
        <v>59.44</v>
      </c>
      <c r="AC1830" s="35"/>
      <c r="XEP1830" s="3"/>
      <c r="XEQ1830" s="3"/>
      <c r="XER1830" s="3"/>
      <c r="XES1830" s="3"/>
      <c r="XET1830" s="3"/>
      <c r="XEU1830" s="3"/>
      <c r="XEV1830" s="3"/>
      <c r="XEW1830" s="3"/>
      <c r="XEX1830" s="3"/>
      <c r="XEY1830" s="3"/>
      <c r="XEZ1830" s="3"/>
      <c r="XFA1830" s="3"/>
      <c r="XFB1830" s="3"/>
      <c r="XFC1830" s="3"/>
      <c r="XFD1830" s="3"/>
    </row>
    <row r="1831" customFormat="1" customHeight="1" spans="1:16384">
      <c r="A1831" s="5">
        <v>2020</v>
      </c>
      <c r="B1831" s="6" t="s">
        <v>2266</v>
      </c>
      <c r="C1831" s="37" t="s">
        <v>1104</v>
      </c>
      <c r="D1831" s="8" t="s">
        <v>114</v>
      </c>
      <c r="E1831" s="6" t="s">
        <v>2196</v>
      </c>
      <c r="F1831" s="8">
        <v>1</v>
      </c>
      <c r="G1831" s="6" t="s">
        <v>46</v>
      </c>
      <c r="H1831" s="6" t="s">
        <v>115</v>
      </c>
      <c r="I1831" s="6" t="s">
        <v>928</v>
      </c>
      <c r="J1831" s="6" t="s">
        <v>33</v>
      </c>
      <c r="K1831" s="6" t="s">
        <v>33</v>
      </c>
      <c r="L1831" s="8" t="s">
        <v>35</v>
      </c>
      <c r="M1831" s="6" t="s">
        <v>33</v>
      </c>
      <c r="N1831" s="6" t="s">
        <v>36</v>
      </c>
      <c r="O1831" s="8">
        <v>0</v>
      </c>
      <c r="P1831" s="8">
        <v>0</v>
      </c>
      <c r="Q1831" s="6" t="s">
        <v>2245</v>
      </c>
      <c r="R1831" s="6" t="s">
        <v>2255</v>
      </c>
      <c r="S1831" s="6" t="s">
        <v>39</v>
      </c>
      <c r="T1831" s="8">
        <v>0</v>
      </c>
      <c r="U1831" s="8" t="s">
        <v>2246</v>
      </c>
      <c r="V1831" s="8">
        <v>0</v>
      </c>
      <c r="W1831" s="8"/>
      <c r="X1831" s="8"/>
      <c r="Y1831" s="8">
        <v>132.8</v>
      </c>
      <c r="Z1831" s="8"/>
      <c r="AA1831" s="38">
        <v>73.8</v>
      </c>
      <c r="AB1831" s="38">
        <v>69.36</v>
      </c>
      <c r="AC1831" s="35"/>
      <c r="XEP1831" s="3"/>
      <c r="XEQ1831" s="3"/>
      <c r="XER1831" s="3"/>
      <c r="XES1831" s="3"/>
      <c r="XET1831" s="3"/>
      <c r="XEU1831" s="3"/>
      <c r="XEV1831" s="3"/>
      <c r="XEW1831" s="3"/>
      <c r="XEX1831" s="3"/>
      <c r="XEY1831" s="3"/>
      <c r="XEZ1831" s="3"/>
      <c r="XFA1831" s="3"/>
      <c r="XFB1831" s="3"/>
      <c r="XFC1831" s="3"/>
      <c r="XFD1831" s="3"/>
    </row>
    <row r="1832" customFormat="1" customHeight="1" spans="1:16384">
      <c r="A1832" s="5">
        <v>2020</v>
      </c>
      <c r="B1832" s="6" t="s">
        <v>2267</v>
      </c>
      <c r="C1832" s="37" t="s">
        <v>2268</v>
      </c>
      <c r="D1832" s="8" t="s">
        <v>114</v>
      </c>
      <c r="E1832" s="6" t="s">
        <v>2196</v>
      </c>
      <c r="F1832" s="8">
        <v>2</v>
      </c>
      <c r="G1832" s="6" t="s">
        <v>46</v>
      </c>
      <c r="H1832" s="6" t="s">
        <v>115</v>
      </c>
      <c r="I1832" s="6" t="s">
        <v>2269</v>
      </c>
      <c r="J1832" s="6" t="s">
        <v>92</v>
      </c>
      <c r="K1832" s="6" t="s">
        <v>33</v>
      </c>
      <c r="L1832" s="6" t="s">
        <v>36</v>
      </c>
      <c r="M1832" s="6" t="s">
        <v>33</v>
      </c>
      <c r="N1832" s="6" t="s">
        <v>36</v>
      </c>
      <c r="O1832" s="8">
        <v>0</v>
      </c>
      <c r="P1832" s="8">
        <v>0</v>
      </c>
      <c r="Q1832" s="6" t="s">
        <v>2270</v>
      </c>
      <c r="R1832" s="6" t="s">
        <v>2198</v>
      </c>
      <c r="S1832" s="6" t="s">
        <v>39</v>
      </c>
      <c r="T1832" s="8">
        <v>0</v>
      </c>
      <c r="U1832" s="8" t="s">
        <v>2271</v>
      </c>
      <c r="V1832" s="6" t="s">
        <v>2272</v>
      </c>
      <c r="W1832" s="8"/>
      <c r="X1832" s="8"/>
      <c r="Y1832" s="8">
        <v>135.4</v>
      </c>
      <c r="Z1832" s="8"/>
      <c r="AA1832" s="38">
        <v>80.4</v>
      </c>
      <c r="AB1832" s="38">
        <v>72.78</v>
      </c>
      <c r="AC1832" s="35"/>
      <c r="XEP1832" s="3"/>
      <c r="XEQ1832" s="3"/>
      <c r="XER1832" s="3"/>
      <c r="XES1832" s="3"/>
      <c r="XET1832" s="3"/>
      <c r="XEU1832" s="3"/>
      <c r="XEV1832" s="3"/>
      <c r="XEW1832" s="3"/>
      <c r="XEX1832" s="3"/>
      <c r="XEY1832" s="3"/>
      <c r="XEZ1832" s="3"/>
      <c r="XFA1832" s="3"/>
      <c r="XFB1832" s="3"/>
      <c r="XFC1832" s="3"/>
      <c r="XFD1832" s="3"/>
    </row>
    <row r="1833" customFormat="1" customHeight="1" spans="1:16384">
      <c r="A1833" s="5">
        <v>2020</v>
      </c>
      <c r="B1833" s="6" t="s">
        <v>2267</v>
      </c>
      <c r="C1833" s="37" t="s">
        <v>2268</v>
      </c>
      <c r="D1833" s="8" t="s">
        <v>114</v>
      </c>
      <c r="E1833" s="6" t="s">
        <v>2196</v>
      </c>
      <c r="F1833" s="8">
        <v>2</v>
      </c>
      <c r="G1833" s="6" t="s">
        <v>46</v>
      </c>
      <c r="H1833" s="6" t="s">
        <v>115</v>
      </c>
      <c r="I1833" s="6" t="s">
        <v>2269</v>
      </c>
      <c r="J1833" s="6" t="s">
        <v>92</v>
      </c>
      <c r="K1833" s="6" t="s">
        <v>33</v>
      </c>
      <c r="L1833" s="6" t="s">
        <v>36</v>
      </c>
      <c r="M1833" s="6" t="s">
        <v>33</v>
      </c>
      <c r="N1833" s="6" t="s">
        <v>36</v>
      </c>
      <c r="O1833" s="8">
        <v>0</v>
      </c>
      <c r="P1833" s="8">
        <v>0</v>
      </c>
      <c r="Q1833" s="6" t="s">
        <v>2270</v>
      </c>
      <c r="R1833" s="6" t="s">
        <v>2198</v>
      </c>
      <c r="S1833" s="6" t="s">
        <v>39</v>
      </c>
      <c r="T1833" s="8">
        <v>0</v>
      </c>
      <c r="U1833" s="8" t="s">
        <v>2271</v>
      </c>
      <c r="V1833" s="6" t="s">
        <v>2272</v>
      </c>
      <c r="W1833" s="8"/>
      <c r="X1833" s="8"/>
      <c r="Y1833" s="8">
        <v>143.9</v>
      </c>
      <c r="Z1833" s="8"/>
      <c r="AA1833" s="38">
        <v>81.6</v>
      </c>
      <c r="AB1833" s="38">
        <v>75.81</v>
      </c>
      <c r="AC1833" s="35"/>
      <c r="XEP1833" s="3"/>
      <c r="XEQ1833" s="3"/>
      <c r="XER1833" s="3"/>
      <c r="XES1833" s="3"/>
      <c r="XET1833" s="3"/>
      <c r="XEU1833" s="3"/>
      <c r="XEV1833" s="3"/>
      <c r="XEW1833" s="3"/>
      <c r="XEX1833" s="3"/>
      <c r="XEY1833" s="3"/>
      <c r="XEZ1833" s="3"/>
      <c r="XFA1833" s="3"/>
      <c r="XFB1833" s="3"/>
      <c r="XFC1833" s="3"/>
      <c r="XFD1833" s="3"/>
    </row>
    <row r="1834" customFormat="1" customHeight="1" spans="1:16384">
      <c r="A1834" s="5">
        <v>2020</v>
      </c>
      <c r="B1834" s="6" t="s">
        <v>2267</v>
      </c>
      <c r="C1834" s="37" t="s">
        <v>2273</v>
      </c>
      <c r="D1834" s="8" t="s">
        <v>114</v>
      </c>
      <c r="E1834" s="6" t="s">
        <v>2196</v>
      </c>
      <c r="F1834" s="8">
        <v>2</v>
      </c>
      <c r="G1834" s="6" t="s">
        <v>46</v>
      </c>
      <c r="H1834" s="6" t="s">
        <v>115</v>
      </c>
      <c r="I1834" s="6" t="s">
        <v>2269</v>
      </c>
      <c r="J1834" s="6" t="s">
        <v>33</v>
      </c>
      <c r="K1834" s="6" t="s">
        <v>33</v>
      </c>
      <c r="L1834" s="6" t="s">
        <v>36</v>
      </c>
      <c r="M1834" s="6" t="s">
        <v>33</v>
      </c>
      <c r="N1834" s="6" t="s">
        <v>36</v>
      </c>
      <c r="O1834" s="8">
        <v>0</v>
      </c>
      <c r="P1834" s="8">
        <v>0</v>
      </c>
      <c r="Q1834" s="6" t="s">
        <v>2270</v>
      </c>
      <c r="R1834" s="6" t="s">
        <v>2198</v>
      </c>
      <c r="S1834" s="6" t="s">
        <v>39</v>
      </c>
      <c r="T1834" s="8">
        <v>0</v>
      </c>
      <c r="U1834" s="8" t="s">
        <v>2271</v>
      </c>
      <c r="V1834" s="6" t="s">
        <v>2272</v>
      </c>
      <c r="W1834" s="8"/>
      <c r="X1834" s="8"/>
      <c r="Y1834" s="8">
        <v>135.2</v>
      </c>
      <c r="Z1834" s="8"/>
      <c r="AA1834" s="38">
        <v>79.8</v>
      </c>
      <c r="AB1834" s="38">
        <v>72.48</v>
      </c>
      <c r="AC1834" s="35"/>
      <c r="XEP1834" s="3"/>
      <c r="XEQ1834" s="3"/>
      <c r="XER1834" s="3"/>
      <c r="XES1834" s="3"/>
      <c r="XET1834" s="3"/>
      <c r="XEU1834" s="3"/>
      <c r="XEV1834" s="3"/>
      <c r="XEW1834" s="3"/>
      <c r="XEX1834" s="3"/>
      <c r="XEY1834" s="3"/>
      <c r="XEZ1834" s="3"/>
      <c r="XFA1834" s="3"/>
      <c r="XFB1834" s="3"/>
      <c r="XFC1834" s="3"/>
      <c r="XFD1834" s="3"/>
    </row>
    <row r="1835" customFormat="1" customHeight="1" spans="1:16384">
      <c r="A1835" s="5">
        <v>2020</v>
      </c>
      <c r="B1835" s="6" t="s">
        <v>2267</v>
      </c>
      <c r="C1835" s="37" t="s">
        <v>2273</v>
      </c>
      <c r="D1835" s="8" t="s">
        <v>114</v>
      </c>
      <c r="E1835" s="6" t="s">
        <v>2196</v>
      </c>
      <c r="F1835" s="8">
        <v>2</v>
      </c>
      <c r="G1835" s="6" t="s">
        <v>46</v>
      </c>
      <c r="H1835" s="6" t="s">
        <v>115</v>
      </c>
      <c r="I1835" s="6" t="s">
        <v>2269</v>
      </c>
      <c r="J1835" s="6" t="s">
        <v>33</v>
      </c>
      <c r="K1835" s="6" t="s">
        <v>33</v>
      </c>
      <c r="L1835" s="6" t="s">
        <v>36</v>
      </c>
      <c r="M1835" s="6" t="s">
        <v>33</v>
      </c>
      <c r="N1835" s="6" t="s">
        <v>36</v>
      </c>
      <c r="O1835" s="8">
        <v>0</v>
      </c>
      <c r="P1835" s="8">
        <v>0</v>
      </c>
      <c r="Q1835" s="6" t="s">
        <v>2270</v>
      </c>
      <c r="R1835" s="6" t="s">
        <v>2198</v>
      </c>
      <c r="S1835" s="6" t="s">
        <v>39</v>
      </c>
      <c r="T1835" s="8">
        <v>0</v>
      </c>
      <c r="U1835" s="8" t="s">
        <v>2271</v>
      </c>
      <c r="V1835" s="6" t="s">
        <v>2272</v>
      </c>
      <c r="W1835" s="8"/>
      <c r="X1835" s="8"/>
      <c r="Y1835" s="8">
        <v>138.5</v>
      </c>
      <c r="Z1835" s="8"/>
      <c r="AA1835" s="38">
        <v>79.8</v>
      </c>
      <c r="AB1835" s="38">
        <v>73.47</v>
      </c>
      <c r="AC1835" s="35"/>
      <c r="XEP1835" s="3"/>
      <c r="XEQ1835" s="3"/>
      <c r="XER1835" s="3"/>
      <c r="XES1835" s="3"/>
      <c r="XET1835" s="3"/>
      <c r="XEU1835" s="3"/>
      <c r="XEV1835" s="3"/>
      <c r="XEW1835" s="3"/>
      <c r="XEX1835" s="3"/>
      <c r="XEY1835" s="3"/>
      <c r="XEZ1835" s="3"/>
      <c r="XFA1835" s="3"/>
      <c r="XFB1835" s="3"/>
      <c r="XFC1835" s="3"/>
      <c r="XFD1835" s="3"/>
    </row>
    <row r="1836" customFormat="1" customHeight="1" spans="1:16384">
      <c r="A1836" s="5">
        <v>2020</v>
      </c>
      <c r="B1836" s="6" t="s">
        <v>2267</v>
      </c>
      <c r="C1836" s="37" t="s">
        <v>2274</v>
      </c>
      <c r="D1836" s="8" t="s">
        <v>114</v>
      </c>
      <c r="E1836" s="6" t="s">
        <v>2196</v>
      </c>
      <c r="F1836" s="8">
        <v>2</v>
      </c>
      <c r="G1836" s="6" t="s">
        <v>46</v>
      </c>
      <c r="H1836" s="6" t="s">
        <v>115</v>
      </c>
      <c r="I1836" s="6" t="s">
        <v>2269</v>
      </c>
      <c r="J1836" s="6" t="s">
        <v>92</v>
      </c>
      <c r="K1836" s="6" t="s">
        <v>33</v>
      </c>
      <c r="L1836" s="6" t="s">
        <v>36</v>
      </c>
      <c r="M1836" s="6" t="s">
        <v>33</v>
      </c>
      <c r="N1836" s="6" t="s">
        <v>36</v>
      </c>
      <c r="O1836" s="8">
        <v>0</v>
      </c>
      <c r="P1836" s="8">
        <v>0</v>
      </c>
      <c r="Q1836" s="6" t="s">
        <v>2270</v>
      </c>
      <c r="R1836" s="6" t="s">
        <v>2198</v>
      </c>
      <c r="S1836" s="6" t="s">
        <v>39</v>
      </c>
      <c r="T1836" s="8">
        <v>0</v>
      </c>
      <c r="U1836" s="8" t="s">
        <v>2271</v>
      </c>
      <c r="V1836" s="6" t="s">
        <v>2275</v>
      </c>
      <c r="W1836" s="8"/>
      <c r="X1836" s="8"/>
      <c r="Y1836" s="8">
        <v>130.6</v>
      </c>
      <c r="Z1836" s="8"/>
      <c r="AA1836" s="38">
        <v>77.4</v>
      </c>
      <c r="AB1836" s="38">
        <v>70.14</v>
      </c>
      <c r="AC1836" s="35"/>
      <c r="XEP1836" s="3"/>
      <c r="XEQ1836" s="3"/>
      <c r="XER1836" s="3"/>
      <c r="XES1836" s="3"/>
      <c r="XET1836" s="3"/>
      <c r="XEU1836" s="3"/>
      <c r="XEV1836" s="3"/>
      <c r="XEW1836" s="3"/>
      <c r="XEX1836" s="3"/>
      <c r="XEY1836" s="3"/>
      <c r="XEZ1836" s="3"/>
      <c r="XFA1836" s="3"/>
      <c r="XFB1836" s="3"/>
      <c r="XFC1836" s="3"/>
      <c r="XFD1836" s="3"/>
    </row>
    <row r="1837" customFormat="1" customHeight="1" spans="1:16384">
      <c r="A1837" s="5">
        <v>2020</v>
      </c>
      <c r="B1837" s="6" t="s">
        <v>2267</v>
      </c>
      <c r="C1837" s="37" t="s">
        <v>2274</v>
      </c>
      <c r="D1837" s="8" t="s">
        <v>114</v>
      </c>
      <c r="E1837" s="6" t="s">
        <v>2196</v>
      </c>
      <c r="F1837" s="8">
        <v>2</v>
      </c>
      <c r="G1837" s="6" t="s">
        <v>46</v>
      </c>
      <c r="H1837" s="6" t="s">
        <v>115</v>
      </c>
      <c r="I1837" s="6" t="s">
        <v>2269</v>
      </c>
      <c r="J1837" s="6" t="s">
        <v>92</v>
      </c>
      <c r="K1837" s="6" t="s">
        <v>33</v>
      </c>
      <c r="L1837" s="6" t="s">
        <v>36</v>
      </c>
      <c r="M1837" s="6" t="s">
        <v>33</v>
      </c>
      <c r="N1837" s="6" t="s">
        <v>36</v>
      </c>
      <c r="O1837" s="8">
        <v>0</v>
      </c>
      <c r="P1837" s="8">
        <v>0</v>
      </c>
      <c r="Q1837" s="6" t="s">
        <v>2270</v>
      </c>
      <c r="R1837" s="6" t="s">
        <v>2198</v>
      </c>
      <c r="S1837" s="6" t="s">
        <v>39</v>
      </c>
      <c r="T1837" s="8">
        <v>0</v>
      </c>
      <c r="U1837" s="8" t="s">
        <v>2271</v>
      </c>
      <c r="V1837" s="6" t="s">
        <v>2275</v>
      </c>
      <c r="W1837" s="8"/>
      <c r="X1837" s="8"/>
      <c r="Y1837" s="8">
        <v>130.9</v>
      </c>
      <c r="Z1837" s="8"/>
      <c r="AA1837" s="38">
        <v>76.4</v>
      </c>
      <c r="AB1837" s="38">
        <v>69.83</v>
      </c>
      <c r="AC1837" s="35"/>
      <c r="XEP1837" s="3"/>
      <c r="XEQ1837" s="3"/>
      <c r="XER1837" s="3"/>
      <c r="XES1837" s="3"/>
      <c r="XET1837" s="3"/>
      <c r="XEU1837" s="3"/>
      <c r="XEV1837" s="3"/>
      <c r="XEW1837" s="3"/>
      <c r="XEX1837" s="3"/>
      <c r="XEY1837" s="3"/>
      <c r="XEZ1837" s="3"/>
      <c r="XFA1837" s="3"/>
      <c r="XFB1837" s="3"/>
      <c r="XFC1837" s="3"/>
      <c r="XFD1837" s="3"/>
    </row>
    <row r="1838" customFormat="1" customHeight="1" spans="1:16384">
      <c r="A1838" s="5">
        <v>2020</v>
      </c>
      <c r="B1838" s="6" t="s">
        <v>2267</v>
      </c>
      <c r="C1838" s="37" t="s">
        <v>2276</v>
      </c>
      <c r="D1838" s="8" t="s">
        <v>114</v>
      </c>
      <c r="E1838" s="6" t="s">
        <v>2196</v>
      </c>
      <c r="F1838" s="8">
        <v>2</v>
      </c>
      <c r="G1838" s="6" t="s">
        <v>46</v>
      </c>
      <c r="H1838" s="6" t="s">
        <v>115</v>
      </c>
      <c r="I1838" s="6" t="s">
        <v>2269</v>
      </c>
      <c r="J1838" s="6" t="s">
        <v>33</v>
      </c>
      <c r="K1838" s="6" t="s">
        <v>33</v>
      </c>
      <c r="L1838" s="6" t="s">
        <v>36</v>
      </c>
      <c r="M1838" s="6" t="s">
        <v>33</v>
      </c>
      <c r="N1838" s="6" t="s">
        <v>36</v>
      </c>
      <c r="O1838" s="8">
        <v>0</v>
      </c>
      <c r="P1838" s="8">
        <v>0</v>
      </c>
      <c r="Q1838" s="6" t="s">
        <v>2270</v>
      </c>
      <c r="R1838" s="6" t="s">
        <v>2198</v>
      </c>
      <c r="S1838" s="6" t="s">
        <v>39</v>
      </c>
      <c r="T1838" s="8">
        <v>0</v>
      </c>
      <c r="U1838" s="8" t="s">
        <v>2271</v>
      </c>
      <c r="V1838" s="6" t="s">
        <v>2275</v>
      </c>
      <c r="W1838" s="8"/>
      <c r="X1838" s="8"/>
      <c r="Y1838" s="8">
        <v>141</v>
      </c>
      <c r="Z1838" s="8"/>
      <c r="AA1838" s="38">
        <v>79.8</v>
      </c>
      <c r="AB1838" s="38">
        <v>74.22</v>
      </c>
      <c r="AC1838" s="35"/>
      <c r="XEP1838" s="3"/>
      <c r="XEQ1838" s="3"/>
      <c r="XER1838" s="3"/>
      <c r="XES1838" s="3"/>
      <c r="XET1838" s="3"/>
      <c r="XEU1838" s="3"/>
      <c r="XEV1838" s="3"/>
      <c r="XEW1838" s="3"/>
      <c r="XEX1838" s="3"/>
      <c r="XEY1838" s="3"/>
      <c r="XEZ1838" s="3"/>
      <c r="XFA1838" s="3"/>
      <c r="XFB1838" s="3"/>
      <c r="XFC1838" s="3"/>
      <c r="XFD1838" s="3"/>
    </row>
    <row r="1839" customFormat="1" customHeight="1" spans="1:16384">
      <c r="A1839" s="5">
        <v>2020</v>
      </c>
      <c r="B1839" s="6" t="s">
        <v>2267</v>
      </c>
      <c r="C1839" s="37" t="s">
        <v>2276</v>
      </c>
      <c r="D1839" s="8" t="s">
        <v>114</v>
      </c>
      <c r="E1839" s="6" t="s">
        <v>2196</v>
      </c>
      <c r="F1839" s="8">
        <v>2</v>
      </c>
      <c r="G1839" s="6" t="s">
        <v>46</v>
      </c>
      <c r="H1839" s="6" t="s">
        <v>115</v>
      </c>
      <c r="I1839" s="6" t="s">
        <v>2269</v>
      </c>
      <c r="J1839" s="6" t="s">
        <v>33</v>
      </c>
      <c r="K1839" s="6" t="s">
        <v>33</v>
      </c>
      <c r="L1839" s="6" t="s">
        <v>36</v>
      </c>
      <c r="M1839" s="6" t="s">
        <v>33</v>
      </c>
      <c r="N1839" s="6" t="s">
        <v>36</v>
      </c>
      <c r="O1839" s="8">
        <v>0</v>
      </c>
      <c r="P1839" s="8">
        <v>0</v>
      </c>
      <c r="Q1839" s="6" t="s">
        <v>2270</v>
      </c>
      <c r="R1839" s="6" t="s">
        <v>2198</v>
      </c>
      <c r="S1839" s="6" t="s">
        <v>39</v>
      </c>
      <c r="T1839" s="8">
        <v>0</v>
      </c>
      <c r="U1839" s="8" t="s">
        <v>2271</v>
      </c>
      <c r="V1839" s="6" t="s">
        <v>2275</v>
      </c>
      <c r="W1839" s="8"/>
      <c r="X1839" s="8"/>
      <c r="Y1839" s="8">
        <v>139.5</v>
      </c>
      <c r="Z1839" s="8"/>
      <c r="AA1839" s="38">
        <v>81.8</v>
      </c>
      <c r="AB1839" s="38">
        <v>74.57</v>
      </c>
      <c r="AC1839" s="35"/>
      <c r="XEP1839" s="3"/>
      <c r="XEQ1839" s="3"/>
      <c r="XER1839" s="3"/>
      <c r="XES1839" s="3"/>
      <c r="XET1839" s="3"/>
      <c r="XEU1839" s="3"/>
      <c r="XEV1839" s="3"/>
      <c r="XEW1839" s="3"/>
      <c r="XEX1839" s="3"/>
      <c r="XEY1839" s="3"/>
      <c r="XEZ1839" s="3"/>
      <c r="XFA1839" s="3"/>
      <c r="XFB1839" s="3"/>
      <c r="XFC1839" s="3"/>
      <c r="XFD1839" s="3"/>
    </row>
    <row r="1840" customFormat="1" customHeight="1" spans="1:16384">
      <c r="A1840" s="5">
        <v>2020</v>
      </c>
      <c r="B1840" s="6" t="s">
        <v>2277</v>
      </c>
      <c r="C1840" s="37" t="s">
        <v>2278</v>
      </c>
      <c r="D1840" s="8" t="s">
        <v>114</v>
      </c>
      <c r="E1840" s="6" t="s">
        <v>2196</v>
      </c>
      <c r="F1840" s="8">
        <v>1</v>
      </c>
      <c r="G1840" s="6" t="s">
        <v>46</v>
      </c>
      <c r="H1840" s="6" t="s">
        <v>115</v>
      </c>
      <c r="I1840" s="6" t="s">
        <v>33</v>
      </c>
      <c r="J1840" s="6" t="s">
        <v>33</v>
      </c>
      <c r="K1840" s="6" t="s">
        <v>33</v>
      </c>
      <c r="L1840" s="8" t="s">
        <v>35</v>
      </c>
      <c r="M1840" s="6" t="s">
        <v>33</v>
      </c>
      <c r="N1840" s="6" t="s">
        <v>36</v>
      </c>
      <c r="O1840" s="8">
        <v>0</v>
      </c>
      <c r="P1840" s="8">
        <v>0</v>
      </c>
      <c r="Q1840" s="6" t="s">
        <v>2270</v>
      </c>
      <c r="R1840" s="6" t="s">
        <v>2255</v>
      </c>
      <c r="S1840" s="6" t="s">
        <v>39</v>
      </c>
      <c r="T1840" s="8">
        <v>0</v>
      </c>
      <c r="U1840" s="8" t="s">
        <v>2271</v>
      </c>
      <c r="V1840" s="6" t="s">
        <v>2249</v>
      </c>
      <c r="W1840" s="8"/>
      <c r="X1840" s="8"/>
      <c r="Y1840" s="8">
        <v>117.1</v>
      </c>
      <c r="Z1840" s="8"/>
      <c r="AA1840" s="38">
        <v>79.2</v>
      </c>
      <c r="AB1840" s="38">
        <v>66.81</v>
      </c>
      <c r="AC1840" s="35"/>
      <c r="XEP1840" s="3"/>
      <c r="XEQ1840" s="3"/>
      <c r="XER1840" s="3"/>
      <c r="XES1840" s="3"/>
      <c r="XET1840" s="3"/>
      <c r="XEU1840" s="3"/>
      <c r="XEV1840" s="3"/>
      <c r="XEW1840" s="3"/>
      <c r="XEX1840" s="3"/>
      <c r="XEY1840" s="3"/>
      <c r="XEZ1840" s="3"/>
      <c r="XFA1840" s="3"/>
      <c r="XFB1840" s="3"/>
      <c r="XFC1840" s="3"/>
      <c r="XFD1840" s="3"/>
    </row>
    <row r="1841" customFormat="1" customHeight="1" spans="1:16384">
      <c r="A1841" s="5">
        <v>2020</v>
      </c>
      <c r="B1841" s="6" t="s">
        <v>2279</v>
      </c>
      <c r="C1841" s="37" t="s">
        <v>109</v>
      </c>
      <c r="D1841" s="8" t="s">
        <v>114</v>
      </c>
      <c r="E1841" s="6" t="s">
        <v>2196</v>
      </c>
      <c r="F1841" s="8">
        <v>1</v>
      </c>
      <c r="G1841" s="6" t="s">
        <v>46</v>
      </c>
      <c r="H1841" s="6" t="s">
        <v>115</v>
      </c>
      <c r="I1841" s="6" t="s">
        <v>2280</v>
      </c>
      <c r="J1841" s="6" t="s">
        <v>33</v>
      </c>
      <c r="K1841" s="6" t="s">
        <v>33</v>
      </c>
      <c r="L1841" s="8" t="s">
        <v>35</v>
      </c>
      <c r="M1841" s="6" t="s">
        <v>33</v>
      </c>
      <c r="N1841" s="6" t="s">
        <v>36</v>
      </c>
      <c r="O1841" s="8">
        <v>0</v>
      </c>
      <c r="P1841" s="8">
        <v>0</v>
      </c>
      <c r="Q1841" s="6" t="s">
        <v>2270</v>
      </c>
      <c r="R1841" s="6" t="s">
        <v>2255</v>
      </c>
      <c r="S1841" s="6" t="s">
        <v>39</v>
      </c>
      <c r="T1841" s="8">
        <v>0</v>
      </c>
      <c r="U1841" s="8" t="s">
        <v>2271</v>
      </c>
      <c r="V1841" s="8">
        <v>0</v>
      </c>
      <c r="W1841" s="8"/>
      <c r="X1841" s="8"/>
      <c r="Y1841" s="8">
        <v>134.4</v>
      </c>
      <c r="Z1841" s="8"/>
      <c r="AA1841" s="38">
        <v>78.2</v>
      </c>
      <c r="AB1841" s="38">
        <v>71.6</v>
      </c>
      <c r="AC1841" s="35"/>
      <c r="XEP1841" s="3"/>
      <c r="XEQ1841" s="3"/>
      <c r="XER1841" s="3"/>
      <c r="XES1841" s="3"/>
      <c r="XET1841" s="3"/>
      <c r="XEU1841" s="3"/>
      <c r="XEV1841" s="3"/>
      <c r="XEW1841" s="3"/>
      <c r="XEX1841" s="3"/>
      <c r="XEY1841" s="3"/>
      <c r="XEZ1841" s="3"/>
      <c r="XFA1841" s="3"/>
      <c r="XFB1841" s="3"/>
      <c r="XFC1841" s="3"/>
      <c r="XFD1841" s="3"/>
    </row>
    <row r="1842" customFormat="1" customHeight="1" spans="1:16384">
      <c r="A1842" s="5">
        <v>2020</v>
      </c>
      <c r="B1842" s="6" t="s">
        <v>2279</v>
      </c>
      <c r="C1842" s="37" t="s">
        <v>45</v>
      </c>
      <c r="D1842" s="8" t="s">
        <v>114</v>
      </c>
      <c r="E1842" s="6" t="s">
        <v>2196</v>
      </c>
      <c r="F1842" s="8">
        <v>1</v>
      </c>
      <c r="G1842" s="6" t="s">
        <v>46</v>
      </c>
      <c r="H1842" s="6" t="s">
        <v>115</v>
      </c>
      <c r="I1842" s="6" t="s">
        <v>2281</v>
      </c>
      <c r="J1842" s="6" t="s">
        <v>33</v>
      </c>
      <c r="K1842" s="6" t="s">
        <v>33</v>
      </c>
      <c r="L1842" s="8" t="s">
        <v>35</v>
      </c>
      <c r="M1842" s="6" t="s">
        <v>33</v>
      </c>
      <c r="N1842" s="6" t="s">
        <v>36</v>
      </c>
      <c r="O1842" s="8">
        <v>0</v>
      </c>
      <c r="P1842" s="8">
        <v>0</v>
      </c>
      <c r="Q1842" s="6" t="s">
        <v>2270</v>
      </c>
      <c r="R1842" s="6" t="s">
        <v>2255</v>
      </c>
      <c r="S1842" s="6" t="s">
        <v>39</v>
      </c>
      <c r="T1842" s="8">
        <v>0</v>
      </c>
      <c r="U1842" s="8" t="s">
        <v>2271</v>
      </c>
      <c r="V1842" s="8">
        <v>0</v>
      </c>
      <c r="W1842" s="8"/>
      <c r="X1842" s="8"/>
      <c r="Y1842" s="8">
        <v>133.3</v>
      </c>
      <c r="Z1842" s="8"/>
      <c r="AA1842" s="38">
        <v>79.4</v>
      </c>
      <c r="AB1842" s="38">
        <v>71.75</v>
      </c>
      <c r="AC1842" s="35"/>
      <c r="XEP1842" s="3"/>
      <c r="XEQ1842" s="3"/>
      <c r="XER1842" s="3"/>
      <c r="XES1842" s="3"/>
      <c r="XET1842" s="3"/>
      <c r="XEU1842" s="3"/>
      <c r="XEV1842" s="3"/>
      <c r="XEW1842" s="3"/>
      <c r="XEX1842" s="3"/>
      <c r="XEY1842" s="3"/>
      <c r="XEZ1842" s="3"/>
      <c r="XFA1842" s="3"/>
      <c r="XFB1842" s="3"/>
      <c r="XFC1842" s="3"/>
      <c r="XFD1842" s="3"/>
    </row>
    <row r="1843" customFormat="1" customHeight="1" spans="1:16384">
      <c r="A1843" s="5">
        <v>2020</v>
      </c>
      <c r="B1843" s="6" t="s">
        <v>2279</v>
      </c>
      <c r="C1843" s="37" t="s">
        <v>2282</v>
      </c>
      <c r="D1843" s="8" t="s">
        <v>114</v>
      </c>
      <c r="E1843" s="6" t="s">
        <v>2196</v>
      </c>
      <c r="F1843" s="8">
        <v>1</v>
      </c>
      <c r="G1843" s="6" t="s">
        <v>46</v>
      </c>
      <c r="H1843" s="6" t="s">
        <v>115</v>
      </c>
      <c r="I1843" s="6" t="s">
        <v>33</v>
      </c>
      <c r="J1843" s="6" t="s">
        <v>33</v>
      </c>
      <c r="K1843" s="6" t="s">
        <v>33</v>
      </c>
      <c r="L1843" s="8" t="s">
        <v>35</v>
      </c>
      <c r="M1843" s="6" t="s">
        <v>33</v>
      </c>
      <c r="N1843" s="6" t="s">
        <v>36</v>
      </c>
      <c r="O1843" s="8">
        <v>0</v>
      </c>
      <c r="P1843" s="8">
        <v>0</v>
      </c>
      <c r="Q1843" s="6" t="s">
        <v>2270</v>
      </c>
      <c r="R1843" s="6" t="s">
        <v>2255</v>
      </c>
      <c r="S1843" s="6" t="s">
        <v>39</v>
      </c>
      <c r="T1843" s="8">
        <v>0</v>
      </c>
      <c r="U1843" s="8" t="s">
        <v>2271</v>
      </c>
      <c r="V1843" s="8">
        <v>0</v>
      </c>
      <c r="W1843" s="8"/>
      <c r="X1843" s="8"/>
      <c r="Y1843" s="8">
        <v>139.2</v>
      </c>
      <c r="Z1843" s="8"/>
      <c r="AA1843" s="38">
        <v>78.8</v>
      </c>
      <c r="AB1843" s="38">
        <v>73.28</v>
      </c>
      <c r="AC1843" s="35"/>
      <c r="XEP1843" s="3"/>
      <c r="XEQ1843" s="3"/>
      <c r="XER1843" s="3"/>
      <c r="XES1843" s="3"/>
      <c r="XET1843" s="3"/>
      <c r="XEU1843" s="3"/>
      <c r="XEV1843" s="3"/>
      <c r="XEW1843" s="3"/>
      <c r="XEX1843" s="3"/>
      <c r="XEY1843" s="3"/>
      <c r="XEZ1843" s="3"/>
      <c r="XFA1843" s="3"/>
      <c r="XFB1843" s="3"/>
      <c r="XFC1843" s="3"/>
      <c r="XFD1843" s="3"/>
    </row>
    <row r="1844" customFormat="1" customHeight="1" spans="1:16384">
      <c r="A1844" s="5">
        <v>2020</v>
      </c>
      <c r="B1844" s="6" t="s">
        <v>2283</v>
      </c>
      <c r="C1844" s="37" t="s">
        <v>45</v>
      </c>
      <c r="D1844" s="8" t="s">
        <v>114</v>
      </c>
      <c r="E1844" s="6" t="s">
        <v>2196</v>
      </c>
      <c r="F1844" s="8">
        <v>1</v>
      </c>
      <c r="G1844" s="6" t="s">
        <v>33</v>
      </c>
      <c r="H1844" s="6" t="s">
        <v>80</v>
      </c>
      <c r="I1844" s="6" t="s">
        <v>2284</v>
      </c>
      <c r="J1844" s="6" t="s">
        <v>33</v>
      </c>
      <c r="K1844" s="6" t="s">
        <v>33</v>
      </c>
      <c r="L1844" s="8" t="s">
        <v>35</v>
      </c>
      <c r="M1844" s="6" t="s">
        <v>33</v>
      </c>
      <c r="N1844" s="6" t="s">
        <v>36</v>
      </c>
      <c r="O1844" s="8">
        <v>0</v>
      </c>
      <c r="P1844" s="8">
        <v>0</v>
      </c>
      <c r="Q1844" s="6" t="s">
        <v>2270</v>
      </c>
      <c r="R1844" s="6" t="s">
        <v>2255</v>
      </c>
      <c r="S1844" s="6" t="s">
        <v>39</v>
      </c>
      <c r="T1844" s="8">
        <v>0</v>
      </c>
      <c r="U1844" s="8" t="s">
        <v>2271</v>
      </c>
      <c r="V1844" s="8">
        <v>0</v>
      </c>
      <c r="W1844" s="8"/>
      <c r="X1844" s="8"/>
      <c r="Y1844" s="8">
        <v>134.5</v>
      </c>
      <c r="Z1844" s="8"/>
      <c r="AA1844" s="38">
        <v>74.8</v>
      </c>
      <c r="AB1844" s="38">
        <v>70.27</v>
      </c>
      <c r="AC1844" s="35"/>
      <c r="XEP1844" s="3"/>
      <c r="XEQ1844" s="3"/>
      <c r="XER1844" s="3"/>
      <c r="XES1844" s="3"/>
      <c r="XET1844" s="3"/>
      <c r="XEU1844" s="3"/>
      <c r="XEV1844" s="3"/>
      <c r="XEW1844" s="3"/>
      <c r="XEX1844" s="3"/>
      <c r="XEY1844" s="3"/>
      <c r="XEZ1844" s="3"/>
      <c r="XFA1844" s="3"/>
      <c r="XFB1844" s="3"/>
      <c r="XFC1844" s="3"/>
      <c r="XFD1844" s="3"/>
    </row>
    <row r="1845" customFormat="1" customHeight="1" spans="1:16384">
      <c r="A1845" s="5">
        <v>2020</v>
      </c>
      <c r="B1845" s="6" t="s">
        <v>2283</v>
      </c>
      <c r="C1845" s="37" t="s">
        <v>2282</v>
      </c>
      <c r="D1845" s="8" t="s">
        <v>114</v>
      </c>
      <c r="E1845" s="6" t="s">
        <v>2196</v>
      </c>
      <c r="F1845" s="8">
        <v>1</v>
      </c>
      <c r="G1845" s="6" t="s">
        <v>33</v>
      </c>
      <c r="H1845" s="6" t="s">
        <v>80</v>
      </c>
      <c r="I1845" s="6" t="s">
        <v>33</v>
      </c>
      <c r="J1845" s="6" t="s">
        <v>33</v>
      </c>
      <c r="K1845" s="6" t="s">
        <v>33</v>
      </c>
      <c r="L1845" s="8" t="s">
        <v>35</v>
      </c>
      <c r="M1845" s="6" t="s">
        <v>33</v>
      </c>
      <c r="N1845" s="6" t="s">
        <v>36</v>
      </c>
      <c r="O1845" s="8">
        <v>0</v>
      </c>
      <c r="P1845" s="8">
        <v>0</v>
      </c>
      <c r="Q1845" s="6" t="s">
        <v>2270</v>
      </c>
      <c r="R1845" s="6" t="s">
        <v>2255</v>
      </c>
      <c r="S1845" s="6" t="s">
        <v>39</v>
      </c>
      <c r="T1845" s="8">
        <v>0</v>
      </c>
      <c r="U1845" s="8" t="s">
        <v>2271</v>
      </c>
      <c r="V1845" s="8">
        <v>0</v>
      </c>
      <c r="W1845" s="8"/>
      <c r="X1845" s="8"/>
      <c r="Y1845" s="8">
        <v>143.5</v>
      </c>
      <c r="Z1845" s="8"/>
      <c r="AA1845" s="38">
        <v>79.6</v>
      </c>
      <c r="AB1845" s="38">
        <v>74.89</v>
      </c>
      <c r="AC1845" s="35"/>
      <c r="XEP1845" s="3"/>
      <c r="XEQ1845" s="3"/>
      <c r="XER1845" s="3"/>
      <c r="XES1845" s="3"/>
      <c r="XET1845" s="3"/>
      <c r="XEU1845" s="3"/>
      <c r="XEV1845" s="3"/>
      <c r="XEW1845" s="3"/>
      <c r="XEX1845" s="3"/>
      <c r="XEY1845" s="3"/>
      <c r="XEZ1845" s="3"/>
      <c r="XFA1845" s="3"/>
      <c r="XFB1845" s="3"/>
      <c r="XFC1845" s="3"/>
      <c r="XFD1845" s="3"/>
    </row>
    <row r="1846" customFormat="1" customHeight="1" spans="1:16384">
      <c r="A1846" s="5">
        <v>2020</v>
      </c>
      <c r="B1846" s="6" t="s">
        <v>2285</v>
      </c>
      <c r="C1846" s="37" t="s">
        <v>45</v>
      </c>
      <c r="D1846" s="8" t="s">
        <v>114</v>
      </c>
      <c r="E1846" s="6" t="s">
        <v>2196</v>
      </c>
      <c r="F1846" s="8">
        <v>1</v>
      </c>
      <c r="G1846" s="6" t="s">
        <v>33</v>
      </c>
      <c r="H1846" s="6" t="s">
        <v>80</v>
      </c>
      <c r="I1846" s="6" t="s">
        <v>2284</v>
      </c>
      <c r="J1846" s="6" t="s">
        <v>33</v>
      </c>
      <c r="K1846" s="6" t="s">
        <v>33</v>
      </c>
      <c r="L1846" s="8" t="s">
        <v>35</v>
      </c>
      <c r="M1846" s="6" t="s">
        <v>33</v>
      </c>
      <c r="N1846" s="6" t="s">
        <v>36</v>
      </c>
      <c r="O1846" s="8">
        <v>0</v>
      </c>
      <c r="P1846" s="8">
        <v>0</v>
      </c>
      <c r="Q1846" s="6" t="s">
        <v>2270</v>
      </c>
      <c r="R1846" s="6" t="s">
        <v>2255</v>
      </c>
      <c r="S1846" s="6" t="s">
        <v>39</v>
      </c>
      <c r="T1846" s="8">
        <v>0</v>
      </c>
      <c r="U1846" s="8" t="s">
        <v>2271</v>
      </c>
      <c r="V1846" s="8">
        <v>0</v>
      </c>
      <c r="W1846" s="8"/>
      <c r="X1846" s="8"/>
      <c r="Y1846" s="8">
        <v>125.2</v>
      </c>
      <c r="Z1846" s="8"/>
      <c r="AA1846" s="38">
        <v>78.4</v>
      </c>
      <c r="AB1846" s="38">
        <v>68.92</v>
      </c>
      <c r="AC1846" s="35"/>
      <c r="XEP1846" s="3"/>
      <c r="XEQ1846" s="3"/>
      <c r="XER1846" s="3"/>
      <c r="XES1846" s="3"/>
      <c r="XET1846" s="3"/>
      <c r="XEU1846" s="3"/>
      <c r="XEV1846" s="3"/>
      <c r="XEW1846" s="3"/>
      <c r="XEX1846" s="3"/>
      <c r="XEY1846" s="3"/>
      <c r="XEZ1846" s="3"/>
      <c r="XFA1846" s="3"/>
      <c r="XFB1846" s="3"/>
      <c r="XFC1846" s="3"/>
      <c r="XFD1846" s="3"/>
    </row>
    <row r="1847" customFormat="1" customHeight="1" spans="1:16384">
      <c r="A1847" s="5">
        <v>2020</v>
      </c>
      <c r="B1847" s="6" t="s">
        <v>2285</v>
      </c>
      <c r="C1847" s="37" t="s">
        <v>2282</v>
      </c>
      <c r="D1847" s="8" t="s">
        <v>114</v>
      </c>
      <c r="E1847" s="6" t="s">
        <v>2196</v>
      </c>
      <c r="F1847" s="8">
        <v>2</v>
      </c>
      <c r="G1847" s="6" t="s">
        <v>33</v>
      </c>
      <c r="H1847" s="6" t="s">
        <v>80</v>
      </c>
      <c r="I1847" s="6" t="s">
        <v>33</v>
      </c>
      <c r="J1847" s="6" t="s">
        <v>33</v>
      </c>
      <c r="K1847" s="6" t="s">
        <v>33</v>
      </c>
      <c r="L1847" s="8" t="s">
        <v>35</v>
      </c>
      <c r="M1847" s="6" t="s">
        <v>33</v>
      </c>
      <c r="N1847" s="6" t="s">
        <v>36</v>
      </c>
      <c r="O1847" s="8">
        <v>0</v>
      </c>
      <c r="P1847" s="8">
        <v>0</v>
      </c>
      <c r="Q1847" s="6" t="s">
        <v>2270</v>
      </c>
      <c r="R1847" s="6" t="s">
        <v>2255</v>
      </c>
      <c r="S1847" s="6" t="s">
        <v>39</v>
      </c>
      <c r="T1847" s="8">
        <v>0</v>
      </c>
      <c r="U1847" s="8" t="s">
        <v>2271</v>
      </c>
      <c r="V1847" s="8">
        <v>0</v>
      </c>
      <c r="W1847" s="8"/>
      <c r="X1847" s="8"/>
      <c r="Y1847" s="8">
        <v>138.6</v>
      </c>
      <c r="Z1847" s="8"/>
      <c r="AA1847" s="38">
        <v>81.2</v>
      </c>
      <c r="AB1847" s="38">
        <v>74.06</v>
      </c>
      <c r="AC1847" s="35"/>
      <c r="XEP1847" s="3"/>
      <c r="XEQ1847" s="3"/>
      <c r="XER1847" s="3"/>
      <c r="XES1847" s="3"/>
      <c r="XET1847" s="3"/>
      <c r="XEU1847" s="3"/>
      <c r="XEV1847" s="3"/>
      <c r="XEW1847" s="3"/>
      <c r="XEX1847" s="3"/>
      <c r="XEY1847" s="3"/>
      <c r="XEZ1847" s="3"/>
      <c r="XFA1847" s="3"/>
      <c r="XFB1847" s="3"/>
      <c r="XFC1847" s="3"/>
      <c r="XFD1847" s="3"/>
    </row>
    <row r="1848" customFormat="1" customHeight="1" spans="1:16384">
      <c r="A1848" s="5">
        <v>2020</v>
      </c>
      <c r="B1848" s="6" t="s">
        <v>2285</v>
      </c>
      <c r="C1848" s="37" t="s">
        <v>2282</v>
      </c>
      <c r="D1848" s="8" t="s">
        <v>114</v>
      </c>
      <c r="E1848" s="6" t="s">
        <v>2196</v>
      </c>
      <c r="F1848" s="8">
        <v>2</v>
      </c>
      <c r="G1848" s="6" t="s">
        <v>33</v>
      </c>
      <c r="H1848" s="6" t="s">
        <v>80</v>
      </c>
      <c r="I1848" s="6" t="s">
        <v>33</v>
      </c>
      <c r="J1848" s="6" t="s">
        <v>33</v>
      </c>
      <c r="K1848" s="6" t="s">
        <v>33</v>
      </c>
      <c r="L1848" s="8" t="s">
        <v>35</v>
      </c>
      <c r="M1848" s="6" t="s">
        <v>33</v>
      </c>
      <c r="N1848" s="6" t="s">
        <v>36</v>
      </c>
      <c r="O1848" s="8">
        <v>0</v>
      </c>
      <c r="P1848" s="8">
        <v>0</v>
      </c>
      <c r="Q1848" s="6" t="s">
        <v>2270</v>
      </c>
      <c r="R1848" s="6" t="s">
        <v>2255</v>
      </c>
      <c r="S1848" s="6" t="s">
        <v>39</v>
      </c>
      <c r="T1848" s="8">
        <v>0</v>
      </c>
      <c r="U1848" s="8" t="s">
        <v>2271</v>
      </c>
      <c r="V1848" s="8">
        <v>0</v>
      </c>
      <c r="W1848" s="8"/>
      <c r="X1848" s="8"/>
      <c r="Y1848" s="8">
        <v>132.2</v>
      </c>
      <c r="Z1848" s="8"/>
      <c r="AA1848" s="38">
        <v>80.4</v>
      </c>
      <c r="AB1848" s="38">
        <v>71.82</v>
      </c>
      <c r="AC1848" s="35"/>
      <c r="XEP1848" s="3"/>
      <c r="XEQ1848" s="3"/>
      <c r="XER1848" s="3"/>
      <c r="XES1848" s="3"/>
      <c r="XET1848" s="3"/>
      <c r="XEU1848" s="3"/>
      <c r="XEV1848" s="3"/>
      <c r="XEW1848" s="3"/>
      <c r="XEX1848" s="3"/>
      <c r="XEY1848" s="3"/>
      <c r="XEZ1848" s="3"/>
      <c r="XFA1848" s="3"/>
      <c r="XFB1848" s="3"/>
      <c r="XFC1848" s="3"/>
      <c r="XFD1848" s="3"/>
    </row>
    <row r="1849" customFormat="1" customHeight="1" spans="1:16384">
      <c r="A1849" s="5">
        <v>2020</v>
      </c>
      <c r="B1849" s="6" t="s">
        <v>2286</v>
      </c>
      <c r="C1849" s="37" t="s">
        <v>2282</v>
      </c>
      <c r="D1849" s="8" t="s">
        <v>114</v>
      </c>
      <c r="E1849" s="6" t="s">
        <v>2196</v>
      </c>
      <c r="F1849" s="8">
        <v>1</v>
      </c>
      <c r="G1849" s="6" t="s">
        <v>46</v>
      </c>
      <c r="H1849" s="6" t="s">
        <v>115</v>
      </c>
      <c r="I1849" s="6" t="s">
        <v>33</v>
      </c>
      <c r="J1849" s="6" t="s">
        <v>33</v>
      </c>
      <c r="K1849" s="6" t="s">
        <v>33</v>
      </c>
      <c r="L1849" s="8" t="s">
        <v>35</v>
      </c>
      <c r="M1849" s="6" t="s">
        <v>33</v>
      </c>
      <c r="N1849" s="6" t="s">
        <v>36</v>
      </c>
      <c r="O1849" s="8">
        <v>0</v>
      </c>
      <c r="P1849" s="8">
        <v>0</v>
      </c>
      <c r="Q1849" s="6" t="s">
        <v>2270</v>
      </c>
      <c r="R1849" s="6" t="s">
        <v>2255</v>
      </c>
      <c r="S1849" s="6" t="s">
        <v>39</v>
      </c>
      <c r="T1849" s="8">
        <v>0</v>
      </c>
      <c r="U1849" s="8" t="s">
        <v>2271</v>
      </c>
      <c r="V1849" s="8">
        <v>0</v>
      </c>
      <c r="W1849" s="8"/>
      <c r="X1849" s="8"/>
      <c r="Y1849" s="8">
        <v>134.7</v>
      </c>
      <c r="Z1849" s="8"/>
      <c r="AA1849" s="38">
        <v>76.4</v>
      </c>
      <c r="AB1849" s="38">
        <v>70.97</v>
      </c>
      <c r="AC1849" s="35"/>
      <c r="XEP1849" s="3"/>
      <c r="XEQ1849" s="3"/>
      <c r="XER1849" s="3"/>
      <c r="XES1849" s="3"/>
      <c r="XET1849" s="3"/>
      <c r="XEU1849" s="3"/>
      <c r="XEV1849" s="3"/>
      <c r="XEW1849" s="3"/>
      <c r="XEX1849" s="3"/>
      <c r="XEY1849" s="3"/>
      <c r="XEZ1849" s="3"/>
      <c r="XFA1849" s="3"/>
      <c r="XFB1849" s="3"/>
      <c r="XFC1849" s="3"/>
      <c r="XFD1849" s="3"/>
    </row>
    <row r="1850" customFormat="1" customHeight="1" spans="1:16384">
      <c r="A1850" s="5">
        <v>2020</v>
      </c>
      <c r="B1850" s="6" t="s">
        <v>2287</v>
      </c>
      <c r="C1850" s="37" t="s">
        <v>2288</v>
      </c>
      <c r="D1850" s="8" t="s">
        <v>114</v>
      </c>
      <c r="E1850" s="6" t="s">
        <v>2196</v>
      </c>
      <c r="F1850" s="8">
        <v>3</v>
      </c>
      <c r="G1850" s="6" t="s">
        <v>46</v>
      </c>
      <c r="H1850" s="6" t="s">
        <v>115</v>
      </c>
      <c r="I1850" s="6" t="s">
        <v>2289</v>
      </c>
      <c r="J1850" s="6" t="s">
        <v>33</v>
      </c>
      <c r="K1850" s="6" t="s">
        <v>33</v>
      </c>
      <c r="L1850" s="8" t="s">
        <v>35</v>
      </c>
      <c r="M1850" s="6" t="s">
        <v>33</v>
      </c>
      <c r="N1850" s="6" t="s">
        <v>36</v>
      </c>
      <c r="O1850" s="8">
        <v>0</v>
      </c>
      <c r="P1850" s="8">
        <v>0</v>
      </c>
      <c r="Q1850" s="6" t="s">
        <v>2270</v>
      </c>
      <c r="R1850" s="6" t="s">
        <v>2255</v>
      </c>
      <c r="S1850" s="6" t="s">
        <v>39</v>
      </c>
      <c r="T1850" s="8">
        <v>0</v>
      </c>
      <c r="U1850" s="8" t="s">
        <v>2271</v>
      </c>
      <c r="V1850" s="8">
        <v>0</v>
      </c>
      <c r="W1850" s="8"/>
      <c r="X1850" s="8"/>
      <c r="Y1850" s="8">
        <v>127</v>
      </c>
      <c r="Z1850" s="8"/>
      <c r="AA1850" s="38">
        <v>77.8</v>
      </c>
      <c r="AB1850" s="38">
        <v>69.22</v>
      </c>
      <c r="AC1850" s="35"/>
      <c r="XEP1850" s="3"/>
      <c r="XEQ1850" s="3"/>
      <c r="XER1850" s="3"/>
      <c r="XES1850" s="3"/>
      <c r="XET1850" s="3"/>
      <c r="XEU1850" s="3"/>
      <c r="XEV1850" s="3"/>
      <c r="XEW1850" s="3"/>
      <c r="XEX1850" s="3"/>
      <c r="XEY1850" s="3"/>
      <c r="XEZ1850" s="3"/>
      <c r="XFA1850" s="3"/>
      <c r="XFB1850" s="3"/>
      <c r="XFC1850" s="3"/>
      <c r="XFD1850" s="3"/>
    </row>
    <row r="1851" customFormat="1" customHeight="1" spans="1:16384">
      <c r="A1851" s="5">
        <v>2020</v>
      </c>
      <c r="B1851" s="6" t="s">
        <v>2290</v>
      </c>
      <c r="C1851" s="37" t="s">
        <v>2288</v>
      </c>
      <c r="D1851" s="8" t="s">
        <v>114</v>
      </c>
      <c r="E1851" s="6" t="s">
        <v>2196</v>
      </c>
      <c r="F1851" s="8">
        <v>2</v>
      </c>
      <c r="G1851" s="6" t="s">
        <v>46</v>
      </c>
      <c r="H1851" s="6" t="s">
        <v>115</v>
      </c>
      <c r="I1851" s="6" t="s">
        <v>2269</v>
      </c>
      <c r="J1851" s="6" t="s">
        <v>33</v>
      </c>
      <c r="K1851" s="6" t="s">
        <v>33</v>
      </c>
      <c r="L1851" s="8" t="s">
        <v>35</v>
      </c>
      <c r="M1851" s="6" t="s">
        <v>33</v>
      </c>
      <c r="N1851" s="6" t="s">
        <v>36</v>
      </c>
      <c r="O1851" s="8">
        <v>0</v>
      </c>
      <c r="P1851" s="8">
        <v>0</v>
      </c>
      <c r="Q1851" s="6" t="s">
        <v>2270</v>
      </c>
      <c r="R1851" s="6" t="s">
        <v>2255</v>
      </c>
      <c r="S1851" s="6" t="s">
        <v>39</v>
      </c>
      <c r="T1851" s="8">
        <v>0</v>
      </c>
      <c r="U1851" s="8" t="s">
        <v>2271</v>
      </c>
      <c r="V1851" s="6" t="s">
        <v>1552</v>
      </c>
      <c r="W1851" s="8"/>
      <c r="X1851" s="8"/>
      <c r="Y1851" s="8">
        <v>122.2</v>
      </c>
      <c r="Z1851" s="8"/>
      <c r="AA1851" s="38">
        <v>79</v>
      </c>
      <c r="AB1851" s="38">
        <v>68.26</v>
      </c>
      <c r="AC1851" s="35"/>
      <c r="XEP1851" s="3"/>
      <c r="XEQ1851" s="3"/>
      <c r="XER1851" s="3"/>
      <c r="XES1851" s="3"/>
      <c r="XET1851" s="3"/>
      <c r="XEU1851" s="3"/>
      <c r="XEV1851" s="3"/>
      <c r="XEW1851" s="3"/>
      <c r="XEX1851" s="3"/>
      <c r="XEY1851" s="3"/>
      <c r="XEZ1851" s="3"/>
      <c r="XFA1851" s="3"/>
      <c r="XFB1851" s="3"/>
      <c r="XFC1851" s="3"/>
      <c r="XFD1851" s="3"/>
    </row>
    <row r="1852" customFormat="1" customHeight="1" spans="1:16384">
      <c r="A1852" s="5">
        <v>2020</v>
      </c>
      <c r="B1852" s="6" t="s">
        <v>2290</v>
      </c>
      <c r="C1852" s="37" t="s">
        <v>2288</v>
      </c>
      <c r="D1852" s="8" t="s">
        <v>114</v>
      </c>
      <c r="E1852" s="6" t="s">
        <v>2196</v>
      </c>
      <c r="F1852" s="8">
        <v>2</v>
      </c>
      <c r="G1852" s="6" t="s">
        <v>46</v>
      </c>
      <c r="H1852" s="6" t="s">
        <v>115</v>
      </c>
      <c r="I1852" s="6" t="s">
        <v>2269</v>
      </c>
      <c r="J1852" s="6" t="s">
        <v>33</v>
      </c>
      <c r="K1852" s="6" t="s">
        <v>33</v>
      </c>
      <c r="L1852" s="8" t="s">
        <v>35</v>
      </c>
      <c r="M1852" s="6" t="s">
        <v>33</v>
      </c>
      <c r="N1852" s="6" t="s">
        <v>36</v>
      </c>
      <c r="O1852" s="8">
        <v>0</v>
      </c>
      <c r="P1852" s="8">
        <v>0</v>
      </c>
      <c r="Q1852" s="6" t="s">
        <v>2270</v>
      </c>
      <c r="R1852" s="6" t="s">
        <v>2255</v>
      </c>
      <c r="S1852" s="6" t="s">
        <v>39</v>
      </c>
      <c r="T1852" s="8">
        <v>0</v>
      </c>
      <c r="U1852" s="8" t="s">
        <v>2271</v>
      </c>
      <c r="V1852" s="6" t="s">
        <v>1552</v>
      </c>
      <c r="W1852" s="8"/>
      <c r="X1852" s="8"/>
      <c r="Y1852" s="8">
        <v>141.4</v>
      </c>
      <c r="Z1852" s="8"/>
      <c r="AA1852" s="38">
        <v>78</v>
      </c>
      <c r="AB1852" s="38">
        <v>73.62</v>
      </c>
      <c r="AC1852" s="35"/>
      <c r="XEP1852" s="3"/>
      <c r="XEQ1852" s="3"/>
      <c r="XER1852" s="3"/>
      <c r="XES1852" s="3"/>
      <c r="XET1852" s="3"/>
      <c r="XEU1852" s="3"/>
      <c r="XEV1852" s="3"/>
      <c r="XEW1852" s="3"/>
      <c r="XEX1852" s="3"/>
      <c r="XEY1852" s="3"/>
      <c r="XEZ1852" s="3"/>
      <c r="XFA1852" s="3"/>
      <c r="XFB1852" s="3"/>
      <c r="XFC1852" s="3"/>
      <c r="XFD1852" s="3"/>
    </row>
    <row r="1853" customFormat="1" customHeight="1" spans="1:16384">
      <c r="A1853" s="5">
        <v>2020</v>
      </c>
      <c r="B1853" s="6" t="s">
        <v>2291</v>
      </c>
      <c r="C1853" s="37" t="s">
        <v>2278</v>
      </c>
      <c r="D1853" s="8" t="s">
        <v>114</v>
      </c>
      <c r="E1853" s="6" t="s">
        <v>2196</v>
      </c>
      <c r="F1853" s="8">
        <v>1</v>
      </c>
      <c r="G1853" s="6" t="s">
        <v>33</v>
      </c>
      <c r="H1853" s="6" t="s">
        <v>115</v>
      </c>
      <c r="I1853" s="6" t="s">
        <v>33</v>
      </c>
      <c r="J1853" s="6" t="s">
        <v>33</v>
      </c>
      <c r="K1853" s="6" t="s">
        <v>33</v>
      </c>
      <c r="L1853" s="8" t="s">
        <v>35</v>
      </c>
      <c r="M1853" s="6" t="s">
        <v>33</v>
      </c>
      <c r="N1853" s="6" t="s">
        <v>36</v>
      </c>
      <c r="O1853" s="8">
        <v>0</v>
      </c>
      <c r="P1853" s="8">
        <v>0</v>
      </c>
      <c r="Q1853" s="6" t="s">
        <v>2270</v>
      </c>
      <c r="R1853" s="6" t="s">
        <v>2255</v>
      </c>
      <c r="S1853" s="6" t="s">
        <v>39</v>
      </c>
      <c r="T1853" s="8">
        <v>0</v>
      </c>
      <c r="U1853" s="8" t="s">
        <v>2271</v>
      </c>
      <c r="V1853" s="6" t="s">
        <v>2249</v>
      </c>
      <c r="W1853" s="8"/>
      <c r="X1853" s="8"/>
      <c r="Y1853" s="8">
        <v>115.2</v>
      </c>
      <c r="Z1853" s="8"/>
      <c r="AA1853" s="38">
        <v>76.8</v>
      </c>
      <c r="AB1853" s="38">
        <v>65.28</v>
      </c>
      <c r="AC1853" s="35"/>
      <c r="XEP1853" s="3"/>
      <c r="XEQ1853" s="3"/>
      <c r="XER1853" s="3"/>
      <c r="XES1853" s="3"/>
      <c r="XET1853" s="3"/>
      <c r="XEU1853" s="3"/>
      <c r="XEV1853" s="3"/>
      <c r="XEW1853" s="3"/>
      <c r="XEX1853" s="3"/>
      <c r="XEY1853" s="3"/>
      <c r="XEZ1853" s="3"/>
      <c r="XFA1853" s="3"/>
      <c r="XFB1853" s="3"/>
      <c r="XFC1853" s="3"/>
      <c r="XFD1853" s="3"/>
    </row>
    <row r="1854" customFormat="1" customHeight="1" spans="1:16384">
      <c r="A1854" s="5">
        <v>2020</v>
      </c>
      <c r="B1854" s="6" t="s">
        <v>2292</v>
      </c>
      <c r="C1854" s="37" t="s">
        <v>109</v>
      </c>
      <c r="D1854" s="8" t="s">
        <v>114</v>
      </c>
      <c r="E1854" s="6" t="s">
        <v>2196</v>
      </c>
      <c r="F1854" s="8">
        <v>1</v>
      </c>
      <c r="G1854" s="6" t="s">
        <v>33</v>
      </c>
      <c r="H1854" s="6" t="s">
        <v>80</v>
      </c>
      <c r="I1854" s="6" t="s">
        <v>2293</v>
      </c>
      <c r="J1854" s="6" t="s">
        <v>33</v>
      </c>
      <c r="K1854" s="6" t="s">
        <v>33</v>
      </c>
      <c r="L1854" s="8" t="s">
        <v>35</v>
      </c>
      <c r="M1854" s="6" t="s">
        <v>33</v>
      </c>
      <c r="N1854" s="6" t="s">
        <v>36</v>
      </c>
      <c r="O1854" s="8">
        <v>0</v>
      </c>
      <c r="P1854" s="8">
        <v>0</v>
      </c>
      <c r="Q1854" s="6" t="s">
        <v>2270</v>
      </c>
      <c r="R1854" s="6" t="s">
        <v>2255</v>
      </c>
      <c r="S1854" s="6" t="s">
        <v>39</v>
      </c>
      <c r="T1854" s="8">
        <v>0</v>
      </c>
      <c r="U1854" s="8" t="s">
        <v>2271</v>
      </c>
      <c r="V1854" s="6" t="s">
        <v>1552</v>
      </c>
      <c r="W1854" s="8"/>
      <c r="X1854" s="8"/>
      <c r="Y1854" s="8">
        <v>131.2</v>
      </c>
      <c r="Z1854" s="8"/>
      <c r="AA1854" s="38">
        <v>78.4</v>
      </c>
      <c r="AB1854" s="38">
        <v>70.72</v>
      </c>
      <c r="AC1854" s="35"/>
      <c r="XEP1854" s="3"/>
      <c r="XEQ1854" s="3"/>
      <c r="XER1854" s="3"/>
      <c r="XES1854" s="3"/>
      <c r="XET1854" s="3"/>
      <c r="XEU1854" s="3"/>
      <c r="XEV1854" s="3"/>
      <c r="XEW1854" s="3"/>
      <c r="XEX1854" s="3"/>
      <c r="XEY1854" s="3"/>
      <c r="XEZ1854" s="3"/>
      <c r="XFA1854" s="3"/>
      <c r="XFB1854" s="3"/>
      <c r="XFC1854" s="3"/>
      <c r="XFD1854" s="3"/>
    </row>
    <row r="1855" customFormat="1" customHeight="1" spans="1:16384">
      <c r="A1855" s="5">
        <v>2020</v>
      </c>
      <c r="B1855" s="6" t="s">
        <v>2292</v>
      </c>
      <c r="C1855" s="37" t="s">
        <v>2282</v>
      </c>
      <c r="D1855" s="8" t="s">
        <v>114</v>
      </c>
      <c r="E1855" s="6" t="s">
        <v>2196</v>
      </c>
      <c r="F1855" s="8">
        <v>1</v>
      </c>
      <c r="G1855" s="6" t="s">
        <v>33</v>
      </c>
      <c r="H1855" s="6" t="s">
        <v>80</v>
      </c>
      <c r="I1855" s="6" t="s">
        <v>33</v>
      </c>
      <c r="J1855" s="6" t="s">
        <v>33</v>
      </c>
      <c r="K1855" s="6" t="s">
        <v>33</v>
      </c>
      <c r="L1855" s="8" t="s">
        <v>35</v>
      </c>
      <c r="M1855" s="6" t="s">
        <v>33</v>
      </c>
      <c r="N1855" s="6" t="s">
        <v>36</v>
      </c>
      <c r="O1855" s="8">
        <v>0</v>
      </c>
      <c r="P1855" s="8">
        <v>0</v>
      </c>
      <c r="Q1855" s="6" t="s">
        <v>2270</v>
      </c>
      <c r="R1855" s="6" t="s">
        <v>2255</v>
      </c>
      <c r="S1855" s="6" t="s">
        <v>39</v>
      </c>
      <c r="T1855" s="8">
        <v>0</v>
      </c>
      <c r="U1855" s="8" t="s">
        <v>2271</v>
      </c>
      <c r="V1855" s="6" t="s">
        <v>1552</v>
      </c>
      <c r="W1855" s="8"/>
      <c r="X1855" s="8"/>
      <c r="Y1855" s="8">
        <v>131.9</v>
      </c>
      <c r="Z1855" s="8"/>
      <c r="AA1855" s="38">
        <v>82.8</v>
      </c>
      <c r="AB1855" s="38">
        <v>72.69</v>
      </c>
      <c r="AC1855" s="35"/>
      <c r="XEP1855" s="3"/>
      <c r="XEQ1855" s="3"/>
      <c r="XER1855" s="3"/>
      <c r="XES1855" s="3"/>
      <c r="XET1855" s="3"/>
      <c r="XEU1855" s="3"/>
      <c r="XEV1855" s="3"/>
      <c r="XEW1855" s="3"/>
      <c r="XEX1855" s="3"/>
      <c r="XEY1855" s="3"/>
      <c r="XEZ1855" s="3"/>
      <c r="XFA1855" s="3"/>
      <c r="XFB1855" s="3"/>
      <c r="XFC1855" s="3"/>
      <c r="XFD1855" s="3"/>
    </row>
    <row r="1856" customFormat="1" customHeight="1" spans="1:16384">
      <c r="A1856" s="5">
        <v>2020</v>
      </c>
      <c r="B1856" s="6" t="s">
        <v>2294</v>
      </c>
      <c r="C1856" s="37" t="s">
        <v>2282</v>
      </c>
      <c r="D1856" s="8" t="s">
        <v>114</v>
      </c>
      <c r="E1856" s="6" t="s">
        <v>2196</v>
      </c>
      <c r="F1856" s="8">
        <v>1</v>
      </c>
      <c r="G1856" s="6" t="s">
        <v>46</v>
      </c>
      <c r="H1856" s="6" t="s">
        <v>115</v>
      </c>
      <c r="I1856" s="6" t="s">
        <v>33</v>
      </c>
      <c r="J1856" s="6" t="s">
        <v>33</v>
      </c>
      <c r="K1856" s="6" t="s">
        <v>33</v>
      </c>
      <c r="L1856" s="8" t="s">
        <v>35</v>
      </c>
      <c r="M1856" s="6" t="s">
        <v>33</v>
      </c>
      <c r="N1856" s="6" t="s">
        <v>36</v>
      </c>
      <c r="O1856" s="8">
        <v>0</v>
      </c>
      <c r="P1856" s="8">
        <v>0</v>
      </c>
      <c r="Q1856" s="6" t="s">
        <v>2270</v>
      </c>
      <c r="R1856" s="6" t="s">
        <v>2255</v>
      </c>
      <c r="S1856" s="6" t="s">
        <v>39</v>
      </c>
      <c r="T1856" s="8">
        <v>0</v>
      </c>
      <c r="U1856" s="8" t="s">
        <v>2271</v>
      </c>
      <c r="V1856" s="6" t="s">
        <v>1552</v>
      </c>
      <c r="W1856" s="8"/>
      <c r="X1856" s="8"/>
      <c r="Y1856" s="8">
        <v>156.2</v>
      </c>
      <c r="Z1856" s="8"/>
      <c r="AA1856" s="38">
        <v>77</v>
      </c>
      <c r="AB1856" s="38">
        <v>77.66</v>
      </c>
      <c r="AC1856" s="35"/>
      <c r="XEP1856" s="3"/>
      <c r="XEQ1856" s="3"/>
      <c r="XER1856" s="3"/>
      <c r="XES1856" s="3"/>
      <c r="XET1856" s="3"/>
      <c r="XEU1856" s="3"/>
      <c r="XEV1856" s="3"/>
      <c r="XEW1856" s="3"/>
      <c r="XEX1856" s="3"/>
      <c r="XEY1856" s="3"/>
      <c r="XEZ1856" s="3"/>
      <c r="XFA1856" s="3"/>
      <c r="XFB1856" s="3"/>
      <c r="XFC1856" s="3"/>
      <c r="XFD1856" s="3"/>
    </row>
    <row r="1857" customFormat="1" customHeight="1" spans="1:16384">
      <c r="A1857" s="5">
        <v>2020</v>
      </c>
      <c r="B1857" s="6" t="s">
        <v>2295</v>
      </c>
      <c r="C1857" s="37" t="s">
        <v>109</v>
      </c>
      <c r="D1857" s="8" t="s">
        <v>114</v>
      </c>
      <c r="E1857" s="6" t="s">
        <v>2196</v>
      </c>
      <c r="F1857" s="8">
        <v>1</v>
      </c>
      <c r="G1857" s="6" t="s">
        <v>33</v>
      </c>
      <c r="H1857" s="6" t="s">
        <v>115</v>
      </c>
      <c r="I1857" s="6" t="s">
        <v>2293</v>
      </c>
      <c r="J1857" s="6" t="s">
        <v>33</v>
      </c>
      <c r="K1857" s="6" t="s">
        <v>33</v>
      </c>
      <c r="L1857" s="8" t="s">
        <v>35</v>
      </c>
      <c r="M1857" s="6" t="s">
        <v>33</v>
      </c>
      <c r="N1857" s="6" t="s">
        <v>36</v>
      </c>
      <c r="O1857" s="8">
        <v>0</v>
      </c>
      <c r="P1857" s="8">
        <v>0</v>
      </c>
      <c r="Q1857" s="6" t="s">
        <v>2270</v>
      </c>
      <c r="R1857" s="6" t="s">
        <v>2255</v>
      </c>
      <c r="S1857" s="6" t="s">
        <v>39</v>
      </c>
      <c r="T1857" s="8">
        <v>0</v>
      </c>
      <c r="U1857" s="8" t="s">
        <v>2271</v>
      </c>
      <c r="V1857" s="8">
        <v>0</v>
      </c>
      <c r="W1857" s="8"/>
      <c r="X1857" s="8"/>
      <c r="Y1857" s="8">
        <v>146.8</v>
      </c>
      <c r="Z1857" s="8"/>
      <c r="AA1857" s="38">
        <v>82.2</v>
      </c>
      <c r="AB1857" s="38">
        <v>76.92</v>
      </c>
      <c r="AC1857" s="35"/>
      <c r="XEP1857" s="3"/>
      <c r="XEQ1857" s="3"/>
      <c r="XER1857" s="3"/>
      <c r="XES1857" s="3"/>
      <c r="XET1857" s="3"/>
      <c r="XEU1857" s="3"/>
      <c r="XEV1857" s="3"/>
      <c r="XEW1857" s="3"/>
      <c r="XEX1857" s="3"/>
      <c r="XEY1857" s="3"/>
      <c r="XEZ1857" s="3"/>
      <c r="XFA1857" s="3"/>
      <c r="XFB1857" s="3"/>
      <c r="XFC1857" s="3"/>
      <c r="XFD1857" s="3"/>
    </row>
    <row r="1858" customFormat="1" customHeight="1" spans="1:16384">
      <c r="A1858" s="5">
        <v>2020</v>
      </c>
      <c r="B1858" s="6" t="s">
        <v>2296</v>
      </c>
      <c r="C1858" s="37" t="s">
        <v>2282</v>
      </c>
      <c r="D1858" s="8" t="s">
        <v>114</v>
      </c>
      <c r="E1858" s="6" t="s">
        <v>2196</v>
      </c>
      <c r="F1858" s="8">
        <v>1</v>
      </c>
      <c r="G1858" s="6" t="s">
        <v>46</v>
      </c>
      <c r="H1858" s="6" t="s">
        <v>115</v>
      </c>
      <c r="I1858" s="6" t="s">
        <v>33</v>
      </c>
      <c r="J1858" s="6" t="s">
        <v>33</v>
      </c>
      <c r="K1858" s="6" t="s">
        <v>33</v>
      </c>
      <c r="L1858" s="8" t="s">
        <v>35</v>
      </c>
      <c r="M1858" s="6" t="s">
        <v>33</v>
      </c>
      <c r="N1858" s="6" t="s">
        <v>36</v>
      </c>
      <c r="O1858" s="8">
        <v>0</v>
      </c>
      <c r="P1858" s="8">
        <v>0</v>
      </c>
      <c r="Q1858" s="6" t="s">
        <v>2270</v>
      </c>
      <c r="R1858" s="6" t="s">
        <v>2255</v>
      </c>
      <c r="S1858" s="6" t="s">
        <v>39</v>
      </c>
      <c r="T1858" s="8">
        <v>0</v>
      </c>
      <c r="U1858" s="8" t="s">
        <v>2271</v>
      </c>
      <c r="V1858" s="8">
        <v>0</v>
      </c>
      <c r="W1858" s="8"/>
      <c r="X1858" s="8"/>
      <c r="Y1858" s="8">
        <v>129.1</v>
      </c>
      <c r="Z1858" s="8"/>
      <c r="AA1858" s="38">
        <v>77.4</v>
      </c>
      <c r="AB1858" s="38">
        <v>69.69</v>
      </c>
      <c r="AC1858" s="35"/>
      <c r="XEP1858" s="3"/>
      <c r="XEQ1858" s="3"/>
      <c r="XER1858" s="3"/>
      <c r="XES1858" s="3"/>
      <c r="XET1858" s="3"/>
      <c r="XEU1858" s="3"/>
      <c r="XEV1858" s="3"/>
      <c r="XEW1858" s="3"/>
      <c r="XEX1858" s="3"/>
      <c r="XEY1858" s="3"/>
      <c r="XEZ1858" s="3"/>
      <c r="XFA1858" s="3"/>
      <c r="XFB1858" s="3"/>
      <c r="XFC1858" s="3"/>
      <c r="XFD1858" s="3"/>
    </row>
    <row r="1859" customFormat="1" customHeight="1" spans="1:16384">
      <c r="A1859" s="5">
        <v>2020</v>
      </c>
      <c r="B1859" s="6" t="s">
        <v>2297</v>
      </c>
      <c r="C1859" s="37" t="s">
        <v>2278</v>
      </c>
      <c r="D1859" s="8" t="s">
        <v>114</v>
      </c>
      <c r="E1859" s="6" t="s">
        <v>2196</v>
      </c>
      <c r="F1859" s="8">
        <v>2</v>
      </c>
      <c r="G1859" s="6" t="s">
        <v>33</v>
      </c>
      <c r="H1859" s="6" t="s">
        <v>115</v>
      </c>
      <c r="I1859" s="6" t="s">
        <v>2108</v>
      </c>
      <c r="J1859" s="6" t="s">
        <v>33</v>
      </c>
      <c r="K1859" s="6" t="s">
        <v>33</v>
      </c>
      <c r="L1859" s="8" t="s">
        <v>35</v>
      </c>
      <c r="M1859" s="6" t="s">
        <v>33</v>
      </c>
      <c r="N1859" s="6" t="s">
        <v>36</v>
      </c>
      <c r="O1859" s="8">
        <v>0</v>
      </c>
      <c r="P1859" s="8">
        <v>0</v>
      </c>
      <c r="Q1859" s="6" t="s">
        <v>2270</v>
      </c>
      <c r="R1859" s="6" t="s">
        <v>2255</v>
      </c>
      <c r="S1859" s="6" t="s">
        <v>39</v>
      </c>
      <c r="T1859" s="8">
        <v>0</v>
      </c>
      <c r="U1859" s="8" t="s">
        <v>2271</v>
      </c>
      <c r="V1859" s="6" t="s">
        <v>2249</v>
      </c>
      <c r="W1859" s="8"/>
      <c r="X1859" s="8"/>
      <c r="Y1859" s="8">
        <v>134</v>
      </c>
      <c r="Z1859" s="8"/>
      <c r="AA1859" s="38">
        <v>76</v>
      </c>
      <c r="AB1859" s="38">
        <v>70.6</v>
      </c>
      <c r="AC1859" s="35"/>
      <c r="XEP1859" s="3"/>
      <c r="XEQ1859" s="3"/>
      <c r="XER1859" s="3"/>
      <c r="XES1859" s="3"/>
      <c r="XET1859" s="3"/>
      <c r="XEU1859" s="3"/>
      <c r="XEV1859" s="3"/>
      <c r="XEW1859" s="3"/>
      <c r="XEX1859" s="3"/>
      <c r="XEY1859" s="3"/>
      <c r="XEZ1859" s="3"/>
      <c r="XFA1859" s="3"/>
      <c r="XFB1859" s="3"/>
      <c r="XFC1859" s="3"/>
      <c r="XFD1859" s="3"/>
    </row>
    <row r="1860" customFormat="1" customHeight="1" spans="1:16384">
      <c r="A1860" s="5">
        <v>2020</v>
      </c>
      <c r="B1860" s="6" t="s">
        <v>2297</v>
      </c>
      <c r="C1860" s="37" t="s">
        <v>2278</v>
      </c>
      <c r="D1860" s="8" t="s">
        <v>114</v>
      </c>
      <c r="E1860" s="6" t="s">
        <v>2196</v>
      </c>
      <c r="F1860" s="8">
        <v>2</v>
      </c>
      <c r="G1860" s="6" t="s">
        <v>33</v>
      </c>
      <c r="H1860" s="6" t="s">
        <v>115</v>
      </c>
      <c r="I1860" s="6" t="s">
        <v>2108</v>
      </c>
      <c r="J1860" s="6" t="s">
        <v>33</v>
      </c>
      <c r="K1860" s="6" t="s">
        <v>33</v>
      </c>
      <c r="L1860" s="8" t="s">
        <v>35</v>
      </c>
      <c r="M1860" s="6" t="s">
        <v>33</v>
      </c>
      <c r="N1860" s="6" t="s">
        <v>36</v>
      </c>
      <c r="O1860" s="8">
        <v>0</v>
      </c>
      <c r="P1860" s="8">
        <v>0</v>
      </c>
      <c r="Q1860" s="6" t="s">
        <v>2270</v>
      </c>
      <c r="R1860" s="6" t="s">
        <v>2255</v>
      </c>
      <c r="S1860" s="6" t="s">
        <v>39</v>
      </c>
      <c r="T1860" s="8">
        <v>0</v>
      </c>
      <c r="U1860" s="8" t="s">
        <v>2271</v>
      </c>
      <c r="V1860" s="6" t="s">
        <v>2249</v>
      </c>
      <c r="W1860" s="8"/>
      <c r="X1860" s="8"/>
      <c r="Y1860" s="8">
        <v>120.1</v>
      </c>
      <c r="Z1860" s="8"/>
      <c r="AA1860" s="38">
        <v>78.4</v>
      </c>
      <c r="AB1860" s="38">
        <v>67.39</v>
      </c>
      <c r="AC1860" s="35"/>
      <c r="XEP1860" s="3"/>
      <c r="XEQ1860" s="3"/>
      <c r="XER1860" s="3"/>
      <c r="XES1860" s="3"/>
      <c r="XET1860" s="3"/>
      <c r="XEU1860" s="3"/>
      <c r="XEV1860" s="3"/>
      <c r="XEW1860" s="3"/>
      <c r="XEX1860" s="3"/>
      <c r="XEY1860" s="3"/>
      <c r="XEZ1860" s="3"/>
      <c r="XFA1860" s="3"/>
      <c r="XFB1860" s="3"/>
      <c r="XFC1860" s="3"/>
      <c r="XFD1860" s="3"/>
    </row>
    <row r="1861" customFormat="1" customHeight="1" spans="1:16384">
      <c r="A1861" s="5">
        <v>2020</v>
      </c>
      <c r="B1861" s="6" t="s">
        <v>2297</v>
      </c>
      <c r="C1861" s="37" t="s">
        <v>2282</v>
      </c>
      <c r="D1861" s="8" t="s">
        <v>114</v>
      </c>
      <c r="E1861" s="6" t="s">
        <v>2196</v>
      </c>
      <c r="F1861" s="8">
        <v>1</v>
      </c>
      <c r="G1861" s="6" t="s">
        <v>33</v>
      </c>
      <c r="H1861" s="6" t="s">
        <v>80</v>
      </c>
      <c r="I1861" s="6" t="s">
        <v>33</v>
      </c>
      <c r="J1861" s="6" t="s">
        <v>33</v>
      </c>
      <c r="K1861" s="6" t="s">
        <v>33</v>
      </c>
      <c r="L1861" s="8" t="s">
        <v>35</v>
      </c>
      <c r="M1861" s="6" t="s">
        <v>33</v>
      </c>
      <c r="N1861" s="6" t="s">
        <v>36</v>
      </c>
      <c r="O1861" s="8">
        <v>0</v>
      </c>
      <c r="P1861" s="8">
        <v>0</v>
      </c>
      <c r="Q1861" s="6" t="s">
        <v>2270</v>
      </c>
      <c r="R1861" s="6" t="s">
        <v>2255</v>
      </c>
      <c r="S1861" s="6" t="s">
        <v>39</v>
      </c>
      <c r="T1861" s="8">
        <v>0</v>
      </c>
      <c r="U1861" s="8" t="s">
        <v>2271</v>
      </c>
      <c r="V1861" s="8">
        <v>0</v>
      </c>
      <c r="W1861" s="8"/>
      <c r="X1861" s="8"/>
      <c r="Y1861" s="8">
        <v>143.7</v>
      </c>
      <c r="Z1861" s="8"/>
      <c r="AA1861" s="38">
        <v>80.8</v>
      </c>
      <c r="AB1861" s="38">
        <v>75.43</v>
      </c>
      <c r="AC1861" s="35"/>
      <c r="XEP1861" s="3"/>
      <c r="XEQ1861" s="3"/>
      <c r="XER1861" s="3"/>
      <c r="XES1861" s="3"/>
      <c r="XET1861" s="3"/>
      <c r="XEU1861" s="3"/>
      <c r="XEV1861" s="3"/>
      <c r="XEW1861" s="3"/>
      <c r="XEX1861" s="3"/>
      <c r="XEY1861" s="3"/>
      <c r="XEZ1861" s="3"/>
      <c r="XFA1861" s="3"/>
      <c r="XFB1861" s="3"/>
      <c r="XFC1861" s="3"/>
      <c r="XFD1861" s="3"/>
    </row>
    <row r="1862" customFormat="1" customHeight="1" spans="1:16384">
      <c r="A1862" s="5">
        <v>2020</v>
      </c>
      <c r="B1862" s="6" t="s">
        <v>2298</v>
      </c>
      <c r="C1862" s="37" t="s">
        <v>2288</v>
      </c>
      <c r="D1862" s="8" t="s">
        <v>114</v>
      </c>
      <c r="E1862" s="6" t="s">
        <v>2196</v>
      </c>
      <c r="F1862" s="8">
        <v>1</v>
      </c>
      <c r="G1862" s="6" t="s">
        <v>46</v>
      </c>
      <c r="H1862" s="6" t="s">
        <v>115</v>
      </c>
      <c r="I1862" s="6" t="s">
        <v>2269</v>
      </c>
      <c r="J1862" s="6" t="s">
        <v>33</v>
      </c>
      <c r="K1862" s="6" t="s">
        <v>33</v>
      </c>
      <c r="L1862" s="8" t="s">
        <v>35</v>
      </c>
      <c r="M1862" s="6" t="s">
        <v>33</v>
      </c>
      <c r="N1862" s="6" t="s">
        <v>36</v>
      </c>
      <c r="O1862" s="8">
        <v>0</v>
      </c>
      <c r="P1862" s="8">
        <v>0</v>
      </c>
      <c r="Q1862" s="6" t="s">
        <v>2270</v>
      </c>
      <c r="R1862" s="6" t="s">
        <v>2255</v>
      </c>
      <c r="S1862" s="6" t="s">
        <v>39</v>
      </c>
      <c r="T1862" s="8">
        <v>0</v>
      </c>
      <c r="U1862" s="8" t="s">
        <v>2271</v>
      </c>
      <c r="V1862" s="6" t="s">
        <v>2299</v>
      </c>
      <c r="W1862" s="8"/>
      <c r="X1862" s="8"/>
      <c r="Y1862" s="8">
        <v>115.5</v>
      </c>
      <c r="Z1862" s="8"/>
      <c r="AA1862" s="38">
        <v>69</v>
      </c>
      <c r="AB1862" s="38">
        <v>62.25</v>
      </c>
      <c r="AC1862" s="35"/>
      <c r="XEP1862" s="3"/>
      <c r="XEQ1862" s="3"/>
      <c r="XER1862" s="3"/>
      <c r="XES1862" s="3"/>
      <c r="XET1862" s="3"/>
      <c r="XEU1862" s="3"/>
      <c r="XEV1862" s="3"/>
      <c r="XEW1862" s="3"/>
      <c r="XEX1862" s="3"/>
      <c r="XEY1862" s="3"/>
      <c r="XEZ1862" s="3"/>
      <c r="XFA1862" s="3"/>
      <c r="XFB1862" s="3"/>
      <c r="XFC1862" s="3"/>
      <c r="XFD1862" s="3"/>
    </row>
    <row r="1863" customFormat="1" customHeight="1" spans="1:16384">
      <c r="A1863" s="5">
        <v>2020</v>
      </c>
      <c r="B1863" s="6" t="s">
        <v>2298</v>
      </c>
      <c r="C1863" s="37" t="s">
        <v>2282</v>
      </c>
      <c r="D1863" s="8" t="s">
        <v>114</v>
      </c>
      <c r="E1863" s="6" t="s">
        <v>2196</v>
      </c>
      <c r="F1863" s="8">
        <v>1</v>
      </c>
      <c r="G1863" s="6" t="s">
        <v>46</v>
      </c>
      <c r="H1863" s="6" t="s">
        <v>115</v>
      </c>
      <c r="I1863" s="6" t="s">
        <v>33</v>
      </c>
      <c r="J1863" s="6" t="s">
        <v>33</v>
      </c>
      <c r="K1863" s="6" t="s">
        <v>33</v>
      </c>
      <c r="L1863" s="8" t="s">
        <v>35</v>
      </c>
      <c r="M1863" s="6" t="s">
        <v>33</v>
      </c>
      <c r="N1863" s="6" t="s">
        <v>36</v>
      </c>
      <c r="O1863" s="8">
        <v>0</v>
      </c>
      <c r="P1863" s="8">
        <v>0</v>
      </c>
      <c r="Q1863" s="6" t="s">
        <v>2270</v>
      </c>
      <c r="R1863" s="6" t="s">
        <v>2255</v>
      </c>
      <c r="S1863" s="6" t="s">
        <v>39</v>
      </c>
      <c r="T1863" s="8">
        <v>0</v>
      </c>
      <c r="U1863" s="8" t="s">
        <v>2271</v>
      </c>
      <c r="V1863" s="8">
        <v>0</v>
      </c>
      <c r="W1863" s="8"/>
      <c r="X1863" s="8"/>
      <c r="Y1863" s="8">
        <v>142.1</v>
      </c>
      <c r="Z1863" s="8"/>
      <c r="AA1863" s="38">
        <v>83.2</v>
      </c>
      <c r="AB1863" s="38">
        <v>75.91</v>
      </c>
      <c r="AC1863" s="35"/>
      <c r="XEP1863" s="3"/>
      <c r="XEQ1863" s="3"/>
      <c r="XER1863" s="3"/>
      <c r="XES1863" s="3"/>
      <c r="XET1863" s="3"/>
      <c r="XEU1863" s="3"/>
      <c r="XEV1863" s="3"/>
      <c r="XEW1863" s="3"/>
      <c r="XEX1863" s="3"/>
      <c r="XEY1863" s="3"/>
      <c r="XEZ1863" s="3"/>
      <c r="XFA1863" s="3"/>
      <c r="XFB1863" s="3"/>
      <c r="XFC1863" s="3"/>
      <c r="XFD1863" s="3"/>
    </row>
    <row r="1864" customFormat="1" customHeight="1" spans="1:16384">
      <c r="A1864" s="5">
        <v>2020</v>
      </c>
      <c r="B1864" s="6" t="s">
        <v>2300</v>
      </c>
      <c r="C1864" s="37" t="s">
        <v>45</v>
      </c>
      <c r="D1864" s="8" t="s">
        <v>114</v>
      </c>
      <c r="E1864" s="6" t="s">
        <v>2196</v>
      </c>
      <c r="F1864" s="8">
        <v>1</v>
      </c>
      <c r="G1864" s="6" t="s">
        <v>33</v>
      </c>
      <c r="H1864" s="6" t="s">
        <v>115</v>
      </c>
      <c r="I1864" s="6" t="s">
        <v>2284</v>
      </c>
      <c r="J1864" s="6" t="s">
        <v>33</v>
      </c>
      <c r="K1864" s="6" t="s">
        <v>33</v>
      </c>
      <c r="L1864" s="8" t="s">
        <v>35</v>
      </c>
      <c r="M1864" s="6" t="s">
        <v>33</v>
      </c>
      <c r="N1864" s="6" t="s">
        <v>36</v>
      </c>
      <c r="O1864" s="8">
        <v>0</v>
      </c>
      <c r="P1864" s="8">
        <v>0</v>
      </c>
      <c r="Q1864" s="6" t="s">
        <v>2270</v>
      </c>
      <c r="R1864" s="6" t="s">
        <v>2255</v>
      </c>
      <c r="S1864" s="6" t="s">
        <v>39</v>
      </c>
      <c r="T1864" s="8">
        <v>0</v>
      </c>
      <c r="U1864" s="8" t="s">
        <v>2271</v>
      </c>
      <c r="V1864" s="8">
        <v>0</v>
      </c>
      <c r="W1864" s="8"/>
      <c r="X1864" s="8"/>
      <c r="Y1864" s="8">
        <v>136.3</v>
      </c>
      <c r="Z1864" s="8"/>
      <c r="AA1864" s="38">
        <v>83</v>
      </c>
      <c r="AB1864" s="38">
        <v>74.09</v>
      </c>
      <c r="AC1864" s="35"/>
      <c r="XEP1864" s="3"/>
      <c r="XEQ1864" s="3"/>
      <c r="XER1864" s="3"/>
      <c r="XES1864" s="3"/>
      <c r="XET1864" s="3"/>
      <c r="XEU1864" s="3"/>
      <c r="XEV1864" s="3"/>
      <c r="XEW1864" s="3"/>
      <c r="XEX1864" s="3"/>
      <c r="XEY1864" s="3"/>
      <c r="XEZ1864" s="3"/>
      <c r="XFA1864" s="3"/>
      <c r="XFB1864" s="3"/>
      <c r="XFC1864" s="3"/>
      <c r="XFD1864" s="3"/>
    </row>
    <row r="1865" customFormat="1" customHeight="1" spans="1:16384">
      <c r="A1865" s="5">
        <v>2020</v>
      </c>
      <c r="B1865" s="6" t="s">
        <v>2300</v>
      </c>
      <c r="C1865" s="37" t="s">
        <v>2282</v>
      </c>
      <c r="D1865" s="8" t="s">
        <v>114</v>
      </c>
      <c r="E1865" s="6" t="s">
        <v>2196</v>
      </c>
      <c r="F1865" s="8">
        <v>1</v>
      </c>
      <c r="G1865" s="6" t="s">
        <v>33</v>
      </c>
      <c r="H1865" s="6" t="s">
        <v>115</v>
      </c>
      <c r="I1865" s="6" t="s">
        <v>33</v>
      </c>
      <c r="J1865" s="6" t="s">
        <v>33</v>
      </c>
      <c r="K1865" s="6" t="s">
        <v>33</v>
      </c>
      <c r="L1865" s="8" t="s">
        <v>35</v>
      </c>
      <c r="M1865" s="6" t="s">
        <v>33</v>
      </c>
      <c r="N1865" s="6" t="s">
        <v>36</v>
      </c>
      <c r="O1865" s="8">
        <v>0</v>
      </c>
      <c r="P1865" s="8">
        <v>0</v>
      </c>
      <c r="Q1865" s="6" t="s">
        <v>2270</v>
      </c>
      <c r="R1865" s="6" t="s">
        <v>2255</v>
      </c>
      <c r="S1865" s="6" t="s">
        <v>39</v>
      </c>
      <c r="T1865" s="8">
        <v>0</v>
      </c>
      <c r="U1865" s="8" t="s">
        <v>2271</v>
      </c>
      <c r="V1865" s="8">
        <v>0</v>
      </c>
      <c r="W1865" s="8"/>
      <c r="X1865" s="8"/>
      <c r="Y1865" s="8">
        <v>147.5</v>
      </c>
      <c r="Z1865" s="8"/>
      <c r="AA1865" s="38">
        <v>86.2</v>
      </c>
      <c r="AB1865" s="38">
        <v>78.73</v>
      </c>
      <c r="AC1865" s="35"/>
      <c r="XEP1865" s="3"/>
      <c r="XEQ1865" s="3"/>
      <c r="XER1865" s="3"/>
      <c r="XES1865" s="3"/>
      <c r="XET1865" s="3"/>
      <c r="XEU1865" s="3"/>
      <c r="XEV1865" s="3"/>
      <c r="XEW1865" s="3"/>
      <c r="XEX1865" s="3"/>
      <c r="XEY1865" s="3"/>
      <c r="XEZ1865" s="3"/>
      <c r="XFA1865" s="3"/>
      <c r="XFB1865" s="3"/>
      <c r="XFC1865" s="3"/>
      <c r="XFD1865" s="3"/>
    </row>
    <row r="1866" customFormat="1" customHeight="1" spans="1:16384">
      <c r="A1866" s="5">
        <v>2020</v>
      </c>
      <c r="B1866" s="6" t="s">
        <v>2301</v>
      </c>
      <c r="C1866" s="37" t="s">
        <v>482</v>
      </c>
      <c r="D1866" s="8" t="s">
        <v>114</v>
      </c>
      <c r="E1866" s="6" t="s">
        <v>2196</v>
      </c>
      <c r="F1866" s="8">
        <v>1</v>
      </c>
      <c r="G1866" s="6" t="s">
        <v>46</v>
      </c>
      <c r="H1866" s="6" t="s">
        <v>115</v>
      </c>
      <c r="I1866" s="6" t="s">
        <v>33</v>
      </c>
      <c r="J1866" s="6" t="s">
        <v>33</v>
      </c>
      <c r="K1866" s="6" t="s">
        <v>54</v>
      </c>
      <c r="L1866" s="8" t="s">
        <v>35</v>
      </c>
      <c r="M1866" s="6" t="s">
        <v>33</v>
      </c>
      <c r="N1866" s="6" t="s">
        <v>36</v>
      </c>
      <c r="O1866" s="8">
        <v>0</v>
      </c>
      <c r="P1866" s="8">
        <v>0</v>
      </c>
      <c r="Q1866" s="6" t="s">
        <v>2302</v>
      </c>
      <c r="R1866" s="6" t="s">
        <v>2198</v>
      </c>
      <c r="S1866" s="6" t="s">
        <v>39</v>
      </c>
      <c r="T1866" s="8">
        <v>0</v>
      </c>
      <c r="U1866" s="8" t="s">
        <v>2303</v>
      </c>
      <c r="V1866" s="6" t="s">
        <v>2304</v>
      </c>
      <c r="W1866" s="8"/>
      <c r="X1866" s="8"/>
      <c r="Y1866" s="8">
        <v>135.7</v>
      </c>
      <c r="Z1866" s="8"/>
      <c r="AA1866" s="38">
        <v>78.8</v>
      </c>
      <c r="AB1866" s="38">
        <v>72.23</v>
      </c>
      <c r="AC1866" s="35"/>
      <c r="XEP1866" s="3"/>
      <c r="XEQ1866" s="3"/>
      <c r="XER1866" s="3"/>
      <c r="XES1866" s="3"/>
      <c r="XET1866" s="3"/>
      <c r="XEU1866" s="3"/>
      <c r="XEV1866" s="3"/>
      <c r="XEW1866" s="3"/>
      <c r="XEX1866" s="3"/>
      <c r="XEY1866" s="3"/>
      <c r="XEZ1866" s="3"/>
      <c r="XFA1866" s="3"/>
      <c r="XFB1866" s="3"/>
      <c r="XFC1866" s="3"/>
      <c r="XFD1866" s="3"/>
    </row>
    <row r="1867" customFormat="1" customHeight="1" spans="1:16384">
      <c r="A1867" s="5">
        <v>2020</v>
      </c>
      <c r="B1867" s="6" t="s">
        <v>2301</v>
      </c>
      <c r="C1867" s="37" t="s">
        <v>457</v>
      </c>
      <c r="D1867" s="8" t="s">
        <v>114</v>
      </c>
      <c r="E1867" s="6" t="s">
        <v>2196</v>
      </c>
      <c r="F1867" s="8">
        <v>1</v>
      </c>
      <c r="G1867" s="6" t="s">
        <v>46</v>
      </c>
      <c r="H1867" s="6" t="s">
        <v>115</v>
      </c>
      <c r="I1867" s="6" t="s">
        <v>33</v>
      </c>
      <c r="J1867" s="6" t="s">
        <v>33</v>
      </c>
      <c r="K1867" s="6" t="s">
        <v>54</v>
      </c>
      <c r="L1867" s="8" t="s">
        <v>35</v>
      </c>
      <c r="M1867" s="6" t="s">
        <v>33</v>
      </c>
      <c r="N1867" s="6" t="s">
        <v>36</v>
      </c>
      <c r="O1867" s="8">
        <v>0</v>
      </c>
      <c r="P1867" s="8">
        <v>0</v>
      </c>
      <c r="Q1867" s="6" t="s">
        <v>2302</v>
      </c>
      <c r="R1867" s="6" t="s">
        <v>2198</v>
      </c>
      <c r="S1867" s="6" t="s">
        <v>39</v>
      </c>
      <c r="T1867" s="8">
        <v>0</v>
      </c>
      <c r="U1867" s="8" t="s">
        <v>2303</v>
      </c>
      <c r="V1867" s="6" t="s">
        <v>2304</v>
      </c>
      <c r="W1867" s="8"/>
      <c r="X1867" s="8"/>
      <c r="Y1867" s="8">
        <v>141.3</v>
      </c>
      <c r="Z1867" s="8"/>
      <c r="AA1867" s="38">
        <v>78</v>
      </c>
      <c r="AB1867" s="38">
        <v>73.59</v>
      </c>
      <c r="AC1867" s="35"/>
      <c r="XEP1867" s="3"/>
      <c r="XEQ1867" s="3"/>
      <c r="XER1867" s="3"/>
      <c r="XES1867" s="3"/>
      <c r="XET1867" s="3"/>
      <c r="XEU1867" s="3"/>
      <c r="XEV1867" s="3"/>
      <c r="XEW1867" s="3"/>
      <c r="XEX1867" s="3"/>
      <c r="XEY1867" s="3"/>
      <c r="XEZ1867" s="3"/>
      <c r="XFA1867" s="3"/>
      <c r="XFB1867" s="3"/>
      <c r="XFC1867" s="3"/>
      <c r="XFD1867" s="3"/>
    </row>
    <row r="1868" customFormat="1" customHeight="1" spans="1:16384">
      <c r="A1868" s="5">
        <v>2020</v>
      </c>
      <c r="B1868" s="6" t="s">
        <v>2301</v>
      </c>
      <c r="C1868" s="37" t="s">
        <v>2305</v>
      </c>
      <c r="D1868" s="8" t="s">
        <v>114</v>
      </c>
      <c r="E1868" s="6" t="s">
        <v>2196</v>
      </c>
      <c r="F1868" s="8">
        <v>1</v>
      </c>
      <c r="G1868" s="6" t="s">
        <v>46</v>
      </c>
      <c r="H1868" s="6" t="s">
        <v>115</v>
      </c>
      <c r="I1868" s="6" t="s">
        <v>33</v>
      </c>
      <c r="J1868" s="6" t="s">
        <v>33</v>
      </c>
      <c r="K1868" s="6" t="s">
        <v>54</v>
      </c>
      <c r="L1868" s="8" t="s">
        <v>35</v>
      </c>
      <c r="M1868" s="6" t="s">
        <v>33</v>
      </c>
      <c r="N1868" s="6" t="s">
        <v>36</v>
      </c>
      <c r="O1868" s="8">
        <v>0</v>
      </c>
      <c r="P1868" s="8">
        <v>0</v>
      </c>
      <c r="Q1868" s="6" t="s">
        <v>2302</v>
      </c>
      <c r="R1868" s="6" t="s">
        <v>2198</v>
      </c>
      <c r="S1868" s="6" t="s">
        <v>39</v>
      </c>
      <c r="T1868" s="8">
        <v>0</v>
      </c>
      <c r="U1868" s="8" t="s">
        <v>2303</v>
      </c>
      <c r="V1868" s="6" t="s">
        <v>2304</v>
      </c>
      <c r="W1868" s="8"/>
      <c r="X1868" s="8"/>
      <c r="Y1868" s="8">
        <v>137.5</v>
      </c>
      <c r="Z1868" s="8"/>
      <c r="AA1868" s="38">
        <v>80</v>
      </c>
      <c r="AB1868" s="38">
        <v>73.25</v>
      </c>
      <c r="AC1868" s="35"/>
      <c r="XEP1868" s="3"/>
      <c r="XEQ1868" s="3"/>
      <c r="XER1868" s="3"/>
      <c r="XES1868" s="3"/>
      <c r="XET1868" s="3"/>
      <c r="XEU1868" s="3"/>
      <c r="XEV1868" s="3"/>
      <c r="XEW1868" s="3"/>
      <c r="XEX1868" s="3"/>
      <c r="XEY1868" s="3"/>
      <c r="XEZ1868" s="3"/>
      <c r="XFA1868" s="3"/>
      <c r="XFB1868" s="3"/>
      <c r="XFC1868" s="3"/>
      <c r="XFD1868" s="3"/>
    </row>
    <row r="1869" customFormat="1" customHeight="1" spans="1:16384">
      <c r="A1869" s="5">
        <v>2020</v>
      </c>
      <c r="B1869" s="6" t="s">
        <v>2301</v>
      </c>
      <c r="C1869" s="37" t="s">
        <v>2306</v>
      </c>
      <c r="D1869" s="8" t="s">
        <v>114</v>
      </c>
      <c r="E1869" s="6" t="s">
        <v>2196</v>
      </c>
      <c r="F1869" s="8">
        <v>2</v>
      </c>
      <c r="G1869" s="6" t="s">
        <v>46</v>
      </c>
      <c r="H1869" s="6" t="s">
        <v>115</v>
      </c>
      <c r="I1869" s="6" t="s">
        <v>33</v>
      </c>
      <c r="J1869" s="6" t="s">
        <v>33</v>
      </c>
      <c r="K1869" s="6" t="s">
        <v>54</v>
      </c>
      <c r="L1869" s="8" t="s">
        <v>35</v>
      </c>
      <c r="M1869" s="6" t="s">
        <v>33</v>
      </c>
      <c r="N1869" s="6" t="s">
        <v>36</v>
      </c>
      <c r="O1869" s="8">
        <v>0</v>
      </c>
      <c r="P1869" s="8">
        <v>0</v>
      </c>
      <c r="Q1869" s="6" t="s">
        <v>2302</v>
      </c>
      <c r="R1869" s="6" t="s">
        <v>2198</v>
      </c>
      <c r="S1869" s="6" t="s">
        <v>39</v>
      </c>
      <c r="T1869" s="8">
        <v>0</v>
      </c>
      <c r="U1869" s="8" t="s">
        <v>2303</v>
      </c>
      <c r="V1869" s="6" t="s">
        <v>2304</v>
      </c>
      <c r="W1869" s="8"/>
      <c r="X1869" s="8"/>
      <c r="Y1869" s="8">
        <v>133.5</v>
      </c>
      <c r="Z1869" s="8"/>
      <c r="AA1869" s="38">
        <v>78.8</v>
      </c>
      <c r="AB1869" s="38">
        <v>71.57</v>
      </c>
      <c r="AC1869" s="35"/>
      <c r="XEP1869" s="3"/>
      <c r="XEQ1869" s="3"/>
      <c r="XER1869" s="3"/>
      <c r="XES1869" s="3"/>
      <c r="XET1869" s="3"/>
      <c r="XEU1869" s="3"/>
      <c r="XEV1869" s="3"/>
      <c r="XEW1869" s="3"/>
      <c r="XEX1869" s="3"/>
      <c r="XEY1869" s="3"/>
      <c r="XEZ1869" s="3"/>
      <c r="XFA1869" s="3"/>
      <c r="XFB1869" s="3"/>
      <c r="XFC1869" s="3"/>
      <c r="XFD1869" s="3"/>
    </row>
    <row r="1870" customFormat="1" customHeight="1" spans="1:16384">
      <c r="A1870" s="5">
        <v>2020</v>
      </c>
      <c r="B1870" s="6" t="s">
        <v>2301</v>
      </c>
      <c r="C1870" s="37" t="s">
        <v>2306</v>
      </c>
      <c r="D1870" s="8" t="s">
        <v>114</v>
      </c>
      <c r="E1870" s="6" t="s">
        <v>2196</v>
      </c>
      <c r="F1870" s="8">
        <v>2</v>
      </c>
      <c r="G1870" s="6" t="s">
        <v>46</v>
      </c>
      <c r="H1870" s="6" t="s">
        <v>115</v>
      </c>
      <c r="I1870" s="6" t="s">
        <v>33</v>
      </c>
      <c r="J1870" s="6" t="s">
        <v>33</v>
      </c>
      <c r="K1870" s="6" t="s">
        <v>54</v>
      </c>
      <c r="L1870" s="8" t="s">
        <v>35</v>
      </c>
      <c r="M1870" s="6" t="s">
        <v>33</v>
      </c>
      <c r="N1870" s="6" t="s">
        <v>36</v>
      </c>
      <c r="O1870" s="8">
        <v>0</v>
      </c>
      <c r="P1870" s="8">
        <v>0</v>
      </c>
      <c r="Q1870" s="6" t="s">
        <v>2302</v>
      </c>
      <c r="R1870" s="6" t="s">
        <v>2198</v>
      </c>
      <c r="S1870" s="6" t="s">
        <v>39</v>
      </c>
      <c r="T1870" s="8">
        <v>0</v>
      </c>
      <c r="U1870" s="8" t="s">
        <v>2303</v>
      </c>
      <c r="V1870" s="6" t="s">
        <v>2304</v>
      </c>
      <c r="W1870" s="8"/>
      <c r="X1870" s="8"/>
      <c r="Y1870" s="8">
        <v>136.1</v>
      </c>
      <c r="Z1870" s="8"/>
      <c r="AA1870" s="38">
        <v>76.2</v>
      </c>
      <c r="AB1870" s="38">
        <v>71.31</v>
      </c>
      <c r="AC1870" s="35"/>
      <c r="XEP1870" s="3"/>
      <c r="XEQ1870" s="3"/>
      <c r="XER1870" s="3"/>
      <c r="XES1870" s="3"/>
      <c r="XET1870" s="3"/>
      <c r="XEU1870" s="3"/>
      <c r="XEV1870" s="3"/>
      <c r="XEW1870" s="3"/>
      <c r="XEX1870" s="3"/>
      <c r="XEY1870" s="3"/>
      <c r="XEZ1870" s="3"/>
      <c r="XFA1870" s="3"/>
      <c r="XFB1870" s="3"/>
      <c r="XFC1870" s="3"/>
      <c r="XFD1870" s="3"/>
    </row>
    <row r="1871" customFormat="1" customHeight="1" spans="1:16384">
      <c r="A1871" s="5">
        <v>2020</v>
      </c>
      <c r="B1871" s="6" t="s">
        <v>2301</v>
      </c>
      <c r="C1871" s="37" t="s">
        <v>2307</v>
      </c>
      <c r="D1871" s="8" t="s">
        <v>114</v>
      </c>
      <c r="E1871" s="6" t="s">
        <v>2196</v>
      </c>
      <c r="F1871" s="8">
        <v>1</v>
      </c>
      <c r="G1871" s="6" t="s">
        <v>46</v>
      </c>
      <c r="H1871" s="6" t="s">
        <v>115</v>
      </c>
      <c r="I1871" s="6" t="s">
        <v>33</v>
      </c>
      <c r="J1871" s="6" t="s">
        <v>33</v>
      </c>
      <c r="K1871" s="6" t="s">
        <v>54</v>
      </c>
      <c r="L1871" s="8" t="s">
        <v>35</v>
      </c>
      <c r="M1871" s="6" t="s">
        <v>33</v>
      </c>
      <c r="N1871" s="6" t="s">
        <v>36</v>
      </c>
      <c r="O1871" s="8">
        <v>0</v>
      </c>
      <c r="P1871" s="8">
        <v>0</v>
      </c>
      <c r="Q1871" s="6" t="s">
        <v>2302</v>
      </c>
      <c r="R1871" s="6" t="s">
        <v>2198</v>
      </c>
      <c r="S1871" s="6" t="s">
        <v>39</v>
      </c>
      <c r="T1871" s="8">
        <v>0</v>
      </c>
      <c r="U1871" s="8" t="s">
        <v>2303</v>
      </c>
      <c r="V1871" s="6" t="s">
        <v>2304</v>
      </c>
      <c r="W1871" s="8"/>
      <c r="X1871" s="8"/>
      <c r="Y1871" s="8">
        <v>140.6</v>
      </c>
      <c r="Z1871" s="8"/>
      <c r="AA1871" s="38">
        <v>79.8</v>
      </c>
      <c r="AB1871" s="38">
        <v>74.1</v>
      </c>
      <c r="AC1871" s="35"/>
      <c r="XEP1871" s="3"/>
      <c r="XEQ1871" s="3"/>
      <c r="XER1871" s="3"/>
      <c r="XES1871" s="3"/>
      <c r="XET1871" s="3"/>
      <c r="XEU1871" s="3"/>
      <c r="XEV1871" s="3"/>
      <c r="XEW1871" s="3"/>
      <c r="XEX1871" s="3"/>
      <c r="XEY1871" s="3"/>
      <c r="XEZ1871" s="3"/>
      <c r="XFA1871" s="3"/>
      <c r="XFB1871" s="3"/>
      <c r="XFC1871" s="3"/>
      <c r="XFD1871" s="3"/>
    </row>
    <row r="1872" customFormat="1" customHeight="1" spans="1:16384">
      <c r="A1872" s="5">
        <v>2020</v>
      </c>
      <c r="B1872" s="6" t="s">
        <v>2301</v>
      </c>
      <c r="C1872" s="37" t="s">
        <v>2308</v>
      </c>
      <c r="D1872" s="8" t="s">
        <v>114</v>
      </c>
      <c r="E1872" s="6" t="s">
        <v>2196</v>
      </c>
      <c r="F1872" s="8">
        <v>1</v>
      </c>
      <c r="G1872" s="6" t="s">
        <v>46</v>
      </c>
      <c r="H1872" s="6" t="s">
        <v>115</v>
      </c>
      <c r="I1872" s="6" t="s">
        <v>33</v>
      </c>
      <c r="J1872" s="6" t="s">
        <v>33</v>
      </c>
      <c r="K1872" s="6" t="s">
        <v>54</v>
      </c>
      <c r="L1872" s="8" t="s">
        <v>35</v>
      </c>
      <c r="M1872" s="6" t="s">
        <v>33</v>
      </c>
      <c r="N1872" s="6" t="s">
        <v>36</v>
      </c>
      <c r="O1872" s="8">
        <v>0</v>
      </c>
      <c r="P1872" s="8">
        <v>0</v>
      </c>
      <c r="Q1872" s="6" t="s">
        <v>2302</v>
      </c>
      <c r="R1872" s="6" t="s">
        <v>2198</v>
      </c>
      <c r="S1872" s="6" t="s">
        <v>39</v>
      </c>
      <c r="T1872" s="8">
        <v>0</v>
      </c>
      <c r="U1872" s="8" t="s">
        <v>2303</v>
      </c>
      <c r="V1872" s="6" t="s">
        <v>2304</v>
      </c>
      <c r="W1872" s="8"/>
      <c r="X1872" s="8"/>
      <c r="Y1872" s="8">
        <v>117.4</v>
      </c>
      <c r="Z1872" s="8"/>
      <c r="AA1872" s="38">
        <v>77.6</v>
      </c>
      <c r="AB1872" s="38">
        <v>66.26</v>
      </c>
      <c r="AC1872" s="35"/>
      <c r="XEP1872" s="3"/>
      <c r="XEQ1872" s="3"/>
      <c r="XER1872" s="3"/>
      <c r="XES1872" s="3"/>
      <c r="XET1872" s="3"/>
      <c r="XEU1872" s="3"/>
      <c r="XEV1872" s="3"/>
      <c r="XEW1872" s="3"/>
      <c r="XEX1872" s="3"/>
      <c r="XEY1872" s="3"/>
      <c r="XEZ1872" s="3"/>
      <c r="XFA1872" s="3"/>
      <c r="XFB1872" s="3"/>
      <c r="XFC1872" s="3"/>
      <c r="XFD1872" s="3"/>
    </row>
    <row r="1873" customFormat="1" customHeight="1" spans="1:16384">
      <c r="A1873" s="5">
        <v>2020</v>
      </c>
      <c r="B1873" s="6" t="s">
        <v>2301</v>
      </c>
      <c r="C1873" s="37" t="s">
        <v>2309</v>
      </c>
      <c r="D1873" s="8" t="s">
        <v>114</v>
      </c>
      <c r="E1873" s="6" t="s">
        <v>2196</v>
      </c>
      <c r="F1873" s="8">
        <v>2</v>
      </c>
      <c r="G1873" s="6" t="s">
        <v>46</v>
      </c>
      <c r="H1873" s="6" t="s">
        <v>115</v>
      </c>
      <c r="I1873" s="6" t="s">
        <v>33</v>
      </c>
      <c r="J1873" s="6" t="s">
        <v>33</v>
      </c>
      <c r="K1873" s="6" t="s">
        <v>54</v>
      </c>
      <c r="L1873" s="8" t="s">
        <v>35</v>
      </c>
      <c r="M1873" s="6" t="s">
        <v>33</v>
      </c>
      <c r="N1873" s="6" t="s">
        <v>36</v>
      </c>
      <c r="O1873" s="8">
        <v>0</v>
      </c>
      <c r="P1873" s="8">
        <v>0</v>
      </c>
      <c r="Q1873" s="6" t="s">
        <v>2302</v>
      </c>
      <c r="R1873" s="6" t="s">
        <v>2198</v>
      </c>
      <c r="S1873" s="6" t="s">
        <v>39</v>
      </c>
      <c r="T1873" s="8">
        <v>0</v>
      </c>
      <c r="U1873" s="8" t="s">
        <v>2303</v>
      </c>
      <c r="V1873" s="6" t="s">
        <v>2304</v>
      </c>
      <c r="W1873" s="8"/>
      <c r="X1873" s="8"/>
      <c r="Y1873" s="8">
        <v>120.9</v>
      </c>
      <c r="Z1873" s="8"/>
      <c r="AA1873" s="38">
        <v>75.2</v>
      </c>
      <c r="AB1873" s="38">
        <v>66.35</v>
      </c>
      <c r="AC1873" s="35"/>
      <c r="XEP1873" s="3"/>
      <c r="XEQ1873" s="3"/>
      <c r="XER1873" s="3"/>
      <c r="XES1873" s="3"/>
      <c r="XET1873" s="3"/>
      <c r="XEU1873" s="3"/>
      <c r="XEV1873" s="3"/>
      <c r="XEW1873" s="3"/>
      <c r="XEX1873" s="3"/>
      <c r="XEY1873" s="3"/>
      <c r="XEZ1873" s="3"/>
      <c r="XFA1873" s="3"/>
      <c r="XFB1873" s="3"/>
      <c r="XFC1873" s="3"/>
      <c r="XFD1873" s="3"/>
    </row>
    <row r="1874" customFormat="1" customHeight="1" spans="1:16384">
      <c r="A1874" s="5">
        <v>2020</v>
      </c>
      <c r="B1874" s="6" t="s">
        <v>2301</v>
      </c>
      <c r="C1874" s="37" t="s">
        <v>2309</v>
      </c>
      <c r="D1874" s="8" t="s">
        <v>114</v>
      </c>
      <c r="E1874" s="6" t="s">
        <v>2196</v>
      </c>
      <c r="F1874" s="8">
        <v>2</v>
      </c>
      <c r="G1874" s="6" t="s">
        <v>46</v>
      </c>
      <c r="H1874" s="6" t="s">
        <v>115</v>
      </c>
      <c r="I1874" s="6" t="s">
        <v>33</v>
      </c>
      <c r="J1874" s="6" t="s">
        <v>33</v>
      </c>
      <c r="K1874" s="6" t="s">
        <v>54</v>
      </c>
      <c r="L1874" s="8" t="s">
        <v>35</v>
      </c>
      <c r="M1874" s="6" t="s">
        <v>33</v>
      </c>
      <c r="N1874" s="6" t="s">
        <v>36</v>
      </c>
      <c r="O1874" s="8">
        <v>0</v>
      </c>
      <c r="P1874" s="8">
        <v>0</v>
      </c>
      <c r="Q1874" s="6" t="s">
        <v>2302</v>
      </c>
      <c r="R1874" s="6" t="s">
        <v>2198</v>
      </c>
      <c r="S1874" s="6" t="s">
        <v>39</v>
      </c>
      <c r="T1874" s="8">
        <v>0</v>
      </c>
      <c r="U1874" s="8" t="s">
        <v>2303</v>
      </c>
      <c r="V1874" s="6" t="s">
        <v>2304</v>
      </c>
      <c r="W1874" s="8"/>
      <c r="X1874" s="8"/>
      <c r="Y1874" s="8">
        <v>124.8</v>
      </c>
      <c r="Z1874" s="8"/>
      <c r="AA1874" s="38">
        <v>76.4</v>
      </c>
      <c r="AB1874" s="38">
        <v>68</v>
      </c>
      <c r="AC1874" s="35"/>
      <c r="XEP1874" s="3"/>
      <c r="XEQ1874" s="3"/>
      <c r="XER1874" s="3"/>
      <c r="XES1874" s="3"/>
      <c r="XET1874" s="3"/>
      <c r="XEU1874" s="3"/>
      <c r="XEV1874" s="3"/>
      <c r="XEW1874" s="3"/>
      <c r="XEX1874" s="3"/>
      <c r="XEY1874" s="3"/>
      <c r="XEZ1874" s="3"/>
      <c r="XFA1874" s="3"/>
      <c r="XFB1874" s="3"/>
      <c r="XFC1874" s="3"/>
      <c r="XFD1874" s="3"/>
    </row>
    <row r="1875" customFormat="1" customHeight="1" spans="1:16384">
      <c r="A1875" s="5">
        <v>2020</v>
      </c>
      <c r="B1875" s="6" t="s">
        <v>2301</v>
      </c>
      <c r="C1875" s="37" t="s">
        <v>2310</v>
      </c>
      <c r="D1875" s="8" t="s">
        <v>114</v>
      </c>
      <c r="E1875" s="6" t="s">
        <v>2196</v>
      </c>
      <c r="F1875" s="8">
        <v>1</v>
      </c>
      <c r="G1875" s="6" t="s">
        <v>46</v>
      </c>
      <c r="H1875" s="6" t="s">
        <v>115</v>
      </c>
      <c r="I1875" s="6" t="s">
        <v>33</v>
      </c>
      <c r="J1875" s="6" t="s">
        <v>33</v>
      </c>
      <c r="K1875" s="6" t="s">
        <v>54</v>
      </c>
      <c r="L1875" s="8" t="s">
        <v>35</v>
      </c>
      <c r="M1875" s="6" t="s">
        <v>33</v>
      </c>
      <c r="N1875" s="6" t="s">
        <v>36</v>
      </c>
      <c r="O1875" s="8">
        <v>0</v>
      </c>
      <c r="P1875" s="8">
        <v>0</v>
      </c>
      <c r="Q1875" s="6" t="s">
        <v>2302</v>
      </c>
      <c r="R1875" s="6" t="s">
        <v>2198</v>
      </c>
      <c r="S1875" s="6" t="s">
        <v>39</v>
      </c>
      <c r="T1875" s="8">
        <v>0</v>
      </c>
      <c r="U1875" s="8" t="s">
        <v>2303</v>
      </c>
      <c r="V1875" s="6" t="s">
        <v>2304</v>
      </c>
      <c r="W1875" s="8"/>
      <c r="X1875" s="8"/>
      <c r="Y1875" s="8">
        <v>119.6</v>
      </c>
      <c r="Z1875" s="8"/>
      <c r="AA1875" s="38">
        <v>77.4</v>
      </c>
      <c r="AB1875" s="38">
        <v>66.84</v>
      </c>
      <c r="AC1875" s="35"/>
      <c r="XEP1875" s="3"/>
      <c r="XEQ1875" s="3"/>
      <c r="XER1875" s="3"/>
      <c r="XES1875" s="3"/>
      <c r="XET1875" s="3"/>
      <c r="XEU1875" s="3"/>
      <c r="XEV1875" s="3"/>
      <c r="XEW1875" s="3"/>
      <c r="XEX1875" s="3"/>
      <c r="XEY1875" s="3"/>
      <c r="XEZ1875" s="3"/>
      <c r="XFA1875" s="3"/>
      <c r="XFB1875" s="3"/>
      <c r="XFC1875" s="3"/>
      <c r="XFD1875" s="3"/>
    </row>
    <row r="1876" customFormat="1" customHeight="1" spans="1:16384">
      <c r="A1876" s="5">
        <v>2020</v>
      </c>
      <c r="B1876" s="6" t="s">
        <v>2301</v>
      </c>
      <c r="C1876" s="37" t="s">
        <v>2311</v>
      </c>
      <c r="D1876" s="8" t="s">
        <v>114</v>
      </c>
      <c r="E1876" s="6" t="s">
        <v>2196</v>
      </c>
      <c r="F1876" s="8">
        <v>1</v>
      </c>
      <c r="G1876" s="6" t="s">
        <v>46</v>
      </c>
      <c r="H1876" s="6" t="s">
        <v>115</v>
      </c>
      <c r="I1876" s="6" t="s">
        <v>33</v>
      </c>
      <c r="J1876" s="6" t="s">
        <v>33</v>
      </c>
      <c r="K1876" s="6" t="s">
        <v>54</v>
      </c>
      <c r="L1876" s="8" t="s">
        <v>35</v>
      </c>
      <c r="M1876" s="6" t="s">
        <v>33</v>
      </c>
      <c r="N1876" s="6" t="s">
        <v>36</v>
      </c>
      <c r="O1876" s="8">
        <v>0</v>
      </c>
      <c r="P1876" s="8">
        <v>0</v>
      </c>
      <c r="Q1876" s="6" t="s">
        <v>2302</v>
      </c>
      <c r="R1876" s="6" t="s">
        <v>2198</v>
      </c>
      <c r="S1876" s="6" t="s">
        <v>39</v>
      </c>
      <c r="T1876" s="8">
        <v>0</v>
      </c>
      <c r="U1876" s="8" t="s">
        <v>2303</v>
      </c>
      <c r="V1876" s="6" t="s">
        <v>2304</v>
      </c>
      <c r="W1876" s="8"/>
      <c r="X1876" s="8"/>
      <c r="Y1876" s="8">
        <v>114.2</v>
      </c>
      <c r="Z1876" s="8"/>
      <c r="AA1876" s="38">
        <v>76.8</v>
      </c>
      <c r="AB1876" s="38">
        <v>64.98</v>
      </c>
      <c r="AC1876" s="35"/>
      <c r="XEP1876" s="3"/>
      <c r="XEQ1876" s="3"/>
      <c r="XER1876" s="3"/>
      <c r="XES1876" s="3"/>
      <c r="XET1876" s="3"/>
      <c r="XEU1876" s="3"/>
      <c r="XEV1876" s="3"/>
      <c r="XEW1876" s="3"/>
      <c r="XEX1876" s="3"/>
      <c r="XEY1876" s="3"/>
      <c r="XEZ1876" s="3"/>
      <c r="XFA1876" s="3"/>
      <c r="XFB1876" s="3"/>
      <c r="XFC1876" s="3"/>
      <c r="XFD1876" s="3"/>
    </row>
    <row r="1877" customFormat="1" customHeight="1" spans="1:16384">
      <c r="A1877" s="5">
        <v>2020</v>
      </c>
      <c r="B1877" s="6" t="s">
        <v>2301</v>
      </c>
      <c r="C1877" s="37" t="s">
        <v>2312</v>
      </c>
      <c r="D1877" s="8" t="s">
        <v>114</v>
      </c>
      <c r="E1877" s="6" t="s">
        <v>2196</v>
      </c>
      <c r="F1877" s="8">
        <v>1</v>
      </c>
      <c r="G1877" s="6" t="s">
        <v>46</v>
      </c>
      <c r="H1877" s="6" t="s">
        <v>115</v>
      </c>
      <c r="I1877" s="6" t="s">
        <v>33</v>
      </c>
      <c r="J1877" s="6" t="s">
        <v>33</v>
      </c>
      <c r="K1877" s="6" t="s">
        <v>54</v>
      </c>
      <c r="L1877" s="8" t="s">
        <v>35</v>
      </c>
      <c r="M1877" s="6" t="s">
        <v>33</v>
      </c>
      <c r="N1877" s="6" t="s">
        <v>36</v>
      </c>
      <c r="O1877" s="8">
        <v>0</v>
      </c>
      <c r="P1877" s="8">
        <v>0</v>
      </c>
      <c r="Q1877" s="6" t="s">
        <v>2302</v>
      </c>
      <c r="R1877" s="6" t="s">
        <v>2198</v>
      </c>
      <c r="S1877" s="6" t="s">
        <v>39</v>
      </c>
      <c r="T1877" s="8">
        <v>0</v>
      </c>
      <c r="U1877" s="8" t="s">
        <v>2303</v>
      </c>
      <c r="V1877" s="6" t="s">
        <v>2304</v>
      </c>
      <c r="W1877" s="8"/>
      <c r="X1877" s="8"/>
      <c r="Y1877" s="8">
        <v>119.9</v>
      </c>
      <c r="Z1877" s="8"/>
      <c r="AA1877" s="38">
        <v>79.6</v>
      </c>
      <c r="AB1877" s="38">
        <v>67.81</v>
      </c>
      <c r="AC1877" s="35"/>
      <c r="XEP1877" s="3"/>
      <c r="XEQ1877" s="3"/>
      <c r="XER1877" s="3"/>
      <c r="XES1877" s="3"/>
      <c r="XET1877" s="3"/>
      <c r="XEU1877" s="3"/>
      <c r="XEV1877" s="3"/>
      <c r="XEW1877" s="3"/>
      <c r="XEX1877" s="3"/>
      <c r="XEY1877" s="3"/>
      <c r="XEZ1877" s="3"/>
      <c r="XFA1877" s="3"/>
      <c r="XFB1877" s="3"/>
      <c r="XFC1877" s="3"/>
      <c r="XFD1877" s="3"/>
    </row>
    <row r="1878" customFormat="1" customHeight="1" spans="1:16384">
      <c r="A1878" s="5">
        <v>2020</v>
      </c>
      <c r="B1878" s="6" t="s">
        <v>2301</v>
      </c>
      <c r="C1878" s="37" t="s">
        <v>2313</v>
      </c>
      <c r="D1878" s="8" t="s">
        <v>114</v>
      </c>
      <c r="E1878" s="6" t="s">
        <v>2196</v>
      </c>
      <c r="F1878" s="8">
        <v>1</v>
      </c>
      <c r="G1878" s="6" t="s">
        <v>46</v>
      </c>
      <c r="H1878" s="6" t="s">
        <v>115</v>
      </c>
      <c r="I1878" s="6" t="s">
        <v>33</v>
      </c>
      <c r="J1878" s="6" t="s">
        <v>33</v>
      </c>
      <c r="K1878" s="6" t="s">
        <v>54</v>
      </c>
      <c r="L1878" s="8" t="s">
        <v>35</v>
      </c>
      <c r="M1878" s="6" t="s">
        <v>33</v>
      </c>
      <c r="N1878" s="6" t="s">
        <v>36</v>
      </c>
      <c r="O1878" s="8">
        <v>0</v>
      </c>
      <c r="P1878" s="8">
        <v>0</v>
      </c>
      <c r="Q1878" s="6" t="s">
        <v>2302</v>
      </c>
      <c r="R1878" s="6" t="s">
        <v>2198</v>
      </c>
      <c r="S1878" s="6" t="s">
        <v>39</v>
      </c>
      <c r="T1878" s="8">
        <v>0</v>
      </c>
      <c r="U1878" s="8" t="s">
        <v>2303</v>
      </c>
      <c r="V1878" s="6" t="s">
        <v>2304</v>
      </c>
      <c r="W1878" s="8"/>
      <c r="X1878" s="8"/>
      <c r="Y1878" s="8">
        <v>130.8</v>
      </c>
      <c r="Z1878" s="8"/>
      <c r="AA1878" s="38">
        <v>78.8</v>
      </c>
      <c r="AB1878" s="38">
        <v>70.76</v>
      </c>
      <c r="AC1878" s="35"/>
      <c r="XEP1878" s="3"/>
      <c r="XEQ1878" s="3"/>
      <c r="XER1878" s="3"/>
      <c r="XES1878" s="3"/>
      <c r="XET1878" s="3"/>
      <c r="XEU1878" s="3"/>
      <c r="XEV1878" s="3"/>
      <c r="XEW1878" s="3"/>
      <c r="XEX1878" s="3"/>
      <c r="XEY1878" s="3"/>
      <c r="XEZ1878" s="3"/>
      <c r="XFA1878" s="3"/>
      <c r="XFB1878" s="3"/>
      <c r="XFC1878" s="3"/>
      <c r="XFD1878" s="3"/>
    </row>
    <row r="1879" customFormat="1" customHeight="1" spans="1:16384">
      <c r="A1879" s="5">
        <v>2020</v>
      </c>
      <c r="B1879" s="6" t="s">
        <v>2301</v>
      </c>
      <c r="C1879" s="37" t="s">
        <v>2314</v>
      </c>
      <c r="D1879" s="8" t="s">
        <v>114</v>
      </c>
      <c r="E1879" s="6" t="s">
        <v>2196</v>
      </c>
      <c r="F1879" s="8">
        <v>1</v>
      </c>
      <c r="G1879" s="6" t="s">
        <v>46</v>
      </c>
      <c r="H1879" s="6" t="s">
        <v>115</v>
      </c>
      <c r="I1879" s="6" t="s">
        <v>33</v>
      </c>
      <c r="J1879" s="6" t="s">
        <v>33</v>
      </c>
      <c r="K1879" s="6" t="s">
        <v>54</v>
      </c>
      <c r="L1879" s="8" t="s">
        <v>35</v>
      </c>
      <c r="M1879" s="6" t="s">
        <v>33</v>
      </c>
      <c r="N1879" s="6" t="s">
        <v>36</v>
      </c>
      <c r="O1879" s="8">
        <v>0</v>
      </c>
      <c r="P1879" s="8">
        <v>0</v>
      </c>
      <c r="Q1879" s="6" t="s">
        <v>2302</v>
      </c>
      <c r="R1879" s="6" t="s">
        <v>2198</v>
      </c>
      <c r="S1879" s="6" t="s">
        <v>39</v>
      </c>
      <c r="T1879" s="8">
        <v>0</v>
      </c>
      <c r="U1879" s="8" t="s">
        <v>2303</v>
      </c>
      <c r="V1879" s="6" t="s">
        <v>2304</v>
      </c>
      <c r="W1879" s="8"/>
      <c r="X1879" s="8"/>
      <c r="Y1879" s="8">
        <v>117.2</v>
      </c>
      <c r="Z1879" s="8"/>
      <c r="AA1879" s="38">
        <v>78.8</v>
      </c>
      <c r="AB1879" s="38">
        <v>66.68</v>
      </c>
      <c r="AC1879" s="35"/>
      <c r="XEP1879" s="3"/>
      <c r="XEQ1879" s="3"/>
      <c r="XER1879" s="3"/>
      <c r="XES1879" s="3"/>
      <c r="XET1879" s="3"/>
      <c r="XEU1879" s="3"/>
      <c r="XEV1879" s="3"/>
      <c r="XEW1879" s="3"/>
      <c r="XEX1879" s="3"/>
      <c r="XEY1879" s="3"/>
      <c r="XEZ1879" s="3"/>
      <c r="XFA1879" s="3"/>
      <c r="XFB1879" s="3"/>
      <c r="XFC1879" s="3"/>
      <c r="XFD1879" s="3"/>
    </row>
    <row r="1880" customFormat="1" customHeight="1" spans="1:16384">
      <c r="A1880" s="5">
        <v>2020</v>
      </c>
      <c r="B1880" s="6" t="s">
        <v>2301</v>
      </c>
      <c r="C1880" s="37" t="s">
        <v>428</v>
      </c>
      <c r="D1880" s="8" t="s">
        <v>114</v>
      </c>
      <c r="E1880" s="6" t="s">
        <v>2196</v>
      </c>
      <c r="F1880" s="8">
        <v>1</v>
      </c>
      <c r="G1880" s="6" t="s">
        <v>46</v>
      </c>
      <c r="H1880" s="6" t="s">
        <v>115</v>
      </c>
      <c r="I1880" s="6" t="s">
        <v>33</v>
      </c>
      <c r="J1880" s="6" t="s">
        <v>33</v>
      </c>
      <c r="K1880" s="6" t="s">
        <v>54</v>
      </c>
      <c r="L1880" s="8" t="s">
        <v>35</v>
      </c>
      <c r="M1880" s="6" t="s">
        <v>33</v>
      </c>
      <c r="N1880" s="6" t="s">
        <v>36</v>
      </c>
      <c r="O1880" s="8">
        <v>0</v>
      </c>
      <c r="P1880" s="8">
        <v>0</v>
      </c>
      <c r="Q1880" s="6" t="s">
        <v>2302</v>
      </c>
      <c r="R1880" s="6" t="s">
        <v>2198</v>
      </c>
      <c r="S1880" s="6" t="s">
        <v>39</v>
      </c>
      <c r="T1880" s="8">
        <v>0</v>
      </c>
      <c r="U1880" s="8" t="s">
        <v>2303</v>
      </c>
      <c r="V1880" s="6" t="s">
        <v>2304</v>
      </c>
      <c r="W1880" s="8"/>
      <c r="X1880" s="8"/>
      <c r="Y1880" s="8">
        <v>130.9</v>
      </c>
      <c r="Z1880" s="8"/>
      <c r="AA1880" s="38">
        <v>81.4</v>
      </c>
      <c r="AB1880" s="38">
        <v>71.83</v>
      </c>
      <c r="AC1880" s="35"/>
      <c r="XEP1880" s="3"/>
      <c r="XEQ1880" s="3"/>
      <c r="XER1880" s="3"/>
      <c r="XES1880" s="3"/>
      <c r="XET1880" s="3"/>
      <c r="XEU1880" s="3"/>
      <c r="XEV1880" s="3"/>
      <c r="XEW1880" s="3"/>
      <c r="XEX1880" s="3"/>
      <c r="XEY1880" s="3"/>
      <c r="XEZ1880" s="3"/>
      <c r="XFA1880" s="3"/>
      <c r="XFB1880" s="3"/>
      <c r="XFC1880" s="3"/>
      <c r="XFD1880" s="3"/>
    </row>
    <row r="1881" customFormat="1" customHeight="1" spans="1:16384">
      <c r="A1881" s="5">
        <v>2020</v>
      </c>
      <c r="B1881" s="6" t="s">
        <v>2301</v>
      </c>
      <c r="C1881" s="37" t="s">
        <v>413</v>
      </c>
      <c r="D1881" s="8" t="s">
        <v>114</v>
      </c>
      <c r="E1881" s="6" t="s">
        <v>2196</v>
      </c>
      <c r="F1881" s="8">
        <v>1</v>
      </c>
      <c r="G1881" s="6" t="s">
        <v>46</v>
      </c>
      <c r="H1881" s="6" t="s">
        <v>115</v>
      </c>
      <c r="I1881" s="6" t="s">
        <v>33</v>
      </c>
      <c r="J1881" s="6" t="s">
        <v>33</v>
      </c>
      <c r="K1881" s="6" t="s">
        <v>54</v>
      </c>
      <c r="L1881" s="8" t="s">
        <v>35</v>
      </c>
      <c r="M1881" s="6" t="s">
        <v>33</v>
      </c>
      <c r="N1881" s="6" t="s">
        <v>36</v>
      </c>
      <c r="O1881" s="8">
        <v>0</v>
      </c>
      <c r="P1881" s="8">
        <v>0</v>
      </c>
      <c r="Q1881" s="6" t="s">
        <v>2302</v>
      </c>
      <c r="R1881" s="6" t="s">
        <v>2198</v>
      </c>
      <c r="S1881" s="6" t="s">
        <v>39</v>
      </c>
      <c r="T1881" s="8">
        <v>0</v>
      </c>
      <c r="U1881" s="8" t="s">
        <v>2303</v>
      </c>
      <c r="V1881" s="6" t="s">
        <v>2304</v>
      </c>
      <c r="W1881" s="8"/>
      <c r="X1881" s="8"/>
      <c r="Y1881" s="8">
        <v>143.3</v>
      </c>
      <c r="Z1881" s="8"/>
      <c r="AA1881" s="38">
        <v>78.2</v>
      </c>
      <c r="AB1881" s="38">
        <v>74.27</v>
      </c>
      <c r="AC1881" s="35"/>
      <c r="XEP1881" s="3"/>
      <c r="XEQ1881" s="3"/>
      <c r="XER1881" s="3"/>
      <c r="XES1881" s="3"/>
      <c r="XET1881" s="3"/>
      <c r="XEU1881" s="3"/>
      <c r="XEV1881" s="3"/>
      <c r="XEW1881" s="3"/>
      <c r="XEX1881" s="3"/>
      <c r="XEY1881" s="3"/>
      <c r="XEZ1881" s="3"/>
      <c r="XFA1881" s="3"/>
      <c r="XFB1881" s="3"/>
      <c r="XFC1881" s="3"/>
      <c r="XFD1881" s="3"/>
    </row>
    <row r="1882" customFormat="1" customHeight="1" spans="1:16384">
      <c r="A1882" s="5">
        <v>2020</v>
      </c>
      <c r="B1882" s="6" t="s">
        <v>2301</v>
      </c>
      <c r="C1882" s="37" t="s">
        <v>411</v>
      </c>
      <c r="D1882" s="8" t="s">
        <v>114</v>
      </c>
      <c r="E1882" s="6" t="s">
        <v>2196</v>
      </c>
      <c r="F1882" s="8">
        <v>1</v>
      </c>
      <c r="G1882" s="6" t="s">
        <v>46</v>
      </c>
      <c r="H1882" s="6" t="s">
        <v>115</v>
      </c>
      <c r="I1882" s="6" t="s">
        <v>33</v>
      </c>
      <c r="J1882" s="6" t="s">
        <v>33</v>
      </c>
      <c r="K1882" s="6" t="s">
        <v>54</v>
      </c>
      <c r="L1882" s="8" t="s">
        <v>35</v>
      </c>
      <c r="M1882" s="6" t="s">
        <v>33</v>
      </c>
      <c r="N1882" s="6" t="s">
        <v>36</v>
      </c>
      <c r="O1882" s="8">
        <v>0</v>
      </c>
      <c r="P1882" s="8">
        <v>0</v>
      </c>
      <c r="Q1882" s="6" t="s">
        <v>2302</v>
      </c>
      <c r="R1882" s="6" t="s">
        <v>2198</v>
      </c>
      <c r="S1882" s="6" t="s">
        <v>39</v>
      </c>
      <c r="T1882" s="8">
        <v>0</v>
      </c>
      <c r="U1882" s="8" t="s">
        <v>2303</v>
      </c>
      <c r="V1882" s="6" t="s">
        <v>2304</v>
      </c>
      <c r="W1882" s="8"/>
      <c r="X1882" s="8"/>
      <c r="Y1882" s="8">
        <v>129.7</v>
      </c>
      <c r="Z1882" s="8"/>
      <c r="AA1882" s="38">
        <v>79.8</v>
      </c>
      <c r="AB1882" s="38">
        <v>70.83</v>
      </c>
      <c r="AC1882" s="35"/>
      <c r="XEP1882" s="3"/>
      <c r="XEQ1882" s="3"/>
      <c r="XER1882" s="3"/>
      <c r="XES1882" s="3"/>
      <c r="XET1882" s="3"/>
      <c r="XEU1882" s="3"/>
      <c r="XEV1882" s="3"/>
      <c r="XEW1882" s="3"/>
      <c r="XEX1882" s="3"/>
      <c r="XEY1882" s="3"/>
      <c r="XEZ1882" s="3"/>
      <c r="XFA1882" s="3"/>
      <c r="XFB1882" s="3"/>
      <c r="XFC1882" s="3"/>
      <c r="XFD1882" s="3"/>
    </row>
    <row r="1883" customFormat="1" customHeight="1" spans="1:16384">
      <c r="A1883" s="5">
        <v>2020</v>
      </c>
      <c r="B1883" s="6" t="s">
        <v>2301</v>
      </c>
      <c r="C1883" s="37" t="s">
        <v>400</v>
      </c>
      <c r="D1883" s="8" t="s">
        <v>114</v>
      </c>
      <c r="E1883" s="6" t="s">
        <v>2196</v>
      </c>
      <c r="F1883" s="8">
        <v>1</v>
      </c>
      <c r="G1883" s="6" t="s">
        <v>46</v>
      </c>
      <c r="H1883" s="6" t="s">
        <v>115</v>
      </c>
      <c r="I1883" s="6" t="s">
        <v>33</v>
      </c>
      <c r="J1883" s="6" t="s">
        <v>33</v>
      </c>
      <c r="K1883" s="6" t="s">
        <v>54</v>
      </c>
      <c r="L1883" s="8" t="s">
        <v>35</v>
      </c>
      <c r="M1883" s="6" t="s">
        <v>33</v>
      </c>
      <c r="N1883" s="6" t="s">
        <v>36</v>
      </c>
      <c r="O1883" s="8">
        <v>0</v>
      </c>
      <c r="P1883" s="8">
        <v>0</v>
      </c>
      <c r="Q1883" s="6" t="s">
        <v>2302</v>
      </c>
      <c r="R1883" s="6" t="s">
        <v>2198</v>
      </c>
      <c r="S1883" s="6" t="s">
        <v>39</v>
      </c>
      <c r="T1883" s="8">
        <v>0</v>
      </c>
      <c r="U1883" s="8" t="s">
        <v>2303</v>
      </c>
      <c r="V1883" s="6" t="s">
        <v>2304</v>
      </c>
      <c r="W1883" s="8"/>
      <c r="X1883" s="8"/>
      <c r="Y1883" s="8">
        <v>128.4</v>
      </c>
      <c r="Z1883" s="8"/>
      <c r="AA1883" s="38">
        <v>81.6</v>
      </c>
      <c r="AB1883" s="38">
        <v>71.16</v>
      </c>
      <c r="AC1883" s="35"/>
      <c r="XEP1883" s="3"/>
      <c r="XEQ1883" s="3"/>
      <c r="XER1883" s="3"/>
      <c r="XES1883" s="3"/>
      <c r="XET1883" s="3"/>
      <c r="XEU1883" s="3"/>
      <c r="XEV1883" s="3"/>
      <c r="XEW1883" s="3"/>
      <c r="XEX1883" s="3"/>
      <c r="XEY1883" s="3"/>
      <c r="XEZ1883" s="3"/>
      <c r="XFA1883" s="3"/>
      <c r="XFB1883" s="3"/>
      <c r="XFC1883" s="3"/>
      <c r="XFD1883" s="3"/>
    </row>
    <row r="1884" customFormat="1" customHeight="1" spans="1:16384">
      <c r="A1884" s="5">
        <v>2020</v>
      </c>
      <c r="B1884" s="6" t="s">
        <v>2301</v>
      </c>
      <c r="C1884" s="37" t="s">
        <v>393</v>
      </c>
      <c r="D1884" s="8" t="s">
        <v>114</v>
      </c>
      <c r="E1884" s="6" t="s">
        <v>2196</v>
      </c>
      <c r="F1884" s="8">
        <v>1</v>
      </c>
      <c r="G1884" s="6" t="s">
        <v>46</v>
      </c>
      <c r="H1884" s="6" t="s">
        <v>115</v>
      </c>
      <c r="I1884" s="6" t="s">
        <v>33</v>
      </c>
      <c r="J1884" s="6" t="s">
        <v>33</v>
      </c>
      <c r="K1884" s="6" t="s">
        <v>54</v>
      </c>
      <c r="L1884" s="8" t="s">
        <v>35</v>
      </c>
      <c r="M1884" s="6" t="s">
        <v>33</v>
      </c>
      <c r="N1884" s="6" t="s">
        <v>36</v>
      </c>
      <c r="O1884" s="8">
        <v>0</v>
      </c>
      <c r="P1884" s="8">
        <v>0</v>
      </c>
      <c r="Q1884" s="6" t="s">
        <v>2302</v>
      </c>
      <c r="R1884" s="6" t="s">
        <v>2198</v>
      </c>
      <c r="S1884" s="6" t="s">
        <v>39</v>
      </c>
      <c r="T1884" s="8">
        <v>0</v>
      </c>
      <c r="U1884" s="8" t="s">
        <v>2303</v>
      </c>
      <c r="V1884" s="6" t="s">
        <v>2304</v>
      </c>
      <c r="W1884" s="8"/>
      <c r="X1884" s="8"/>
      <c r="Y1884" s="8">
        <v>123.6</v>
      </c>
      <c r="Z1884" s="8"/>
      <c r="AA1884" s="38">
        <v>79</v>
      </c>
      <c r="AB1884" s="38">
        <v>68.68</v>
      </c>
      <c r="AC1884" s="35"/>
      <c r="XEP1884" s="3"/>
      <c r="XEQ1884" s="3"/>
      <c r="XER1884" s="3"/>
      <c r="XES1884" s="3"/>
      <c r="XET1884" s="3"/>
      <c r="XEU1884" s="3"/>
      <c r="XEV1884" s="3"/>
      <c r="XEW1884" s="3"/>
      <c r="XEX1884" s="3"/>
      <c r="XEY1884" s="3"/>
      <c r="XEZ1884" s="3"/>
      <c r="XFA1884" s="3"/>
      <c r="XFB1884" s="3"/>
      <c r="XFC1884" s="3"/>
      <c r="XFD1884" s="3"/>
    </row>
    <row r="1885" customFormat="1" customHeight="1" spans="1:16384">
      <c r="A1885" s="5">
        <v>2020</v>
      </c>
      <c r="B1885" s="6" t="s">
        <v>2301</v>
      </c>
      <c r="C1885" s="37" t="s">
        <v>366</v>
      </c>
      <c r="D1885" s="8" t="s">
        <v>114</v>
      </c>
      <c r="E1885" s="6" t="s">
        <v>2196</v>
      </c>
      <c r="F1885" s="8">
        <v>1</v>
      </c>
      <c r="G1885" s="6" t="s">
        <v>46</v>
      </c>
      <c r="H1885" s="6" t="s">
        <v>115</v>
      </c>
      <c r="I1885" s="6" t="s">
        <v>33</v>
      </c>
      <c r="J1885" s="6" t="s">
        <v>33</v>
      </c>
      <c r="K1885" s="6" t="s">
        <v>54</v>
      </c>
      <c r="L1885" s="8" t="s">
        <v>35</v>
      </c>
      <c r="M1885" s="6" t="s">
        <v>33</v>
      </c>
      <c r="N1885" s="6" t="s">
        <v>36</v>
      </c>
      <c r="O1885" s="8">
        <v>0</v>
      </c>
      <c r="P1885" s="8">
        <v>0</v>
      </c>
      <c r="Q1885" s="6" t="s">
        <v>2302</v>
      </c>
      <c r="R1885" s="6" t="s">
        <v>2198</v>
      </c>
      <c r="S1885" s="6" t="s">
        <v>39</v>
      </c>
      <c r="T1885" s="8">
        <v>0</v>
      </c>
      <c r="U1885" s="8" t="s">
        <v>2303</v>
      </c>
      <c r="V1885" s="6" t="s">
        <v>2304</v>
      </c>
      <c r="W1885" s="8"/>
      <c r="X1885" s="8"/>
      <c r="Y1885" s="8">
        <v>138.1</v>
      </c>
      <c r="Z1885" s="8"/>
      <c r="AA1885" s="38">
        <v>78.6</v>
      </c>
      <c r="AB1885" s="38">
        <v>72.87</v>
      </c>
      <c r="AC1885" s="35"/>
      <c r="XEP1885" s="3"/>
      <c r="XEQ1885" s="3"/>
      <c r="XER1885" s="3"/>
      <c r="XES1885" s="3"/>
      <c r="XET1885" s="3"/>
      <c r="XEU1885" s="3"/>
      <c r="XEV1885" s="3"/>
      <c r="XEW1885" s="3"/>
      <c r="XEX1885" s="3"/>
      <c r="XEY1885" s="3"/>
      <c r="XEZ1885" s="3"/>
      <c r="XFA1885" s="3"/>
      <c r="XFB1885" s="3"/>
      <c r="XFC1885" s="3"/>
      <c r="XFD1885" s="3"/>
    </row>
    <row r="1886" customFormat="1" customHeight="1" spans="1:16384">
      <c r="A1886" s="5">
        <v>2020</v>
      </c>
      <c r="B1886" s="6" t="s">
        <v>2301</v>
      </c>
      <c r="C1886" s="37" t="s">
        <v>355</v>
      </c>
      <c r="D1886" s="8" t="s">
        <v>114</v>
      </c>
      <c r="E1886" s="6" t="s">
        <v>2196</v>
      </c>
      <c r="F1886" s="8">
        <v>1</v>
      </c>
      <c r="G1886" s="6" t="s">
        <v>46</v>
      </c>
      <c r="H1886" s="6" t="s">
        <v>115</v>
      </c>
      <c r="I1886" s="6" t="s">
        <v>33</v>
      </c>
      <c r="J1886" s="6" t="s">
        <v>33</v>
      </c>
      <c r="K1886" s="6" t="s">
        <v>54</v>
      </c>
      <c r="L1886" s="8" t="s">
        <v>35</v>
      </c>
      <c r="M1886" s="6" t="s">
        <v>33</v>
      </c>
      <c r="N1886" s="6" t="s">
        <v>36</v>
      </c>
      <c r="O1886" s="8">
        <v>0</v>
      </c>
      <c r="P1886" s="8">
        <v>0</v>
      </c>
      <c r="Q1886" s="6" t="s">
        <v>2302</v>
      </c>
      <c r="R1886" s="6" t="s">
        <v>2198</v>
      </c>
      <c r="S1886" s="6" t="s">
        <v>39</v>
      </c>
      <c r="T1886" s="8">
        <v>0</v>
      </c>
      <c r="U1886" s="8" t="s">
        <v>2303</v>
      </c>
      <c r="V1886" s="6" t="s">
        <v>2304</v>
      </c>
      <c r="W1886" s="8"/>
      <c r="X1886" s="8"/>
      <c r="Y1886" s="8">
        <v>128.8</v>
      </c>
      <c r="Z1886" s="8"/>
      <c r="AA1886" s="38">
        <v>77</v>
      </c>
      <c r="AB1886" s="38">
        <v>69.44</v>
      </c>
      <c r="AC1886" s="35"/>
      <c r="XEP1886" s="3"/>
      <c r="XEQ1886" s="3"/>
      <c r="XER1886" s="3"/>
      <c r="XES1886" s="3"/>
      <c r="XET1886" s="3"/>
      <c r="XEU1886" s="3"/>
      <c r="XEV1886" s="3"/>
      <c r="XEW1886" s="3"/>
      <c r="XEX1886" s="3"/>
      <c r="XEY1886" s="3"/>
      <c r="XEZ1886" s="3"/>
      <c r="XFA1886" s="3"/>
      <c r="XFB1886" s="3"/>
      <c r="XFC1886" s="3"/>
      <c r="XFD1886" s="3"/>
    </row>
    <row r="1887" customFormat="1" customHeight="1" spans="1:16384">
      <c r="A1887" s="5">
        <v>2020</v>
      </c>
      <c r="B1887" s="6" t="s">
        <v>2301</v>
      </c>
      <c r="C1887" s="37" t="s">
        <v>2315</v>
      </c>
      <c r="D1887" s="8" t="s">
        <v>114</v>
      </c>
      <c r="E1887" s="6" t="s">
        <v>2196</v>
      </c>
      <c r="F1887" s="8">
        <v>1</v>
      </c>
      <c r="G1887" s="6" t="s">
        <v>46</v>
      </c>
      <c r="H1887" s="6" t="s">
        <v>115</v>
      </c>
      <c r="I1887" s="6" t="s">
        <v>33</v>
      </c>
      <c r="J1887" s="6" t="s">
        <v>33</v>
      </c>
      <c r="K1887" s="6" t="s">
        <v>54</v>
      </c>
      <c r="L1887" s="8" t="s">
        <v>35</v>
      </c>
      <c r="M1887" s="6" t="s">
        <v>33</v>
      </c>
      <c r="N1887" s="6" t="s">
        <v>36</v>
      </c>
      <c r="O1887" s="8">
        <v>0</v>
      </c>
      <c r="P1887" s="8">
        <v>0</v>
      </c>
      <c r="Q1887" s="6" t="s">
        <v>2302</v>
      </c>
      <c r="R1887" s="6" t="s">
        <v>2198</v>
      </c>
      <c r="S1887" s="6" t="s">
        <v>39</v>
      </c>
      <c r="T1887" s="8">
        <v>0</v>
      </c>
      <c r="U1887" s="8" t="s">
        <v>2303</v>
      </c>
      <c r="V1887" s="6" t="s">
        <v>2304</v>
      </c>
      <c r="W1887" s="8"/>
      <c r="X1887" s="8"/>
      <c r="Y1887" s="8">
        <v>127.4</v>
      </c>
      <c r="Z1887" s="8"/>
      <c r="AA1887" s="38">
        <v>79.2</v>
      </c>
      <c r="AB1887" s="38">
        <v>69.9</v>
      </c>
      <c r="AC1887" s="35"/>
      <c r="XEP1887" s="3"/>
      <c r="XEQ1887" s="3"/>
      <c r="XER1887" s="3"/>
      <c r="XES1887" s="3"/>
      <c r="XET1887" s="3"/>
      <c r="XEU1887" s="3"/>
      <c r="XEV1887" s="3"/>
      <c r="XEW1887" s="3"/>
      <c r="XEX1887" s="3"/>
      <c r="XEY1887" s="3"/>
      <c r="XEZ1887" s="3"/>
      <c r="XFA1887" s="3"/>
      <c r="XFB1887" s="3"/>
      <c r="XFC1887" s="3"/>
      <c r="XFD1887" s="3"/>
    </row>
    <row r="1888" customFormat="1" customHeight="1" spans="1:16384">
      <c r="A1888" s="5">
        <v>2020</v>
      </c>
      <c r="B1888" s="6" t="s">
        <v>2301</v>
      </c>
      <c r="C1888" s="37" t="s">
        <v>2316</v>
      </c>
      <c r="D1888" s="8" t="s">
        <v>114</v>
      </c>
      <c r="E1888" s="6" t="s">
        <v>2196</v>
      </c>
      <c r="F1888" s="8">
        <v>2</v>
      </c>
      <c r="G1888" s="6" t="s">
        <v>46</v>
      </c>
      <c r="H1888" s="6" t="s">
        <v>115</v>
      </c>
      <c r="I1888" s="6" t="s">
        <v>33</v>
      </c>
      <c r="J1888" s="6" t="s">
        <v>33</v>
      </c>
      <c r="K1888" s="6" t="s">
        <v>54</v>
      </c>
      <c r="L1888" s="8" t="s">
        <v>35</v>
      </c>
      <c r="M1888" s="6" t="s">
        <v>33</v>
      </c>
      <c r="N1888" s="6" t="s">
        <v>36</v>
      </c>
      <c r="O1888" s="8">
        <v>0</v>
      </c>
      <c r="P1888" s="8">
        <v>0</v>
      </c>
      <c r="Q1888" s="6" t="s">
        <v>2302</v>
      </c>
      <c r="R1888" s="6" t="s">
        <v>2198</v>
      </c>
      <c r="S1888" s="6" t="s">
        <v>39</v>
      </c>
      <c r="T1888" s="8">
        <v>0</v>
      </c>
      <c r="U1888" s="8" t="s">
        <v>2303</v>
      </c>
      <c r="V1888" s="6" t="s">
        <v>2304</v>
      </c>
      <c r="W1888" s="8"/>
      <c r="X1888" s="8"/>
      <c r="Y1888" s="8">
        <v>146.9</v>
      </c>
      <c r="Z1888" s="8"/>
      <c r="AA1888" s="38">
        <v>76</v>
      </c>
      <c r="AB1888" s="38">
        <v>74.47</v>
      </c>
      <c r="AC1888" s="35"/>
      <c r="XEP1888" s="3"/>
      <c r="XEQ1888" s="3"/>
      <c r="XER1888" s="3"/>
      <c r="XES1888" s="3"/>
      <c r="XET1888" s="3"/>
      <c r="XEU1888" s="3"/>
      <c r="XEV1888" s="3"/>
      <c r="XEW1888" s="3"/>
      <c r="XEX1888" s="3"/>
      <c r="XEY1888" s="3"/>
      <c r="XEZ1888" s="3"/>
      <c r="XFA1888" s="3"/>
      <c r="XFB1888" s="3"/>
      <c r="XFC1888" s="3"/>
      <c r="XFD1888" s="3"/>
    </row>
    <row r="1889" customFormat="1" customHeight="1" spans="1:16384">
      <c r="A1889" s="5">
        <v>2020</v>
      </c>
      <c r="B1889" s="6" t="s">
        <v>2301</v>
      </c>
      <c r="C1889" s="37" t="s">
        <v>2316</v>
      </c>
      <c r="D1889" s="8" t="s">
        <v>114</v>
      </c>
      <c r="E1889" s="6" t="s">
        <v>2196</v>
      </c>
      <c r="F1889" s="8">
        <v>2</v>
      </c>
      <c r="G1889" s="6" t="s">
        <v>46</v>
      </c>
      <c r="H1889" s="6" t="s">
        <v>115</v>
      </c>
      <c r="I1889" s="6" t="s">
        <v>33</v>
      </c>
      <c r="J1889" s="6" t="s">
        <v>33</v>
      </c>
      <c r="K1889" s="6" t="s">
        <v>54</v>
      </c>
      <c r="L1889" s="8" t="s">
        <v>35</v>
      </c>
      <c r="M1889" s="6" t="s">
        <v>33</v>
      </c>
      <c r="N1889" s="6" t="s">
        <v>36</v>
      </c>
      <c r="O1889" s="8">
        <v>0</v>
      </c>
      <c r="P1889" s="8">
        <v>0</v>
      </c>
      <c r="Q1889" s="6" t="s">
        <v>2302</v>
      </c>
      <c r="R1889" s="6" t="s">
        <v>2198</v>
      </c>
      <c r="S1889" s="6" t="s">
        <v>39</v>
      </c>
      <c r="T1889" s="8">
        <v>0</v>
      </c>
      <c r="U1889" s="8" t="s">
        <v>2303</v>
      </c>
      <c r="V1889" s="6" t="s">
        <v>2304</v>
      </c>
      <c r="W1889" s="8"/>
      <c r="X1889" s="8"/>
      <c r="Y1889" s="8">
        <v>134.1</v>
      </c>
      <c r="Z1889" s="8"/>
      <c r="AA1889" s="38">
        <v>77.8</v>
      </c>
      <c r="AB1889" s="38">
        <v>71.35</v>
      </c>
      <c r="AC1889" s="35"/>
      <c r="XEP1889" s="3"/>
      <c r="XEQ1889" s="3"/>
      <c r="XER1889" s="3"/>
      <c r="XES1889" s="3"/>
      <c r="XET1889" s="3"/>
      <c r="XEU1889" s="3"/>
      <c r="XEV1889" s="3"/>
      <c r="XEW1889" s="3"/>
      <c r="XEX1889" s="3"/>
      <c r="XEY1889" s="3"/>
      <c r="XEZ1889" s="3"/>
      <c r="XFA1889" s="3"/>
      <c r="XFB1889" s="3"/>
      <c r="XFC1889" s="3"/>
      <c r="XFD1889" s="3"/>
    </row>
    <row r="1890" customFormat="1" customHeight="1" spans="1:16384">
      <c r="A1890" s="5">
        <v>2020</v>
      </c>
      <c r="B1890" s="6" t="s">
        <v>2301</v>
      </c>
      <c r="C1890" s="37" t="s">
        <v>2317</v>
      </c>
      <c r="D1890" s="8" t="s">
        <v>114</v>
      </c>
      <c r="E1890" s="6" t="s">
        <v>2196</v>
      </c>
      <c r="F1890" s="8">
        <v>1</v>
      </c>
      <c r="G1890" s="6" t="s">
        <v>46</v>
      </c>
      <c r="H1890" s="6" t="s">
        <v>115</v>
      </c>
      <c r="I1890" s="6" t="s">
        <v>33</v>
      </c>
      <c r="J1890" s="6" t="s">
        <v>33</v>
      </c>
      <c r="K1890" s="6" t="s">
        <v>54</v>
      </c>
      <c r="L1890" s="8" t="s">
        <v>35</v>
      </c>
      <c r="M1890" s="6" t="s">
        <v>33</v>
      </c>
      <c r="N1890" s="6" t="s">
        <v>36</v>
      </c>
      <c r="O1890" s="8">
        <v>0</v>
      </c>
      <c r="P1890" s="8">
        <v>0</v>
      </c>
      <c r="Q1890" s="6" t="s">
        <v>2302</v>
      </c>
      <c r="R1890" s="6" t="s">
        <v>2198</v>
      </c>
      <c r="S1890" s="6" t="s">
        <v>39</v>
      </c>
      <c r="T1890" s="8">
        <v>0</v>
      </c>
      <c r="U1890" s="8" t="s">
        <v>2303</v>
      </c>
      <c r="V1890" s="6" t="s">
        <v>2304</v>
      </c>
      <c r="W1890" s="8"/>
      <c r="X1890" s="8"/>
      <c r="Y1890" s="8">
        <v>133.7</v>
      </c>
      <c r="Z1890" s="8"/>
      <c r="AA1890" s="38">
        <v>76.2</v>
      </c>
      <c r="AB1890" s="38">
        <v>70.59</v>
      </c>
      <c r="AC1890" s="35"/>
      <c r="XEP1890" s="3"/>
      <c r="XEQ1890" s="3"/>
      <c r="XER1890" s="3"/>
      <c r="XES1890" s="3"/>
      <c r="XET1890" s="3"/>
      <c r="XEU1890" s="3"/>
      <c r="XEV1890" s="3"/>
      <c r="XEW1890" s="3"/>
      <c r="XEX1890" s="3"/>
      <c r="XEY1890" s="3"/>
      <c r="XEZ1890" s="3"/>
      <c r="XFA1890" s="3"/>
      <c r="XFB1890" s="3"/>
      <c r="XFC1890" s="3"/>
      <c r="XFD1890" s="3"/>
    </row>
    <row r="1891" customFormat="1" customHeight="1" spans="1:16384">
      <c r="A1891" s="5">
        <v>2020</v>
      </c>
      <c r="B1891" s="6" t="s">
        <v>2301</v>
      </c>
      <c r="C1891" s="37" t="s">
        <v>2318</v>
      </c>
      <c r="D1891" s="8" t="s">
        <v>114</v>
      </c>
      <c r="E1891" s="6" t="s">
        <v>2196</v>
      </c>
      <c r="F1891" s="8">
        <v>2</v>
      </c>
      <c r="G1891" s="6" t="s">
        <v>46</v>
      </c>
      <c r="H1891" s="6" t="s">
        <v>115</v>
      </c>
      <c r="I1891" s="6" t="s">
        <v>33</v>
      </c>
      <c r="J1891" s="6" t="s">
        <v>33</v>
      </c>
      <c r="K1891" s="6" t="s">
        <v>54</v>
      </c>
      <c r="L1891" s="8" t="s">
        <v>35</v>
      </c>
      <c r="M1891" s="6" t="s">
        <v>33</v>
      </c>
      <c r="N1891" s="6" t="s">
        <v>36</v>
      </c>
      <c r="O1891" s="8">
        <v>0</v>
      </c>
      <c r="P1891" s="8">
        <v>0</v>
      </c>
      <c r="Q1891" s="6" t="s">
        <v>2302</v>
      </c>
      <c r="R1891" s="6" t="s">
        <v>2198</v>
      </c>
      <c r="S1891" s="6" t="s">
        <v>39</v>
      </c>
      <c r="T1891" s="8">
        <v>0</v>
      </c>
      <c r="U1891" s="8" t="s">
        <v>2303</v>
      </c>
      <c r="V1891" s="6" t="s">
        <v>2304</v>
      </c>
      <c r="W1891" s="8"/>
      <c r="X1891" s="8"/>
      <c r="Y1891" s="8">
        <v>143</v>
      </c>
      <c r="Z1891" s="8"/>
      <c r="AA1891" s="38">
        <v>79.2</v>
      </c>
      <c r="AB1891" s="38">
        <v>74.58</v>
      </c>
      <c r="AC1891" s="35"/>
      <c r="XEP1891" s="3"/>
      <c r="XEQ1891" s="3"/>
      <c r="XER1891" s="3"/>
      <c r="XES1891" s="3"/>
      <c r="XET1891" s="3"/>
      <c r="XEU1891" s="3"/>
      <c r="XEV1891" s="3"/>
      <c r="XEW1891" s="3"/>
      <c r="XEX1891" s="3"/>
      <c r="XEY1891" s="3"/>
      <c r="XEZ1891" s="3"/>
      <c r="XFA1891" s="3"/>
      <c r="XFB1891" s="3"/>
      <c r="XFC1891" s="3"/>
      <c r="XFD1891" s="3"/>
    </row>
    <row r="1892" customFormat="1" customHeight="1" spans="1:16384">
      <c r="A1892" s="5">
        <v>2020</v>
      </c>
      <c r="B1892" s="6" t="s">
        <v>2301</v>
      </c>
      <c r="C1892" s="37" t="s">
        <v>2318</v>
      </c>
      <c r="D1892" s="8" t="s">
        <v>114</v>
      </c>
      <c r="E1892" s="6" t="s">
        <v>2196</v>
      </c>
      <c r="F1892" s="8">
        <v>2</v>
      </c>
      <c r="G1892" s="6" t="s">
        <v>46</v>
      </c>
      <c r="H1892" s="6" t="s">
        <v>115</v>
      </c>
      <c r="I1892" s="6" t="s">
        <v>33</v>
      </c>
      <c r="J1892" s="6" t="s">
        <v>33</v>
      </c>
      <c r="K1892" s="6" t="s">
        <v>54</v>
      </c>
      <c r="L1892" s="8" t="s">
        <v>35</v>
      </c>
      <c r="M1892" s="6" t="s">
        <v>33</v>
      </c>
      <c r="N1892" s="6" t="s">
        <v>36</v>
      </c>
      <c r="O1892" s="8">
        <v>0</v>
      </c>
      <c r="P1892" s="8">
        <v>0</v>
      </c>
      <c r="Q1892" s="6" t="s">
        <v>2302</v>
      </c>
      <c r="R1892" s="6" t="s">
        <v>2198</v>
      </c>
      <c r="S1892" s="6" t="s">
        <v>39</v>
      </c>
      <c r="T1892" s="8">
        <v>0</v>
      </c>
      <c r="U1892" s="8" t="s">
        <v>2303</v>
      </c>
      <c r="V1892" s="6" t="s">
        <v>2304</v>
      </c>
      <c r="W1892" s="8"/>
      <c r="X1892" s="8"/>
      <c r="Y1892" s="8">
        <v>141.7</v>
      </c>
      <c r="Z1892" s="8"/>
      <c r="AA1892" s="38">
        <v>78.2</v>
      </c>
      <c r="AB1892" s="38">
        <v>73.79</v>
      </c>
      <c r="AC1892" s="35"/>
      <c r="XEP1892" s="3"/>
      <c r="XEQ1892" s="3"/>
      <c r="XER1892" s="3"/>
      <c r="XES1892" s="3"/>
      <c r="XET1892" s="3"/>
      <c r="XEU1892" s="3"/>
      <c r="XEV1892" s="3"/>
      <c r="XEW1892" s="3"/>
      <c r="XEX1892" s="3"/>
      <c r="XEY1892" s="3"/>
      <c r="XEZ1892" s="3"/>
      <c r="XFA1892" s="3"/>
      <c r="XFB1892" s="3"/>
      <c r="XFC1892" s="3"/>
      <c r="XFD1892" s="3"/>
    </row>
    <row r="1893" customFormat="1" customHeight="1" spans="1:16384">
      <c r="A1893" s="5">
        <v>2020</v>
      </c>
      <c r="B1893" s="6" t="s">
        <v>2301</v>
      </c>
      <c r="C1893" s="37" t="s">
        <v>2319</v>
      </c>
      <c r="D1893" s="8" t="s">
        <v>114</v>
      </c>
      <c r="E1893" s="6" t="s">
        <v>2196</v>
      </c>
      <c r="F1893" s="8">
        <v>3</v>
      </c>
      <c r="G1893" s="6" t="s">
        <v>46</v>
      </c>
      <c r="H1893" s="6" t="s">
        <v>115</v>
      </c>
      <c r="I1893" s="6" t="s">
        <v>33</v>
      </c>
      <c r="J1893" s="6" t="s">
        <v>33</v>
      </c>
      <c r="K1893" s="6" t="s">
        <v>54</v>
      </c>
      <c r="L1893" s="8" t="s">
        <v>35</v>
      </c>
      <c r="M1893" s="6" t="s">
        <v>33</v>
      </c>
      <c r="N1893" s="6" t="s">
        <v>36</v>
      </c>
      <c r="O1893" s="8">
        <v>0</v>
      </c>
      <c r="P1893" s="8">
        <v>0</v>
      </c>
      <c r="Q1893" s="6" t="s">
        <v>2302</v>
      </c>
      <c r="R1893" s="6" t="s">
        <v>2198</v>
      </c>
      <c r="S1893" s="6" t="s">
        <v>39</v>
      </c>
      <c r="T1893" s="8">
        <v>0</v>
      </c>
      <c r="U1893" s="8" t="s">
        <v>2303</v>
      </c>
      <c r="V1893" s="6" t="s">
        <v>2304</v>
      </c>
      <c r="W1893" s="8"/>
      <c r="X1893" s="8"/>
      <c r="Y1893" s="8">
        <v>134.1</v>
      </c>
      <c r="Z1893" s="8"/>
      <c r="AA1893" s="38">
        <v>78.4</v>
      </c>
      <c r="AB1893" s="38">
        <v>71.59</v>
      </c>
      <c r="AC1893" s="35"/>
      <c r="XEP1893" s="3"/>
      <c r="XEQ1893" s="3"/>
      <c r="XER1893" s="3"/>
      <c r="XES1893" s="3"/>
      <c r="XET1893" s="3"/>
      <c r="XEU1893" s="3"/>
      <c r="XEV1893" s="3"/>
      <c r="XEW1893" s="3"/>
      <c r="XEX1893" s="3"/>
      <c r="XEY1893" s="3"/>
      <c r="XEZ1893" s="3"/>
      <c r="XFA1893" s="3"/>
      <c r="XFB1893" s="3"/>
      <c r="XFC1893" s="3"/>
      <c r="XFD1893" s="3"/>
    </row>
    <row r="1894" customFormat="1" customHeight="1" spans="1:16384">
      <c r="A1894" s="5">
        <v>2020</v>
      </c>
      <c r="B1894" s="6" t="s">
        <v>2301</v>
      </c>
      <c r="C1894" s="37" t="s">
        <v>2319</v>
      </c>
      <c r="D1894" s="8" t="s">
        <v>114</v>
      </c>
      <c r="E1894" s="6" t="s">
        <v>2196</v>
      </c>
      <c r="F1894" s="8">
        <v>3</v>
      </c>
      <c r="G1894" s="6" t="s">
        <v>46</v>
      </c>
      <c r="H1894" s="6" t="s">
        <v>115</v>
      </c>
      <c r="I1894" s="6" t="s">
        <v>33</v>
      </c>
      <c r="J1894" s="6" t="s">
        <v>33</v>
      </c>
      <c r="K1894" s="6" t="s">
        <v>54</v>
      </c>
      <c r="L1894" s="8" t="s">
        <v>35</v>
      </c>
      <c r="M1894" s="6" t="s">
        <v>33</v>
      </c>
      <c r="N1894" s="6" t="s">
        <v>36</v>
      </c>
      <c r="O1894" s="8">
        <v>0</v>
      </c>
      <c r="P1894" s="8">
        <v>0</v>
      </c>
      <c r="Q1894" s="6" t="s">
        <v>2302</v>
      </c>
      <c r="R1894" s="6" t="s">
        <v>2198</v>
      </c>
      <c r="S1894" s="6" t="s">
        <v>39</v>
      </c>
      <c r="T1894" s="8">
        <v>0</v>
      </c>
      <c r="U1894" s="8" t="s">
        <v>2303</v>
      </c>
      <c r="V1894" s="6" t="s">
        <v>2304</v>
      </c>
      <c r="W1894" s="8"/>
      <c r="X1894" s="8"/>
      <c r="Y1894" s="8">
        <v>139.4</v>
      </c>
      <c r="Z1894" s="8"/>
      <c r="AA1894" s="38">
        <v>74.8</v>
      </c>
      <c r="AB1894" s="38">
        <v>71.74</v>
      </c>
      <c r="AC1894" s="35"/>
      <c r="XEP1894" s="3"/>
      <c r="XEQ1894" s="3"/>
      <c r="XER1894" s="3"/>
      <c r="XES1894" s="3"/>
      <c r="XET1894" s="3"/>
      <c r="XEU1894" s="3"/>
      <c r="XEV1894" s="3"/>
      <c r="XEW1894" s="3"/>
      <c r="XEX1894" s="3"/>
      <c r="XEY1894" s="3"/>
      <c r="XEZ1894" s="3"/>
      <c r="XFA1894" s="3"/>
      <c r="XFB1894" s="3"/>
      <c r="XFC1894" s="3"/>
      <c r="XFD1894" s="3"/>
    </row>
    <row r="1895" customFormat="1" customHeight="1" spans="1:16384">
      <c r="A1895" s="5">
        <v>2020</v>
      </c>
      <c r="B1895" s="6" t="s">
        <v>2301</v>
      </c>
      <c r="C1895" s="37" t="s">
        <v>2319</v>
      </c>
      <c r="D1895" s="8" t="s">
        <v>114</v>
      </c>
      <c r="E1895" s="6" t="s">
        <v>2196</v>
      </c>
      <c r="F1895" s="8">
        <v>3</v>
      </c>
      <c r="G1895" s="6" t="s">
        <v>46</v>
      </c>
      <c r="H1895" s="6" t="s">
        <v>115</v>
      </c>
      <c r="I1895" s="6" t="s">
        <v>33</v>
      </c>
      <c r="J1895" s="6" t="s">
        <v>33</v>
      </c>
      <c r="K1895" s="6" t="s">
        <v>54</v>
      </c>
      <c r="L1895" s="8" t="s">
        <v>35</v>
      </c>
      <c r="M1895" s="6" t="s">
        <v>33</v>
      </c>
      <c r="N1895" s="6" t="s">
        <v>36</v>
      </c>
      <c r="O1895" s="8">
        <v>0</v>
      </c>
      <c r="P1895" s="8">
        <v>0</v>
      </c>
      <c r="Q1895" s="6" t="s">
        <v>2302</v>
      </c>
      <c r="R1895" s="6" t="s">
        <v>2198</v>
      </c>
      <c r="S1895" s="6" t="s">
        <v>39</v>
      </c>
      <c r="T1895" s="8">
        <v>0</v>
      </c>
      <c r="U1895" s="8" t="s">
        <v>2303</v>
      </c>
      <c r="V1895" s="6" t="s">
        <v>2304</v>
      </c>
      <c r="W1895" s="8"/>
      <c r="X1895" s="8"/>
      <c r="Y1895" s="8">
        <v>146.7</v>
      </c>
      <c r="Z1895" s="8"/>
      <c r="AA1895" s="38">
        <v>74.6</v>
      </c>
      <c r="AB1895" s="38">
        <v>73.85</v>
      </c>
      <c r="AC1895" s="35"/>
      <c r="XEP1895" s="3"/>
      <c r="XEQ1895" s="3"/>
      <c r="XER1895" s="3"/>
      <c r="XES1895" s="3"/>
      <c r="XET1895" s="3"/>
      <c r="XEU1895" s="3"/>
      <c r="XEV1895" s="3"/>
      <c r="XEW1895" s="3"/>
      <c r="XEX1895" s="3"/>
      <c r="XEY1895" s="3"/>
      <c r="XEZ1895" s="3"/>
      <c r="XFA1895" s="3"/>
      <c r="XFB1895" s="3"/>
      <c r="XFC1895" s="3"/>
      <c r="XFD1895" s="3"/>
    </row>
    <row r="1896" customFormat="1" customHeight="1" spans="1:16384">
      <c r="A1896" s="5">
        <v>2020</v>
      </c>
      <c r="B1896" s="6" t="s">
        <v>2301</v>
      </c>
      <c r="C1896" s="37" t="s">
        <v>2320</v>
      </c>
      <c r="D1896" s="8" t="s">
        <v>114</v>
      </c>
      <c r="E1896" s="6" t="s">
        <v>2196</v>
      </c>
      <c r="F1896" s="8">
        <v>1</v>
      </c>
      <c r="G1896" s="6" t="s">
        <v>46</v>
      </c>
      <c r="H1896" s="6" t="s">
        <v>115</v>
      </c>
      <c r="I1896" s="6" t="s">
        <v>33</v>
      </c>
      <c r="J1896" s="6" t="s">
        <v>33</v>
      </c>
      <c r="K1896" s="6" t="s">
        <v>54</v>
      </c>
      <c r="L1896" s="8" t="s">
        <v>35</v>
      </c>
      <c r="M1896" s="6" t="s">
        <v>33</v>
      </c>
      <c r="N1896" s="6" t="s">
        <v>36</v>
      </c>
      <c r="O1896" s="8">
        <v>0</v>
      </c>
      <c r="P1896" s="8">
        <v>0</v>
      </c>
      <c r="Q1896" s="6" t="s">
        <v>2302</v>
      </c>
      <c r="R1896" s="6" t="s">
        <v>2198</v>
      </c>
      <c r="S1896" s="6" t="s">
        <v>39</v>
      </c>
      <c r="T1896" s="8">
        <v>0</v>
      </c>
      <c r="U1896" s="8" t="s">
        <v>2303</v>
      </c>
      <c r="V1896" s="6" t="s">
        <v>2304</v>
      </c>
      <c r="W1896" s="8"/>
      <c r="X1896" s="8"/>
      <c r="Y1896" s="8">
        <v>133.7</v>
      </c>
      <c r="Z1896" s="8"/>
      <c r="AA1896" s="38">
        <v>81</v>
      </c>
      <c r="AB1896" s="38">
        <v>72.51</v>
      </c>
      <c r="AC1896" s="35"/>
      <c r="XEP1896" s="3"/>
      <c r="XEQ1896" s="3"/>
      <c r="XER1896" s="3"/>
      <c r="XES1896" s="3"/>
      <c r="XET1896" s="3"/>
      <c r="XEU1896" s="3"/>
      <c r="XEV1896" s="3"/>
      <c r="XEW1896" s="3"/>
      <c r="XEX1896" s="3"/>
      <c r="XEY1896" s="3"/>
      <c r="XEZ1896" s="3"/>
      <c r="XFA1896" s="3"/>
      <c r="XFB1896" s="3"/>
      <c r="XFC1896" s="3"/>
      <c r="XFD1896" s="3"/>
    </row>
    <row r="1897" customFormat="1" customHeight="1" spans="1:16384">
      <c r="A1897" s="5">
        <v>2020</v>
      </c>
      <c r="B1897" s="6" t="s">
        <v>2301</v>
      </c>
      <c r="C1897" s="37" t="s">
        <v>2321</v>
      </c>
      <c r="D1897" s="8" t="s">
        <v>114</v>
      </c>
      <c r="E1897" s="6" t="s">
        <v>2196</v>
      </c>
      <c r="F1897" s="8">
        <v>1</v>
      </c>
      <c r="G1897" s="6" t="s">
        <v>46</v>
      </c>
      <c r="H1897" s="6" t="s">
        <v>115</v>
      </c>
      <c r="I1897" s="6" t="s">
        <v>33</v>
      </c>
      <c r="J1897" s="6" t="s">
        <v>33</v>
      </c>
      <c r="K1897" s="6" t="s">
        <v>54</v>
      </c>
      <c r="L1897" s="8" t="s">
        <v>35</v>
      </c>
      <c r="M1897" s="6" t="s">
        <v>33</v>
      </c>
      <c r="N1897" s="6" t="s">
        <v>36</v>
      </c>
      <c r="O1897" s="8">
        <v>0</v>
      </c>
      <c r="P1897" s="8">
        <v>0</v>
      </c>
      <c r="Q1897" s="6" t="s">
        <v>2302</v>
      </c>
      <c r="R1897" s="6" t="s">
        <v>2198</v>
      </c>
      <c r="S1897" s="6" t="s">
        <v>39</v>
      </c>
      <c r="T1897" s="8">
        <v>0</v>
      </c>
      <c r="U1897" s="8" t="s">
        <v>2303</v>
      </c>
      <c r="V1897" s="6" t="s">
        <v>2304</v>
      </c>
      <c r="W1897" s="8"/>
      <c r="X1897" s="8"/>
      <c r="Y1897" s="8">
        <v>138.5</v>
      </c>
      <c r="Z1897" s="8"/>
      <c r="AA1897" s="38">
        <v>78.8</v>
      </c>
      <c r="AB1897" s="38">
        <v>73.07</v>
      </c>
      <c r="AC1897" s="35"/>
      <c r="XEP1897" s="3"/>
      <c r="XEQ1897" s="3"/>
      <c r="XER1897" s="3"/>
      <c r="XES1897" s="3"/>
      <c r="XET1897" s="3"/>
      <c r="XEU1897" s="3"/>
      <c r="XEV1897" s="3"/>
      <c r="XEW1897" s="3"/>
      <c r="XEX1897" s="3"/>
      <c r="XEY1897" s="3"/>
      <c r="XEZ1897" s="3"/>
      <c r="XFA1897" s="3"/>
      <c r="XFB1897" s="3"/>
      <c r="XFC1897" s="3"/>
      <c r="XFD1897" s="3"/>
    </row>
    <row r="1898" customFormat="1" customHeight="1" spans="1:16384">
      <c r="A1898" s="5">
        <v>2020</v>
      </c>
      <c r="B1898" s="6" t="s">
        <v>2301</v>
      </c>
      <c r="C1898" s="37" t="s">
        <v>2322</v>
      </c>
      <c r="D1898" s="8" t="s">
        <v>114</v>
      </c>
      <c r="E1898" s="6" t="s">
        <v>2196</v>
      </c>
      <c r="F1898" s="8">
        <v>1</v>
      </c>
      <c r="G1898" s="6" t="s">
        <v>46</v>
      </c>
      <c r="H1898" s="6" t="s">
        <v>115</v>
      </c>
      <c r="I1898" s="6" t="s">
        <v>33</v>
      </c>
      <c r="J1898" s="6" t="s">
        <v>33</v>
      </c>
      <c r="K1898" s="6" t="s">
        <v>54</v>
      </c>
      <c r="L1898" s="8" t="s">
        <v>35</v>
      </c>
      <c r="M1898" s="6" t="s">
        <v>33</v>
      </c>
      <c r="N1898" s="6" t="s">
        <v>36</v>
      </c>
      <c r="O1898" s="8">
        <v>0</v>
      </c>
      <c r="P1898" s="8">
        <v>0</v>
      </c>
      <c r="Q1898" s="6" t="s">
        <v>2302</v>
      </c>
      <c r="R1898" s="6" t="s">
        <v>2198</v>
      </c>
      <c r="S1898" s="6" t="s">
        <v>39</v>
      </c>
      <c r="T1898" s="8">
        <v>0</v>
      </c>
      <c r="U1898" s="8" t="s">
        <v>2303</v>
      </c>
      <c r="V1898" s="6" t="s">
        <v>2304</v>
      </c>
      <c r="W1898" s="8"/>
      <c r="X1898" s="8"/>
      <c r="Y1898" s="8">
        <v>138.6</v>
      </c>
      <c r="Z1898" s="8"/>
      <c r="AA1898" s="38">
        <v>78.2</v>
      </c>
      <c r="AB1898" s="38">
        <v>72.86</v>
      </c>
      <c r="AC1898" s="35"/>
      <c r="XEP1898" s="3"/>
      <c r="XEQ1898" s="3"/>
      <c r="XER1898" s="3"/>
      <c r="XES1898" s="3"/>
      <c r="XET1898" s="3"/>
      <c r="XEU1898" s="3"/>
      <c r="XEV1898" s="3"/>
      <c r="XEW1898" s="3"/>
      <c r="XEX1898" s="3"/>
      <c r="XEY1898" s="3"/>
      <c r="XEZ1898" s="3"/>
      <c r="XFA1898" s="3"/>
      <c r="XFB1898" s="3"/>
      <c r="XFC1898" s="3"/>
      <c r="XFD1898" s="3"/>
    </row>
    <row r="1899" customFormat="1" customHeight="1" spans="1:16384">
      <c r="A1899" s="5">
        <v>2020</v>
      </c>
      <c r="B1899" s="6" t="s">
        <v>2301</v>
      </c>
      <c r="C1899" s="37" t="s">
        <v>2323</v>
      </c>
      <c r="D1899" s="8" t="s">
        <v>114</v>
      </c>
      <c r="E1899" s="6" t="s">
        <v>2196</v>
      </c>
      <c r="F1899" s="8">
        <v>2</v>
      </c>
      <c r="G1899" s="6" t="s">
        <v>46</v>
      </c>
      <c r="H1899" s="6" t="s">
        <v>115</v>
      </c>
      <c r="I1899" s="6" t="s">
        <v>33</v>
      </c>
      <c r="J1899" s="6" t="s">
        <v>33</v>
      </c>
      <c r="K1899" s="6" t="s">
        <v>54</v>
      </c>
      <c r="L1899" s="8" t="s">
        <v>35</v>
      </c>
      <c r="M1899" s="6" t="s">
        <v>33</v>
      </c>
      <c r="N1899" s="6" t="s">
        <v>36</v>
      </c>
      <c r="O1899" s="8">
        <v>0</v>
      </c>
      <c r="P1899" s="8">
        <v>0</v>
      </c>
      <c r="Q1899" s="6" t="s">
        <v>2302</v>
      </c>
      <c r="R1899" s="6" t="s">
        <v>2198</v>
      </c>
      <c r="S1899" s="6" t="s">
        <v>39</v>
      </c>
      <c r="T1899" s="8">
        <v>0</v>
      </c>
      <c r="U1899" s="8" t="s">
        <v>2303</v>
      </c>
      <c r="V1899" s="6" t="s">
        <v>2304</v>
      </c>
      <c r="W1899" s="8"/>
      <c r="X1899" s="8"/>
      <c r="Y1899" s="8">
        <v>133.6</v>
      </c>
      <c r="Z1899" s="8"/>
      <c r="AA1899" s="38">
        <v>79</v>
      </c>
      <c r="AB1899" s="38">
        <v>71.68</v>
      </c>
      <c r="AC1899" s="35"/>
      <c r="XEP1899" s="3"/>
      <c r="XEQ1899" s="3"/>
      <c r="XER1899" s="3"/>
      <c r="XES1899" s="3"/>
      <c r="XET1899" s="3"/>
      <c r="XEU1899" s="3"/>
      <c r="XEV1899" s="3"/>
      <c r="XEW1899" s="3"/>
      <c r="XEX1899" s="3"/>
      <c r="XEY1899" s="3"/>
      <c r="XEZ1899" s="3"/>
      <c r="XFA1899" s="3"/>
      <c r="XFB1899" s="3"/>
      <c r="XFC1899" s="3"/>
      <c r="XFD1899" s="3"/>
    </row>
    <row r="1900" customFormat="1" customHeight="1" spans="1:16384">
      <c r="A1900" s="5">
        <v>2020</v>
      </c>
      <c r="B1900" s="6" t="s">
        <v>2301</v>
      </c>
      <c r="C1900" s="37" t="s">
        <v>2323</v>
      </c>
      <c r="D1900" s="8" t="s">
        <v>114</v>
      </c>
      <c r="E1900" s="6" t="s">
        <v>2196</v>
      </c>
      <c r="F1900" s="8">
        <v>2</v>
      </c>
      <c r="G1900" s="6" t="s">
        <v>46</v>
      </c>
      <c r="H1900" s="6" t="s">
        <v>115</v>
      </c>
      <c r="I1900" s="6" t="s">
        <v>33</v>
      </c>
      <c r="J1900" s="6" t="s">
        <v>33</v>
      </c>
      <c r="K1900" s="6" t="s">
        <v>54</v>
      </c>
      <c r="L1900" s="8" t="s">
        <v>35</v>
      </c>
      <c r="M1900" s="6" t="s">
        <v>33</v>
      </c>
      <c r="N1900" s="6" t="s">
        <v>36</v>
      </c>
      <c r="O1900" s="8">
        <v>0</v>
      </c>
      <c r="P1900" s="8">
        <v>0</v>
      </c>
      <c r="Q1900" s="6" t="s">
        <v>2302</v>
      </c>
      <c r="R1900" s="6" t="s">
        <v>2198</v>
      </c>
      <c r="S1900" s="6" t="s">
        <v>39</v>
      </c>
      <c r="T1900" s="8">
        <v>0</v>
      </c>
      <c r="U1900" s="8" t="s">
        <v>2303</v>
      </c>
      <c r="V1900" s="6" t="s">
        <v>2304</v>
      </c>
      <c r="W1900" s="8"/>
      <c r="X1900" s="8"/>
      <c r="Y1900" s="8">
        <v>132.6</v>
      </c>
      <c r="Z1900" s="8"/>
      <c r="AA1900" s="38">
        <v>76.4</v>
      </c>
      <c r="AB1900" s="38">
        <v>70.34</v>
      </c>
      <c r="AC1900" s="35"/>
      <c r="XEP1900" s="3"/>
      <c r="XEQ1900" s="3"/>
      <c r="XER1900" s="3"/>
      <c r="XES1900" s="3"/>
      <c r="XET1900" s="3"/>
      <c r="XEU1900" s="3"/>
      <c r="XEV1900" s="3"/>
      <c r="XEW1900" s="3"/>
      <c r="XEX1900" s="3"/>
      <c r="XEY1900" s="3"/>
      <c r="XEZ1900" s="3"/>
      <c r="XFA1900" s="3"/>
      <c r="XFB1900" s="3"/>
      <c r="XFC1900" s="3"/>
      <c r="XFD1900" s="3"/>
    </row>
    <row r="1901" customFormat="1" customHeight="1" spans="1:16384">
      <c r="A1901" s="5">
        <v>2020</v>
      </c>
      <c r="B1901" s="6" t="s">
        <v>2301</v>
      </c>
      <c r="C1901" s="37" t="s">
        <v>2324</v>
      </c>
      <c r="D1901" s="8" t="s">
        <v>114</v>
      </c>
      <c r="E1901" s="6" t="s">
        <v>2196</v>
      </c>
      <c r="F1901" s="8">
        <v>1</v>
      </c>
      <c r="G1901" s="6" t="s">
        <v>46</v>
      </c>
      <c r="H1901" s="6" t="s">
        <v>115</v>
      </c>
      <c r="I1901" s="6" t="s">
        <v>33</v>
      </c>
      <c r="J1901" s="6" t="s">
        <v>33</v>
      </c>
      <c r="K1901" s="6" t="s">
        <v>54</v>
      </c>
      <c r="L1901" s="8" t="s">
        <v>35</v>
      </c>
      <c r="M1901" s="6" t="s">
        <v>33</v>
      </c>
      <c r="N1901" s="6" t="s">
        <v>36</v>
      </c>
      <c r="O1901" s="8">
        <v>0</v>
      </c>
      <c r="P1901" s="8">
        <v>0</v>
      </c>
      <c r="Q1901" s="6" t="s">
        <v>2302</v>
      </c>
      <c r="R1901" s="6" t="s">
        <v>2198</v>
      </c>
      <c r="S1901" s="6" t="s">
        <v>39</v>
      </c>
      <c r="T1901" s="8">
        <v>0</v>
      </c>
      <c r="U1901" s="8" t="s">
        <v>2303</v>
      </c>
      <c r="V1901" s="6" t="s">
        <v>2304</v>
      </c>
      <c r="W1901" s="8"/>
      <c r="X1901" s="8"/>
      <c r="Y1901" s="8">
        <v>120.5</v>
      </c>
      <c r="Z1901" s="8"/>
      <c r="AA1901" s="38">
        <v>77</v>
      </c>
      <c r="AB1901" s="38">
        <v>66.95</v>
      </c>
      <c r="AC1901" s="35"/>
      <c r="XEP1901" s="3"/>
      <c r="XEQ1901" s="3"/>
      <c r="XER1901" s="3"/>
      <c r="XES1901" s="3"/>
      <c r="XET1901" s="3"/>
      <c r="XEU1901" s="3"/>
      <c r="XEV1901" s="3"/>
      <c r="XEW1901" s="3"/>
      <c r="XEX1901" s="3"/>
      <c r="XEY1901" s="3"/>
      <c r="XEZ1901" s="3"/>
      <c r="XFA1901" s="3"/>
      <c r="XFB1901" s="3"/>
      <c r="XFC1901" s="3"/>
      <c r="XFD1901" s="3"/>
    </row>
    <row r="1902" customFormat="1" customHeight="1" spans="1:16384">
      <c r="A1902" s="5">
        <v>2020</v>
      </c>
      <c r="B1902" s="6" t="s">
        <v>2301</v>
      </c>
      <c r="C1902" s="37" t="s">
        <v>2325</v>
      </c>
      <c r="D1902" s="8" t="s">
        <v>114</v>
      </c>
      <c r="E1902" s="6" t="s">
        <v>2196</v>
      </c>
      <c r="F1902" s="8">
        <v>1</v>
      </c>
      <c r="G1902" s="6" t="s">
        <v>46</v>
      </c>
      <c r="H1902" s="6" t="s">
        <v>115</v>
      </c>
      <c r="I1902" s="6" t="s">
        <v>33</v>
      </c>
      <c r="J1902" s="6" t="s">
        <v>33</v>
      </c>
      <c r="K1902" s="6" t="s">
        <v>54</v>
      </c>
      <c r="L1902" s="8" t="s">
        <v>35</v>
      </c>
      <c r="M1902" s="6" t="s">
        <v>33</v>
      </c>
      <c r="N1902" s="6" t="s">
        <v>36</v>
      </c>
      <c r="O1902" s="8">
        <v>0</v>
      </c>
      <c r="P1902" s="8">
        <v>0</v>
      </c>
      <c r="Q1902" s="6" t="s">
        <v>2302</v>
      </c>
      <c r="R1902" s="6" t="s">
        <v>2198</v>
      </c>
      <c r="S1902" s="6" t="s">
        <v>39</v>
      </c>
      <c r="T1902" s="8">
        <v>0</v>
      </c>
      <c r="U1902" s="8" t="s">
        <v>2303</v>
      </c>
      <c r="V1902" s="6" t="s">
        <v>2304</v>
      </c>
      <c r="W1902" s="8"/>
      <c r="X1902" s="8"/>
      <c r="Y1902" s="8">
        <v>136.9</v>
      </c>
      <c r="Z1902" s="8"/>
      <c r="AA1902" s="38">
        <v>79.8</v>
      </c>
      <c r="AB1902" s="38">
        <v>72.99</v>
      </c>
      <c r="AC1902" s="35"/>
      <c r="XEP1902" s="3"/>
      <c r="XEQ1902" s="3"/>
      <c r="XER1902" s="3"/>
      <c r="XES1902" s="3"/>
      <c r="XET1902" s="3"/>
      <c r="XEU1902" s="3"/>
      <c r="XEV1902" s="3"/>
      <c r="XEW1902" s="3"/>
      <c r="XEX1902" s="3"/>
      <c r="XEY1902" s="3"/>
      <c r="XEZ1902" s="3"/>
      <c r="XFA1902" s="3"/>
      <c r="XFB1902" s="3"/>
      <c r="XFC1902" s="3"/>
      <c r="XFD1902" s="3"/>
    </row>
    <row r="1903" customFormat="1" customHeight="1" spans="1:16384">
      <c r="A1903" s="5">
        <v>2020</v>
      </c>
      <c r="B1903" s="6" t="s">
        <v>2301</v>
      </c>
      <c r="C1903" s="37" t="s">
        <v>2326</v>
      </c>
      <c r="D1903" s="8" t="s">
        <v>114</v>
      </c>
      <c r="E1903" s="6" t="s">
        <v>2196</v>
      </c>
      <c r="F1903" s="8">
        <v>1</v>
      </c>
      <c r="G1903" s="6" t="s">
        <v>46</v>
      </c>
      <c r="H1903" s="6" t="s">
        <v>115</v>
      </c>
      <c r="I1903" s="6" t="s">
        <v>33</v>
      </c>
      <c r="J1903" s="6" t="s">
        <v>33</v>
      </c>
      <c r="K1903" s="6" t="s">
        <v>54</v>
      </c>
      <c r="L1903" s="8" t="s">
        <v>35</v>
      </c>
      <c r="M1903" s="6" t="s">
        <v>33</v>
      </c>
      <c r="N1903" s="6" t="s">
        <v>36</v>
      </c>
      <c r="O1903" s="8">
        <v>0</v>
      </c>
      <c r="P1903" s="8">
        <v>0</v>
      </c>
      <c r="Q1903" s="6" t="s">
        <v>2302</v>
      </c>
      <c r="R1903" s="6" t="s">
        <v>2198</v>
      </c>
      <c r="S1903" s="6" t="s">
        <v>39</v>
      </c>
      <c r="T1903" s="8">
        <v>0</v>
      </c>
      <c r="U1903" s="8" t="s">
        <v>2303</v>
      </c>
      <c r="V1903" s="6" t="s">
        <v>2304</v>
      </c>
      <c r="W1903" s="8"/>
      <c r="X1903" s="8"/>
      <c r="Y1903" s="8">
        <v>126.4</v>
      </c>
      <c r="Z1903" s="8"/>
      <c r="AA1903" s="38">
        <v>80</v>
      </c>
      <c r="AB1903" s="38">
        <v>69.92</v>
      </c>
      <c r="AC1903" s="35"/>
      <c r="XEP1903" s="3"/>
      <c r="XEQ1903" s="3"/>
      <c r="XER1903" s="3"/>
      <c r="XES1903" s="3"/>
      <c r="XET1903" s="3"/>
      <c r="XEU1903" s="3"/>
      <c r="XEV1903" s="3"/>
      <c r="XEW1903" s="3"/>
      <c r="XEX1903" s="3"/>
      <c r="XEY1903" s="3"/>
      <c r="XEZ1903" s="3"/>
      <c r="XFA1903" s="3"/>
      <c r="XFB1903" s="3"/>
      <c r="XFC1903" s="3"/>
      <c r="XFD1903" s="3"/>
    </row>
    <row r="1904" customFormat="1" customHeight="1" spans="1:16384">
      <c r="A1904" s="5">
        <v>2020</v>
      </c>
      <c r="B1904" s="6" t="s">
        <v>2301</v>
      </c>
      <c r="C1904" s="37" t="s">
        <v>2327</v>
      </c>
      <c r="D1904" s="8" t="s">
        <v>114</v>
      </c>
      <c r="E1904" s="6" t="s">
        <v>2196</v>
      </c>
      <c r="F1904" s="8">
        <v>1</v>
      </c>
      <c r="G1904" s="6" t="s">
        <v>46</v>
      </c>
      <c r="H1904" s="6" t="s">
        <v>115</v>
      </c>
      <c r="I1904" s="6" t="s">
        <v>33</v>
      </c>
      <c r="J1904" s="6" t="s">
        <v>33</v>
      </c>
      <c r="K1904" s="6" t="s">
        <v>54</v>
      </c>
      <c r="L1904" s="8" t="s">
        <v>35</v>
      </c>
      <c r="M1904" s="6" t="s">
        <v>33</v>
      </c>
      <c r="N1904" s="6" t="s">
        <v>36</v>
      </c>
      <c r="O1904" s="8">
        <v>0</v>
      </c>
      <c r="P1904" s="8">
        <v>0</v>
      </c>
      <c r="Q1904" s="6" t="s">
        <v>2302</v>
      </c>
      <c r="R1904" s="6" t="s">
        <v>2198</v>
      </c>
      <c r="S1904" s="6" t="s">
        <v>39</v>
      </c>
      <c r="T1904" s="8">
        <v>0</v>
      </c>
      <c r="U1904" s="8" t="s">
        <v>2303</v>
      </c>
      <c r="V1904" s="6" t="s">
        <v>2304</v>
      </c>
      <c r="W1904" s="8"/>
      <c r="X1904" s="8"/>
      <c r="Y1904" s="8">
        <v>123.5</v>
      </c>
      <c r="Z1904" s="8"/>
      <c r="AA1904" s="38">
        <v>79.8</v>
      </c>
      <c r="AB1904" s="38">
        <v>68.97</v>
      </c>
      <c r="AC1904" s="35"/>
      <c r="XEP1904" s="3"/>
      <c r="XEQ1904" s="3"/>
      <c r="XER1904" s="3"/>
      <c r="XES1904" s="3"/>
      <c r="XET1904" s="3"/>
      <c r="XEU1904" s="3"/>
      <c r="XEV1904" s="3"/>
      <c r="XEW1904" s="3"/>
      <c r="XEX1904" s="3"/>
      <c r="XEY1904" s="3"/>
      <c r="XEZ1904" s="3"/>
      <c r="XFA1904" s="3"/>
      <c r="XFB1904" s="3"/>
      <c r="XFC1904" s="3"/>
      <c r="XFD1904" s="3"/>
    </row>
    <row r="1905" customFormat="1" customHeight="1" spans="1:16384">
      <c r="A1905" s="5">
        <v>2020</v>
      </c>
      <c r="B1905" s="6" t="s">
        <v>2301</v>
      </c>
      <c r="C1905" s="37" t="s">
        <v>2328</v>
      </c>
      <c r="D1905" s="8" t="s">
        <v>114</v>
      </c>
      <c r="E1905" s="6" t="s">
        <v>2196</v>
      </c>
      <c r="F1905" s="8">
        <v>1</v>
      </c>
      <c r="G1905" s="6" t="s">
        <v>46</v>
      </c>
      <c r="H1905" s="6" t="s">
        <v>115</v>
      </c>
      <c r="I1905" s="6" t="s">
        <v>33</v>
      </c>
      <c r="J1905" s="6" t="s">
        <v>33</v>
      </c>
      <c r="K1905" s="6" t="s">
        <v>54</v>
      </c>
      <c r="L1905" s="8" t="s">
        <v>35</v>
      </c>
      <c r="M1905" s="6" t="s">
        <v>33</v>
      </c>
      <c r="N1905" s="6" t="s">
        <v>36</v>
      </c>
      <c r="O1905" s="8">
        <v>0</v>
      </c>
      <c r="P1905" s="8">
        <v>0</v>
      </c>
      <c r="Q1905" s="6" t="s">
        <v>2302</v>
      </c>
      <c r="R1905" s="6" t="s">
        <v>2198</v>
      </c>
      <c r="S1905" s="6" t="s">
        <v>39</v>
      </c>
      <c r="T1905" s="8">
        <v>0</v>
      </c>
      <c r="U1905" s="8" t="s">
        <v>2303</v>
      </c>
      <c r="V1905" s="6" t="s">
        <v>2304</v>
      </c>
      <c r="W1905" s="8"/>
      <c r="X1905" s="8"/>
      <c r="Y1905" s="8">
        <v>116.3</v>
      </c>
      <c r="Z1905" s="8"/>
      <c r="AA1905" s="38">
        <v>78.8</v>
      </c>
      <c r="AB1905" s="38">
        <v>66.41</v>
      </c>
      <c r="AC1905" s="35"/>
      <c r="XEP1905" s="3"/>
      <c r="XEQ1905" s="3"/>
      <c r="XER1905" s="3"/>
      <c r="XES1905" s="3"/>
      <c r="XET1905" s="3"/>
      <c r="XEU1905" s="3"/>
      <c r="XEV1905" s="3"/>
      <c r="XEW1905" s="3"/>
      <c r="XEX1905" s="3"/>
      <c r="XEY1905" s="3"/>
      <c r="XEZ1905" s="3"/>
      <c r="XFA1905" s="3"/>
      <c r="XFB1905" s="3"/>
      <c r="XFC1905" s="3"/>
      <c r="XFD1905" s="3"/>
    </row>
    <row r="1906" customFormat="1" customHeight="1" spans="1:16384">
      <c r="A1906" s="5">
        <v>2020</v>
      </c>
      <c r="B1906" s="6" t="s">
        <v>2301</v>
      </c>
      <c r="C1906" s="37" t="s">
        <v>2329</v>
      </c>
      <c r="D1906" s="8" t="s">
        <v>114</v>
      </c>
      <c r="E1906" s="6" t="s">
        <v>2196</v>
      </c>
      <c r="F1906" s="8">
        <v>1</v>
      </c>
      <c r="G1906" s="6" t="s">
        <v>46</v>
      </c>
      <c r="H1906" s="6" t="s">
        <v>115</v>
      </c>
      <c r="I1906" s="6" t="s">
        <v>33</v>
      </c>
      <c r="J1906" s="6" t="s">
        <v>33</v>
      </c>
      <c r="K1906" s="6" t="s">
        <v>54</v>
      </c>
      <c r="L1906" s="8" t="s">
        <v>35</v>
      </c>
      <c r="M1906" s="6" t="s">
        <v>33</v>
      </c>
      <c r="N1906" s="6" t="s">
        <v>36</v>
      </c>
      <c r="O1906" s="8">
        <v>0</v>
      </c>
      <c r="P1906" s="8">
        <v>0</v>
      </c>
      <c r="Q1906" s="6" t="s">
        <v>2302</v>
      </c>
      <c r="R1906" s="6" t="s">
        <v>2198</v>
      </c>
      <c r="S1906" s="6" t="s">
        <v>39</v>
      </c>
      <c r="T1906" s="8">
        <v>0</v>
      </c>
      <c r="U1906" s="8" t="s">
        <v>2303</v>
      </c>
      <c r="V1906" s="6" t="s">
        <v>2304</v>
      </c>
      <c r="W1906" s="8"/>
      <c r="X1906" s="8"/>
      <c r="Y1906" s="8">
        <v>122</v>
      </c>
      <c r="Z1906" s="8"/>
      <c r="AA1906" s="38">
        <v>82.2</v>
      </c>
      <c r="AB1906" s="38">
        <v>69.48</v>
      </c>
      <c r="AC1906" s="35"/>
      <c r="XEP1906" s="3"/>
      <c r="XEQ1906" s="3"/>
      <c r="XER1906" s="3"/>
      <c r="XES1906" s="3"/>
      <c r="XET1906" s="3"/>
      <c r="XEU1906" s="3"/>
      <c r="XEV1906" s="3"/>
      <c r="XEW1906" s="3"/>
      <c r="XEX1906" s="3"/>
      <c r="XEY1906" s="3"/>
      <c r="XEZ1906" s="3"/>
      <c r="XFA1906" s="3"/>
      <c r="XFB1906" s="3"/>
      <c r="XFC1906" s="3"/>
      <c r="XFD1906" s="3"/>
    </row>
    <row r="1907" customFormat="1" customHeight="1" spans="1:16384">
      <c r="A1907" s="5">
        <v>2020</v>
      </c>
      <c r="B1907" s="6" t="s">
        <v>2301</v>
      </c>
      <c r="C1907" s="37" t="s">
        <v>2330</v>
      </c>
      <c r="D1907" s="8" t="s">
        <v>114</v>
      </c>
      <c r="E1907" s="6" t="s">
        <v>2196</v>
      </c>
      <c r="F1907" s="8">
        <v>1</v>
      </c>
      <c r="G1907" s="6" t="s">
        <v>46</v>
      </c>
      <c r="H1907" s="6" t="s">
        <v>115</v>
      </c>
      <c r="I1907" s="6" t="s">
        <v>33</v>
      </c>
      <c r="J1907" s="6" t="s">
        <v>33</v>
      </c>
      <c r="K1907" s="6" t="s">
        <v>54</v>
      </c>
      <c r="L1907" s="8" t="s">
        <v>35</v>
      </c>
      <c r="M1907" s="6" t="s">
        <v>33</v>
      </c>
      <c r="N1907" s="6" t="s">
        <v>36</v>
      </c>
      <c r="O1907" s="8">
        <v>0</v>
      </c>
      <c r="P1907" s="8">
        <v>0</v>
      </c>
      <c r="Q1907" s="6" t="s">
        <v>2302</v>
      </c>
      <c r="R1907" s="6" t="s">
        <v>2198</v>
      </c>
      <c r="S1907" s="6" t="s">
        <v>39</v>
      </c>
      <c r="T1907" s="8">
        <v>0</v>
      </c>
      <c r="U1907" s="8" t="s">
        <v>2303</v>
      </c>
      <c r="V1907" s="6" t="s">
        <v>2304</v>
      </c>
      <c r="W1907" s="8"/>
      <c r="X1907" s="8"/>
      <c r="Y1907" s="8">
        <v>127.2</v>
      </c>
      <c r="Z1907" s="8"/>
      <c r="AA1907" s="38">
        <v>78</v>
      </c>
      <c r="AB1907" s="38">
        <v>69.36</v>
      </c>
      <c r="AC1907" s="35"/>
      <c r="XEP1907" s="3"/>
      <c r="XEQ1907" s="3"/>
      <c r="XER1907" s="3"/>
      <c r="XES1907" s="3"/>
      <c r="XET1907" s="3"/>
      <c r="XEU1907" s="3"/>
      <c r="XEV1907" s="3"/>
      <c r="XEW1907" s="3"/>
      <c r="XEX1907" s="3"/>
      <c r="XEY1907" s="3"/>
      <c r="XEZ1907" s="3"/>
      <c r="XFA1907" s="3"/>
      <c r="XFB1907" s="3"/>
      <c r="XFC1907" s="3"/>
      <c r="XFD1907" s="3"/>
    </row>
    <row r="1908" customFormat="1" customHeight="1" spans="1:16384">
      <c r="A1908" s="5">
        <v>2020</v>
      </c>
      <c r="B1908" s="6" t="s">
        <v>2301</v>
      </c>
      <c r="C1908" s="37" t="s">
        <v>2331</v>
      </c>
      <c r="D1908" s="8" t="s">
        <v>114</v>
      </c>
      <c r="E1908" s="6" t="s">
        <v>2196</v>
      </c>
      <c r="F1908" s="8">
        <v>1</v>
      </c>
      <c r="G1908" s="6" t="s">
        <v>46</v>
      </c>
      <c r="H1908" s="6" t="s">
        <v>115</v>
      </c>
      <c r="I1908" s="6" t="s">
        <v>33</v>
      </c>
      <c r="J1908" s="6" t="s">
        <v>33</v>
      </c>
      <c r="K1908" s="6" t="s">
        <v>54</v>
      </c>
      <c r="L1908" s="8" t="s">
        <v>35</v>
      </c>
      <c r="M1908" s="6" t="s">
        <v>33</v>
      </c>
      <c r="N1908" s="6" t="s">
        <v>36</v>
      </c>
      <c r="O1908" s="8">
        <v>0</v>
      </c>
      <c r="P1908" s="8">
        <v>0</v>
      </c>
      <c r="Q1908" s="6" t="s">
        <v>2302</v>
      </c>
      <c r="R1908" s="6" t="s">
        <v>2198</v>
      </c>
      <c r="S1908" s="6" t="s">
        <v>39</v>
      </c>
      <c r="T1908" s="8">
        <v>0</v>
      </c>
      <c r="U1908" s="8" t="s">
        <v>2303</v>
      </c>
      <c r="V1908" s="6" t="s">
        <v>2304</v>
      </c>
      <c r="W1908" s="8"/>
      <c r="X1908" s="8"/>
      <c r="Y1908" s="8">
        <v>113.4</v>
      </c>
      <c r="Z1908" s="8"/>
      <c r="AA1908" s="38">
        <v>79.4</v>
      </c>
      <c r="AB1908" s="38">
        <v>65.78</v>
      </c>
      <c r="AC1908" s="35"/>
      <c r="XEP1908" s="3"/>
      <c r="XEQ1908" s="3"/>
      <c r="XER1908" s="3"/>
      <c r="XES1908" s="3"/>
      <c r="XET1908" s="3"/>
      <c r="XEU1908" s="3"/>
      <c r="XEV1908" s="3"/>
      <c r="XEW1908" s="3"/>
      <c r="XEX1908" s="3"/>
      <c r="XEY1908" s="3"/>
      <c r="XEZ1908" s="3"/>
      <c r="XFA1908" s="3"/>
      <c r="XFB1908" s="3"/>
      <c r="XFC1908" s="3"/>
      <c r="XFD1908" s="3"/>
    </row>
    <row r="1909" customFormat="1" customHeight="1" spans="1:16384">
      <c r="A1909" s="5">
        <v>2020</v>
      </c>
      <c r="B1909" s="6" t="s">
        <v>2301</v>
      </c>
      <c r="C1909" s="37" t="s">
        <v>2332</v>
      </c>
      <c r="D1909" s="8" t="s">
        <v>114</v>
      </c>
      <c r="E1909" s="6" t="s">
        <v>2196</v>
      </c>
      <c r="F1909" s="8">
        <v>1</v>
      </c>
      <c r="G1909" s="6" t="s">
        <v>46</v>
      </c>
      <c r="H1909" s="6" t="s">
        <v>115</v>
      </c>
      <c r="I1909" s="6" t="s">
        <v>33</v>
      </c>
      <c r="J1909" s="6" t="s">
        <v>33</v>
      </c>
      <c r="K1909" s="6" t="s">
        <v>54</v>
      </c>
      <c r="L1909" s="8" t="s">
        <v>35</v>
      </c>
      <c r="M1909" s="6" t="s">
        <v>33</v>
      </c>
      <c r="N1909" s="6" t="s">
        <v>36</v>
      </c>
      <c r="O1909" s="8">
        <v>0</v>
      </c>
      <c r="P1909" s="8">
        <v>0</v>
      </c>
      <c r="Q1909" s="6" t="s">
        <v>2302</v>
      </c>
      <c r="R1909" s="6" t="s">
        <v>2198</v>
      </c>
      <c r="S1909" s="6" t="s">
        <v>39</v>
      </c>
      <c r="T1909" s="8">
        <v>0</v>
      </c>
      <c r="U1909" s="8" t="s">
        <v>2303</v>
      </c>
      <c r="V1909" s="6" t="s">
        <v>2304</v>
      </c>
      <c r="W1909" s="8"/>
      <c r="X1909" s="8"/>
      <c r="Y1909" s="8">
        <v>133.8</v>
      </c>
      <c r="Z1909" s="8"/>
      <c r="AA1909" s="38">
        <v>82.6</v>
      </c>
      <c r="AB1909" s="38">
        <v>73.18</v>
      </c>
      <c r="AC1909" s="35"/>
      <c r="XEP1909" s="3"/>
      <c r="XEQ1909" s="3"/>
      <c r="XER1909" s="3"/>
      <c r="XES1909" s="3"/>
      <c r="XET1909" s="3"/>
      <c r="XEU1909" s="3"/>
      <c r="XEV1909" s="3"/>
      <c r="XEW1909" s="3"/>
      <c r="XEX1909" s="3"/>
      <c r="XEY1909" s="3"/>
      <c r="XEZ1909" s="3"/>
      <c r="XFA1909" s="3"/>
      <c r="XFB1909" s="3"/>
      <c r="XFC1909" s="3"/>
      <c r="XFD1909" s="3"/>
    </row>
    <row r="1910" customFormat="1" customHeight="1" spans="1:16384">
      <c r="A1910" s="5">
        <v>2020</v>
      </c>
      <c r="B1910" s="6" t="s">
        <v>2301</v>
      </c>
      <c r="C1910" s="37" t="s">
        <v>2333</v>
      </c>
      <c r="D1910" s="8" t="s">
        <v>114</v>
      </c>
      <c r="E1910" s="6" t="s">
        <v>2196</v>
      </c>
      <c r="F1910" s="8">
        <v>1</v>
      </c>
      <c r="G1910" s="6" t="s">
        <v>46</v>
      </c>
      <c r="H1910" s="6" t="s">
        <v>115</v>
      </c>
      <c r="I1910" s="6" t="s">
        <v>33</v>
      </c>
      <c r="J1910" s="6" t="s">
        <v>33</v>
      </c>
      <c r="K1910" s="6" t="s">
        <v>54</v>
      </c>
      <c r="L1910" s="8" t="s">
        <v>35</v>
      </c>
      <c r="M1910" s="6" t="s">
        <v>33</v>
      </c>
      <c r="N1910" s="6" t="s">
        <v>36</v>
      </c>
      <c r="O1910" s="8">
        <v>0</v>
      </c>
      <c r="P1910" s="8">
        <v>0</v>
      </c>
      <c r="Q1910" s="6" t="s">
        <v>2302</v>
      </c>
      <c r="R1910" s="6" t="s">
        <v>2198</v>
      </c>
      <c r="S1910" s="6" t="s">
        <v>39</v>
      </c>
      <c r="T1910" s="8">
        <v>0</v>
      </c>
      <c r="U1910" s="8" t="s">
        <v>2303</v>
      </c>
      <c r="V1910" s="6" t="s">
        <v>2304</v>
      </c>
      <c r="W1910" s="8"/>
      <c r="X1910" s="8"/>
      <c r="Y1910" s="8">
        <v>124.7</v>
      </c>
      <c r="Z1910" s="8"/>
      <c r="AA1910" s="38">
        <v>81.6</v>
      </c>
      <c r="AB1910" s="38">
        <v>70.05</v>
      </c>
      <c r="AC1910" s="35"/>
      <c r="XEP1910" s="3"/>
      <c r="XEQ1910" s="3"/>
      <c r="XER1910" s="3"/>
      <c r="XES1910" s="3"/>
      <c r="XET1910" s="3"/>
      <c r="XEU1910" s="3"/>
      <c r="XEV1910" s="3"/>
      <c r="XEW1910" s="3"/>
      <c r="XEX1910" s="3"/>
      <c r="XEY1910" s="3"/>
      <c r="XEZ1910" s="3"/>
      <c r="XFA1910" s="3"/>
      <c r="XFB1910" s="3"/>
      <c r="XFC1910" s="3"/>
      <c r="XFD1910" s="3"/>
    </row>
    <row r="1911" customFormat="1" customHeight="1" spans="1:16384">
      <c r="A1911" s="5">
        <v>2020</v>
      </c>
      <c r="B1911" s="6" t="s">
        <v>2301</v>
      </c>
      <c r="C1911" s="37" t="s">
        <v>2334</v>
      </c>
      <c r="D1911" s="8" t="s">
        <v>114</v>
      </c>
      <c r="E1911" s="6" t="s">
        <v>2196</v>
      </c>
      <c r="F1911" s="8">
        <v>1</v>
      </c>
      <c r="G1911" s="6" t="s">
        <v>46</v>
      </c>
      <c r="H1911" s="6" t="s">
        <v>115</v>
      </c>
      <c r="I1911" s="6" t="s">
        <v>33</v>
      </c>
      <c r="J1911" s="6" t="s">
        <v>33</v>
      </c>
      <c r="K1911" s="6" t="s">
        <v>54</v>
      </c>
      <c r="L1911" s="8" t="s">
        <v>35</v>
      </c>
      <c r="M1911" s="6" t="s">
        <v>33</v>
      </c>
      <c r="N1911" s="6" t="s">
        <v>36</v>
      </c>
      <c r="O1911" s="8">
        <v>0</v>
      </c>
      <c r="P1911" s="8">
        <v>0</v>
      </c>
      <c r="Q1911" s="6" t="s">
        <v>2302</v>
      </c>
      <c r="R1911" s="6" t="s">
        <v>2198</v>
      </c>
      <c r="S1911" s="6" t="s">
        <v>39</v>
      </c>
      <c r="T1911" s="8">
        <v>0</v>
      </c>
      <c r="U1911" s="8" t="s">
        <v>2303</v>
      </c>
      <c r="V1911" s="6" t="s">
        <v>2304</v>
      </c>
      <c r="W1911" s="8"/>
      <c r="X1911" s="8"/>
      <c r="Y1911" s="8">
        <v>132.6</v>
      </c>
      <c r="Z1911" s="8"/>
      <c r="AA1911" s="38">
        <v>77.2</v>
      </c>
      <c r="AB1911" s="38">
        <v>70.66</v>
      </c>
      <c r="AC1911" s="35"/>
      <c r="XEP1911" s="3"/>
      <c r="XEQ1911" s="3"/>
      <c r="XER1911" s="3"/>
      <c r="XES1911" s="3"/>
      <c r="XET1911" s="3"/>
      <c r="XEU1911" s="3"/>
      <c r="XEV1911" s="3"/>
      <c r="XEW1911" s="3"/>
      <c r="XEX1911" s="3"/>
      <c r="XEY1911" s="3"/>
      <c r="XEZ1911" s="3"/>
      <c r="XFA1911" s="3"/>
      <c r="XFB1911" s="3"/>
      <c r="XFC1911" s="3"/>
      <c r="XFD1911" s="3"/>
    </row>
    <row r="1912" customFormat="1" customHeight="1" spans="1:16384">
      <c r="A1912" s="5">
        <v>2020</v>
      </c>
      <c r="B1912" s="6" t="s">
        <v>2301</v>
      </c>
      <c r="C1912" s="37" t="s">
        <v>2335</v>
      </c>
      <c r="D1912" s="8" t="s">
        <v>114</v>
      </c>
      <c r="E1912" s="6" t="s">
        <v>2196</v>
      </c>
      <c r="F1912" s="8">
        <v>2</v>
      </c>
      <c r="G1912" s="6" t="s">
        <v>46</v>
      </c>
      <c r="H1912" s="6" t="s">
        <v>115</v>
      </c>
      <c r="I1912" s="6" t="s">
        <v>33</v>
      </c>
      <c r="J1912" s="6" t="s">
        <v>33</v>
      </c>
      <c r="K1912" s="6" t="s">
        <v>54</v>
      </c>
      <c r="L1912" s="8" t="s">
        <v>35</v>
      </c>
      <c r="M1912" s="6" t="s">
        <v>33</v>
      </c>
      <c r="N1912" s="6" t="s">
        <v>36</v>
      </c>
      <c r="O1912" s="8">
        <v>0</v>
      </c>
      <c r="P1912" s="8">
        <v>0</v>
      </c>
      <c r="Q1912" s="6" t="s">
        <v>2302</v>
      </c>
      <c r="R1912" s="6" t="s">
        <v>2198</v>
      </c>
      <c r="S1912" s="6" t="s">
        <v>39</v>
      </c>
      <c r="T1912" s="8">
        <v>0</v>
      </c>
      <c r="U1912" s="8" t="s">
        <v>2303</v>
      </c>
      <c r="V1912" s="6" t="s">
        <v>2304</v>
      </c>
      <c r="W1912" s="8"/>
      <c r="X1912" s="8"/>
      <c r="Y1912" s="8">
        <v>131.7</v>
      </c>
      <c r="Z1912" s="8"/>
      <c r="AA1912" s="38">
        <v>77.8</v>
      </c>
      <c r="AB1912" s="38">
        <v>70.63</v>
      </c>
      <c r="AC1912" s="35"/>
      <c r="XEP1912" s="3"/>
      <c r="XEQ1912" s="3"/>
      <c r="XER1912" s="3"/>
      <c r="XES1912" s="3"/>
      <c r="XET1912" s="3"/>
      <c r="XEU1912" s="3"/>
      <c r="XEV1912" s="3"/>
      <c r="XEW1912" s="3"/>
      <c r="XEX1912" s="3"/>
      <c r="XEY1912" s="3"/>
      <c r="XEZ1912" s="3"/>
      <c r="XFA1912" s="3"/>
      <c r="XFB1912" s="3"/>
      <c r="XFC1912" s="3"/>
      <c r="XFD1912" s="3"/>
    </row>
    <row r="1913" customFormat="1" customHeight="1" spans="1:16384">
      <c r="A1913" s="5">
        <v>2020</v>
      </c>
      <c r="B1913" s="6" t="s">
        <v>2301</v>
      </c>
      <c r="C1913" s="37" t="s">
        <v>2335</v>
      </c>
      <c r="D1913" s="8" t="s">
        <v>114</v>
      </c>
      <c r="E1913" s="6" t="s">
        <v>2196</v>
      </c>
      <c r="F1913" s="8">
        <v>2</v>
      </c>
      <c r="G1913" s="6" t="s">
        <v>46</v>
      </c>
      <c r="H1913" s="6" t="s">
        <v>115</v>
      </c>
      <c r="I1913" s="6" t="s">
        <v>33</v>
      </c>
      <c r="J1913" s="6" t="s">
        <v>33</v>
      </c>
      <c r="K1913" s="6" t="s">
        <v>54</v>
      </c>
      <c r="L1913" s="8" t="s">
        <v>35</v>
      </c>
      <c r="M1913" s="6" t="s">
        <v>33</v>
      </c>
      <c r="N1913" s="6" t="s">
        <v>36</v>
      </c>
      <c r="O1913" s="8">
        <v>0</v>
      </c>
      <c r="P1913" s="8">
        <v>0</v>
      </c>
      <c r="Q1913" s="6" t="s">
        <v>2302</v>
      </c>
      <c r="R1913" s="6" t="s">
        <v>2198</v>
      </c>
      <c r="S1913" s="6" t="s">
        <v>39</v>
      </c>
      <c r="T1913" s="8">
        <v>0</v>
      </c>
      <c r="U1913" s="8" t="s">
        <v>2303</v>
      </c>
      <c r="V1913" s="6" t="s">
        <v>2304</v>
      </c>
      <c r="W1913" s="8"/>
      <c r="X1913" s="8"/>
      <c r="Y1913" s="8">
        <v>121.9</v>
      </c>
      <c r="Z1913" s="8"/>
      <c r="AA1913" s="38">
        <v>80.8</v>
      </c>
      <c r="AB1913" s="38">
        <v>68.89</v>
      </c>
      <c r="AC1913" s="35"/>
      <c r="XEP1913" s="3"/>
      <c r="XEQ1913" s="3"/>
      <c r="XER1913" s="3"/>
      <c r="XES1913" s="3"/>
      <c r="XET1913" s="3"/>
      <c r="XEU1913" s="3"/>
      <c r="XEV1913" s="3"/>
      <c r="XEW1913" s="3"/>
      <c r="XEX1913" s="3"/>
      <c r="XEY1913" s="3"/>
      <c r="XEZ1913" s="3"/>
      <c r="XFA1913" s="3"/>
      <c r="XFB1913" s="3"/>
      <c r="XFC1913" s="3"/>
      <c r="XFD1913" s="3"/>
    </row>
    <row r="1914" customFormat="1" customHeight="1" spans="1:16384">
      <c r="A1914" s="5">
        <v>2020</v>
      </c>
      <c r="B1914" s="6" t="s">
        <v>2301</v>
      </c>
      <c r="C1914" s="37" t="s">
        <v>2336</v>
      </c>
      <c r="D1914" s="8" t="s">
        <v>114</v>
      </c>
      <c r="E1914" s="6" t="s">
        <v>2196</v>
      </c>
      <c r="F1914" s="8">
        <v>1</v>
      </c>
      <c r="G1914" s="6" t="s">
        <v>46</v>
      </c>
      <c r="H1914" s="6" t="s">
        <v>115</v>
      </c>
      <c r="I1914" s="6" t="s">
        <v>33</v>
      </c>
      <c r="J1914" s="6" t="s">
        <v>33</v>
      </c>
      <c r="K1914" s="6" t="s">
        <v>54</v>
      </c>
      <c r="L1914" s="8" t="s">
        <v>35</v>
      </c>
      <c r="M1914" s="6" t="s">
        <v>33</v>
      </c>
      <c r="N1914" s="6" t="s">
        <v>36</v>
      </c>
      <c r="O1914" s="8">
        <v>0</v>
      </c>
      <c r="P1914" s="8">
        <v>0</v>
      </c>
      <c r="Q1914" s="6" t="s">
        <v>2302</v>
      </c>
      <c r="R1914" s="6" t="s">
        <v>2198</v>
      </c>
      <c r="S1914" s="6" t="s">
        <v>39</v>
      </c>
      <c r="T1914" s="8">
        <v>0</v>
      </c>
      <c r="U1914" s="8" t="s">
        <v>2303</v>
      </c>
      <c r="V1914" s="6" t="s">
        <v>2304</v>
      </c>
      <c r="W1914" s="8"/>
      <c r="X1914" s="8"/>
      <c r="Y1914" s="8">
        <v>132.5</v>
      </c>
      <c r="Z1914" s="8"/>
      <c r="AA1914" s="38">
        <v>74.8</v>
      </c>
      <c r="AB1914" s="38">
        <v>69.67</v>
      </c>
      <c r="AC1914" s="35"/>
      <c r="XEP1914" s="3"/>
      <c r="XEQ1914" s="3"/>
      <c r="XER1914" s="3"/>
      <c r="XES1914" s="3"/>
      <c r="XET1914" s="3"/>
      <c r="XEU1914" s="3"/>
      <c r="XEV1914" s="3"/>
      <c r="XEW1914" s="3"/>
      <c r="XEX1914" s="3"/>
      <c r="XEY1914" s="3"/>
      <c r="XEZ1914" s="3"/>
      <c r="XFA1914" s="3"/>
      <c r="XFB1914" s="3"/>
      <c r="XFC1914" s="3"/>
      <c r="XFD1914" s="3"/>
    </row>
    <row r="1915" customFormat="1" customHeight="1" spans="1:16384">
      <c r="A1915" s="5">
        <v>2020</v>
      </c>
      <c r="B1915" s="6" t="s">
        <v>2301</v>
      </c>
      <c r="C1915" s="37" t="s">
        <v>2337</v>
      </c>
      <c r="D1915" s="8" t="s">
        <v>114</v>
      </c>
      <c r="E1915" s="6" t="s">
        <v>2196</v>
      </c>
      <c r="F1915" s="8">
        <v>3</v>
      </c>
      <c r="G1915" s="6" t="s">
        <v>46</v>
      </c>
      <c r="H1915" s="6" t="s">
        <v>115</v>
      </c>
      <c r="I1915" s="6" t="s">
        <v>33</v>
      </c>
      <c r="J1915" s="6" t="s">
        <v>33</v>
      </c>
      <c r="K1915" s="6" t="s">
        <v>54</v>
      </c>
      <c r="L1915" s="8" t="s">
        <v>35</v>
      </c>
      <c r="M1915" s="6" t="s">
        <v>33</v>
      </c>
      <c r="N1915" s="6" t="s">
        <v>36</v>
      </c>
      <c r="O1915" s="8">
        <v>0</v>
      </c>
      <c r="P1915" s="8">
        <v>0</v>
      </c>
      <c r="Q1915" s="6" t="s">
        <v>2302</v>
      </c>
      <c r="R1915" s="6" t="s">
        <v>2198</v>
      </c>
      <c r="S1915" s="6" t="s">
        <v>39</v>
      </c>
      <c r="T1915" s="8">
        <v>0</v>
      </c>
      <c r="U1915" s="8" t="s">
        <v>2303</v>
      </c>
      <c r="V1915" s="6" t="s">
        <v>2304</v>
      </c>
      <c r="W1915" s="8"/>
      <c r="X1915" s="8"/>
      <c r="Y1915" s="8">
        <v>122.1</v>
      </c>
      <c r="Z1915" s="8"/>
      <c r="AA1915" s="38">
        <v>77.6</v>
      </c>
      <c r="AB1915" s="38">
        <v>67.67</v>
      </c>
      <c r="AC1915" s="35"/>
      <c r="XEP1915" s="3"/>
      <c r="XEQ1915" s="3"/>
      <c r="XER1915" s="3"/>
      <c r="XES1915" s="3"/>
      <c r="XET1915" s="3"/>
      <c r="XEU1915" s="3"/>
      <c r="XEV1915" s="3"/>
      <c r="XEW1915" s="3"/>
      <c r="XEX1915" s="3"/>
      <c r="XEY1915" s="3"/>
      <c r="XEZ1915" s="3"/>
      <c r="XFA1915" s="3"/>
      <c r="XFB1915" s="3"/>
      <c r="XFC1915" s="3"/>
      <c r="XFD1915" s="3"/>
    </row>
    <row r="1916" customFormat="1" customHeight="1" spans="1:16384">
      <c r="A1916" s="5">
        <v>2020</v>
      </c>
      <c r="B1916" s="6" t="s">
        <v>2301</v>
      </c>
      <c r="C1916" s="37" t="s">
        <v>2337</v>
      </c>
      <c r="D1916" s="8" t="s">
        <v>114</v>
      </c>
      <c r="E1916" s="6" t="s">
        <v>2196</v>
      </c>
      <c r="F1916" s="8">
        <v>3</v>
      </c>
      <c r="G1916" s="6" t="s">
        <v>46</v>
      </c>
      <c r="H1916" s="6" t="s">
        <v>115</v>
      </c>
      <c r="I1916" s="6" t="s">
        <v>33</v>
      </c>
      <c r="J1916" s="6" t="s">
        <v>33</v>
      </c>
      <c r="K1916" s="6" t="s">
        <v>54</v>
      </c>
      <c r="L1916" s="8" t="s">
        <v>35</v>
      </c>
      <c r="M1916" s="6" t="s">
        <v>33</v>
      </c>
      <c r="N1916" s="6" t="s">
        <v>36</v>
      </c>
      <c r="O1916" s="8">
        <v>0</v>
      </c>
      <c r="P1916" s="8">
        <v>0</v>
      </c>
      <c r="Q1916" s="6" t="s">
        <v>2302</v>
      </c>
      <c r="R1916" s="6" t="s">
        <v>2198</v>
      </c>
      <c r="S1916" s="6" t="s">
        <v>39</v>
      </c>
      <c r="T1916" s="8">
        <v>0</v>
      </c>
      <c r="U1916" s="8" t="s">
        <v>2303</v>
      </c>
      <c r="V1916" s="6" t="s">
        <v>2304</v>
      </c>
      <c r="W1916" s="8"/>
      <c r="X1916" s="8"/>
      <c r="Y1916" s="8">
        <v>140.3</v>
      </c>
      <c r="Z1916" s="8"/>
      <c r="AA1916" s="38">
        <v>76.4</v>
      </c>
      <c r="AB1916" s="38">
        <v>72.65</v>
      </c>
      <c r="AC1916" s="35"/>
      <c r="XEP1916" s="3"/>
      <c r="XEQ1916" s="3"/>
      <c r="XER1916" s="3"/>
      <c r="XES1916" s="3"/>
      <c r="XET1916" s="3"/>
      <c r="XEU1916" s="3"/>
      <c r="XEV1916" s="3"/>
      <c r="XEW1916" s="3"/>
      <c r="XEX1916" s="3"/>
      <c r="XEY1916" s="3"/>
      <c r="XEZ1916" s="3"/>
      <c r="XFA1916" s="3"/>
      <c r="XFB1916" s="3"/>
      <c r="XFC1916" s="3"/>
      <c r="XFD1916" s="3"/>
    </row>
    <row r="1917" customFormat="1" customHeight="1" spans="1:16384">
      <c r="A1917" s="5">
        <v>2020</v>
      </c>
      <c r="B1917" s="6" t="s">
        <v>2301</v>
      </c>
      <c r="C1917" s="37" t="s">
        <v>2337</v>
      </c>
      <c r="D1917" s="8" t="s">
        <v>114</v>
      </c>
      <c r="E1917" s="6" t="s">
        <v>2196</v>
      </c>
      <c r="F1917" s="8">
        <v>3</v>
      </c>
      <c r="G1917" s="6" t="s">
        <v>46</v>
      </c>
      <c r="H1917" s="6" t="s">
        <v>115</v>
      </c>
      <c r="I1917" s="6" t="s">
        <v>33</v>
      </c>
      <c r="J1917" s="6" t="s">
        <v>33</v>
      </c>
      <c r="K1917" s="6" t="s">
        <v>54</v>
      </c>
      <c r="L1917" s="8" t="s">
        <v>35</v>
      </c>
      <c r="M1917" s="6" t="s">
        <v>33</v>
      </c>
      <c r="N1917" s="6" t="s">
        <v>36</v>
      </c>
      <c r="O1917" s="8">
        <v>0</v>
      </c>
      <c r="P1917" s="8">
        <v>0</v>
      </c>
      <c r="Q1917" s="6" t="s">
        <v>2302</v>
      </c>
      <c r="R1917" s="6" t="s">
        <v>2198</v>
      </c>
      <c r="S1917" s="6" t="s">
        <v>39</v>
      </c>
      <c r="T1917" s="8">
        <v>0</v>
      </c>
      <c r="U1917" s="8" t="s">
        <v>2303</v>
      </c>
      <c r="V1917" s="6" t="s">
        <v>2304</v>
      </c>
      <c r="W1917" s="8"/>
      <c r="X1917" s="8"/>
      <c r="Y1917" s="8">
        <v>126.5</v>
      </c>
      <c r="Z1917" s="8"/>
      <c r="AA1917" s="38">
        <v>78.8</v>
      </c>
      <c r="AB1917" s="38">
        <v>69.47</v>
      </c>
      <c r="AC1917" s="35"/>
      <c r="XEP1917" s="3"/>
      <c r="XEQ1917" s="3"/>
      <c r="XER1917" s="3"/>
      <c r="XES1917" s="3"/>
      <c r="XET1917" s="3"/>
      <c r="XEU1917" s="3"/>
      <c r="XEV1917" s="3"/>
      <c r="XEW1917" s="3"/>
      <c r="XEX1917" s="3"/>
      <c r="XEY1917" s="3"/>
      <c r="XEZ1917" s="3"/>
      <c r="XFA1917" s="3"/>
      <c r="XFB1917" s="3"/>
      <c r="XFC1917" s="3"/>
      <c r="XFD1917" s="3"/>
    </row>
    <row r="1918" customFormat="1" customHeight="1" spans="1:16384">
      <c r="A1918" s="5">
        <v>2020</v>
      </c>
      <c r="B1918" s="6" t="s">
        <v>2301</v>
      </c>
      <c r="C1918" s="37" t="s">
        <v>2338</v>
      </c>
      <c r="D1918" s="8" t="s">
        <v>114</v>
      </c>
      <c r="E1918" s="6" t="s">
        <v>2196</v>
      </c>
      <c r="F1918" s="8">
        <v>3</v>
      </c>
      <c r="G1918" s="6" t="s">
        <v>46</v>
      </c>
      <c r="H1918" s="6" t="s">
        <v>115</v>
      </c>
      <c r="I1918" s="6" t="s">
        <v>33</v>
      </c>
      <c r="J1918" s="6" t="s">
        <v>33</v>
      </c>
      <c r="K1918" s="6" t="s">
        <v>54</v>
      </c>
      <c r="L1918" s="8" t="s">
        <v>35</v>
      </c>
      <c r="M1918" s="6" t="s">
        <v>33</v>
      </c>
      <c r="N1918" s="6" t="s">
        <v>36</v>
      </c>
      <c r="O1918" s="8">
        <v>0</v>
      </c>
      <c r="P1918" s="8">
        <v>0</v>
      </c>
      <c r="Q1918" s="6" t="s">
        <v>2302</v>
      </c>
      <c r="R1918" s="6" t="s">
        <v>2198</v>
      </c>
      <c r="S1918" s="6" t="s">
        <v>39</v>
      </c>
      <c r="T1918" s="8">
        <v>0</v>
      </c>
      <c r="U1918" s="8" t="s">
        <v>2303</v>
      </c>
      <c r="V1918" s="6" t="s">
        <v>2304</v>
      </c>
      <c r="W1918" s="8"/>
      <c r="X1918" s="8"/>
      <c r="Y1918" s="8">
        <v>129.8</v>
      </c>
      <c r="Z1918" s="8"/>
      <c r="AA1918" s="38">
        <v>78.4</v>
      </c>
      <c r="AB1918" s="38">
        <v>70.3</v>
      </c>
      <c r="AC1918" s="35"/>
      <c r="XEP1918" s="3"/>
      <c r="XEQ1918" s="3"/>
      <c r="XER1918" s="3"/>
      <c r="XES1918" s="3"/>
      <c r="XET1918" s="3"/>
      <c r="XEU1918" s="3"/>
      <c r="XEV1918" s="3"/>
      <c r="XEW1918" s="3"/>
      <c r="XEX1918" s="3"/>
      <c r="XEY1918" s="3"/>
      <c r="XEZ1918" s="3"/>
      <c r="XFA1918" s="3"/>
      <c r="XFB1918" s="3"/>
      <c r="XFC1918" s="3"/>
      <c r="XFD1918" s="3"/>
    </row>
    <row r="1919" customFormat="1" customHeight="1" spans="1:16384">
      <c r="A1919" s="5">
        <v>2020</v>
      </c>
      <c r="B1919" s="6" t="s">
        <v>2301</v>
      </c>
      <c r="C1919" s="37" t="s">
        <v>2338</v>
      </c>
      <c r="D1919" s="8" t="s">
        <v>114</v>
      </c>
      <c r="E1919" s="6" t="s">
        <v>2196</v>
      </c>
      <c r="F1919" s="8">
        <v>3</v>
      </c>
      <c r="G1919" s="6" t="s">
        <v>46</v>
      </c>
      <c r="H1919" s="6" t="s">
        <v>115</v>
      </c>
      <c r="I1919" s="6" t="s">
        <v>33</v>
      </c>
      <c r="J1919" s="6" t="s">
        <v>33</v>
      </c>
      <c r="K1919" s="6" t="s">
        <v>54</v>
      </c>
      <c r="L1919" s="8" t="s">
        <v>35</v>
      </c>
      <c r="M1919" s="6" t="s">
        <v>33</v>
      </c>
      <c r="N1919" s="6" t="s">
        <v>36</v>
      </c>
      <c r="O1919" s="8">
        <v>0</v>
      </c>
      <c r="P1919" s="8">
        <v>0</v>
      </c>
      <c r="Q1919" s="6" t="s">
        <v>2302</v>
      </c>
      <c r="R1919" s="6" t="s">
        <v>2198</v>
      </c>
      <c r="S1919" s="6" t="s">
        <v>39</v>
      </c>
      <c r="T1919" s="8">
        <v>0</v>
      </c>
      <c r="U1919" s="8" t="s">
        <v>2303</v>
      </c>
      <c r="V1919" s="6" t="s">
        <v>2304</v>
      </c>
      <c r="W1919" s="8"/>
      <c r="X1919" s="8"/>
      <c r="Y1919" s="8">
        <v>128.1</v>
      </c>
      <c r="Z1919" s="8"/>
      <c r="AA1919" s="38">
        <v>76.8</v>
      </c>
      <c r="AB1919" s="38">
        <v>69.15</v>
      </c>
      <c r="AC1919" s="35"/>
      <c r="XEP1919" s="3"/>
      <c r="XEQ1919" s="3"/>
      <c r="XER1919" s="3"/>
      <c r="XES1919" s="3"/>
      <c r="XET1919" s="3"/>
      <c r="XEU1919" s="3"/>
      <c r="XEV1919" s="3"/>
      <c r="XEW1919" s="3"/>
      <c r="XEX1919" s="3"/>
      <c r="XEY1919" s="3"/>
      <c r="XEZ1919" s="3"/>
      <c r="XFA1919" s="3"/>
      <c r="XFB1919" s="3"/>
      <c r="XFC1919" s="3"/>
      <c r="XFD1919" s="3"/>
    </row>
    <row r="1920" customFormat="1" customHeight="1" spans="1:16384">
      <c r="A1920" s="5">
        <v>2020</v>
      </c>
      <c r="B1920" s="6" t="s">
        <v>2301</v>
      </c>
      <c r="C1920" s="37" t="s">
        <v>2338</v>
      </c>
      <c r="D1920" s="8" t="s">
        <v>114</v>
      </c>
      <c r="E1920" s="6" t="s">
        <v>2196</v>
      </c>
      <c r="F1920" s="8">
        <v>3</v>
      </c>
      <c r="G1920" s="6" t="s">
        <v>46</v>
      </c>
      <c r="H1920" s="6" t="s">
        <v>115</v>
      </c>
      <c r="I1920" s="6" t="s">
        <v>33</v>
      </c>
      <c r="J1920" s="6" t="s">
        <v>33</v>
      </c>
      <c r="K1920" s="6" t="s">
        <v>54</v>
      </c>
      <c r="L1920" s="8" t="s">
        <v>35</v>
      </c>
      <c r="M1920" s="6" t="s">
        <v>33</v>
      </c>
      <c r="N1920" s="6" t="s">
        <v>36</v>
      </c>
      <c r="O1920" s="8">
        <v>0</v>
      </c>
      <c r="P1920" s="8">
        <v>0</v>
      </c>
      <c r="Q1920" s="6" t="s">
        <v>2302</v>
      </c>
      <c r="R1920" s="6" t="s">
        <v>2198</v>
      </c>
      <c r="S1920" s="6" t="s">
        <v>39</v>
      </c>
      <c r="T1920" s="8">
        <v>0</v>
      </c>
      <c r="U1920" s="8" t="s">
        <v>2303</v>
      </c>
      <c r="V1920" s="6" t="s">
        <v>2304</v>
      </c>
      <c r="W1920" s="8"/>
      <c r="X1920" s="8"/>
      <c r="Y1920" s="8">
        <v>130.7</v>
      </c>
      <c r="Z1920" s="8"/>
      <c r="AA1920" s="38">
        <v>78.4</v>
      </c>
      <c r="AB1920" s="38">
        <v>70.57</v>
      </c>
      <c r="AC1920" s="35"/>
      <c r="XEP1920" s="3"/>
      <c r="XEQ1920" s="3"/>
      <c r="XER1920" s="3"/>
      <c r="XES1920" s="3"/>
      <c r="XET1920" s="3"/>
      <c r="XEU1920" s="3"/>
      <c r="XEV1920" s="3"/>
      <c r="XEW1920" s="3"/>
      <c r="XEX1920" s="3"/>
      <c r="XEY1920" s="3"/>
      <c r="XEZ1920" s="3"/>
      <c r="XFA1920" s="3"/>
      <c r="XFB1920" s="3"/>
      <c r="XFC1920" s="3"/>
      <c r="XFD1920" s="3"/>
    </row>
    <row r="1921" customFormat="1" customHeight="1" spans="1:16384">
      <c r="A1921" s="5">
        <v>2020</v>
      </c>
      <c r="B1921" s="6" t="s">
        <v>2301</v>
      </c>
      <c r="C1921" s="37" t="s">
        <v>2339</v>
      </c>
      <c r="D1921" s="8" t="s">
        <v>114</v>
      </c>
      <c r="E1921" s="6" t="s">
        <v>2196</v>
      </c>
      <c r="F1921" s="8">
        <v>1</v>
      </c>
      <c r="G1921" s="6" t="s">
        <v>46</v>
      </c>
      <c r="H1921" s="6" t="s">
        <v>115</v>
      </c>
      <c r="I1921" s="6" t="s">
        <v>33</v>
      </c>
      <c r="J1921" s="6" t="s">
        <v>33</v>
      </c>
      <c r="K1921" s="6" t="s">
        <v>54</v>
      </c>
      <c r="L1921" s="8" t="s">
        <v>35</v>
      </c>
      <c r="M1921" s="6" t="s">
        <v>33</v>
      </c>
      <c r="N1921" s="6" t="s">
        <v>36</v>
      </c>
      <c r="O1921" s="8">
        <v>0</v>
      </c>
      <c r="P1921" s="8">
        <v>0</v>
      </c>
      <c r="Q1921" s="6" t="s">
        <v>2302</v>
      </c>
      <c r="R1921" s="6" t="s">
        <v>2198</v>
      </c>
      <c r="S1921" s="6" t="s">
        <v>39</v>
      </c>
      <c r="T1921" s="8">
        <v>0</v>
      </c>
      <c r="U1921" s="8" t="s">
        <v>2303</v>
      </c>
      <c r="V1921" s="6" t="s">
        <v>2304</v>
      </c>
      <c r="W1921" s="8"/>
      <c r="X1921" s="8"/>
      <c r="Y1921" s="8">
        <v>138.4</v>
      </c>
      <c r="Z1921" s="8"/>
      <c r="AA1921" s="38">
        <v>79</v>
      </c>
      <c r="AB1921" s="38">
        <v>73.12</v>
      </c>
      <c r="AC1921" s="35"/>
      <c r="XEP1921" s="3"/>
      <c r="XEQ1921" s="3"/>
      <c r="XER1921" s="3"/>
      <c r="XES1921" s="3"/>
      <c r="XET1921" s="3"/>
      <c r="XEU1921" s="3"/>
      <c r="XEV1921" s="3"/>
      <c r="XEW1921" s="3"/>
      <c r="XEX1921" s="3"/>
      <c r="XEY1921" s="3"/>
      <c r="XEZ1921" s="3"/>
      <c r="XFA1921" s="3"/>
      <c r="XFB1921" s="3"/>
      <c r="XFC1921" s="3"/>
      <c r="XFD1921" s="3"/>
    </row>
    <row r="1922" customFormat="1" customHeight="1" spans="1:16384">
      <c r="A1922" s="5">
        <v>2020</v>
      </c>
      <c r="B1922" s="6" t="s">
        <v>2301</v>
      </c>
      <c r="C1922" s="37" t="s">
        <v>2340</v>
      </c>
      <c r="D1922" s="8" t="s">
        <v>114</v>
      </c>
      <c r="E1922" s="6" t="s">
        <v>2196</v>
      </c>
      <c r="F1922" s="8">
        <v>1</v>
      </c>
      <c r="G1922" s="6" t="s">
        <v>46</v>
      </c>
      <c r="H1922" s="6" t="s">
        <v>115</v>
      </c>
      <c r="I1922" s="6" t="s">
        <v>33</v>
      </c>
      <c r="J1922" s="6" t="s">
        <v>33</v>
      </c>
      <c r="K1922" s="6" t="s">
        <v>54</v>
      </c>
      <c r="L1922" s="8" t="s">
        <v>35</v>
      </c>
      <c r="M1922" s="6" t="s">
        <v>33</v>
      </c>
      <c r="N1922" s="6" t="s">
        <v>36</v>
      </c>
      <c r="O1922" s="8">
        <v>0</v>
      </c>
      <c r="P1922" s="8">
        <v>0</v>
      </c>
      <c r="Q1922" s="6" t="s">
        <v>2302</v>
      </c>
      <c r="R1922" s="6" t="s">
        <v>2198</v>
      </c>
      <c r="S1922" s="6" t="s">
        <v>39</v>
      </c>
      <c r="T1922" s="8">
        <v>0</v>
      </c>
      <c r="U1922" s="8" t="s">
        <v>2303</v>
      </c>
      <c r="V1922" s="6" t="s">
        <v>2304</v>
      </c>
      <c r="W1922" s="8"/>
      <c r="X1922" s="8"/>
      <c r="Y1922" s="8">
        <v>120.7</v>
      </c>
      <c r="Z1922" s="8"/>
      <c r="AA1922" s="38">
        <v>77.6</v>
      </c>
      <c r="AB1922" s="38">
        <v>67.25</v>
      </c>
      <c r="AC1922" s="35"/>
      <c r="XEP1922" s="3"/>
      <c r="XEQ1922" s="3"/>
      <c r="XER1922" s="3"/>
      <c r="XES1922" s="3"/>
      <c r="XET1922" s="3"/>
      <c r="XEU1922" s="3"/>
      <c r="XEV1922" s="3"/>
      <c r="XEW1922" s="3"/>
      <c r="XEX1922" s="3"/>
      <c r="XEY1922" s="3"/>
      <c r="XEZ1922" s="3"/>
      <c r="XFA1922" s="3"/>
      <c r="XFB1922" s="3"/>
      <c r="XFC1922" s="3"/>
      <c r="XFD1922" s="3"/>
    </row>
    <row r="1923" customFormat="1" customHeight="1" spans="1:16384">
      <c r="A1923" s="5">
        <v>2020</v>
      </c>
      <c r="B1923" s="6" t="s">
        <v>2301</v>
      </c>
      <c r="C1923" s="37" t="s">
        <v>2341</v>
      </c>
      <c r="D1923" s="8" t="s">
        <v>114</v>
      </c>
      <c r="E1923" s="6" t="s">
        <v>2196</v>
      </c>
      <c r="F1923" s="8">
        <v>1</v>
      </c>
      <c r="G1923" s="6" t="s">
        <v>46</v>
      </c>
      <c r="H1923" s="6" t="s">
        <v>115</v>
      </c>
      <c r="I1923" s="6" t="s">
        <v>33</v>
      </c>
      <c r="J1923" s="6" t="s">
        <v>33</v>
      </c>
      <c r="K1923" s="6" t="s">
        <v>54</v>
      </c>
      <c r="L1923" s="8" t="s">
        <v>35</v>
      </c>
      <c r="M1923" s="6" t="s">
        <v>33</v>
      </c>
      <c r="N1923" s="6" t="s">
        <v>36</v>
      </c>
      <c r="O1923" s="8">
        <v>0</v>
      </c>
      <c r="P1923" s="8">
        <v>0</v>
      </c>
      <c r="Q1923" s="6" t="s">
        <v>2302</v>
      </c>
      <c r="R1923" s="6" t="s">
        <v>2198</v>
      </c>
      <c r="S1923" s="6" t="s">
        <v>39</v>
      </c>
      <c r="T1923" s="8">
        <v>0</v>
      </c>
      <c r="U1923" s="8" t="s">
        <v>2303</v>
      </c>
      <c r="V1923" s="6" t="s">
        <v>2304</v>
      </c>
      <c r="W1923" s="8"/>
      <c r="X1923" s="8"/>
      <c r="Y1923" s="8">
        <v>131.2</v>
      </c>
      <c r="Z1923" s="8"/>
      <c r="AA1923" s="38">
        <v>77.6</v>
      </c>
      <c r="AB1923" s="38">
        <v>70.4</v>
      </c>
      <c r="AC1923" s="35"/>
      <c r="XEP1923" s="3"/>
      <c r="XEQ1923" s="3"/>
      <c r="XER1923" s="3"/>
      <c r="XES1923" s="3"/>
      <c r="XET1923" s="3"/>
      <c r="XEU1923" s="3"/>
      <c r="XEV1923" s="3"/>
      <c r="XEW1923" s="3"/>
      <c r="XEX1923" s="3"/>
      <c r="XEY1923" s="3"/>
      <c r="XEZ1923" s="3"/>
      <c r="XFA1923" s="3"/>
      <c r="XFB1923" s="3"/>
      <c r="XFC1923" s="3"/>
      <c r="XFD1923" s="3"/>
    </row>
    <row r="1924" customFormat="1" customHeight="1" spans="1:16384">
      <c r="A1924" s="5">
        <v>2020</v>
      </c>
      <c r="B1924" s="6" t="s">
        <v>2301</v>
      </c>
      <c r="C1924" s="37" t="s">
        <v>2342</v>
      </c>
      <c r="D1924" s="8" t="s">
        <v>114</v>
      </c>
      <c r="E1924" s="6" t="s">
        <v>2196</v>
      </c>
      <c r="F1924" s="8">
        <v>1</v>
      </c>
      <c r="G1924" s="6" t="s">
        <v>46</v>
      </c>
      <c r="H1924" s="6" t="s">
        <v>115</v>
      </c>
      <c r="I1924" s="6" t="s">
        <v>33</v>
      </c>
      <c r="J1924" s="6" t="s">
        <v>33</v>
      </c>
      <c r="K1924" s="6" t="s">
        <v>54</v>
      </c>
      <c r="L1924" s="8" t="s">
        <v>35</v>
      </c>
      <c r="M1924" s="6" t="s">
        <v>33</v>
      </c>
      <c r="N1924" s="6" t="s">
        <v>36</v>
      </c>
      <c r="O1924" s="8">
        <v>0</v>
      </c>
      <c r="P1924" s="8">
        <v>0</v>
      </c>
      <c r="Q1924" s="6" t="s">
        <v>2302</v>
      </c>
      <c r="R1924" s="6" t="s">
        <v>2198</v>
      </c>
      <c r="S1924" s="6" t="s">
        <v>39</v>
      </c>
      <c r="T1924" s="8">
        <v>0</v>
      </c>
      <c r="U1924" s="8" t="s">
        <v>2303</v>
      </c>
      <c r="V1924" s="6" t="s">
        <v>2304</v>
      </c>
      <c r="W1924" s="8"/>
      <c r="X1924" s="8"/>
      <c r="Y1924" s="8">
        <v>121.4</v>
      </c>
      <c r="Z1924" s="8"/>
      <c r="AA1924" s="38">
        <v>80.8</v>
      </c>
      <c r="AB1924" s="38">
        <v>68.74</v>
      </c>
      <c r="AC1924" s="35"/>
      <c r="XEP1924" s="3"/>
      <c r="XEQ1924" s="3"/>
      <c r="XER1924" s="3"/>
      <c r="XES1924" s="3"/>
      <c r="XET1924" s="3"/>
      <c r="XEU1924" s="3"/>
      <c r="XEV1924" s="3"/>
      <c r="XEW1924" s="3"/>
      <c r="XEX1924" s="3"/>
      <c r="XEY1924" s="3"/>
      <c r="XEZ1924" s="3"/>
      <c r="XFA1924" s="3"/>
      <c r="XFB1924" s="3"/>
      <c r="XFC1924" s="3"/>
      <c r="XFD1924" s="3"/>
    </row>
    <row r="1925" customFormat="1" customHeight="1" spans="1:16384">
      <c r="A1925" s="5">
        <v>2020</v>
      </c>
      <c r="B1925" s="6" t="s">
        <v>2301</v>
      </c>
      <c r="C1925" s="37" t="s">
        <v>2343</v>
      </c>
      <c r="D1925" s="8" t="s">
        <v>114</v>
      </c>
      <c r="E1925" s="6" t="s">
        <v>2196</v>
      </c>
      <c r="F1925" s="8">
        <v>2</v>
      </c>
      <c r="G1925" s="6" t="s">
        <v>46</v>
      </c>
      <c r="H1925" s="6" t="s">
        <v>115</v>
      </c>
      <c r="I1925" s="6" t="s">
        <v>33</v>
      </c>
      <c r="J1925" s="6" t="s">
        <v>33</v>
      </c>
      <c r="K1925" s="6" t="s">
        <v>54</v>
      </c>
      <c r="L1925" s="8" t="s">
        <v>35</v>
      </c>
      <c r="M1925" s="6" t="s">
        <v>33</v>
      </c>
      <c r="N1925" s="6" t="s">
        <v>36</v>
      </c>
      <c r="O1925" s="8">
        <v>0</v>
      </c>
      <c r="P1925" s="8">
        <v>0</v>
      </c>
      <c r="Q1925" s="6" t="s">
        <v>2302</v>
      </c>
      <c r="R1925" s="6" t="s">
        <v>2198</v>
      </c>
      <c r="S1925" s="6" t="s">
        <v>39</v>
      </c>
      <c r="T1925" s="8">
        <v>0</v>
      </c>
      <c r="U1925" s="8" t="s">
        <v>2303</v>
      </c>
      <c r="V1925" s="6" t="s">
        <v>2304</v>
      </c>
      <c r="W1925" s="8"/>
      <c r="X1925" s="8"/>
      <c r="Y1925" s="8">
        <v>125</v>
      </c>
      <c r="Z1925" s="8"/>
      <c r="AA1925" s="38">
        <v>79.2</v>
      </c>
      <c r="AB1925" s="38">
        <v>69.18</v>
      </c>
      <c r="AC1925" s="35"/>
      <c r="XEP1925" s="3"/>
      <c r="XEQ1925" s="3"/>
      <c r="XER1925" s="3"/>
      <c r="XES1925" s="3"/>
      <c r="XET1925" s="3"/>
      <c r="XEU1925" s="3"/>
      <c r="XEV1925" s="3"/>
      <c r="XEW1925" s="3"/>
      <c r="XEX1925" s="3"/>
      <c r="XEY1925" s="3"/>
      <c r="XEZ1925" s="3"/>
      <c r="XFA1925" s="3"/>
      <c r="XFB1925" s="3"/>
      <c r="XFC1925" s="3"/>
      <c r="XFD1925" s="3"/>
    </row>
    <row r="1926" customFormat="1" customHeight="1" spans="1:16384">
      <c r="A1926" s="5">
        <v>2020</v>
      </c>
      <c r="B1926" s="6" t="s">
        <v>2301</v>
      </c>
      <c r="C1926" s="37" t="s">
        <v>2343</v>
      </c>
      <c r="D1926" s="8" t="s">
        <v>114</v>
      </c>
      <c r="E1926" s="6" t="s">
        <v>2196</v>
      </c>
      <c r="F1926" s="8">
        <v>2</v>
      </c>
      <c r="G1926" s="6" t="s">
        <v>46</v>
      </c>
      <c r="H1926" s="6" t="s">
        <v>115</v>
      </c>
      <c r="I1926" s="6" t="s">
        <v>33</v>
      </c>
      <c r="J1926" s="6" t="s">
        <v>33</v>
      </c>
      <c r="K1926" s="6" t="s">
        <v>54</v>
      </c>
      <c r="L1926" s="8" t="s">
        <v>35</v>
      </c>
      <c r="M1926" s="6" t="s">
        <v>33</v>
      </c>
      <c r="N1926" s="6" t="s">
        <v>36</v>
      </c>
      <c r="O1926" s="8">
        <v>0</v>
      </c>
      <c r="P1926" s="8">
        <v>0</v>
      </c>
      <c r="Q1926" s="6" t="s">
        <v>2302</v>
      </c>
      <c r="R1926" s="6" t="s">
        <v>2198</v>
      </c>
      <c r="S1926" s="6" t="s">
        <v>39</v>
      </c>
      <c r="T1926" s="8">
        <v>0</v>
      </c>
      <c r="U1926" s="8" t="s">
        <v>2303</v>
      </c>
      <c r="V1926" s="6" t="s">
        <v>2304</v>
      </c>
      <c r="W1926" s="8"/>
      <c r="X1926" s="8"/>
      <c r="Y1926" s="8">
        <v>126.5</v>
      </c>
      <c r="Z1926" s="8"/>
      <c r="AA1926" s="38">
        <v>80.8</v>
      </c>
      <c r="AB1926" s="38">
        <v>70.27</v>
      </c>
      <c r="AC1926" s="35"/>
      <c r="XEP1926" s="3"/>
      <c r="XEQ1926" s="3"/>
      <c r="XER1926" s="3"/>
      <c r="XES1926" s="3"/>
      <c r="XET1926" s="3"/>
      <c r="XEU1926" s="3"/>
      <c r="XEV1926" s="3"/>
      <c r="XEW1926" s="3"/>
      <c r="XEX1926" s="3"/>
      <c r="XEY1926" s="3"/>
      <c r="XEZ1926" s="3"/>
      <c r="XFA1926" s="3"/>
      <c r="XFB1926" s="3"/>
      <c r="XFC1926" s="3"/>
      <c r="XFD1926" s="3"/>
    </row>
    <row r="1927" customFormat="1" customHeight="1" spans="1:16384">
      <c r="A1927" s="5">
        <v>2020</v>
      </c>
      <c r="B1927" s="6" t="s">
        <v>2301</v>
      </c>
      <c r="C1927" s="37" t="s">
        <v>2344</v>
      </c>
      <c r="D1927" s="8" t="s">
        <v>114</v>
      </c>
      <c r="E1927" s="6" t="s">
        <v>2196</v>
      </c>
      <c r="F1927" s="8">
        <v>1</v>
      </c>
      <c r="G1927" s="6" t="s">
        <v>46</v>
      </c>
      <c r="H1927" s="6" t="s">
        <v>115</v>
      </c>
      <c r="I1927" s="6" t="s">
        <v>33</v>
      </c>
      <c r="J1927" s="6" t="s">
        <v>33</v>
      </c>
      <c r="K1927" s="6" t="s">
        <v>54</v>
      </c>
      <c r="L1927" s="8" t="s">
        <v>35</v>
      </c>
      <c r="M1927" s="6" t="s">
        <v>33</v>
      </c>
      <c r="N1927" s="6" t="s">
        <v>36</v>
      </c>
      <c r="O1927" s="8">
        <v>0</v>
      </c>
      <c r="P1927" s="8">
        <v>0</v>
      </c>
      <c r="Q1927" s="6" t="s">
        <v>2302</v>
      </c>
      <c r="R1927" s="6" t="s">
        <v>2198</v>
      </c>
      <c r="S1927" s="6" t="s">
        <v>39</v>
      </c>
      <c r="T1927" s="8">
        <v>0</v>
      </c>
      <c r="U1927" s="8" t="s">
        <v>2303</v>
      </c>
      <c r="V1927" s="6" t="s">
        <v>2304</v>
      </c>
      <c r="W1927" s="8"/>
      <c r="X1927" s="8"/>
      <c r="Y1927" s="8">
        <v>135.7</v>
      </c>
      <c r="Z1927" s="8"/>
      <c r="AA1927" s="38">
        <v>77.6</v>
      </c>
      <c r="AB1927" s="38">
        <v>71.75</v>
      </c>
      <c r="AC1927" s="35"/>
      <c r="XEP1927" s="3"/>
      <c r="XEQ1927" s="3"/>
      <c r="XER1927" s="3"/>
      <c r="XES1927" s="3"/>
      <c r="XET1927" s="3"/>
      <c r="XEU1927" s="3"/>
      <c r="XEV1927" s="3"/>
      <c r="XEW1927" s="3"/>
      <c r="XEX1927" s="3"/>
      <c r="XEY1927" s="3"/>
      <c r="XEZ1927" s="3"/>
      <c r="XFA1927" s="3"/>
      <c r="XFB1927" s="3"/>
      <c r="XFC1927" s="3"/>
      <c r="XFD1927" s="3"/>
    </row>
    <row r="1928" customFormat="1" customHeight="1" spans="1:16384">
      <c r="A1928" s="5">
        <v>2020</v>
      </c>
      <c r="B1928" s="6" t="s">
        <v>2301</v>
      </c>
      <c r="C1928" s="37" t="s">
        <v>2345</v>
      </c>
      <c r="D1928" s="8" t="s">
        <v>114</v>
      </c>
      <c r="E1928" s="6" t="s">
        <v>2196</v>
      </c>
      <c r="F1928" s="8">
        <v>1</v>
      </c>
      <c r="G1928" s="6" t="s">
        <v>46</v>
      </c>
      <c r="H1928" s="6" t="s">
        <v>115</v>
      </c>
      <c r="I1928" s="6" t="s">
        <v>33</v>
      </c>
      <c r="J1928" s="6" t="s">
        <v>33</v>
      </c>
      <c r="K1928" s="6" t="s">
        <v>54</v>
      </c>
      <c r="L1928" s="8" t="s">
        <v>35</v>
      </c>
      <c r="M1928" s="6" t="s">
        <v>33</v>
      </c>
      <c r="N1928" s="6" t="s">
        <v>36</v>
      </c>
      <c r="O1928" s="8">
        <v>0</v>
      </c>
      <c r="P1928" s="8">
        <v>0</v>
      </c>
      <c r="Q1928" s="6" t="s">
        <v>2302</v>
      </c>
      <c r="R1928" s="6" t="s">
        <v>2198</v>
      </c>
      <c r="S1928" s="6" t="s">
        <v>39</v>
      </c>
      <c r="T1928" s="8">
        <v>0</v>
      </c>
      <c r="U1928" s="8" t="s">
        <v>2303</v>
      </c>
      <c r="V1928" s="6" t="s">
        <v>2304</v>
      </c>
      <c r="W1928" s="8"/>
      <c r="X1928" s="8"/>
      <c r="Y1928" s="8">
        <v>115.6</v>
      </c>
      <c r="Z1928" s="8"/>
      <c r="AA1928" s="38">
        <v>80</v>
      </c>
      <c r="AB1928" s="38">
        <v>66.68</v>
      </c>
      <c r="AC1928" s="35"/>
      <c r="XEP1928" s="3"/>
      <c r="XEQ1928" s="3"/>
      <c r="XER1928" s="3"/>
      <c r="XES1928" s="3"/>
      <c r="XET1928" s="3"/>
      <c r="XEU1928" s="3"/>
      <c r="XEV1928" s="3"/>
      <c r="XEW1928" s="3"/>
      <c r="XEX1928" s="3"/>
      <c r="XEY1928" s="3"/>
      <c r="XEZ1928" s="3"/>
      <c r="XFA1928" s="3"/>
      <c r="XFB1928" s="3"/>
      <c r="XFC1928" s="3"/>
      <c r="XFD1928" s="3"/>
    </row>
    <row r="1929" customFormat="1" customHeight="1" spans="1:16384">
      <c r="A1929" s="5">
        <v>2020</v>
      </c>
      <c r="B1929" s="6" t="s">
        <v>2301</v>
      </c>
      <c r="C1929" s="37" t="s">
        <v>2346</v>
      </c>
      <c r="D1929" s="8" t="s">
        <v>114</v>
      </c>
      <c r="E1929" s="6" t="s">
        <v>2196</v>
      </c>
      <c r="F1929" s="8">
        <v>1</v>
      </c>
      <c r="G1929" s="6" t="s">
        <v>46</v>
      </c>
      <c r="H1929" s="6" t="s">
        <v>115</v>
      </c>
      <c r="I1929" s="6" t="s">
        <v>33</v>
      </c>
      <c r="J1929" s="6" t="s">
        <v>33</v>
      </c>
      <c r="K1929" s="6" t="s">
        <v>54</v>
      </c>
      <c r="L1929" s="8" t="s">
        <v>35</v>
      </c>
      <c r="M1929" s="6" t="s">
        <v>33</v>
      </c>
      <c r="N1929" s="6" t="s">
        <v>36</v>
      </c>
      <c r="O1929" s="8">
        <v>0</v>
      </c>
      <c r="P1929" s="8">
        <v>0</v>
      </c>
      <c r="Q1929" s="6" t="s">
        <v>2302</v>
      </c>
      <c r="R1929" s="6" t="s">
        <v>2198</v>
      </c>
      <c r="S1929" s="6" t="s">
        <v>39</v>
      </c>
      <c r="T1929" s="8">
        <v>0</v>
      </c>
      <c r="U1929" s="8" t="s">
        <v>2303</v>
      </c>
      <c r="V1929" s="6" t="s">
        <v>2304</v>
      </c>
      <c r="W1929" s="8"/>
      <c r="X1929" s="8"/>
      <c r="Y1929" s="8">
        <v>137</v>
      </c>
      <c r="Z1929" s="8"/>
      <c r="AA1929" s="38">
        <v>79.8</v>
      </c>
      <c r="AB1929" s="38">
        <v>73.02</v>
      </c>
      <c r="AC1929" s="35"/>
      <c r="XEP1929" s="3"/>
      <c r="XEQ1929" s="3"/>
      <c r="XER1929" s="3"/>
      <c r="XES1929" s="3"/>
      <c r="XET1929" s="3"/>
      <c r="XEU1929" s="3"/>
      <c r="XEV1929" s="3"/>
      <c r="XEW1929" s="3"/>
      <c r="XEX1929" s="3"/>
      <c r="XEY1929" s="3"/>
      <c r="XEZ1929" s="3"/>
      <c r="XFA1929" s="3"/>
      <c r="XFB1929" s="3"/>
      <c r="XFC1929" s="3"/>
      <c r="XFD1929" s="3"/>
    </row>
    <row r="1930" customFormat="1" customHeight="1" spans="1:16384">
      <c r="A1930" s="5">
        <v>2020</v>
      </c>
      <c r="B1930" s="6" t="s">
        <v>2301</v>
      </c>
      <c r="C1930" s="37" t="s">
        <v>2347</v>
      </c>
      <c r="D1930" s="8" t="s">
        <v>114</v>
      </c>
      <c r="E1930" s="6" t="s">
        <v>2196</v>
      </c>
      <c r="F1930" s="8">
        <v>2</v>
      </c>
      <c r="G1930" s="6" t="s">
        <v>46</v>
      </c>
      <c r="H1930" s="6" t="s">
        <v>115</v>
      </c>
      <c r="I1930" s="6" t="s">
        <v>33</v>
      </c>
      <c r="J1930" s="6" t="s">
        <v>33</v>
      </c>
      <c r="K1930" s="6" t="s">
        <v>54</v>
      </c>
      <c r="L1930" s="8" t="s">
        <v>35</v>
      </c>
      <c r="M1930" s="6" t="s">
        <v>33</v>
      </c>
      <c r="N1930" s="6" t="s">
        <v>36</v>
      </c>
      <c r="O1930" s="8">
        <v>0</v>
      </c>
      <c r="P1930" s="8">
        <v>0</v>
      </c>
      <c r="Q1930" s="6" t="s">
        <v>2302</v>
      </c>
      <c r="R1930" s="6" t="s">
        <v>2198</v>
      </c>
      <c r="S1930" s="6" t="s">
        <v>39</v>
      </c>
      <c r="T1930" s="8">
        <v>0</v>
      </c>
      <c r="U1930" s="8" t="s">
        <v>2303</v>
      </c>
      <c r="V1930" s="6" t="s">
        <v>2304</v>
      </c>
      <c r="W1930" s="8"/>
      <c r="X1930" s="8"/>
      <c r="Y1930" s="8">
        <v>119.7</v>
      </c>
      <c r="Z1930" s="8"/>
      <c r="AA1930" s="38">
        <v>78.8</v>
      </c>
      <c r="AB1930" s="38">
        <v>67.43</v>
      </c>
      <c r="AC1930" s="35"/>
      <c r="XEP1930" s="3"/>
      <c r="XEQ1930" s="3"/>
      <c r="XER1930" s="3"/>
      <c r="XES1930" s="3"/>
      <c r="XET1930" s="3"/>
      <c r="XEU1930" s="3"/>
      <c r="XEV1930" s="3"/>
      <c r="XEW1930" s="3"/>
      <c r="XEX1930" s="3"/>
      <c r="XEY1930" s="3"/>
      <c r="XEZ1930" s="3"/>
      <c r="XFA1930" s="3"/>
      <c r="XFB1930" s="3"/>
      <c r="XFC1930" s="3"/>
      <c r="XFD1930" s="3"/>
    </row>
    <row r="1931" customFormat="1" customHeight="1" spans="1:16384">
      <c r="A1931" s="5">
        <v>2020</v>
      </c>
      <c r="B1931" s="6" t="s">
        <v>2301</v>
      </c>
      <c r="C1931" s="37" t="s">
        <v>2347</v>
      </c>
      <c r="D1931" s="8" t="s">
        <v>114</v>
      </c>
      <c r="E1931" s="6" t="s">
        <v>2196</v>
      </c>
      <c r="F1931" s="8">
        <v>2</v>
      </c>
      <c r="G1931" s="6" t="s">
        <v>46</v>
      </c>
      <c r="H1931" s="6" t="s">
        <v>115</v>
      </c>
      <c r="I1931" s="6" t="s">
        <v>33</v>
      </c>
      <c r="J1931" s="6" t="s">
        <v>33</v>
      </c>
      <c r="K1931" s="6" t="s">
        <v>54</v>
      </c>
      <c r="L1931" s="8" t="s">
        <v>35</v>
      </c>
      <c r="M1931" s="6" t="s">
        <v>33</v>
      </c>
      <c r="N1931" s="6" t="s">
        <v>36</v>
      </c>
      <c r="O1931" s="8">
        <v>0</v>
      </c>
      <c r="P1931" s="8">
        <v>0</v>
      </c>
      <c r="Q1931" s="6" t="s">
        <v>2302</v>
      </c>
      <c r="R1931" s="6" t="s">
        <v>2198</v>
      </c>
      <c r="S1931" s="6" t="s">
        <v>39</v>
      </c>
      <c r="T1931" s="8">
        <v>0</v>
      </c>
      <c r="U1931" s="8" t="s">
        <v>2303</v>
      </c>
      <c r="V1931" s="6" t="s">
        <v>2304</v>
      </c>
      <c r="W1931" s="8"/>
      <c r="X1931" s="8"/>
      <c r="Y1931" s="8">
        <v>117.5</v>
      </c>
      <c r="Z1931" s="8"/>
      <c r="AA1931" s="38">
        <v>77</v>
      </c>
      <c r="AB1931" s="38">
        <v>66.05</v>
      </c>
      <c r="AC1931" s="35"/>
      <c r="XEP1931" s="3"/>
      <c r="XEQ1931" s="3"/>
      <c r="XER1931" s="3"/>
      <c r="XES1931" s="3"/>
      <c r="XET1931" s="3"/>
      <c r="XEU1931" s="3"/>
      <c r="XEV1931" s="3"/>
      <c r="XEW1931" s="3"/>
      <c r="XEX1931" s="3"/>
      <c r="XEY1931" s="3"/>
      <c r="XEZ1931" s="3"/>
      <c r="XFA1931" s="3"/>
      <c r="XFB1931" s="3"/>
      <c r="XFC1931" s="3"/>
      <c r="XFD1931" s="3"/>
    </row>
    <row r="1932" customFormat="1" customHeight="1" spans="1:16384">
      <c r="A1932" s="5">
        <v>2020</v>
      </c>
      <c r="B1932" s="6" t="s">
        <v>2301</v>
      </c>
      <c r="C1932" s="37" t="s">
        <v>2348</v>
      </c>
      <c r="D1932" s="8" t="s">
        <v>114</v>
      </c>
      <c r="E1932" s="6" t="s">
        <v>2196</v>
      </c>
      <c r="F1932" s="8">
        <v>1</v>
      </c>
      <c r="G1932" s="6" t="s">
        <v>46</v>
      </c>
      <c r="H1932" s="6" t="s">
        <v>115</v>
      </c>
      <c r="I1932" s="6" t="s">
        <v>33</v>
      </c>
      <c r="J1932" s="6" t="s">
        <v>33</v>
      </c>
      <c r="K1932" s="6" t="s">
        <v>54</v>
      </c>
      <c r="L1932" s="8" t="s">
        <v>35</v>
      </c>
      <c r="M1932" s="6" t="s">
        <v>33</v>
      </c>
      <c r="N1932" s="6" t="s">
        <v>36</v>
      </c>
      <c r="O1932" s="8">
        <v>0</v>
      </c>
      <c r="P1932" s="8">
        <v>0</v>
      </c>
      <c r="Q1932" s="6" t="s">
        <v>2302</v>
      </c>
      <c r="R1932" s="6" t="s">
        <v>2198</v>
      </c>
      <c r="S1932" s="6" t="s">
        <v>39</v>
      </c>
      <c r="T1932" s="8">
        <v>0</v>
      </c>
      <c r="U1932" s="8" t="s">
        <v>2303</v>
      </c>
      <c r="V1932" s="6" t="s">
        <v>2304</v>
      </c>
      <c r="W1932" s="8"/>
      <c r="X1932" s="8"/>
      <c r="Y1932" s="8">
        <v>134</v>
      </c>
      <c r="Z1932" s="8"/>
      <c r="AA1932" s="38">
        <v>77</v>
      </c>
      <c r="AB1932" s="38">
        <v>71</v>
      </c>
      <c r="AC1932" s="35"/>
      <c r="XEP1932" s="3"/>
      <c r="XEQ1932" s="3"/>
      <c r="XER1932" s="3"/>
      <c r="XES1932" s="3"/>
      <c r="XET1932" s="3"/>
      <c r="XEU1932" s="3"/>
      <c r="XEV1932" s="3"/>
      <c r="XEW1932" s="3"/>
      <c r="XEX1932" s="3"/>
      <c r="XEY1932" s="3"/>
      <c r="XEZ1932" s="3"/>
      <c r="XFA1932" s="3"/>
      <c r="XFB1932" s="3"/>
      <c r="XFC1932" s="3"/>
      <c r="XFD1932" s="3"/>
    </row>
    <row r="1933" customFormat="1" customHeight="1" spans="1:16384">
      <c r="A1933" s="5">
        <v>2020</v>
      </c>
      <c r="B1933" s="6" t="s">
        <v>2301</v>
      </c>
      <c r="C1933" s="37" t="s">
        <v>2349</v>
      </c>
      <c r="D1933" s="8" t="s">
        <v>114</v>
      </c>
      <c r="E1933" s="6" t="s">
        <v>2196</v>
      </c>
      <c r="F1933" s="8">
        <v>1</v>
      </c>
      <c r="G1933" s="6" t="s">
        <v>46</v>
      </c>
      <c r="H1933" s="6" t="s">
        <v>115</v>
      </c>
      <c r="I1933" s="6" t="s">
        <v>33</v>
      </c>
      <c r="J1933" s="6" t="s">
        <v>33</v>
      </c>
      <c r="K1933" s="6" t="s">
        <v>54</v>
      </c>
      <c r="L1933" s="8" t="s">
        <v>35</v>
      </c>
      <c r="M1933" s="6" t="s">
        <v>33</v>
      </c>
      <c r="N1933" s="6" t="s">
        <v>36</v>
      </c>
      <c r="O1933" s="8">
        <v>0</v>
      </c>
      <c r="P1933" s="8">
        <v>0</v>
      </c>
      <c r="Q1933" s="6" t="s">
        <v>2302</v>
      </c>
      <c r="R1933" s="6" t="s">
        <v>2198</v>
      </c>
      <c r="S1933" s="6" t="s">
        <v>39</v>
      </c>
      <c r="T1933" s="8">
        <v>0</v>
      </c>
      <c r="U1933" s="8" t="s">
        <v>2303</v>
      </c>
      <c r="V1933" s="6" t="s">
        <v>2304</v>
      </c>
      <c r="W1933" s="8"/>
      <c r="X1933" s="8"/>
      <c r="Y1933" s="8">
        <v>136.5</v>
      </c>
      <c r="Z1933" s="8"/>
      <c r="AA1933" s="38">
        <v>80.6</v>
      </c>
      <c r="AB1933" s="38">
        <v>73.19</v>
      </c>
      <c r="AC1933" s="35"/>
      <c r="XEP1933" s="3"/>
      <c r="XEQ1933" s="3"/>
      <c r="XER1933" s="3"/>
      <c r="XES1933" s="3"/>
      <c r="XET1933" s="3"/>
      <c r="XEU1933" s="3"/>
      <c r="XEV1933" s="3"/>
      <c r="XEW1933" s="3"/>
      <c r="XEX1933" s="3"/>
      <c r="XEY1933" s="3"/>
      <c r="XEZ1933" s="3"/>
      <c r="XFA1933" s="3"/>
      <c r="XFB1933" s="3"/>
      <c r="XFC1933" s="3"/>
      <c r="XFD1933" s="3"/>
    </row>
    <row r="1934" customFormat="1" customHeight="1" spans="1:16384">
      <c r="A1934" s="5">
        <v>2020</v>
      </c>
      <c r="B1934" s="6" t="s">
        <v>2301</v>
      </c>
      <c r="C1934" s="37" t="s">
        <v>2350</v>
      </c>
      <c r="D1934" s="8" t="s">
        <v>114</v>
      </c>
      <c r="E1934" s="6" t="s">
        <v>2196</v>
      </c>
      <c r="F1934" s="8">
        <v>1</v>
      </c>
      <c r="G1934" s="6" t="s">
        <v>46</v>
      </c>
      <c r="H1934" s="6" t="s">
        <v>115</v>
      </c>
      <c r="I1934" s="6" t="s">
        <v>33</v>
      </c>
      <c r="J1934" s="6" t="s">
        <v>33</v>
      </c>
      <c r="K1934" s="6" t="s">
        <v>54</v>
      </c>
      <c r="L1934" s="8" t="s">
        <v>35</v>
      </c>
      <c r="M1934" s="6" t="s">
        <v>33</v>
      </c>
      <c r="N1934" s="6" t="s">
        <v>36</v>
      </c>
      <c r="O1934" s="8">
        <v>0</v>
      </c>
      <c r="P1934" s="8">
        <v>0</v>
      </c>
      <c r="Q1934" s="6" t="s">
        <v>2302</v>
      </c>
      <c r="R1934" s="6" t="s">
        <v>2198</v>
      </c>
      <c r="S1934" s="6" t="s">
        <v>39</v>
      </c>
      <c r="T1934" s="8">
        <v>0</v>
      </c>
      <c r="U1934" s="8" t="s">
        <v>2303</v>
      </c>
      <c r="V1934" s="6" t="s">
        <v>2304</v>
      </c>
      <c r="W1934" s="8"/>
      <c r="X1934" s="8"/>
      <c r="Y1934" s="8">
        <v>131.9</v>
      </c>
      <c r="Z1934" s="8"/>
      <c r="AA1934" s="38">
        <v>76.2</v>
      </c>
      <c r="AB1934" s="38">
        <v>70.05</v>
      </c>
      <c r="AC1934" s="35"/>
      <c r="XEP1934" s="3"/>
      <c r="XEQ1934" s="3"/>
      <c r="XER1934" s="3"/>
      <c r="XES1934" s="3"/>
      <c r="XET1934" s="3"/>
      <c r="XEU1934" s="3"/>
      <c r="XEV1934" s="3"/>
      <c r="XEW1934" s="3"/>
      <c r="XEX1934" s="3"/>
      <c r="XEY1934" s="3"/>
      <c r="XEZ1934" s="3"/>
      <c r="XFA1934" s="3"/>
      <c r="XFB1934" s="3"/>
      <c r="XFC1934" s="3"/>
      <c r="XFD1934" s="3"/>
    </row>
    <row r="1935" customFormat="1" customHeight="1" spans="1:16384">
      <c r="A1935" s="5">
        <v>2020</v>
      </c>
      <c r="B1935" s="6" t="s">
        <v>2301</v>
      </c>
      <c r="C1935" s="37" t="s">
        <v>2351</v>
      </c>
      <c r="D1935" s="8" t="s">
        <v>114</v>
      </c>
      <c r="E1935" s="6" t="s">
        <v>2196</v>
      </c>
      <c r="F1935" s="8">
        <v>1</v>
      </c>
      <c r="G1935" s="6" t="s">
        <v>46</v>
      </c>
      <c r="H1935" s="6" t="s">
        <v>115</v>
      </c>
      <c r="I1935" s="6" t="s">
        <v>33</v>
      </c>
      <c r="J1935" s="6" t="s">
        <v>33</v>
      </c>
      <c r="K1935" s="6" t="s">
        <v>54</v>
      </c>
      <c r="L1935" s="8" t="s">
        <v>35</v>
      </c>
      <c r="M1935" s="6" t="s">
        <v>33</v>
      </c>
      <c r="N1935" s="6" t="s">
        <v>36</v>
      </c>
      <c r="O1935" s="8">
        <v>0</v>
      </c>
      <c r="P1935" s="8">
        <v>0</v>
      </c>
      <c r="Q1935" s="6" t="s">
        <v>2302</v>
      </c>
      <c r="R1935" s="6" t="s">
        <v>2198</v>
      </c>
      <c r="S1935" s="6" t="s">
        <v>39</v>
      </c>
      <c r="T1935" s="8">
        <v>0</v>
      </c>
      <c r="U1935" s="8" t="s">
        <v>2303</v>
      </c>
      <c r="V1935" s="6" t="s">
        <v>2304</v>
      </c>
      <c r="W1935" s="8"/>
      <c r="X1935" s="8"/>
      <c r="Y1935" s="8">
        <v>132.7</v>
      </c>
      <c r="Z1935" s="8"/>
      <c r="AA1935" s="38">
        <v>78.6</v>
      </c>
      <c r="AB1935" s="38">
        <v>71.25</v>
      </c>
      <c r="AC1935" s="35"/>
      <c r="XEP1935" s="3"/>
      <c r="XEQ1935" s="3"/>
      <c r="XER1935" s="3"/>
      <c r="XES1935" s="3"/>
      <c r="XET1935" s="3"/>
      <c r="XEU1935" s="3"/>
      <c r="XEV1935" s="3"/>
      <c r="XEW1935" s="3"/>
      <c r="XEX1935" s="3"/>
      <c r="XEY1935" s="3"/>
      <c r="XEZ1935" s="3"/>
      <c r="XFA1935" s="3"/>
      <c r="XFB1935" s="3"/>
      <c r="XFC1935" s="3"/>
      <c r="XFD1935" s="3"/>
    </row>
    <row r="1936" customFormat="1" customHeight="1" spans="1:16384">
      <c r="A1936" s="5">
        <v>2020</v>
      </c>
      <c r="B1936" s="6" t="s">
        <v>2301</v>
      </c>
      <c r="C1936" s="37" t="s">
        <v>2352</v>
      </c>
      <c r="D1936" s="8" t="s">
        <v>114</v>
      </c>
      <c r="E1936" s="6" t="s">
        <v>2196</v>
      </c>
      <c r="F1936" s="8">
        <v>1</v>
      </c>
      <c r="G1936" s="6" t="s">
        <v>46</v>
      </c>
      <c r="H1936" s="6" t="s">
        <v>115</v>
      </c>
      <c r="I1936" s="6" t="s">
        <v>33</v>
      </c>
      <c r="J1936" s="6" t="s">
        <v>33</v>
      </c>
      <c r="K1936" s="6" t="s">
        <v>54</v>
      </c>
      <c r="L1936" s="8" t="s">
        <v>35</v>
      </c>
      <c r="M1936" s="6" t="s">
        <v>33</v>
      </c>
      <c r="N1936" s="6" t="s">
        <v>36</v>
      </c>
      <c r="O1936" s="8">
        <v>0</v>
      </c>
      <c r="P1936" s="8">
        <v>0</v>
      </c>
      <c r="Q1936" s="6" t="s">
        <v>2302</v>
      </c>
      <c r="R1936" s="6" t="s">
        <v>2198</v>
      </c>
      <c r="S1936" s="6" t="s">
        <v>39</v>
      </c>
      <c r="T1936" s="8">
        <v>0</v>
      </c>
      <c r="U1936" s="8" t="s">
        <v>2303</v>
      </c>
      <c r="V1936" s="6" t="s">
        <v>2304</v>
      </c>
      <c r="W1936" s="8"/>
      <c r="X1936" s="8"/>
      <c r="Y1936" s="8">
        <v>129.3</v>
      </c>
      <c r="Z1936" s="8"/>
      <c r="AA1936" s="38">
        <v>79</v>
      </c>
      <c r="AB1936" s="38">
        <v>70.39</v>
      </c>
      <c r="AC1936" s="35"/>
      <c r="XEP1936" s="3"/>
      <c r="XEQ1936" s="3"/>
      <c r="XER1936" s="3"/>
      <c r="XES1936" s="3"/>
      <c r="XET1936" s="3"/>
      <c r="XEU1936" s="3"/>
      <c r="XEV1936" s="3"/>
      <c r="XEW1936" s="3"/>
      <c r="XEX1936" s="3"/>
      <c r="XEY1936" s="3"/>
      <c r="XEZ1936" s="3"/>
      <c r="XFA1936" s="3"/>
      <c r="XFB1936" s="3"/>
      <c r="XFC1936" s="3"/>
      <c r="XFD1936" s="3"/>
    </row>
    <row r="1937" customFormat="1" customHeight="1" spans="1:16384">
      <c r="A1937" s="5">
        <v>2020</v>
      </c>
      <c r="B1937" s="6" t="s">
        <v>2301</v>
      </c>
      <c r="C1937" s="37" t="s">
        <v>2353</v>
      </c>
      <c r="D1937" s="8" t="s">
        <v>114</v>
      </c>
      <c r="E1937" s="6" t="s">
        <v>2196</v>
      </c>
      <c r="F1937" s="8">
        <v>1</v>
      </c>
      <c r="G1937" s="6" t="s">
        <v>46</v>
      </c>
      <c r="H1937" s="6" t="s">
        <v>115</v>
      </c>
      <c r="I1937" s="6" t="s">
        <v>33</v>
      </c>
      <c r="J1937" s="6" t="s">
        <v>33</v>
      </c>
      <c r="K1937" s="6" t="s">
        <v>54</v>
      </c>
      <c r="L1937" s="8" t="s">
        <v>35</v>
      </c>
      <c r="M1937" s="6" t="s">
        <v>33</v>
      </c>
      <c r="N1937" s="6" t="s">
        <v>36</v>
      </c>
      <c r="O1937" s="8">
        <v>0</v>
      </c>
      <c r="P1937" s="8">
        <v>0</v>
      </c>
      <c r="Q1937" s="6" t="s">
        <v>2302</v>
      </c>
      <c r="R1937" s="6" t="s">
        <v>2198</v>
      </c>
      <c r="S1937" s="6" t="s">
        <v>39</v>
      </c>
      <c r="T1937" s="8">
        <v>0</v>
      </c>
      <c r="U1937" s="8" t="s">
        <v>2303</v>
      </c>
      <c r="V1937" s="6" t="s">
        <v>2304</v>
      </c>
      <c r="W1937" s="8"/>
      <c r="X1937" s="8"/>
      <c r="Y1937" s="8">
        <v>129.7</v>
      </c>
      <c r="Z1937" s="8"/>
      <c r="AA1937" s="38">
        <v>77.6</v>
      </c>
      <c r="AB1937" s="38">
        <v>69.95</v>
      </c>
      <c r="AC1937" s="35"/>
      <c r="XEP1937" s="3"/>
      <c r="XEQ1937" s="3"/>
      <c r="XER1937" s="3"/>
      <c r="XES1937" s="3"/>
      <c r="XET1937" s="3"/>
      <c r="XEU1937" s="3"/>
      <c r="XEV1937" s="3"/>
      <c r="XEW1937" s="3"/>
      <c r="XEX1937" s="3"/>
      <c r="XEY1937" s="3"/>
      <c r="XEZ1937" s="3"/>
      <c r="XFA1937" s="3"/>
      <c r="XFB1937" s="3"/>
      <c r="XFC1937" s="3"/>
      <c r="XFD1937" s="3"/>
    </row>
    <row r="1938" customFormat="1" customHeight="1" spans="1:16384">
      <c r="A1938" s="5">
        <v>2020</v>
      </c>
      <c r="B1938" s="6" t="s">
        <v>2301</v>
      </c>
      <c r="C1938" s="37" t="s">
        <v>337</v>
      </c>
      <c r="D1938" s="8" t="s">
        <v>114</v>
      </c>
      <c r="E1938" s="6" t="s">
        <v>2196</v>
      </c>
      <c r="F1938" s="8">
        <v>1</v>
      </c>
      <c r="G1938" s="6" t="s">
        <v>46</v>
      </c>
      <c r="H1938" s="6" t="s">
        <v>115</v>
      </c>
      <c r="I1938" s="6" t="s">
        <v>33</v>
      </c>
      <c r="J1938" s="6" t="s">
        <v>33</v>
      </c>
      <c r="K1938" s="6" t="s">
        <v>54</v>
      </c>
      <c r="L1938" s="8" t="s">
        <v>35</v>
      </c>
      <c r="M1938" s="6" t="s">
        <v>33</v>
      </c>
      <c r="N1938" s="6" t="s">
        <v>36</v>
      </c>
      <c r="O1938" s="8">
        <v>0</v>
      </c>
      <c r="P1938" s="8">
        <v>0</v>
      </c>
      <c r="Q1938" s="6" t="s">
        <v>2302</v>
      </c>
      <c r="R1938" s="6" t="s">
        <v>2198</v>
      </c>
      <c r="S1938" s="6" t="s">
        <v>39</v>
      </c>
      <c r="T1938" s="8">
        <v>0</v>
      </c>
      <c r="U1938" s="8" t="s">
        <v>2303</v>
      </c>
      <c r="V1938" s="6" t="s">
        <v>2304</v>
      </c>
      <c r="W1938" s="8"/>
      <c r="X1938" s="8"/>
      <c r="Y1938" s="8">
        <v>134.3</v>
      </c>
      <c r="Z1938" s="8"/>
      <c r="AA1938" s="38">
        <v>78.2</v>
      </c>
      <c r="AB1938" s="38">
        <v>71.57</v>
      </c>
      <c r="AC1938" s="35"/>
      <c r="XEP1938" s="3"/>
      <c r="XEQ1938" s="3"/>
      <c r="XER1938" s="3"/>
      <c r="XES1938" s="3"/>
      <c r="XET1938" s="3"/>
      <c r="XEU1938" s="3"/>
      <c r="XEV1938" s="3"/>
      <c r="XEW1938" s="3"/>
      <c r="XEX1938" s="3"/>
      <c r="XEY1938" s="3"/>
      <c r="XEZ1938" s="3"/>
      <c r="XFA1938" s="3"/>
      <c r="XFB1938" s="3"/>
      <c r="XFC1938" s="3"/>
      <c r="XFD1938" s="3"/>
    </row>
    <row r="1939" customFormat="1" customHeight="1" spans="1:16384">
      <c r="A1939" s="5">
        <v>2020</v>
      </c>
      <c r="B1939" s="6" t="s">
        <v>2301</v>
      </c>
      <c r="C1939" s="37" t="s">
        <v>326</v>
      </c>
      <c r="D1939" s="8" t="s">
        <v>114</v>
      </c>
      <c r="E1939" s="6" t="s">
        <v>2196</v>
      </c>
      <c r="F1939" s="8">
        <v>1</v>
      </c>
      <c r="G1939" s="6" t="s">
        <v>46</v>
      </c>
      <c r="H1939" s="6" t="s">
        <v>115</v>
      </c>
      <c r="I1939" s="6" t="s">
        <v>33</v>
      </c>
      <c r="J1939" s="6" t="s">
        <v>33</v>
      </c>
      <c r="K1939" s="6" t="s">
        <v>54</v>
      </c>
      <c r="L1939" s="8" t="s">
        <v>35</v>
      </c>
      <c r="M1939" s="6" t="s">
        <v>33</v>
      </c>
      <c r="N1939" s="6" t="s">
        <v>36</v>
      </c>
      <c r="O1939" s="8">
        <v>0</v>
      </c>
      <c r="P1939" s="8">
        <v>0</v>
      </c>
      <c r="Q1939" s="6" t="s">
        <v>2302</v>
      </c>
      <c r="R1939" s="6" t="s">
        <v>2198</v>
      </c>
      <c r="S1939" s="6" t="s">
        <v>39</v>
      </c>
      <c r="T1939" s="8">
        <v>0</v>
      </c>
      <c r="U1939" s="8" t="s">
        <v>2303</v>
      </c>
      <c r="V1939" s="6" t="s">
        <v>2304</v>
      </c>
      <c r="W1939" s="8"/>
      <c r="X1939" s="8"/>
      <c r="Y1939" s="8">
        <v>122.9</v>
      </c>
      <c r="Z1939" s="8"/>
      <c r="AA1939" s="38">
        <v>77.4</v>
      </c>
      <c r="AB1939" s="38">
        <v>67.83</v>
      </c>
      <c r="AC1939" s="35"/>
      <c r="XEP1939" s="3"/>
      <c r="XEQ1939" s="3"/>
      <c r="XER1939" s="3"/>
      <c r="XES1939" s="3"/>
      <c r="XET1939" s="3"/>
      <c r="XEU1939" s="3"/>
      <c r="XEV1939" s="3"/>
      <c r="XEW1939" s="3"/>
      <c r="XEX1939" s="3"/>
      <c r="XEY1939" s="3"/>
      <c r="XEZ1939" s="3"/>
      <c r="XFA1939" s="3"/>
      <c r="XFB1939" s="3"/>
      <c r="XFC1939" s="3"/>
      <c r="XFD1939" s="3"/>
    </row>
    <row r="1940" customFormat="1" customHeight="1" spans="1:16384">
      <c r="A1940" s="5">
        <v>2020</v>
      </c>
      <c r="B1940" s="6" t="s">
        <v>2301</v>
      </c>
      <c r="C1940" s="37" t="s">
        <v>2354</v>
      </c>
      <c r="D1940" s="8" t="s">
        <v>114</v>
      </c>
      <c r="E1940" s="6" t="s">
        <v>2196</v>
      </c>
      <c r="F1940" s="8">
        <v>1</v>
      </c>
      <c r="G1940" s="6" t="s">
        <v>46</v>
      </c>
      <c r="H1940" s="6" t="s">
        <v>115</v>
      </c>
      <c r="I1940" s="6" t="s">
        <v>33</v>
      </c>
      <c r="J1940" s="6" t="s">
        <v>33</v>
      </c>
      <c r="K1940" s="6" t="s">
        <v>54</v>
      </c>
      <c r="L1940" s="8" t="s">
        <v>35</v>
      </c>
      <c r="M1940" s="6" t="s">
        <v>33</v>
      </c>
      <c r="N1940" s="6" t="s">
        <v>36</v>
      </c>
      <c r="O1940" s="8">
        <v>0</v>
      </c>
      <c r="P1940" s="8">
        <v>0</v>
      </c>
      <c r="Q1940" s="6" t="s">
        <v>2302</v>
      </c>
      <c r="R1940" s="6" t="s">
        <v>2198</v>
      </c>
      <c r="S1940" s="6" t="s">
        <v>39</v>
      </c>
      <c r="T1940" s="8">
        <v>0</v>
      </c>
      <c r="U1940" s="8" t="s">
        <v>2303</v>
      </c>
      <c r="V1940" s="6" t="s">
        <v>2304</v>
      </c>
      <c r="W1940" s="8"/>
      <c r="X1940" s="8"/>
      <c r="Y1940" s="8">
        <v>143</v>
      </c>
      <c r="Z1940" s="8"/>
      <c r="AA1940" s="38">
        <v>78.6</v>
      </c>
      <c r="AB1940" s="38">
        <v>74.34</v>
      </c>
      <c r="AC1940" s="35"/>
      <c r="XEP1940" s="3"/>
      <c r="XEQ1940" s="3"/>
      <c r="XER1940" s="3"/>
      <c r="XES1940" s="3"/>
      <c r="XET1940" s="3"/>
      <c r="XEU1940" s="3"/>
      <c r="XEV1940" s="3"/>
      <c r="XEW1940" s="3"/>
      <c r="XEX1940" s="3"/>
      <c r="XEY1940" s="3"/>
      <c r="XEZ1940" s="3"/>
      <c r="XFA1940" s="3"/>
      <c r="XFB1940" s="3"/>
      <c r="XFC1940" s="3"/>
      <c r="XFD1940" s="3"/>
    </row>
    <row r="1941" customFormat="1" customHeight="1" spans="1:16384">
      <c r="A1941" s="5">
        <v>2020</v>
      </c>
      <c r="B1941" s="6" t="s">
        <v>2301</v>
      </c>
      <c r="C1941" s="37" t="s">
        <v>2355</v>
      </c>
      <c r="D1941" s="8" t="s">
        <v>114</v>
      </c>
      <c r="E1941" s="6" t="s">
        <v>2196</v>
      </c>
      <c r="F1941" s="8">
        <v>1</v>
      </c>
      <c r="G1941" s="6" t="s">
        <v>46</v>
      </c>
      <c r="H1941" s="6" t="s">
        <v>115</v>
      </c>
      <c r="I1941" s="6" t="s">
        <v>33</v>
      </c>
      <c r="J1941" s="6" t="s">
        <v>33</v>
      </c>
      <c r="K1941" s="6" t="s">
        <v>54</v>
      </c>
      <c r="L1941" s="8" t="s">
        <v>35</v>
      </c>
      <c r="M1941" s="6" t="s">
        <v>33</v>
      </c>
      <c r="N1941" s="6" t="s">
        <v>36</v>
      </c>
      <c r="O1941" s="8">
        <v>0</v>
      </c>
      <c r="P1941" s="8">
        <v>0</v>
      </c>
      <c r="Q1941" s="6" t="s">
        <v>2302</v>
      </c>
      <c r="R1941" s="6" t="s">
        <v>2198</v>
      </c>
      <c r="S1941" s="6" t="s">
        <v>39</v>
      </c>
      <c r="T1941" s="8">
        <v>0</v>
      </c>
      <c r="U1941" s="8" t="s">
        <v>2303</v>
      </c>
      <c r="V1941" s="6" t="s">
        <v>2304</v>
      </c>
      <c r="W1941" s="8"/>
      <c r="X1941" s="8"/>
      <c r="Y1941" s="8">
        <v>124.7</v>
      </c>
      <c r="Z1941" s="8"/>
      <c r="AA1941" s="38">
        <v>79.2</v>
      </c>
      <c r="AB1941" s="38">
        <v>69.09</v>
      </c>
      <c r="AC1941" s="35"/>
      <c r="XEP1941" s="3"/>
      <c r="XEQ1941" s="3"/>
      <c r="XER1941" s="3"/>
      <c r="XES1941" s="3"/>
      <c r="XET1941" s="3"/>
      <c r="XEU1941" s="3"/>
      <c r="XEV1941" s="3"/>
      <c r="XEW1941" s="3"/>
      <c r="XEX1941" s="3"/>
      <c r="XEY1941" s="3"/>
      <c r="XEZ1941" s="3"/>
      <c r="XFA1941" s="3"/>
      <c r="XFB1941" s="3"/>
      <c r="XFC1941" s="3"/>
      <c r="XFD1941" s="3"/>
    </row>
    <row r="1942" customFormat="1" customHeight="1" spans="1:16384">
      <c r="A1942" s="5">
        <v>2020</v>
      </c>
      <c r="B1942" s="6" t="s">
        <v>2301</v>
      </c>
      <c r="C1942" s="37" t="s">
        <v>263</v>
      </c>
      <c r="D1942" s="8" t="s">
        <v>114</v>
      </c>
      <c r="E1942" s="6" t="s">
        <v>2196</v>
      </c>
      <c r="F1942" s="8">
        <v>1</v>
      </c>
      <c r="G1942" s="6" t="s">
        <v>46</v>
      </c>
      <c r="H1942" s="6" t="s">
        <v>115</v>
      </c>
      <c r="I1942" s="6" t="s">
        <v>33</v>
      </c>
      <c r="J1942" s="6" t="s">
        <v>33</v>
      </c>
      <c r="K1942" s="6" t="s">
        <v>54</v>
      </c>
      <c r="L1942" s="8" t="s">
        <v>35</v>
      </c>
      <c r="M1942" s="6" t="s">
        <v>33</v>
      </c>
      <c r="N1942" s="6" t="s">
        <v>36</v>
      </c>
      <c r="O1942" s="8">
        <v>0</v>
      </c>
      <c r="P1942" s="8">
        <v>0</v>
      </c>
      <c r="Q1942" s="6" t="s">
        <v>2302</v>
      </c>
      <c r="R1942" s="6" t="s">
        <v>2198</v>
      </c>
      <c r="S1942" s="6" t="s">
        <v>39</v>
      </c>
      <c r="T1942" s="8">
        <v>0</v>
      </c>
      <c r="U1942" s="8" t="s">
        <v>2303</v>
      </c>
      <c r="V1942" s="6" t="s">
        <v>2304</v>
      </c>
      <c r="W1942" s="8"/>
      <c r="X1942" s="8"/>
      <c r="Y1942" s="8">
        <v>120.8</v>
      </c>
      <c r="Z1942" s="8"/>
      <c r="AA1942" s="38">
        <v>78</v>
      </c>
      <c r="AB1942" s="38">
        <v>67.44</v>
      </c>
      <c r="AC1942" s="35"/>
      <c r="XEP1942" s="3"/>
      <c r="XEQ1942" s="3"/>
      <c r="XER1942" s="3"/>
      <c r="XES1942" s="3"/>
      <c r="XET1942" s="3"/>
      <c r="XEU1942" s="3"/>
      <c r="XEV1942" s="3"/>
      <c r="XEW1942" s="3"/>
      <c r="XEX1942" s="3"/>
      <c r="XEY1942" s="3"/>
      <c r="XEZ1942" s="3"/>
      <c r="XFA1942" s="3"/>
      <c r="XFB1942" s="3"/>
      <c r="XFC1942" s="3"/>
      <c r="XFD1942" s="3"/>
    </row>
    <row r="1943" customFormat="1" customHeight="1" spans="1:16384">
      <c r="A1943" s="5">
        <v>2020</v>
      </c>
      <c r="B1943" s="6" t="s">
        <v>2301</v>
      </c>
      <c r="C1943" s="37" t="s">
        <v>2356</v>
      </c>
      <c r="D1943" s="8" t="s">
        <v>114</v>
      </c>
      <c r="E1943" s="6" t="s">
        <v>2196</v>
      </c>
      <c r="F1943" s="8">
        <v>1</v>
      </c>
      <c r="G1943" s="6" t="s">
        <v>46</v>
      </c>
      <c r="H1943" s="6" t="s">
        <v>115</v>
      </c>
      <c r="I1943" s="6" t="s">
        <v>33</v>
      </c>
      <c r="J1943" s="6" t="s">
        <v>33</v>
      </c>
      <c r="K1943" s="6" t="s">
        <v>54</v>
      </c>
      <c r="L1943" s="8" t="s">
        <v>35</v>
      </c>
      <c r="M1943" s="6" t="s">
        <v>33</v>
      </c>
      <c r="N1943" s="6" t="s">
        <v>36</v>
      </c>
      <c r="O1943" s="8">
        <v>0</v>
      </c>
      <c r="P1943" s="8">
        <v>0</v>
      </c>
      <c r="Q1943" s="6" t="s">
        <v>2302</v>
      </c>
      <c r="R1943" s="6" t="s">
        <v>2198</v>
      </c>
      <c r="S1943" s="6" t="s">
        <v>39</v>
      </c>
      <c r="T1943" s="8">
        <v>0</v>
      </c>
      <c r="U1943" s="8" t="s">
        <v>2303</v>
      </c>
      <c r="V1943" s="6" t="s">
        <v>2304</v>
      </c>
      <c r="W1943" s="8"/>
      <c r="X1943" s="8"/>
      <c r="Y1943" s="8">
        <v>121.7</v>
      </c>
      <c r="Z1943" s="8"/>
      <c r="AA1943" s="38">
        <v>79.6</v>
      </c>
      <c r="AB1943" s="38">
        <v>68.35</v>
      </c>
      <c r="AC1943" s="35"/>
      <c r="XEP1943" s="3"/>
      <c r="XEQ1943" s="3"/>
      <c r="XER1943" s="3"/>
      <c r="XES1943" s="3"/>
      <c r="XET1943" s="3"/>
      <c r="XEU1943" s="3"/>
      <c r="XEV1943" s="3"/>
      <c r="XEW1943" s="3"/>
      <c r="XEX1943" s="3"/>
      <c r="XEY1943" s="3"/>
      <c r="XEZ1943" s="3"/>
      <c r="XFA1943" s="3"/>
      <c r="XFB1943" s="3"/>
      <c r="XFC1943" s="3"/>
      <c r="XFD1943" s="3"/>
    </row>
    <row r="1944" customFormat="1" customHeight="1" spans="1:16384">
      <c r="A1944" s="5">
        <v>2020</v>
      </c>
      <c r="B1944" s="6" t="s">
        <v>2301</v>
      </c>
      <c r="C1944" s="37" t="s">
        <v>217</v>
      </c>
      <c r="D1944" s="8" t="s">
        <v>114</v>
      </c>
      <c r="E1944" s="6" t="s">
        <v>2196</v>
      </c>
      <c r="F1944" s="8">
        <v>1</v>
      </c>
      <c r="G1944" s="6" t="s">
        <v>46</v>
      </c>
      <c r="H1944" s="6" t="s">
        <v>115</v>
      </c>
      <c r="I1944" s="6" t="s">
        <v>33</v>
      </c>
      <c r="J1944" s="6" t="s">
        <v>33</v>
      </c>
      <c r="K1944" s="6" t="s">
        <v>54</v>
      </c>
      <c r="L1944" s="8" t="s">
        <v>35</v>
      </c>
      <c r="M1944" s="6" t="s">
        <v>33</v>
      </c>
      <c r="N1944" s="6" t="s">
        <v>36</v>
      </c>
      <c r="O1944" s="8">
        <v>0</v>
      </c>
      <c r="P1944" s="8">
        <v>0</v>
      </c>
      <c r="Q1944" s="6" t="s">
        <v>2302</v>
      </c>
      <c r="R1944" s="6" t="s">
        <v>2198</v>
      </c>
      <c r="S1944" s="6" t="s">
        <v>39</v>
      </c>
      <c r="T1944" s="8">
        <v>0</v>
      </c>
      <c r="U1944" s="8" t="s">
        <v>2303</v>
      </c>
      <c r="V1944" s="6" t="s">
        <v>2304</v>
      </c>
      <c r="W1944" s="8"/>
      <c r="X1944" s="8"/>
      <c r="Y1944" s="8">
        <v>124.8</v>
      </c>
      <c r="Z1944" s="8"/>
      <c r="AA1944" s="38">
        <v>77.8</v>
      </c>
      <c r="AB1944" s="38">
        <v>68.56</v>
      </c>
      <c r="AC1944" s="35"/>
      <c r="XEP1944" s="3"/>
      <c r="XEQ1944" s="3"/>
      <c r="XER1944" s="3"/>
      <c r="XES1944" s="3"/>
      <c r="XET1944" s="3"/>
      <c r="XEU1944" s="3"/>
      <c r="XEV1944" s="3"/>
      <c r="XEW1944" s="3"/>
      <c r="XEX1944" s="3"/>
      <c r="XEY1944" s="3"/>
      <c r="XEZ1944" s="3"/>
      <c r="XFA1944" s="3"/>
      <c r="XFB1944" s="3"/>
      <c r="XFC1944" s="3"/>
      <c r="XFD1944" s="3"/>
    </row>
    <row r="1945" customFormat="1" customHeight="1" spans="1:16384">
      <c r="A1945" s="5">
        <v>2020</v>
      </c>
      <c r="B1945" s="6" t="s">
        <v>2301</v>
      </c>
      <c r="C1945" s="37" t="s">
        <v>2357</v>
      </c>
      <c r="D1945" s="8" t="s">
        <v>114</v>
      </c>
      <c r="E1945" s="6" t="s">
        <v>2196</v>
      </c>
      <c r="F1945" s="8">
        <v>2</v>
      </c>
      <c r="G1945" s="6" t="s">
        <v>46</v>
      </c>
      <c r="H1945" s="6" t="s">
        <v>115</v>
      </c>
      <c r="I1945" s="6" t="s">
        <v>33</v>
      </c>
      <c r="J1945" s="6" t="s">
        <v>33</v>
      </c>
      <c r="K1945" s="6" t="s">
        <v>54</v>
      </c>
      <c r="L1945" s="8" t="s">
        <v>35</v>
      </c>
      <c r="M1945" s="6" t="s">
        <v>33</v>
      </c>
      <c r="N1945" s="6" t="s">
        <v>36</v>
      </c>
      <c r="O1945" s="8">
        <v>0</v>
      </c>
      <c r="P1945" s="8">
        <v>0</v>
      </c>
      <c r="Q1945" s="6" t="s">
        <v>2302</v>
      </c>
      <c r="R1945" s="6" t="s">
        <v>2198</v>
      </c>
      <c r="S1945" s="6" t="s">
        <v>39</v>
      </c>
      <c r="T1945" s="8">
        <v>0</v>
      </c>
      <c r="U1945" s="8" t="s">
        <v>2303</v>
      </c>
      <c r="V1945" s="6" t="s">
        <v>2304</v>
      </c>
      <c r="W1945" s="8"/>
      <c r="X1945" s="8"/>
      <c r="Y1945" s="8">
        <v>119.3</v>
      </c>
      <c r="Z1945" s="8"/>
      <c r="AA1945" s="38">
        <v>79.8</v>
      </c>
      <c r="AB1945" s="38">
        <v>67.71</v>
      </c>
      <c r="AC1945" s="35"/>
      <c r="XEP1945" s="3"/>
      <c r="XEQ1945" s="3"/>
      <c r="XER1945" s="3"/>
      <c r="XES1945" s="3"/>
      <c r="XET1945" s="3"/>
      <c r="XEU1945" s="3"/>
      <c r="XEV1945" s="3"/>
      <c r="XEW1945" s="3"/>
      <c r="XEX1945" s="3"/>
      <c r="XEY1945" s="3"/>
      <c r="XEZ1945" s="3"/>
      <c r="XFA1945" s="3"/>
      <c r="XFB1945" s="3"/>
      <c r="XFC1945" s="3"/>
      <c r="XFD1945" s="3"/>
    </row>
    <row r="1946" customFormat="1" customHeight="1" spans="1:16384">
      <c r="A1946" s="5">
        <v>2020</v>
      </c>
      <c r="B1946" s="6" t="s">
        <v>2301</v>
      </c>
      <c r="C1946" s="37" t="s">
        <v>2357</v>
      </c>
      <c r="D1946" s="8" t="s">
        <v>114</v>
      </c>
      <c r="E1946" s="6" t="s">
        <v>2196</v>
      </c>
      <c r="F1946" s="8">
        <v>2</v>
      </c>
      <c r="G1946" s="6" t="s">
        <v>46</v>
      </c>
      <c r="H1946" s="6" t="s">
        <v>115</v>
      </c>
      <c r="I1946" s="6" t="s">
        <v>33</v>
      </c>
      <c r="J1946" s="6" t="s">
        <v>33</v>
      </c>
      <c r="K1946" s="6" t="s">
        <v>54</v>
      </c>
      <c r="L1946" s="8" t="s">
        <v>35</v>
      </c>
      <c r="M1946" s="6" t="s">
        <v>33</v>
      </c>
      <c r="N1946" s="6" t="s">
        <v>36</v>
      </c>
      <c r="O1946" s="8">
        <v>0</v>
      </c>
      <c r="P1946" s="8">
        <v>0</v>
      </c>
      <c r="Q1946" s="6" t="s">
        <v>2302</v>
      </c>
      <c r="R1946" s="6" t="s">
        <v>2198</v>
      </c>
      <c r="S1946" s="6" t="s">
        <v>39</v>
      </c>
      <c r="T1946" s="8">
        <v>0</v>
      </c>
      <c r="U1946" s="8" t="s">
        <v>2303</v>
      </c>
      <c r="V1946" s="6" t="s">
        <v>2304</v>
      </c>
      <c r="W1946" s="8"/>
      <c r="X1946" s="8"/>
      <c r="Y1946" s="8">
        <v>129.7</v>
      </c>
      <c r="Z1946" s="8"/>
      <c r="AA1946" s="38">
        <v>75.2</v>
      </c>
      <c r="AB1946" s="38">
        <v>68.99</v>
      </c>
      <c r="AC1946" s="35"/>
      <c r="XEP1946" s="3"/>
      <c r="XEQ1946" s="3"/>
      <c r="XER1946" s="3"/>
      <c r="XES1946" s="3"/>
      <c r="XET1946" s="3"/>
      <c r="XEU1946" s="3"/>
      <c r="XEV1946" s="3"/>
      <c r="XEW1946" s="3"/>
      <c r="XEX1946" s="3"/>
      <c r="XEY1946" s="3"/>
      <c r="XEZ1946" s="3"/>
      <c r="XFA1946" s="3"/>
      <c r="XFB1946" s="3"/>
      <c r="XFC1946" s="3"/>
      <c r="XFD1946" s="3"/>
    </row>
    <row r="1947" customFormat="1" customHeight="1" spans="1:16384">
      <c r="A1947" s="5">
        <v>2020</v>
      </c>
      <c r="B1947" s="6" t="s">
        <v>2301</v>
      </c>
      <c r="C1947" s="37" t="s">
        <v>2358</v>
      </c>
      <c r="D1947" s="8" t="s">
        <v>114</v>
      </c>
      <c r="E1947" s="6" t="s">
        <v>2196</v>
      </c>
      <c r="F1947" s="8">
        <v>1</v>
      </c>
      <c r="G1947" s="6" t="s">
        <v>46</v>
      </c>
      <c r="H1947" s="6" t="s">
        <v>115</v>
      </c>
      <c r="I1947" s="6" t="s">
        <v>33</v>
      </c>
      <c r="J1947" s="6" t="s">
        <v>33</v>
      </c>
      <c r="K1947" s="6" t="s">
        <v>54</v>
      </c>
      <c r="L1947" s="8" t="s">
        <v>35</v>
      </c>
      <c r="M1947" s="6" t="s">
        <v>33</v>
      </c>
      <c r="N1947" s="6" t="s">
        <v>36</v>
      </c>
      <c r="O1947" s="8">
        <v>0</v>
      </c>
      <c r="P1947" s="8">
        <v>0</v>
      </c>
      <c r="Q1947" s="6" t="s">
        <v>2302</v>
      </c>
      <c r="R1947" s="6" t="s">
        <v>2198</v>
      </c>
      <c r="S1947" s="6" t="s">
        <v>39</v>
      </c>
      <c r="T1947" s="8">
        <v>0</v>
      </c>
      <c r="U1947" s="8" t="s">
        <v>2303</v>
      </c>
      <c r="V1947" s="6" t="s">
        <v>2304</v>
      </c>
      <c r="W1947" s="8"/>
      <c r="X1947" s="8"/>
      <c r="Y1947" s="8">
        <v>130.4</v>
      </c>
      <c r="Z1947" s="8"/>
      <c r="AA1947" s="38">
        <v>81.8</v>
      </c>
      <c r="AB1947" s="38">
        <v>71.84</v>
      </c>
      <c r="AC1947" s="35"/>
      <c r="XEP1947" s="3"/>
      <c r="XEQ1947" s="3"/>
      <c r="XER1947" s="3"/>
      <c r="XES1947" s="3"/>
      <c r="XET1947" s="3"/>
      <c r="XEU1947" s="3"/>
      <c r="XEV1947" s="3"/>
      <c r="XEW1947" s="3"/>
      <c r="XEX1947" s="3"/>
      <c r="XEY1947" s="3"/>
      <c r="XEZ1947" s="3"/>
      <c r="XFA1947" s="3"/>
      <c r="XFB1947" s="3"/>
      <c r="XFC1947" s="3"/>
      <c r="XFD1947" s="3"/>
    </row>
    <row r="1948" customFormat="1" customHeight="1" spans="1:16384">
      <c r="A1948" s="5">
        <v>2020</v>
      </c>
      <c r="B1948" s="6" t="s">
        <v>2301</v>
      </c>
      <c r="C1948" s="37" t="s">
        <v>206</v>
      </c>
      <c r="D1948" s="8" t="s">
        <v>114</v>
      </c>
      <c r="E1948" s="6" t="s">
        <v>2196</v>
      </c>
      <c r="F1948" s="8">
        <v>1</v>
      </c>
      <c r="G1948" s="6" t="s">
        <v>46</v>
      </c>
      <c r="H1948" s="6" t="s">
        <v>115</v>
      </c>
      <c r="I1948" s="6" t="s">
        <v>33</v>
      </c>
      <c r="J1948" s="6" t="s">
        <v>33</v>
      </c>
      <c r="K1948" s="6" t="s">
        <v>54</v>
      </c>
      <c r="L1948" s="8" t="s">
        <v>35</v>
      </c>
      <c r="M1948" s="6" t="s">
        <v>33</v>
      </c>
      <c r="N1948" s="6" t="s">
        <v>36</v>
      </c>
      <c r="O1948" s="8">
        <v>0</v>
      </c>
      <c r="P1948" s="8">
        <v>0</v>
      </c>
      <c r="Q1948" s="6" t="s">
        <v>2302</v>
      </c>
      <c r="R1948" s="6" t="s">
        <v>2198</v>
      </c>
      <c r="S1948" s="6" t="s">
        <v>39</v>
      </c>
      <c r="T1948" s="8">
        <v>0</v>
      </c>
      <c r="U1948" s="8" t="s">
        <v>2303</v>
      </c>
      <c r="V1948" s="6" t="s">
        <v>2304</v>
      </c>
      <c r="W1948" s="8"/>
      <c r="X1948" s="8"/>
      <c r="Y1948" s="8">
        <v>130.5</v>
      </c>
      <c r="Z1948" s="8"/>
      <c r="AA1948" s="38">
        <v>77.2</v>
      </c>
      <c r="AB1948" s="38">
        <v>70.03</v>
      </c>
      <c r="AC1948" s="35"/>
      <c r="XEP1948" s="3"/>
      <c r="XEQ1948" s="3"/>
      <c r="XER1948" s="3"/>
      <c r="XES1948" s="3"/>
      <c r="XET1948" s="3"/>
      <c r="XEU1948" s="3"/>
      <c r="XEV1948" s="3"/>
      <c r="XEW1948" s="3"/>
      <c r="XEX1948" s="3"/>
      <c r="XEY1948" s="3"/>
      <c r="XEZ1948" s="3"/>
      <c r="XFA1948" s="3"/>
      <c r="XFB1948" s="3"/>
      <c r="XFC1948" s="3"/>
      <c r="XFD1948" s="3"/>
    </row>
    <row r="1949" customFormat="1" customHeight="1" spans="1:16384">
      <c r="A1949" s="5">
        <v>2020</v>
      </c>
      <c r="B1949" s="6" t="s">
        <v>2301</v>
      </c>
      <c r="C1949" s="37" t="s">
        <v>2359</v>
      </c>
      <c r="D1949" s="8" t="s">
        <v>114</v>
      </c>
      <c r="E1949" s="6" t="s">
        <v>2196</v>
      </c>
      <c r="F1949" s="8">
        <v>1</v>
      </c>
      <c r="G1949" s="6" t="s">
        <v>46</v>
      </c>
      <c r="H1949" s="6" t="s">
        <v>115</v>
      </c>
      <c r="I1949" s="6" t="s">
        <v>33</v>
      </c>
      <c r="J1949" s="6" t="s">
        <v>33</v>
      </c>
      <c r="K1949" s="6" t="s">
        <v>54</v>
      </c>
      <c r="L1949" s="8" t="s">
        <v>35</v>
      </c>
      <c r="M1949" s="6" t="s">
        <v>33</v>
      </c>
      <c r="N1949" s="6" t="s">
        <v>36</v>
      </c>
      <c r="O1949" s="8">
        <v>0</v>
      </c>
      <c r="P1949" s="8">
        <v>0</v>
      </c>
      <c r="Q1949" s="6" t="s">
        <v>2302</v>
      </c>
      <c r="R1949" s="6" t="s">
        <v>2198</v>
      </c>
      <c r="S1949" s="6" t="s">
        <v>39</v>
      </c>
      <c r="T1949" s="8">
        <v>0</v>
      </c>
      <c r="U1949" s="8" t="s">
        <v>2303</v>
      </c>
      <c r="V1949" s="6" t="s">
        <v>2304</v>
      </c>
      <c r="W1949" s="8"/>
      <c r="X1949" s="8"/>
      <c r="Y1949" s="8">
        <v>123</v>
      </c>
      <c r="Z1949" s="8"/>
      <c r="AA1949" s="38">
        <v>79.6</v>
      </c>
      <c r="AB1949" s="38">
        <v>68.74</v>
      </c>
      <c r="AC1949" s="35"/>
      <c r="XEP1949" s="3"/>
      <c r="XEQ1949" s="3"/>
      <c r="XER1949" s="3"/>
      <c r="XES1949" s="3"/>
      <c r="XET1949" s="3"/>
      <c r="XEU1949" s="3"/>
      <c r="XEV1949" s="3"/>
      <c r="XEW1949" s="3"/>
      <c r="XEX1949" s="3"/>
      <c r="XEY1949" s="3"/>
      <c r="XEZ1949" s="3"/>
      <c r="XFA1949" s="3"/>
      <c r="XFB1949" s="3"/>
      <c r="XFC1949" s="3"/>
      <c r="XFD1949" s="3"/>
    </row>
    <row r="1950" customFormat="1" customHeight="1" spans="1:16384">
      <c r="A1950" s="5">
        <v>2020</v>
      </c>
      <c r="B1950" s="6" t="s">
        <v>2301</v>
      </c>
      <c r="C1950" s="37" t="s">
        <v>191</v>
      </c>
      <c r="D1950" s="8" t="s">
        <v>114</v>
      </c>
      <c r="E1950" s="6" t="s">
        <v>2196</v>
      </c>
      <c r="F1950" s="8">
        <v>2</v>
      </c>
      <c r="G1950" s="6" t="s">
        <v>46</v>
      </c>
      <c r="H1950" s="6" t="s">
        <v>115</v>
      </c>
      <c r="I1950" s="6" t="s">
        <v>33</v>
      </c>
      <c r="J1950" s="6" t="s">
        <v>33</v>
      </c>
      <c r="K1950" s="6" t="s">
        <v>54</v>
      </c>
      <c r="L1950" s="8" t="s">
        <v>35</v>
      </c>
      <c r="M1950" s="6" t="s">
        <v>33</v>
      </c>
      <c r="N1950" s="6" t="s">
        <v>36</v>
      </c>
      <c r="O1950" s="8">
        <v>0</v>
      </c>
      <c r="P1950" s="8">
        <v>0</v>
      </c>
      <c r="Q1950" s="6" t="s">
        <v>2302</v>
      </c>
      <c r="R1950" s="6" t="s">
        <v>2198</v>
      </c>
      <c r="S1950" s="6" t="s">
        <v>39</v>
      </c>
      <c r="T1950" s="8">
        <v>0</v>
      </c>
      <c r="U1950" s="8" t="s">
        <v>2303</v>
      </c>
      <c r="V1950" s="6" t="s">
        <v>2304</v>
      </c>
      <c r="W1950" s="8"/>
      <c r="X1950" s="8"/>
      <c r="Y1950" s="8">
        <v>129.4</v>
      </c>
      <c r="Z1950" s="8"/>
      <c r="AA1950" s="38">
        <v>77.2</v>
      </c>
      <c r="AB1950" s="38">
        <v>69.7</v>
      </c>
      <c r="AC1950" s="35"/>
      <c r="XEP1950" s="3"/>
      <c r="XEQ1950" s="3"/>
      <c r="XER1950" s="3"/>
      <c r="XES1950" s="3"/>
      <c r="XET1950" s="3"/>
      <c r="XEU1950" s="3"/>
      <c r="XEV1950" s="3"/>
      <c r="XEW1950" s="3"/>
      <c r="XEX1950" s="3"/>
      <c r="XEY1950" s="3"/>
      <c r="XEZ1950" s="3"/>
      <c r="XFA1950" s="3"/>
      <c r="XFB1950" s="3"/>
      <c r="XFC1950" s="3"/>
      <c r="XFD1950" s="3"/>
    </row>
    <row r="1951" customFormat="1" customHeight="1" spans="1:16384">
      <c r="A1951" s="5">
        <v>2020</v>
      </c>
      <c r="B1951" s="6" t="s">
        <v>2301</v>
      </c>
      <c r="C1951" s="37" t="s">
        <v>191</v>
      </c>
      <c r="D1951" s="8" t="s">
        <v>114</v>
      </c>
      <c r="E1951" s="6" t="s">
        <v>2196</v>
      </c>
      <c r="F1951" s="8">
        <v>2</v>
      </c>
      <c r="G1951" s="6" t="s">
        <v>46</v>
      </c>
      <c r="H1951" s="6" t="s">
        <v>115</v>
      </c>
      <c r="I1951" s="6" t="s">
        <v>33</v>
      </c>
      <c r="J1951" s="6" t="s">
        <v>33</v>
      </c>
      <c r="K1951" s="6" t="s">
        <v>54</v>
      </c>
      <c r="L1951" s="8" t="s">
        <v>35</v>
      </c>
      <c r="M1951" s="6" t="s">
        <v>33</v>
      </c>
      <c r="N1951" s="6" t="s">
        <v>36</v>
      </c>
      <c r="O1951" s="8">
        <v>0</v>
      </c>
      <c r="P1951" s="8">
        <v>0</v>
      </c>
      <c r="Q1951" s="6" t="s">
        <v>2302</v>
      </c>
      <c r="R1951" s="6" t="s">
        <v>2198</v>
      </c>
      <c r="S1951" s="6" t="s">
        <v>39</v>
      </c>
      <c r="T1951" s="8">
        <v>0</v>
      </c>
      <c r="U1951" s="8" t="s">
        <v>2303</v>
      </c>
      <c r="V1951" s="6" t="s">
        <v>2304</v>
      </c>
      <c r="W1951" s="8"/>
      <c r="X1951" s="8"/>
      <c r="Y1951" s="8">
        <v>115.2</v>
      </c>
      <c r="Z1951" s="8"/>
      <c r="AA1951" s="38">
        <v>78.6</v>
      </c>
      <c r="AB1951" s="38">
        <v>66</v>
      </c>
      <c r="AC1951" s="35"/>
      <c r="XEP1951" s="3"/>
      <c r="XEQ1951" s="3"/>
      <c r="XER1951" s="3"/>
      <c r="XES1951" s="3"/>
      <c r="XET1951" s="3"/>
      <c r="XEU1951" s="3"/>
      <c r="XEV1951" s="3"/>
      <c r="XEW1951" s="3"/>
      <c r="XEX1951" s="3"/>
      <c r="XEY1951" s="3"/>
      <c r="XEZ1951" s="3"/>
      <c r="XFA1951" s="3"/>
      <c r="XFB1951" s="3"/>
      <c r="XFC1951" s="3"/>
      <c r="XFD1951" s="3"/>
    </row>
    <row r="1952" customFormat="1" customHeight="1" spans="1:16384">
      <c r="A1952" s="5">
        <v>2020</v>
      </c>
      <c r="B1952" s="6" t="s">
        <v>2301</v>
      </c>
      <c r="C1952" s="37" t="s">
        <v>2360</v>
      </c>
      <c r="D1952" s="8" t="s">
        <v>114</v>
      </c>
      <c r="E1952" s="6" t="s">
        <v>2196</v>
      </c>
      <c r="F1952" s="8">
        <v>1</v>
      </c>
      <c r="G1952" s="6" t="s">
        <v>46</v>
      </c>
      <c r="H1952" s="6" t="s">
        <v>115</v>
      </c>
      <c r="I1952" s="6" t="s">
        <v>33</v>
      </c>
      <c r="J1952" s="6" t="s">
        <v>33</v>
      </c>
      <c r="K1952" s="6" t="s">
        <v>54</v>
      </c>
      <c r="L1952" s="8" t="s">
        <v>35</v>
      </c>
      <c r="M1952" s="6" t="s">
        <v>33</v>
      </c>
      <c r="N1952" s="6" t="s">
        <v>36</v>
      </c>
      <c r="O1952" s="8">
        <v>0</v>
      </c>
      <c r="P1952" s="8">
        <v>0</v>
      </c>
      <c r="Q1952" s="6" t="s">
        <v>2302</v>
      </c>
      <c r="R1952" s="6" t="s">
        <v>2198</v>
      </c>
      <c r="S1952" s="6" t="s">
        <v>39</v>
      </c>
      <c r="T1952" s="8">
        <v>0</v>
      </c>
      <c r="U1952" s="8" t="s">
        <v>2303</v>
      </c>
      <c r="V1952" s="6" t="s">
        <v>2304</v>
      </c>
      <c r="W1952" s="8"/>
      <c r="X1952" s="8"/>
      <c r="Y1952" s="8">
        <v>131.6</v>
      </c>
      <c r="Z1952" s="8"/>
      <c r="AA1952" s="38">
        <v>80.6</v>
      </c>
      <c r="AB1952" s="38">
        <v>71.72</v>
      </c>
      <c r="AC1952" s="35"/>
      <c r="XEP1952" s="3"/>
      <c r="XEQ1952" s="3"/>
      <c r="XER1952" s="3"/>
      <c r="XES1952" s="3"/>
      <c r="XET1952" s="3"/>
      <c r="XEU1952" s="3"/>
      <c r="XEV1952" s="3"/>
      <c r="XEW1952" s="3"/>
      <c r="XEX1952" s="3"/>
      <c r="XEY1952" s="3"/>
      <c r="XEZ1952" s="3"/>
      <c r="XFA1952" s="3"/>
      <c r="XFB1952" s="3"/>
      <c r="XFC1952" s="3"/>
      <c r="XFD1952" s="3"/>
    </row>
    <row r="1953" customFormat="1" customHeight="1" spans="1:16384">
      <c r="A1953" s="5">
        <v>2020</v>
      </c>
      <c r="B1953" s="6" t="s">
        <v>2301</v>
      </c>
      <c r="C1953" s="37" t="s">
        <v>2361</v>
      </c>
      <c r="D1953" s="8" t="s">
        <v>114</v>
      </c>
      <c r="E1953" s="6" t="s">
        <v>2196</v>
      </c>
      <c r="F1953" s="8">
        <v>2</v>
      </c>
      <c r="G1953" s="6" t="s">
        <v>46</v>
      </c>
      <c r="H1953" s="6" t="s">
        <v>115</v>
      </c>
      <c r="I1953" s="6" t="s">
        <v>33</v>
      </c>
      <c r="J1953" s="6" t="s">
        <v>33</v>
      </c>
      <c r="K1953" s="6" t="s">
        <v>54</v>
      </c>
      <c r="L1953" s="8" t="s">
        <v>35</v>
      </c>
      <c r="M1953" s="6" t="s">
        <v>33</v>
      </c>
      <c r="N1953" s="6" t="s">
        <v>36</v>
      </c>
      <c r="O1953" s="8">
        <v>0</v>
      </c>
      <c r="P1953" s="8">
        <v>0</v>
      </c>
      <c r="Q1953" s="6" t="s">
        <v>2302</v>
      </c>
      <c r="R1953" s="6" t="s">
        <v>2198</v>
      </c>
      <c r="S1953" s="6" t="s">
        <v>39</v>
      </c>
      <c r="T1953" s="8">
        <v>0</v>
      </c>
      <c r="U1953" s="8" t="s">
        <v>2303</v>
      </c>
      <c r="V1953" s="6" t="s">
        <v>2304</v>
      </c>
      <c r="W1953" s="8"/>
      <c r="X1953" s="8"/>
      <c r="Y1953" s="8">
        <v>132.9</v>
      </c>
      <c r="Z1953" s="8"/>
      <c r="AA1953" s="38">
        <v>79</v>
      </c>
      <c r="AB1953" s="38">
        <v>71.47</v>
      </c>
      <c r="AC1953" s="35"/>
      <c r="XEP1953" s="3"/>
      <c r="XEQ1953" s="3"/>
      <c r="XER1953" s="3"/>
      <c r="XES1953" s="3"/>
      <c r="XET1953" s="3"/>
      <c r="XEU1953" s="3"/>
      <c r="XEV1953" s="3"/>
      <c r="XEW1953" s="3"/>
      <c r="XEX1953" s="3"/>
      <c r="XEY1953" s="3"/>
      <c r="XEZ1953" s="3"/>
      <c r="XFA1953" s="3"/>
      <c r="XFB1953" s="3"/>
      <c r="XFC1953" s="3"/>
      <c r="XFD1953" s="3"/>
    </row>
    <row r="1954" customFormat="1" customHeight="1" spans="1:16384">
      <c r="A1954" s="5">
        <v>2020</v>
      </c>
      <c r="B1954" s="6" t="s">
        <v>2301</v>
      </c>
      <c r="C1954" s="37" t="s">
        <v>2361</v>
      </c>
      <c r="D1954" s="8" t="s">
        <v>114</v>
      </c>
      <c r="E1954" s="6" t="s">
        <v>2196</v>
      </c>
      <c r="F1954" s="8">
        <v>2</v>
      </c>
      <c r="G1954" s="6" t="s">
        <v>46</v>
      </c>
      <c r="H1954" s="6" t="s">
        <v>115</v>
      </c>
      <c r="I1954" s="6" t="s">
        <v>33</v>
      </c>
      <c r="J1954" s="6" t="s">
        <v>33</v>
      </c>
      <c r="K1954" s="6" t="s">
        <v>54</v>
      </c>
      <c r="L1954" s="8" t="s">
        <v>35</v>
      </c>
      <c r="M1954" s="6" t="s">
        <v>33</v>
      </c>
      <c r="N1954" s="6" t="s">
        <v>36</v>
      </c>
      <c r="O1954" s="8">
        <v>0</v>
      </c>
      <c r="P1954" s="8">
        <v>0</v>
      </c>
      <c r="Q1954" s="6" t="s">
        <v>2302</v>
      </c>
      <c r="R1954" s="6" t="s">
        <v>2198</v>
      </c>
      <c r="S1954" s="6" t="s">
        <v>39</v>
      </c>
      <c r="T1954" s="8">
        <v>0</v>
      </c>
      <c r="U1954" s="8" t="s">
        <v>2303</v>
      </c>
      <c r="V1954" s="6" t="s">
        <v>2304</v>
      </c>
      <c r="W1954" s="8"/>
      <c r="X1954" s="8"/>
      <c r="Y1954" s="8">
        <v>130.5</v>
      </c>
      <c r="Z1954" s="8"/>
      <c r="AA1954" s="38">
        <v>78.8</v>
      </c>
      <c r="AB1954" s="38">
        <v>70.67</v>
      </c>
      <c r="AC1954" s="35"/>
      <c r="XEP1954" s="3"/>
      <c r="XEQ1954" s="3"/>
      <c r="XER1954" s="3"/>
      <c r="XES1954" s="3"/>
      <c r="XET1954" s="3"/>
      <c r="XEU1954" s="3"/>
      <c r="XEV1954" s="3"/>
      <c r="XEW1954" s="3"/>
      <c r="XEX1954" s="3"/>
      <c r="XEY1954" s="3"/>
      <c r="XEZ1954" s="3"/>
      <c r="XFA1954" s="3"/>
      <c r="XFB1954" s="3"/>
      <c r="XFC1954" s="3"/>
      <c r="XFD1954" s="3"/>
    </row>
    <row r="1955" customFormat="1" customHeight="1" spans="1:16384">
      <c r="A1955" s="5">
        <v>2020</v>
      </c>
      <c r="B1955" s="6" t="s">
        <v>2301</v>
      </c>
      <c r="C1955" s="37" t="s">
        <v>2362</v>
      </c>
      <c r="D1955" s="8" t="s">
        <v>114</v>
      </c>
      <c r="E1955" s="6" t="s">
        <v>2196</v>
      </c>
      <c r="F1955" s="8">
        <v>1</v>
      </c>
      <c r="G1955" s="6" t="s">
        <v>46</v>
      </c>
      <c r="H1955" s="6" t="s">
        <v>115</v>
      </c>
      <c r="I1955" s="6" t="s">
        <v>33</v>
      </c>
      <c r="J1955" s="6" t="s">
        <v>33</v>
      </c>
      <c r="K1955" s="6" t="s">
        <v>54</v>
      </c>
      <c r="L1955" s="8" t="s">
        <v>35</v>
      </c>
      <c r="M1955" s="6" t="s">
        <v>33</v>
      </c>
      <c r="N1955" s="6" t="s">
        <v>36</v>
      </c>
      <c r="O1955" s="8">
        <v>0</v>
      </c>
      <c r="P1955" s="8">
        <v>0</v>
      </c>
      <c r="Q1955" s="6" t="s">
        <v>2302</v>
      </c>
      <c r="R1955" s="6" t="s">
        <v>2198</v>
      </c>
      <c r="S1955" s="6" t="s">
        <v>39</v>
      </c>
      <c r="T1955" s="8">
        <v>0</v>
      </c>
      <c r="U1955" s="8" t="s">
        <v>2303</v>
      </c>
      <c r="V1955" s="6" t="s">
        <v>2304</v>
      </c>
      <c r="W1955" s="8"/>
      <c r="X1955" s="8"/>
      <c r="Y1955" s="8">
        <v>135.4</v>
      </c>
      <c r="Z1955" s="8"/>
      <c r="AA1955" s="38">
        <v>80.6</v>
      </c>
      <c r="AB1955" s="38">
        <v>72.86</v>
      </c>
      <c r="AC1955" s="35"/>
      <c r="XEP1955" s="3"/>
      <c r="XEQ1955" s="3"/>
      <c r="XER1955" s="3"/>
      <c r="XES1955" s="3"/>
      <c r="XET1955" s="3"/>
      <c r="XEU1955" s="3"/>
      <c r="XEV1955" s="3"/>
      <c r="XEW1955" s="3"/>
      <c r="XEX1955" s="3"/>
      <c r="XEY1955" s="3"/>
      <c r="XEZ1955" s="3"/>
      <c r="XFA1955" s="3"/>
      <c r="XFB1955" s="3"/>
      <c r="XFC1955" s="3"/>
      <c r="XFD1955" s="3"/>
    </row>
    <row r="1956" customFormat="1" customHeight="1" spans="1:16384">
      <c r="A1956" s="5">
        <v>2020</v>
      </c>
      <c r="B1956" s="6" t="s">
        <v>2301</v>
      </c>
      <c r="C1956" s="37" t="s">
        <v>2363</v>
      </c>
      <c r="D1956" s="8" t="s">
        <v>114</v>
      </c>
      <c r="E1956" s="6" t="s">
        <v>2196</v>
      </c>
      <c r="F1956" s="8">
        <v>1</v>
      </c>
      <c r="G1956" s="6" t="s">
        <v>46</v>
      </c>
      <c r="H1956" s="6" t="s">
        <v>115</v>
      </c>
      <c r="I1956" s="6" t="s">
        <v>33</v>
      </c>
      <c r="J1956" s="6" t="s">
        <v>33</v>
      </c>
      <c r="K1956" s="6" t="s">
        <v>54</v>
      </c>
      <c r="L1956" s="8" t="s">
        <v>35</v>
      </c>
      <c r="M1956" s="6" t="s">
        <v>33</v>
      </c>
      <c r="N1956" s="6" t="s">
        <v>36</v>
      </c>
      <c r="O1956" s="8">
        <v>0</v>
      </c>
      <c r="P1956" s="8">
        <v>0</v>
      </c>
      <c r="Q1956" s="6" t="s">
        <v>2302</v>
      </c>
      <c r="R1956" s="6" t="s">
        <v>2198</v>
      </c>
      <c r="S1956" s="6" t="s">
        <v>39</v>
      </c>
      <c r="T1956" s="8">
        <v>0</v>
      </c>
      <c r="U1956" s="8" t="s">
        <v>2303</v>
      </c>
      <c r="V1956" s="6" t="s">
        <v>2304</v>
      </c>
      <c r="W1956" s="8"/>
      <c r="X1956" s="8"/>
      <c r="Y1956" s="8">
        <v>134.7</v>
      </c>
      <c r="Z1956" s="8"/>
      <c r="AA1956" s="38">
        <v>78</v>
      </c>
      <c r="AB1956" s="38">
        <v>71.61</v>
      </c>
      <c r="AC1956" s="35"/>
      <c r="XEP1956" s="3"/>
      <c r="XEQ1956" s="3"/>
      <c r="XER1956" s="3"/>
      <c r="XES1956" s="3"/>
      <c r="XET1956" s="3"/>
      <c r="XEU1956" s="3"/>
      <c r="XEV1956" s="3"/>
      <c r="XEW1956" s="3"/>
      <c r="XEX1956" s="3"/>
      <c r="XEY1956" s="3"/>
      <c r="XEZ1956" s="3"/>
      <c r="XFA1956" s="3"/>
      <c r="XFB1956" s="3"/>
      <c r="XFC1956" s="3"/>
      <c r="XFD1956" s="3"/>
    </row>
    <row r="1957" customFormat="1" customHeight="1" spans="1:16384">
      <c r="A1957" s="5">
        <v>2020</v>
      </c>
      <c r="B1957" s="6" t="s">
        <v>2301</v>
      </c>
      <c r="C1957" s="37" t="s">
        <v>2364</v>
      </c>
      <c r="D1957" s="8" t="s">
        <v>114</v>
      </c>
      <c r="E1957" s="6" t="s">
        <v>2196</v>
      </c>
      <c r="F1957" s="8">
        <v>1</v>
      </c>
      <c r="G1957" s="6" t="s">
        <v>46</v>
      </c>
      <c r="H1957" s="6" t="s">
        <v>115</v>
      </c>
      <c r="I1957" s="6" t="s">
        <v>33</v>
      </c>
      <c r="J1957" s="6" t="s">
        <v>33</v>
      </c>
      <c r="K1957" s="6" t="s">
        <v>54</v>
      </c>
      <c r="L1957" s="8" t="s">
        <v>35</v>
      </c>
      <c r="M1957" s="6" t="s">
        <v>33</v>
      </c>
      <c r="N1957" s="6" t="s">
        <v>36</v>
      </c>
      <c r="O1957" s="8">
        <v>0</v>
      </c>
      <c r="P1957" s="8">
        <v>0</v>
      </c>
      <c r="Q1957" s="6" t="s">
        <v>2302</v>
      </c>
      <c r="R1957" s="6" t="s">
        <v>2198</v>
      </c>
      <c r="S1957" s="6" t="s">
        <v>39</v>
      </c>
      <c r="T1957" s="8">
        <v>0</v>
      </c>
      <c r="U1957" s="8" t="s">
        <v>2303</v>
      </c>
      <c r="V1957" s="6" t="s">
        <v>2304</v>
      </c>
      <c r="W1957" s="8"/>
      <c r="X1957" s="8"/>
      <c r="Y1957" s="8">
        <v>142.6</v>
      </c>
      <c r="Z1957" s="8"/>
      <c r="AA1957" s="38">
        <v>78.2</v>
      </c>
      <c r="AB1957" s="38">
        <v>74.06</v>
      </c>
      <c r="AC1957" s="35"/>
      <c r="XEP1957" s="3"/>
      <c r="XEQ1957" s="3"/>
      <c r="XER1957" s="3"/>
      <c r="XES1957" s="3"/>
      <c r="XET1957" s="3"/>
      <c r="XEU1957" s="3"/>
      <c r="XEV1957" s="3"/>
      <c r="XEW1957" s="3"/>
      <c r="XEX1957" s="3"/>
      <c r="XEY1957" s="3"/>
      <c r="XEZ1957" s="3"/>
      <c r="XFA1957" s="3"/>
      <c r="XFB1957" s="3"/>
      <c r="XFC1957" s="3"/>
      <c r="XFD1957" s="3"/>
    </row>
    <row r="1958" customFormat="1" customHeight="1" spans="1:16384">
      <c r="A1958" s="5">
        <v>2020</v>
      </c>
      <c r="B1958" s="6" t="s">
        <v>2301</v>
      </c>
      <c r="C1958" s="37" t="s">
        <v>2365</v>
      </c>
      <c r="D1958" s="8" t="s">
        <v>114</v>
      </c>
      <c r="E1958" s="6" t="s">
        <v>2196</v>
      </c>
      <c r="F1958" s="8">
        <v>1</v>
      </c>
      <c r="G1958" s="6" t="s">
        <v>46</v>
      </c>
      <c r="H1958" s="6" t="s">
        <v>115</v>
      </c>
      <c r="I1958" s="6" t="s">
        <v>33</v>
      </c>
      <c r="J1958" s="6" t="s">
        <v>33</v>
      </c>
      <c r="K1958" s="6" t="s">
        <v>54</v>
      </c>
      <c r="L1958" s="8" t="s">
        <v>35</v>
      </c>
      <c r="M1958" s="6" t="s">
        <v>33</v>
      </c>
      <c r="N1958" s="6" t="s">
        <v>36</v>
      </c>
      <c r="O1958" s="8">
        <v>0</v>
      </c>
      <c r="P1958" s="8">
        <v>0</v>
      </c>
      <c r="Q1958" s="6" t="s">
        <v>2302</v>
      </c>
      <c r="R1958" s="6" t="s">
        <v>2198</v>
      </c>
      <c r="S1958" s="6" t="s">
        <v>39</v>
      </c>
      <c r="T1958" s="8">
        <v>0</v>
      </c>
      <c r="U1958" s="8" t="s">
        <v>2303</v>
      </c>
      <c r="V1958" s="6" t="s">
        <v>2304</v>
      </c>
      <c r="W1958" s="8"/>
      <c r="X1958" s="8"/>
      <c r="Y1958" s="8">
        <v>134.7</v>
      </c>
      <c r="Z1958" s="8"/>
      <c r="AA1958" s="38">
        <v>80</v>
      </c>
      <c r="AB1958" s="38">
        <v>72.41</v>
      </c>
      <c r="AC1958" s="35"/>
      <c r="XEP1958" s="3"/>
      <c r="XEQ1958" s="3"/>
      <c r="XER1958" s="3"/>
      <c r="XES1958" s="3"/>
      <c r="XET1958" s="3"/>
      <c r="XEU1958" s="3"/>
      <c r="XEV1958" s="3"/>
      <c r="XEW1958" s="3"/>
      <c r="XEX1958" s="3"/>
      <c r="XEY1958" s="3"/>
      <c r="XEZ1958" s="3"/>
      <c r="XFA1958" s="3"/>
      <c r="XFB1958" s="3"/>
      <c r="XFC1958" s="3"/>
      <c r="XFD1958" s="3"/>
    </row>
    <row r="1959" customFormat="1" customHeight="1" spans="1:16384">
      <c r="A1959" s="5">
        <v>2020</v>
      </c>
      <c r="B1959" s="6" t="s">
        <v>2301</v>
      </c>
      <c r="C1959" s="37" t="s">
        <v>2366</v>
      </c>
      <c r="D1959" s="8" t="s">
        <v>114</v>
      </c>
      <c r="E1959" s="6" t="s">
        <v>2196</v>
      </c>
      <c r="F1959" s="8">
        <v>1</v>
      </c>
      <c r="G1959" s="6" t="s">
        <v>46</v>
      </c>
      <c r="H1959" s="6" t="s">
        <v>115</v>
      </c>
      <c r="I1959" s="6" t="s">
        <v>33</v>
      </c>
      <c r="J1959" s="6" t="s">
        <v>33</v>
      </c>
      <c r="K1959" s="6" t="s">
        <v>54</v>
      </c>
      <c r="L1959" s="8" t="s">
        <v>35</v>
      </c>
      <c r="M1959" s="6" t="s">
        <v>33</v>
      </c>
      <c r="N1959" s="6" t="s">
        <v>36</v>
      </c>
      <c r="O1959" s="8">
        <v>0</v>
      </c>
      <c r="P1959" s="8">
        <v>0</v>
      </c>
      <c r="Q1959" s="6" t="s">
        <v>2302</v>
      </c>
      <c r="R1959" s="6" t="s">
        <v>2198</v>
      </c>
      <c r="S1959" s="6" t="s">
        <v>39</v>
      </c>
      <c r="T1959" s="8">
        <v>0</v>
      </c>
      <c r="U1959" s="8" t="s">
        <v>2303</v>
      </c>
      <c r="V1959" s="6" t="s">
        <v>2304</v>
      </c>
      <c r="W1959" s="8"/>
      <c r="X1959" s="8"/>
      <c r="Y1959" s="8">
        <v>140.1</v>
      </c>
      <c r="Z1959" s="8"/>
      <c r="AA1959" s="38">
        <v>77</v>
      </c>
      <c r="AB1959" s="38">
        <v>72.83</v>
      </c>
      <c r="AC1959" s="35"/>
      <c r="XEP1959" s="3"/>
      <c r="XEQ1959" s="3"/>
      <c r="XER1959" s="3"/>
      <c r="XES1959" s="3"/>
      <c r="XET1959" s="3"/>
      <c r="XEU1959" s="3"/>
      <c r="XEV1959" s="3"/>
      <c r="XEW1959" s="3"/>
      <c r="XEX1959" s="3"/>
      <c r="XEY1959" s="3"/>
      <c r="XEZ1959" s="3"/>
      <c r="XFA1959" s="3"/>
      <c r="XFB1959" s="3"/>
      <c r="XFC1959" s="3"/>
      <c r="XFD1959" s="3"/>
    </row>
    <row r="1960" customFormat="1" customHeight="1" spans="1:16384">
      <c r="A1960" s="5">
        <v>2020</v>
      </c>
      <c r="B1960" s="6" t="s">
        <v>2301</v>
      </c>
      <c r="C1960" s="37" t="s">
        <v>2367</v>
      </c>
      <c r="D1960" s="8" t="s">
        <v>114</v>
      </c>
      <c r="E1960" s="6" t="s">
        <v>2196</v>
      </c>
      <c r="F1960" s="8">
        <v>1</v>
      </c>
      <c r="G1960" s="6" t="s">
        <v>46</v>
      </c>
      <c r="H1960" s="6" t="s">
        <v>115</v>
      </c>
      <c r="I1960" s="6" t="s">
        <v>33</v>
      </c>
      <c r="J1960" s="6" t="s">
        <v>33</v>
      </c>
      <c r="K1960" s="6" t="s">
        <v>54</v>
      </c>
      <c r="L1960" s="8" t="s">
        <v>35</v>
      </c>
      <c r="M1960" s="6" t="s">
        <v>33</v>
      </c>
      <c r="N1960" s="6" t="s">
        <v>36</v>
      </c>
      <c r="O1960" s="8">
        <v>0</v>
      </c>
      <c r="P1960" s="8">
        <v>0</v>
      </c>
      <c r="Q1960" s="6" t="s">
        <v>2302</v>
      </c>
      <c r="R1960" s="6" t="s">
        <v>2198</v>
      </c>
      <c r="S1960" s="6" t="s">
        <v>39</v>
      </c>
      <c r="T1960" s="8">
        <v>0</v>
      </c>
      <c r="U1960" s="8" t="s">
        <v>2303</v>
      </c>
      <c r="V1960" s="6" t="s">
        <v>2304</v>
      </c>
      <c r="W1960" s="8"/>
      <c r="X1960" s="8"/>
      <c r="Y1960" s="8">
        <v>130.4</v>
      </c>
      <c r="Z1960" s="8"/>
      <c r="AA1960" s="38">
        <v>81</v>
      </c>
      <c r="AB1960" s="38">
        <v>71.52</v>
      </c>
      <c r="AC1960" s="35"/>
      <c r="XEP1960" s="3"/>
      <c r="XEQ1960" s="3"/>
      <c r="XER1960" s="3"/>
      <c r="XES1960" s="3"/>
      <c r="XET1960" s="3"/>
      <c r="XEU1960" s="3"/>
      <c r="XEV1960" s="3"/>
      <c r="XEW1960" s="3"/>
      <c r="XEX1960" s="3"/>
      <c r="XEY1960" s="3"/>
      <c r="XEZ1960" s="3"/>
      <c r="XFA1960" s="3"/>
      <c r="XFB1960" s="3"/>
      <c r="XFC1960" s="3"/>
      <c r="XFD1960" s="3"/>
    </row>
    <row r="1961" customFormat="1" customHeight="1" spans="1:16384">
      <c r="A1961" s="5">
        <v>2020</v>
      </c>
      <c r="B1961" s="6" t="s">
        <v>2301</v>
      </c>
      <c r="C1961" s="37" t="s">
        <v>2368</v>
      </c>
      <c r="D1961" s="8" t="s">
        <v>114</v>
      </c>
      <c r="E1961" s="6" t="s">
        <v>2196</v>
      </c>
      <c r="F1961" s="8">
        <v>1</v>
      </c>
      <c r="G1961" s="6" t="s">
        <v>46</v>
      </c>
      <c r="H1961" s="6" t="s">
        <v>115</v>
      </c>
      <c r="I1961" s="6" t="s">
        <v>33</v>
      </c>
      <c r="J1961" s="6" t="s">
        <v>33</v>
      </c>
      <c r="K1961" s="6" t="s">
        <v>54</v>
      </c>
      <c r="L1961" s="8" t="s">
        <v>35</v>
      </c>
      <c r="M1961" s="6" t="s">
        <v>33</v>
      </c>
      <c r="N1961" s="6" t="s">
        <v>36</v>
      </c>
      <c r="O1961" s="8">
        <v>0</v>
      </c>
      <c r="P1961" s="8">
        <v>0</v>
      </c>
      <c r="Q1961" s="6" t="s">
        <v>2302</v>
      </c>
      <c r="R1961" s="6" t="s">
        <v>2198</v>
      </c>
      <c r="S1961" s="6" t="s">
        <v>39</v>
      </c>
      <c r="T1961" s="8">
        <v>0</v>
      </c>
      <c r="U1961" s="8" t="s">
        <v>2303</v>
      </c>
      <c r="V1961" s="6" t="s">
        <v>2304</v>
      </c>
      <c r="W1961" s="8"/>
      <c r="X1961" s="8"/>
      <c r="Y1961" s="8">
        <v>128.1</v>
      </c>
      <c r="Z1961" s="8"/>
      <c r="AA1961" s="38">
        <v>79</v>
      </c>
      <c r="AB1961" s="38">
        <v>70.03</v>
      </c>
      <c r="AC1961" s="35"/>
      <c r="XEP1961" s="3"/>
      <c r="XEQ1961" s="3"/>
      <c r="XER1961" s="3"/>
      <c r="XES1961" s="3"/>
      <c r="XET1961" s="3"/>
      <c r="XEU1961" s="3"/>
      <c r="XEV1961" s="3"/>
      <c r="XEW1961" s="3"/>
      <c r="XEX1961" s="3"/>
      <c r="XEY1961" s="3"/>
      <c r="XEZ1961" s="3"/>
      <c r="XFA1961" s="3"/>
      <c r="XFB1961" s="3"/>
      <c r="XFC1961" s="3"/>
      <c r="XFD1961" s="3"/>
    </row>
    <row r="1962" customFormat="1" customHeight="1" spans="1:16384">
      <c r="A1962" s="5">
        <v>2020</v>
      </c>
      <c r="B1962" s="6" t="s">
        <v>2301</v>
      </c>
      <c r="C1962" s="37" t="s">
        <v>2369</v>
      </c>
      <c r="D1962" s="8" t="s">
        <v>114</v>
      </c>
      <c r="E1962" s="6" t="s">
        <v>2196</v>
      </c>
      <c r="F1962" s="8">
        <v>1</v>
      </c>
      <c r="G1962" s="6" t="s">
        <v>46</v>
      </c>
      <c r="H1962" s="6" t="s">
        <v>115</v>
      </c>
      <c r="I1962" s="6" t="s">
        <v>33</v>
      </c>
      <c r="J1962" s="6" t="s">
        <v>33</v>
      </c>
      <c r="K1962" s="6" t="s">
        <v>54</v>
      </c>
      <c r="L1962" s="8" t="s">
        <v>35</v>
      </c>
      <c r="M1962" s="6" t="s">
        <v>33</v>
      </c>
      <c r="N1962" s="6" t="s">
        <v>36</v>
      </c>
      <c r="O1962" s="8">
        <v>0</v>
      </c>
      <c r="P1962" s="8">
        <v>0</v>
      </c>
      <c r="Q1962" s="6" t="s">
        <v>2302</v>
      </c>
      <c r="R1962" s="6" t="s">
        <v>2198</v>
      </c>
      <c r="S1962" s="6" t="s">
        <v>39</v>
      </c>
      <c r="T1962" s="8">
        <v>0</v>
      </c>
      <c r="U1962" s="8" t="s">
        <v>2303</v>
      </c>
      <c r="V1962" s="6" t="s">
        <v>2304</v>
      </c>
      <c r="W1962" s="8"/>
      <c r="X1962" s="8"/>
      <c r="Y1962" s="8">
        <v>134.5</v>
      </c>
      <c r="Z1962" s="8"/>
      <c r="AA1962" s="38">
        <v>81.6</v>
      </c>
      <c r="AB1962" s="38">
        <v>72.99</v>
      </c>
      <c r="AC1962" s="35"/>
      <c r="XEP1962" s="3"/>
      <c r="XEQ1962" s="3"/>
      <c r="XER1962" s="3"/>
      <c r="XES1962" s="3"/>
      <c r="XET1962" s="3"/>
      <c r="XEU1962" s="3"/>
      <c r="XEV1962" s="3"/>
      <c r="XEW1962" s="3"/>
      <c r="XEX1962" s="3"/>
      <c r="XEY1962" s="3"/>
      <c r="XEZ1962" s="3"/>
      <c r="XFA1962" s="3"/>
      <c r="XFB1962" s="3"/>
      <c r="XFC1962" s="3"/>
      <c r="XFD1962" s="3"/>
    </row>
    <row r="1963" customFormat="1" customHeight="1" spans="1:16384">
      <c r="A1963" s="5">
        <v>2020</v>
      </c>
      <c r="B1963" s="6" t="s">
        <v>2301</v>
      </c>
      <c r="C1963" s="37" t="s">
        <v>2370</v>
      </c>
      <c r="D1963" s="8" t="s">
        <v>114</v>
      </c>
      <c r="E1963" s="6" t="s">
        <v>2196</v>
      </c>
      <c r="F1963" s="8">
        <v>1</v>
      </c>
      <c r="G1963" s="6" t="s">
        <v>46</v>
      </c>
      <c r="H1963" s="6" t="s">
        <v>115</v>
      </c>
      <c r="I1963" s="6" t="s">
        <v>33</v>
      </c>
      <c r="J1963" s="6" t="s">
        <v>33</v>
      </c>
      <c r="K1963" s="6" t="s">
        <v>54</v>
      </c>
      <c r="L1963" s="8" t="s">
        <v>35</v>
      </c>
      <c r="M1963" s="6" t="s">
        <v>33</v>
      </c>
      <c r="N1963" s="6" t="s">
        <v>36</v>
      </c>
      <c r="O1963" s="8">
        <v>0</v>
      </c>
      <c r="P1963" s="8">
        <v>0</v>
      </c>
      <c r="Q1963" s="6" t="s">
        <v>2302</v>
      </c>
      <c r="R1963" s="6" t="s">
        <v>2198</v>
      </c>
      <c r="S1963" s="6" t="s">
        <v>39</v>
      </c>
      <c r="T1963" s="8">
        <v>0</v>
      </c>
      <c r="U1963" s="8" t="s">
        <v>2303</v>
      </c>
      <c r="V1963" s="6" t="s">
        <v>2304</v>
      </c>
      <c r="W1963" s="8"/>
      <c r="X1963" s="8"/>
      <c r="Y1963" s="8">
        <v>138.5</v>
      </c>
      <c r="Z1963" s="8"/>
      <c r="AA1963" s="38">
        <v>80.4</v>
      </c>
      <c r="AB1963" s="38">
        <v>73.71</v>
      </c>
      <c r="AC1963" s="35"/>
      <c r="XEP1963" s="3"/>
      <c r="XEQ1963" s="3"/>
      <c r="XER1963" s="3"/>
      <c r="XES1963" s="3"/>
      <c r="XET1963" s="3"/>
      <c r="XEU1963" s="3"/>
      <c r="XEV1963" s="3"/>
      <c r="XEW1963" s="3"/>
      <c r="XEX1963" s="3"/>
      <c r="XEY1963" s="3"/>
      <c r="XEZ1963" s="3"/>
      <c r="XFA1963" s="3"/>
      <c r="XFB1963" s="3"/>
      <c r="XFC1963" s="3"/>
      <c r="XFD1963" s="3"/>
    </row>
    <row r="1964" customFormat="1" customHeight="1" spans="1:16384">
      <c r="A1964" s="5">
        <v>2020</v>
      </c>
      <c r="B1964" s="6" t="s">
        <v>2301</v>
      </c>
      <c r="C1964" s="37" t="s">
        <v>2371</v>
      </c>
      <c r="D1964" s="8" t="s">
        <v>114</v>
      </c>
      <c r="E1964" s="6" t="s">
        <v>2196</v>
      </c>
      <c r="F1964" s="8">
        <v>1</v>
      </c>
      <c r="G1964" s="6" t="s">
        <v>46</v>
      </c>
      <c r="H1964" s="6" t="s">
        <v>115</v>
      </c>
      <c r="I1964" s="6" t="s">
        <v>33</v>
      </c>
      <c r="J1964" s="6" t="s">
        <v>33</v>
      </c>
      <c r="K1964" s="6" t="s">
        <v>54</v>
      </c>
      <c r="L1964" s="8" t="s">
        <v>35</v>
      </c>
      <c r="M1964" s="6" t="s">
        <v>33</v>
      </c>
      <c r="N1964" s="6" t="s">
        <v>36</v>
      </c>
      <c r="O1964" s="8">
        <v>0</v>
      </c>
      <c r="P1964" s="8">
        <v>0</v>
      </c>
      <c r="Q1964" s="6" t="s">
        <v>2302</v>
      </c>
      <c r="R1964" s="6" t="s">
        <v>2198</v>
      </c>
      <c r="S1964" s="6" t="s">
        <v>39</v>
      </c>
      <c r="T1964" s="8">
        <v>0</v>
      </c>
      <c r="U1964" s="8" t="s">
        <v>2303</v>
      </c>
      <c r="V1964" s="6" t="s">
        <v>2304</v>
      </c>
      <c r="W1964" s="8"/>
      <c r="X1964" s="8"/>
      <c r="Y1964" s="8">
        <v>127</v>
      </c>
      <c r="Z1964" s="8"/>
      <c r="AA1964" s="38">
        <v>80.8</v>
      </c>
      <c r="AB1964" s="38">
        <v>70.42</v>
      </c>
      <c r="AC1964" s="35"/>
      <c r="XEP1964" s="3"/>
      <c r="XEQ1964" s="3"/>
      <c r="XER1964" s="3"/>
      <c r="XES1964" s="3"/>
      <c r="XET1964" s="3"/>
      <c r="XEU1964" s="3"/>
      <c r="XEV1964" s="3"/>
      <c r="XEW1964" s="3"/>
      <c r="XEX1964" s="3"/>
      <c r="XEY1964" s="3"/>
      <c r="XEZ1964" s="3"/>
      <c r="XFA1964" s="3"/>
      <c r="XFB1964" s="3"/>
      <c r="XFC1964" s="3"/>
      <c r="XFD1964" s="3"/>
    </row>
    <row r="1965" customFormat="1" customHeight="1" spans="1:16384">
      <c r="A1965" s="5">
        <v>2020</v>
      </c>
      <c r="B1965" s="6" t="s">
        <v>2301</v>
      </c>
      <c r="C1965" s="37" t="s">
        <v>2372</v>
      </c>
      <c r="D1965" s="8" t="s">
        <v>114</v>
      </c>
      <c r="E1965" s="6" t="s">
        <v>2196</v>
      </c>
      <c r="F1965" s="8">
        <v>2</v>
      </c>
      <c r="G1965" s="6" t="s">
        <v>46</v>
      </c>
      <c r="H1965" s="6" t="s">
        <v>115</v>
      </c>
      <c r="I1965" s="6" t="s">
        <v>33</v>
      </c>
      <c r="J1965" s="6" t="s">
        <v>33</v>
      </c>
      <c r="K1965" s="6" t="s">
        <v>54</v>
      </c>
      <c r="L1965" s="8" t="s">
        <v>35</v>
      </c>
      <c r="M1965" s="6" t="s">
        <v>33</v>
      </c>
      <c r="N1965" s="6" t="s">
        <v>36</v>
      </c>
      <c r="O1965" s="8">
        <v>0</v>
      </c>
      <c r="P1965" s="8">
        <v>0</v>
      </c>
      <c r="Q1965" s="6" t="s">
        <v>2302</v>
      </c>
      <c r="R1965" s="6" t="s">
        <v>2198</v>
      </c>
      <c r="S1965" s="6" t="s">
        <v>39</v>
      </c>
      <c r="T1965" s="8">
        <v>0</v>
      </c>
      <c r="U1965" s="8" t="s">
        <v>2303</v>
      </c>
      <c r="V1965" s="6" t="s">
        <v>2304</v>
      </c>
      <c r="W1965" s="8"/>
      <c r="X1965" s="8"/>
      <c r="Y1965" s="8">
        <v>133.3</v>
      </c>
      <c r="Z1965" s="8"/>
      <c r="AA1965" s="38">
        <v>79</v>
      </c>
      <c r="AB1965" s="38">
        <v>71.59</v>
      </c>
      <c r="AC1965" s="35"/>
      <c r="XEP1965" s="3"/>
      <c r="XEQ1965" s="3"/>
      <c r="XER1965" s="3"/>
      <c r="XES1965" s="3"/>
      <c r="XET1965" s="3"/>
      <c r="XEU1965" s="3"/>
      <c r="XEV1965" s="3"/>
      <c r="XEW1965" s="3"/>
      <c r="XEX1965" s="3"/>
      <c r="XEY1965" s="3"/>
      <c r="XEZ1965" s="3"/>
      <c r="XFA1965" s="3"/>
      <c r="XFB1965" s="3"/>
      <c r="XFC1965" s="3"/>
      <c r="XFD1965" s="3"/>
    </row>
    <row r="1966" customFormat="1" customHeight="1" spans="1:16384">
      <c r="A1966" s="5">
        <v>2020</v>
      </c>
      <c r="B1966" s="6" t="s">
        <v>2301</v>
      </c>
      <c r="C1966" s="37" t="s">
        <v>2372</v>
      </c>
      <c r="D1966" s="8" t="s">
        <v>114</v>
      </c>
      <c r="E1966" s="6" t="s">
        <v>2196</v>
      </c>
      <c r="F1966" s="8">
        <v>2</v>
      </c>
      <c r="G1966" s="6" t="s">
        <v>46</v>
      </c>
      <c r="H1966" s="6" t="s">
        <v>115</v>
      </c>
      <c r="I1966" s="6" t="s">
        <v>33</v>
      </c>
      <c r="J1966" s="6" t="s">
        <v>33</v>
      </c>
      <c r="K1966" s="6" t="s">
        <v>54</v>
      </c>
      <c r="L1966" s="8" t="s">
        <v>35</v>
      </c>
      <c r="M1966" s="6" t="s">
        <v>33</v>
      </c>
      <c r="N1966" s="6" t="s">
        <v>36</v>
      </c>
      <c r="O1966" s="8">
        <v>0</v>
      </c>
      <c r="P1966" s="8">
        <v>0</v>
      </c>
      <c r="Q1966" s="6" t="s">
        <v>2302</v>
      </c>
      <c r="R1966" s="6" t="s">
        <v>2198</v>
      </c>
      <c r="S1966" s="6" t="s">
        <v>39</v>
      </c>
      <c r="T1966" s="8">
        <v>0</v>
      </c>
      <c r="U1966" s="8" t="s">
        <v>2303</v>
      </c>
      <c r="V1966" s="6" t="s">
        <v>2304</v>
      </c>
      <c r="W1966" s="8"/>
      <c r="X1966" s="8"/>
      <c r="Y1966" s="8">
        <v>132.1</v>
      </c>
      <c r="Z1966" s="8"/>
      <c r="AA1966" s="38">
        <v>78.6</v>
      </c>
      <c r="AB1966" s="38">
        <v>71.07</v>
      </c>
      <c r="AC1966" s="35"/>
      <c r="XEP1966" s="3"/>
      <c r="XEQ1966" s="3"/>
      <c r="XER1966" s="3"/>
      <c r="XES1966" s="3"/>
      <c r="XET1966" s="3"/>
      <c r="XEU1966" s="3"/>
      <c r="XEV1966" s="3"/>
      <c r="XEW1966" s="3"/>
      <c r="XEX1966" s="3"/>
      <c r="XEY1966" s="3"/>
      <c r="XEZ1966" s="3"/>
      <c r="XFA1966" s="3"/>
      <c r="XFB1966" s="3"/>
      <c r="XFC1966" s="3"/>
      <c r="XFD1966" s="3"/>
    </row>
    <row r="1967" customFormat="1" customHeight="1" spans="1:16384">
      <c r="A1967" s="5">
        <v>2020</v>
      </c>
      <c r="B1967" s="6" t="s">
        <v>2301</v>
      </c>
      <c r="C1967" s="37" t="s">
        <v>2373</v>
      </c>
      <c r="D1967" s="8" t="s">
        <v>114</v>
      </c>
      <c r="E1967" s="6" t="s">
        <v>2196</v>
      </c>
      <c r="F1967" s="8">
        <v>1</v>
      </c>
      <c r="G1967" s="6" t="s">
        <v>46</v>
      </c>
      <c r="H1967" s="6" t="s">
        <v>115</v>
      </c>
      <c r="I1967" s="6" t="s">
        <v>33</v>
      </c>
      <c r="J1967" s="6" t="s">
        <v>33</v>
      </c>
      <c r="K1967" s="6" t="s">
        <v>54</v>
      </c>
      <c r="L1967" s="8" t="s">
        <v>35</v>
      </c>
      <c r="M1967" s="6" t="s">
        <v>33</v>
      </c>
      <c r="N1967" s="6" t="s">
        <v>36</v>
      </c>
      <c r="O1967" s="8">
        <v>0</v>
      </c>
      <c r="P1967" s="8">
        <v>0</v>
      </c>
      <c r="Q1967" s="6" t="s">
        <v>2302</v>
      </c>
      <c r="R1967" s="6" t="s">
        <v>2198</v>
      </c>
      <c r="S1967" s="6" t="s">
        <v>39</v>
      </c>
      <c r="T1967" s="8">
        <v>0</v>
      </c>
      <c r="U1967" s="8" t="s">
        <v>2303</v>
      </c>
      <c r="V1967" s="6" t="s">
        <v>2304</v>
      </c>
      <c r="W1967" s="8"/>
      <c r="X1967" s="8"/>
      <c r="Y1967" s="8">
        <v>132.3</v>
      </c>
      <c r="Z1967" s="8"/>
      <c r="AA1967" s="38">
        <v>80.8</v>
      </c>
      <c r="AB1967" s="38">
        <v>72.01</v>
      </c>
      <c r="AC1967" s="35"/>
      <c r="XEP1967" s="3"/>
      <c r="XEQ1967" s="3"/>
      <c r="XER1967" s="3"/>
      <c r="XES1967" s="3"/>
      <c r="XET1967" s="3"/>
      <c r="XEU1967" s="3"/>
      <c r="XEV1967" s="3"/>
      <c r="XEW1967" s="3"/>
      <c r="XEX1967" s="3"/>
      <c r="XEY1967" s="3"/>
      <c r="XEZ1967" s="3"/>
      <c r="XFA1967" s="3"/>
      <c r="XFB1967" s="3"/>
      <c r="XFC1967" s="3"/>
      <c r="XFD1967" s="3"/>
    </row>
    <row r="1968" customFormat="1" customHeight="1" spans="1:16384">
      <c r="A1968" s="5">
        <v>2020</v>
      </c>
      <c r="B1968" s="6" t="s">
        <v>2301</v>
      </c>
      <c r="C1968" s="37" t="s">
        <v>2374</v>
      </c>
      <c r="D1968" s="8" t="s">
        <v>114</v>
      </c>
      <c r="E1968" s="6" t="s">
        <v>2196</v>
      </c>
      <c r="F1968" s="8">
        <v>1</v>
      </c>
      <c r="G1968" s="6" t="s">
        <v>46</v>
      </c>
      <c r="H1968" s="6" t="s">
        <v>115</v>
      </c>
      <c r="I1968" s="6" t="s">
        <v>33</v>
      </c>
      <c r="J1968" s="6" t="s">
        <v>33</v>
      </c>
      <c r="K1968" s="6" t="s">
        <v>54</v>
      </c>
      <c r="L1968" s="8" t="s">
        <v>35</v>
      </c>
      <c r="M1968" s="6" t="s">
        <v>33</v>
      </c>
      <c r="N1968" s="6" t="s">
        <v>36</v>
      </c>
      <c r="O1968" s="8">
        <v>0</v>
      </c>
      <c r="P1968" s="8">
        <v>0</v>
      </c>
      <c r="Q1968" s="6" t="s">
        <v>2302</v>
      </c>
      <c r="R1968" s="6" t="s">
        <v>2198</v>
      </c>
      <c r="S1968" s="6" t="s">
        <v>39</v>
      </c>
      <c r="T1968" s="8">
        <v>0</v>
      </c>
      <c r="U1968" s="8" t="s">
        <v>2303</v>
      </c>
      <c r="V1968" s="6" t="s">
        <v>2304</v>
      </c>
      <c r="W1968" s="8"/>
      <c r="X1968" s="8"/>
      <c r="Y1968" s="8">
        <v>124.6</v>
      </c>
      <c r="Z1968" s="8"/>
      <c r="AA1968" s="38">
        <v>77.4</v>
      </c>
      <c r="AB1968" s="38">
        <v>68.34</v>
      </c>
      <c r="AC1968" s="35"/>
      <c r="XEP1968" s="3"/>
      <c r="XEQ1968" s="3"/>
      <c r="XER1968" s="3"/>
      <c r="XES1968" s="3"/>
      <c r="XET1968" s="3"/>
      <c r="XEU1968" s="3"/>
      <c r="XEV1968" s="3"/>
      <c r="XEW1968" s="3"/>
      <c r="XEX1968" s="3"/>
      <c r="XEY1968" s="3"/>
      <c r="XEZ1968" s="3"/>
      <c r="XFA1968" s="3"/>
      <c r="XFB1968" s="3"/>
      <c r="XFC1968" s="3"/>
      <c r="XFD1968" s="3"/>
    </row>
    <row r="1969" customFormat="1" customHeight="1" spans="1:16384">
      <c r="A1969" s="5">
        <v>2020</v>
      </c>
      <c r="B1969" s="6" t="s">
        <v>2301</v>
      </c>
      <c r="C1969" s="37" t="s">
        <v>2375</v>
      </c>
      <c r="D1969" s="8" t="s">
        <v>114</v>
      </c>
      <c r="E1969" s="6" t="s">
        <v>2196</v>
      </c>
      <c r="F1969" s="8">
        <v>1</v>
      </c>
      <c r="G1969" s="6" t="s">
        <v>46</v>
      </c>
      <c r="H1969" s="6" t="s">
        <v>115</v>
      </c>
      <c r="I1969" s="6" t="s">
        <v>33</v>
      </c>
      <c r="J1969" s="6" t="s">
        <v>33</v>
      </c>
      <c r="K1969" s="6" t="s">
        <v>54</v>
      </c>
      <c r="L1969" s="8" t="s">
        <v>35</v>
      </c>
      <c r="M1969" s="6" t="s">
        <v>33</v>
      </c>
      <c r="N1969" s="6" t="s">
        <v>36</v>
      </c>
      <c r="O1969" s="8">
        <v>0</v>
      </c>
      <c r="P1969" s="8">
        <v>0</v>
      </c>
      <c r="Q1969" s="6" t="s">
        <v>2302</v>
      </c>
      <c r="R1969" s="6" t="s">
        <v>2198</v>
      </c>
      <c r="S1969" s="6" t="s">
        <v>39</v>
      </c>
      <c r="T1969" s="8">
        <v>0</v>
      </c>
      <c r="U1969" s="8" t="s">
        <v>2303</v>
      </c>
      <c r="V1969" s="6" t="s">
        <v>2304</v>
      </c>
      <c r="W1969" s="8"/>
      <c r="X1969" s="8"/>
      <c r="Y1969" s="8">
        <v>130.2</v>
      </c>
      <c r="Z1969" s="8"/>
      <c r="AA1969" s="38">
        <v>81</v>
      </c>
      <c r="AB1969" s="38">
        <v>71.46</v>
      </c>
      <c r="AC1969" s="35"/>
      <c r="XEP1969" s="3"/>
      <c r="XEQ1969" s="3"/>
      <c r="XER1969" s="3"/>
      <c r="XES1969" s="3"/>
      <c r="XET1969" s="3"/>
      <c r="XEU1969" s="3"/>
      <c r="XEV1969" s="3"/>
      <c r="XEW1969" s="3"/>
      <c r="XEX1969" s="3"/>
      <c r="XEY1969" s="3"/>
      <c r="XEZ1969" s="3"/>
      <c r="XFA1969" s="3"/>
      <c r="XFB1969" s="3"/>
      <c r="XFC1969" s="3"/>
      <c r="XFD1969" s="3"/>
    </row>
    <row r="1970" customFormat="1" customHeight="1" spans="1:16384">
      <c r="A1970" s="5">
        <v>2020</v>
      </c>
      <c r="B1970" s="6" t="s">
        <v>2301</v>
      </c>
      <c r="C1970" s="37" t="s">
        <v>2376</v>
      </c>
      <c r="D1970" s="8" t="s">
        <v>114</v>
      </c>
      <c r="E1970" s="6" t="s">
        <v>2196</v>
      </c>
      <c r="F1970" s="8">
        <v>1</v>
      </c>
      <c r="G1970" s="6" t="s">
        <v>46</v>
      </c>
      <c r="H1970" s="6" t="s">
        <v>115</v>
      </c>
      <c r="I1970" s="6" t="s">
        <v>33</v>
      </c>
      <c r="J1970" s="6" t="s">
        <v>33</v>
      </c>
      <c r="K1970" s="6" t="s">
        <v>54</v>
      </c>
      <c r="L1970" s="8" t="s">
        <v>35</v>
      </c>
      <c r="M1970" s="6" t="s">
        <v>33</v>
      </c>
      <c r="N1970" s="6" t="s">
        <v>36</v>
      </c>
      <c r="O1970" s="8">
        <v>0</v>
      </c>
      <c r="P1970" s="8">
        <v>0</v>
      </c>
      <c r="Q1970" s="6" t="s">
        <v>2302</v>
      </c>
      <c r="R1970" s="6" t="s">
        <v>2198</v>
      </c>
      <c r="S1970" s="6" t="s">
        <v>39</v>
      </c>
      <c r="T1970" s="8">
        <v>0</v>
      </c>
      <c r="U1970" s="8" t="s">
        <v>2303</v>
      </c>
      <c r="V1970" s="6" t="s">
        <v>2304</v>
      </c>
      <c r="W1970" s="8"/>
      <c r="X1970" s="8"/>
      <c r="Y1970" s="8">
        <v>142.7</v>
      </c>
      <c r="Z1970" s="8"/>
      <c r="AA1970" s="38">
        <v>78.2</v>
      </c>
      <c r="AB1970" s="38">
        <v>74.09</v>
      </c>
      <c r="AC1970" s="35"/>
      <c r="XEP1970" s="3"/>
      <c r="XEQ1970" s="3"/>
      <c r="XER1970" s="3"/>
      <c r="XES1970" s="3"/>
      <c r="XET1970" s="3"/>
      <c r="XEU1970" s="3"/>
      <c r="XEV1970" s="3"/>
      <c r="XEW1970" s="3"/>
      <c r="XEX1970" s="3"/>
      <c r="XEY1970" s="3"/>
      <c r="XEZ1970" s="3"/>
      <c r="XFA1970" s="3"/>
      <c r="XFB1970" s="3"/>
      <c r="XFC1970" s="3"/>
      <c r="XFD1970" s="3"/>
    </row>
    <row r="1971" customFormat="1" customHeight="1" spans="1:16384">
      <c r="A1971" s="5">
        <v>2020</v>
      </c>
      <c r="B1971" s="6" t="s">
        <v>2301</v>
      </c>
      <c r="C1971" s="37" t="s">
        <v>2377</v>
      </c>
      <c r="D1971" s="8" t="s">
        <v>114</v>
      </c>
      <c r="E1971" s="6" t="s">
        <v>2196</v>
      </c>
      <c r="F1971" s="8">
        <v>1</v>
      </c>
      <c r="G1971" s="6" t="s">
        <v>46</v>
      </c>
      <c r="H1971" s="6" t="s">
        <v>115</v>
      </c>
      <c r="I1971" s="6" t="s">
        <v>33</v>
      </c>
      <c r="J1971" s="6" t="s">
        <v>33</v>
      </c>
      <c r="K1971" s="6" t="s">
        <v>54</v>
      </c>
      <c r="L1971" s="8" t="s">
        <v>35</v>
      </c>
      <c r="M1971" s="6" t="s">
        <v>33</v>
      </c>
      <c r="N1971" s="6" t="s">
        <v>36</v>
      </c>
      <c r="O1971" s="8">
        <v>0</v>
      </c>
      <c r="P1971" s="8">
        <v>0</v>
      </c>
      <c r="Q1971" s="6" t="s">
        <v>2302</v>
      </c>
      <c r="R1971" s="6" t="s">
        <v>2198</v>
      </c>
      <c r="S1971" s="6" t="s">
        <v>39</v>
      </c>
      <c r="T1971" s="8">
        <v>0</v>
      </c>
      <c r="U1971" s="8" t="s">
        <v>2303</v>
      </c>
      <c r="V1971" s="6" t="s">
        <v>2304</v>
      </c>
      <c r="W1971" s="8"/>
      <c r="X1971" s="8"/>
      <c r="Y1971" s="8">
        <v>136.4</v>
      </c>
      <c r="Z1971" s="8"/>
      <c r="AA1971" s="38">
        <v>83</v>
      </c>
      <c r="AB1971" s="38">
        <v>74.12</v>
      </c>
      <c r="AC1971" s="35"/>
      <c r="XEP1971" s="3"/>
      <c r="XEQ1971" s="3"/>
      <c r="XER1971" s="3"/>
      <c r="XES1971" s="3"/>
      <c r="XET1971" s="3"/>
      <c r="XEU1971" s="3"/>
      <c r="XEV1971" s="3"/>
      <c r="XEW1971" s="3"/>
      <c r="XEX1971" s="3"/>
      <c r="XEY1971" s="3"/>
      <c r="XEZ1971" s="3"/>
      <c r="XFA1971" s="3"/>
      <c r="XFB1971" s="3"/>
      <c r="XFC1971" s="3"/>
      <c r="XFD1971" s="3"/>
    </row>
    <row r="1972" customFormat="1" customHeight="1" spans="1:16384">
      <c r="A1972" s="5">
        <v>2020</v>
      </c>
      <c r="B1972" s="6" t="s">
        <v>2378</v>
      </c>
      <c r="C1972" s="37" t="s">
        <v>2379</v>
      </c>
      <c r="D1972" s="8" t="s">
        <v>114</v>
      </c>
      <c r="E1972" s="6" t="s">
        <v>2196</v>
      </c>
      <c r="F1972" s="8">
        <v>1</v>
      </c>
      <c r="G1972" s="6" t="s">
        <v>33</v>
      </c>
      <c r="H1972" s="6" t="s">
        <v>115</v>
      </c>
      <c r="I1972" s="6" t="s">
        <v>2380</v>
      </c>
      <c r="J1972" s="6" t="s">
        <v>33</v>
      </c>
      <c r="K1972" s="6" t="s">
        <v>33</v>
      </c>
      <c r="L1972" s="6" t="s">
        <v>36</v>
      </c>
      <c r="M1972" s="6" t="s">
        <v>33</v>
      </c>
      <c r="N1972" s="6" t="s">
        <v>384</v>
      </c>
      <c r="O1972" s="8">
        <v>0</v>
      </c>
      <c r="P1972" s="8">
        <v>0</v>
      </c>
      <c r="Q1972" s="6" t="s">
        <v>37</v>
      </c>
      <c r="R1972" s="6" t="s">
        <v>2198</v>
      </c>
      <c r="S1972" s="6" t="s">
        <v>144</v>
      </c>
      <c r="T1972" s="8">
        <v>0</v>
      </c>
      <c r="U1972" s="8" t="s">
        <v>2381</v>
      </c>
      <c r="V1972" s="6" t="s">
        <v>2382</v>
      </c>
      <c r="W1972" s="8"/>
      <c r="X1972" s="8"/>
      <c r="Y1972" s="8">
        <v>127.76</v>
      </c>
      <c r="Z1972" s="8">
        <v>15.64</v>
      </c>
      <c r="AA1972" s="38">
        <v>78.8</v>
      </c>
      <c r="AB1972" s="38">
        <v>75.84</v>
      </c>
      <c r="AC1972" s="35"/>
      <c r="XEP1972" s="3"/>
      <c r="XEQ1972" s="3"/>
      <c r="XER1972" s="3"/>
      <c r="XES1972" s="3"/>
      <c r="XET1972" s="3"/>
      <c r="XEU1972" s="3"/>
      <c r="XEV1972" s="3"/>
      <c r="XEW1972" s="3"/>
      <c r="XEX1972" s="3"/>
      <c r="XEY1972" s="3"/>
      <c r="XEZ1972" s="3"/>
      <c r="XFA1972" s="3"/>
      <c r="XFB1972" s="3"/>
      <c r="XFC1972" s="3"/>
      <c r="XFD1972" s="3"/>
    </row>
    <row r="1973" customFormat="1" customHeight="1" spans="1:16384">
      <c r="A1973" s="5">
        <v>2020</v>
      </c>
      <c r="B1973" s="6" t="s">
        <v>2383</v>
      </c>
      <c r="C1973" s="37" t="s">
        <v>2384</v>
      </c>
      <c r="D1973" s="8" t="s">
        <v>114</v>
      </c>
      <c r="E1973" s="6" t="s">
        <v>2196</v>
      </c>
      <c r="F1973" s="8">
        <v>1</v>
      </c>
      <c r="G1973" s="6" t="s">
        <v>33</v>
      </c>
      <c r="H1973" s="6" t="s">
        <v>115</v>
      </c>
      <c r="I1973" s="6" t="s">
        <v>2385</v>
      </c>
      <c r="J1973" s="6" t="s">
        <v>33</v>
      </c>
      <c r="K1973" s="6" t="s">
        <v>33</v>
      </c>
      <c r="L1973" s="6" t="s">
        <v>36</v>
      </c>
      <c r="M1973" s="6" t="s">
        <v>450</v>
      </c>
      <c r="N1973" s="6" t="s">
        <v>36</v>
      </c>
      <c r="O1973" s="8">
        <v>0</v>
      </c>
      <c r="P1973" s="8">
        <v>0</v>
      </c>
      <c r="Q1973" s="6" t="s">
        <v>37</v>
      </c>
      <c r="R1973" s="6" t="s">
        <v>2198</v>
      </c>
      <c r="S1973" s="6" t="s">
        <v>39</v>
      </c>
      <c r="T1973" s="8">
        <v>0</v>
      </c>
      <c r="U1973" s="8" t="s">
        <v>2386</v>
      </c>
      <c r="V1973" s="8">
        <v>0</v>
      </c>
      <c r="W1973" s="8"/>
      <c r="X1973" s="8"/>
      <c r="Y1973" s="8">
        <v>138.5</v>
      </c>
      <c r="Z1973" s="8"/>
      <c r="AA1973" s="38">
        <v>80</v>
      </c>
      <c r="AB1973" s="38">
        <v>73.55</v>
      </c>
      <c r="AC1973" s="35"/>
      <c r="XEP1973" s="3"/>
      <c r="XEQ1973" s="3"/>
      <c r="XER1973" s="3"/>
      <c r="XES1973" s="3"/>
      <c r="XET1973" s="3"/>
      <c r="XEU1973" s="3"/>
      <c r="XEV1973" s="3"/>
      <c r="XEW1973" s="3"/>
      <c r="XEX1973" s="3"/>
      <c r="XEY1973" s="3"/>
      <c r="XEZ1973" s="3"/>
      <c r="XFA1973" s="3"/>
      <c r="XFB1973" s="3"/>
      <c r="XFC1973" s="3"/>
      <c r="XFD1973" s="3"/>
    </row>
    <row r="1974" customFormat="1" customHeight="1" spans="1:16384">
      <c r="A1974" s="5">
        <v>2020</v>
      </c>
      <c r="B1974" s="6" t="s">
        <v>2383</v>
      </c>
      <c r="C1974" s="37" t="s">
        <v>2387</v>
      </c>
      <c r="D1974" s="8" t="s">
        <v>114</v>
      </c>
      <c r="E1974" s="6" t="s">
        <v>2196</v>
      </c>
      <c r="F1974" s="8">
        <v>1</v>
      </c>
      <c r="G1974" s="6" t="s">
        <v>33</v>
      </c>
      <c r="H1974" s="6" t="s">
        <v>115</v>
      </c>
      <c r="I1974" s="6" t="s">
        <v>2385</v>
      </c>
      <c r="J1974" s="6" t="s">
        <v>33</v>
      </c>
      <c r="K1974" s="6" t="s">
        <v>33</v>
      </c>
      <c r="L1974" s="6" t="s">
        <v>36</v>
      </c>
      <c r="M1974" s="6" t="s">
        <v>450</v>
      </c>
      <c r="N1974" s="6" t="s">
        <v>36</v>
      </c>
      <c r="O1974" s="8">
        <v>0</v>
      </c>
      <c r="P1974" s="8">
        <v>0</v>
      </c>
      <c r="Q1974" s="6" t="s">
        <v>37</v>
      </c>
      <c r="R1974" s="6" t="s">
        <v>2198</v>
      </c>
      <c r="S1974" s="6" t="s">
        <v>39</v>
      </c>
      <c r="T1974" s="8">
        <v>0</v>
      </c>
      <c r="U1974" s="8" t="s">
        <v>2386</v>
      </c>
      <c r="V1974" s="8">
        <v>0</v>
      </c>
      <c r="W1974" s="8"/>
      <c r="X1974" s="8"/>
      <c r="Y1974" s="8">
        <v>145</v>
      </c>
      <c r="Z1974" s="8"/>
      <c r="AA1974" s="38">
        <v>81</v>
      </c>
      <c r="AB1974" s="38">
        <v>75.9</v>
      </c>
      <c r="AC1974" s="35"/>
      <c r="XEP1974" s="3"/>
      <c r="XEQ1974" s="3"/>
      <c r="XER1974" s="3"/>
      <c r="XES1974" s="3"/>
      <c r="XET1974" s="3"/>
      <c r="XEU1974" s="3"/>
      <c r="XEV1974" s="3"/>
      <c r="XEW1974" s="3"/>
      <c r="XEX1974" s="3"/>
      <c r="XEY1974" s="3"/>
      <c r="XEZ1974" s="3"/>
      <c r="XFA1974" s="3"/>
      <c r="XFB1974" s="3"/>
      <c r="XFC1974" s="3"/>
      <c r="XFD1974" s="3"/>
    </row>
    <row r="1975" customFormat="1" customHeight="1" spans="1:16384">
      <c r="A1975" s="5">
        <v>2020</v>
      </c>
      <c r="B1975" s="6" t="s">
        <v>2388</v>
      </c>
      <c r="C1975" s="37" t="s">
        <v>498</v>
      </c>
      <c r="D1975" s="8" t="s">
        <v>114</v>
      </c>
      <c r="E1975" s="6" t="s">
        <v>2196</v>
      </c>
      <c r="F1975" s="8">
        <v>1</v>
      </c>
      <c r="G1975" s="6" t="s">
        <v>33</v>
      </c>
      <c r="H1975" s="6" t="s">
        <v>115</v>
      </c>
      <c r="I1975" s="6" t="s">
        <v>1413</v>
      </c>
      <c r="J1975" s="6" t="s">
        <v>33</v>
      </c>
      <c r="K1975" s="6" t="s">
        <v>33</v>
      </c>
      <c r="L1975" s="6" t="s">
        <v>36</v>
      </c>
      <c r="M1975" s="6" t="s">
        <v>450</v>
      </c>
      <c r="N1975" s="6" t="s">
        <v>36</v>
      </c>
      <c r="O1975" s="8">
        <v>0</v>
      </c>
      <c r="P1975" s="8">
        <v>0</v>
      </c>
      <c r="Q1975" s="6" t="s">
        <v>37</v>
      </c>
      <c r="R1975" s="6" t="s">
        <v>2198</v>
      </c>
      <c r="S1975" s="6" t="s">
        <v>144</v>
      </c>
      <c r="T1975" s="8">
        <v>0</v>
      </c>
      <c r="U1975" s="8" t="s">
        <v>2389</v>
      </c>
      <c r="V1975" s="8">
        <v>0</v>
      </c>
      <c r="W1975" s="8"/>
      <c r="X1975" s="8"/>
      <c r="Y1975" s="8">
        <v>134.2</v>
      </c>
      <c r="Z1975" s="8"/>
      <c r="AA1975" s="38">
        <v>79.8</v>
      </c>
      <c r="AB1975" s="38">
        <v>72.18</v>
      </c>
      <c r="AC1975" s="35"/>
      <c r="XEP1975" s="3"/>
      <c r="XEQ1975" s="3"/>
      <c r="XER1975" s="3"/>
      <c r="XES1975" s="3"/>
      <c r="XET1975" s="3"/>
      <c r="XEU1975" s="3"/>
      <c r="XEV1975" s="3"/>
      <c r="XEW1975" s="3"/>
      <c r="XEX1975" s="3"/>
      <c r="XEY1975" s="3"/>
      <c r="XEZ1975" s="3"/>
      <c r="XFA1975" s="3"/>
      <c r="XFB1975" s="3"/>
      <c r="XFC1975" s="3"/>
      <c r="XFD1975" s="3"/>
    </row>
    <row r="1976" customFormat="1" customHeight="1" spans="1:16384">
      <c r="A1976" s="5">
        <v>2020</v>
      </c>
      <c r="B1976" s="6" t="s">
        <v>2390</v>
      </c>
      <c r="C1976" s="37" t="s">
        <v>660</v>
      </c>
      <c r="D1976" s="8" t="s">
        <v>114</v>
      </c>
      <c r="E1976" s="6" t="s">
        <v>2196</v>
      </c>
      <c r="F1976" s="8">
        <v>2</v>
      </c>
      <c r="G1976" s="6" t="s">
        <v>33</v>
      </c>
      <c r="H1976" s="6" t="s">
        <v>115</v>
      </c>
      <c r="I1976" s="6" t="s">
        <v>110</v>
      </c>
      <c r="J1976" s="6" t="s">
        <v>92</v>
      </c>
      <c r="K1976" s="6" t="s">
        <v>33</v>
      </c>
      <c r="L1976" s="6" t="s">
        <v>36</v>
      </c>
      <c r="M1976" s="6" t="s">
        <v>450</v>
      </c>
      <c r="N1976" s="6" t="s">
        <v>169</v>
      </c>
      <c r="O1976" s="8">
        <v>0</v>
      </c>
      <c r="P1976" s="8">
        <v>0</v>
      </c>
      <c r="Q1976" s="6" t="s">
        <v>170</v>
      </c>
      <c r="R1976" s="6" t="s">
        <v>2198</v>
      </c>
      <c r="S1976" s="6" t="s">
        <v>39</v>
      </c>
      <c r="T1976" s="8">
        <v>0</v>
      </c>
      <c r="U1976" s="8" t="s">
        <v>2391</v>
      </c>
      <c r="V1976" s="8">
        <v>0</v>
      </c>
      <c r="W1976" s="8"/>
      <c r="X1976" s="8"/>
      <c r="Y1976" s="8">
        <v>153.2</v>
      </c>
      <c r="Z1976" s="8"/>
      <c r="AA1976" s="38">
        <v>76.2</v>
      </c>
      <c r="AB1976" s="38">
        <v>76.44</v>
      </c>
      <c r="AC1976" s="35"/>
      <c r="XEP1976" s="3"/>
      <c r="XEQ1976" s="3"/>
      <c r="XER1976" s="3"/>
      <c r="XES1976" s="3"/>
      <c r="XET1976" s="3"/>
      <c r="XEU1976" s="3"/>
      <c r="XEV1976" s="3"/>
      <c r="XEW1976" s="3"/>
      <c r="XEX1976" s="3"/>
      <c r="XEY1976" s="3"/>
      <c r="XEZ1976" s="3"/>
      <c r="XFA1976" s="3"/>
      <c r="XFB1976" s="3"/>
      <c r="XFC1976" s="3"/>
      <c r="XFD1976" s="3"/>
    </row>
    <row r="1977" customFormat="1" customHeight="1" spans="1:16384">
      <c r="A1977" s="5">
        <v>2020</v>
      </c>
      <c r="B1977" s="6" t="s">
        <v>2390</v>
      </c>
      <c r="C1977" s="37" t="s">
        <v>660</v>
      </c>
      <c r="D1977" s="8" t="s">
        <v>114</v>
      </c>
      <c r="E1977" s="6" t="s">
        <v>2196</v>
      </c>
      <c r="F1977" s="8">
        <v>2</v>
      </c>
      <c r="G1977" s="6" t="s">
        <v>33</v>
      </c>
      <c r="H1977" s="6" t="s">
        <v>115</v>
      </c>
      <c r="I1977" s="6" t="s">
        <v>110</v>
      </c>
      <c r="J1977" s="6" t="s">
        <v>92</v>
      </c>
      <c r="K1977" s="6" t="s">
        <v>33</v>
      </c>
      <c r="L1977" s="6" t="s">
        <v>36</v>
      </c>
      <c r="M1977" s="6" t="s">
        <v>450</v>
      </c>
      <c r="N1977" s="6" t="s">
        <v>169</v>
      </c>
      <c r="O1977" s="8">
        <v>0</v>
      </c>
      <c r="P1977" s="8">
        <v>0</v>
      </c>
      <c r="Q1977" s="6" t="s">
        <v>170</v>
      </c>
      <c r="R1977" s="6" t="s">
        <v>2198</v>
      </c>
      <c r="S1977" s="6" t="s">
        <v>39</v>
      </c>
      <c r="T1977" s="8">
        <v>0</v>
      </c>
      <c r="U1977" s="8" t="s">
        <v>2391</v>
      </c>
      <c r="V1977" s="8">
        <v>0</v>
      </c>
      <c r="W1977" s="8"/>
      <c r="X1977" s="8"/>
      <c r="Y1977" s="8">
        <v>136.5</v>
      </c>
      <c r="Z1977" s="8"/>
      <c r="AA1977" s="38">
        <v>79.8</v>
      </c>
      <c r="AB1977" s="38">
        <v>72.87</v>
      </c>
      <c r="AC1977" s="35"/>
      <c r="XEP1977" s="3"/>
      <c r="XEQ1977" s="3"/>
      <c r="XER1977" s="3"/>
      <c r="XES1977" s="3"/>
      <c r="XET1977" s="3"/>
      <c r="XEU1977" s="3"/>
      <c r="XEV1977" s="3"/>
      <c r="XEW1977" s="3"/>
      <c r="XEX1977" s="3"/>
      <c r="XEY1977" s="3"/>
      <c r="XEZ1977" s="3"/>
      <c r="XFA1977" s="3"/>
      <c r="XFB1977" s="3"/>
      <c r="XFC1977" s="3"/>
      <c r="XFD1977" s="3"/>
    </row>
    <row r="1978" customFormat="1" customHeight="1" spans="1:16384">
      <c r="A1978" s="5">
        <v>2020</v>
      </c>
      <c r="B1978" s="6" t="s">
        <v>2390</v>
      </c>
      <c r="C1978" s="37" t="s">
        <v>659</v>
      </c>
      <c r="D1978" s="8" t="s">
        <v>114</v>
      </c>
      <c r="E1978" s="6" t="s">
        <v>2196</v>
      </c>
      <c r="F1978" s="8">
        <v>2</v>
      </c>
      <c r="G1978" s="6" t="s">
        <v>33</v>
      </c>
      <c r="H1978" s="6" t="s">
        <v>115</v>
      </c>
      <c r="I1978" s="6" t="s">
        <v>110</v>
      </c>
      <c r="J1978" s="6" t="s">
        <v>33</v>
      </c>
      <c r="K1978" s="6" t="s">
        <v>33</v>
      </c>
      <c r="L1978" s="6" t="s">
        <v>36</v>
      </c>
      <c r="M1978" s="6" t="s">
        <v>450</v>
      </c>
      <c r="N1978" s="6" t="s">
        <v>169</v>
      </c>
      <c r="O1978" s="8">
        <v>0</v>
      </c>
      <c r="P1978" s="8">
        <v>0</v>
      </c>
      <c r="Q1978" s="6" t="s">
        <v>170</v>
      </c>
      <c r="R1978" s="6" t="s">
        <v>2198</v>
      </c>
      <c r="S1978" s="6" t="s">
        <v>39</v>
      </c>
      <c r="T1978" s="8">
        <v>0</v>
      </c>
      <c r="U1978" s="8" t="s">
        <v>2391</v>
      </c>
      <c r="V1978" s="8">
        <v>0</v>
      </c>
      <c r="W1978" s="8"/>
      <c r="X1978" s="8"/>
      <c r="Y1978" s="8">
        <v>141.3</v>
      </c>
      <c r="Z1978" s="8"/>
      <c r="AA1978" s="38">
        <v>78</v>
      </c>
      <c r="AB1978" s="38">
        <v>73.59</v>
      </c>
      <c r="AC1978" s="35"/>
      <c r="XEP1978" s="3"/>
      <c r="XEQ1978" s="3"/>
      <c r="XER1978" s="3"/>
      <c r="XES1978" s="3"/>
      <c r="XET1978" s="3"/>
      <c r="XEU1978" s="3"/>
      <c r="XEV1978" s="3"/>
      <c r="XEW1978" s="3"/>
      <c r="XEX1978" s="3"/>
      <c r="XEY1978" s="3"/>
      <c r="XEZ1978" s="3"/>
      <c r="XFA1978" s="3"/>
      <c r="XFB1978" s="3"/>
      <c r="XFC1978" s="3"/>
      <c r="XFD1978" s="3"/>
    </row>
    <row r="1979" customFormat="1" customHeight="1" spans="1:16384">
      <c r="A1979" s="5">
        <v>2020</v>
      </c>
      <c r="B1979" s="6" t="s">
        <v>2390</v>
      </c>
      <c r="C1979" s="37" t="s">
        <v>659</v>
      </c>
      <c r="D1979" s="8" t="s">
        <v>114</v>
      </c>
      <c r="E1979" s="6" t="s">
        <v>2196</v>
      </c>
      <c r="F1979" s="8">
        <v>2</v>
      </c>
      <c r="G1979" s="6" t="s">
        <v>33</v>
      </c>
      <c r="H1979" s="6" t="s">
        <v>115</v>
      </c>
      <c r="I1979" s="6" t="s">
        <v>110</v>
      </c>
      <c r="J1979" s="6" t="s">
        <v>33</v>
      </c>
      <c r="K1979" s="6" t="s">
        <v>33</v>
      </c>
      <c r="L1979" s="6" t="s">
        <v>36</v>
      </c>
      <c r="M1979" s="6" t="s">
        <v>450</v>
      </c>
      <c r="N1979" s="6" t="s">
        <v>169</v>
      </c>
      <c r="O1979" s="8">
        <v>0</v>
      </c>
      <c r="P1979" s="8">
        <v>0</v>
      </c>
      <c r="Q1979" s="6" t="s">
        <v>170</v>
      </c>
      <c r="R1979" s="6" t="s">
        <v>2198</v>
      </c>
      <c r="S1979" s="6" t="s">
        <v>39</v>
      </c>
      <c r="T1979" s="8">
        <v>0</v>
      </c>
      <c r="U1979" s="8" t="s">
        <v>2391</v>
      </c>
      <c r="V1979" s="8">
        <v>0</v>
      </c>
      <c r="W1979" s="8"/>
      <c r="X1979" s="8"/>
      <c r="Y1979" s="8">
        <v>145.2</v>
      </c>
      <c r="Z1979" s="8"/>
      <c r="AA1979" s="38">
        <v>76.4</v>
      </c>
      <c r="AB1979" s="38">
        <v>74.12</v>
      </c>
      <c r="AC1979" s="35"/>
      <c r="XEP1979" s="3"/>
      <c r="XEQ1979" s="3"/>
      <c r="XER1979" s="3"/>
      <c r="XES1979" s="3"/>
      <c r="XET1979" s="3"/>
      <c r="XEU1979" s="3"/>
      <c r="XEV1979" s="3"/>
      <c r="XEW1979" s="3"/>
      <c r="XEX1979" s="3"/>
      <c r="XEY1979" s="3"/>
      <c r="XEZ1979" s="3"/>
      <c r="XFA1979" s="3"/>
      <c r="XFB1979" s="3"/>
      <c r="XFC1979" s="3"/>
      <c r="XFD1979" s="3"/>
    </row>
    <row r="1980" customFormat="1" customHeight="1" spans="1:16384">
      <c r="A1980" s="5">
        <v>2020</v>
      </c>
      <c r="B1980" s="6" t="s">
        <v>2390</v>
      </c>
      <c r="C1980" s="37" t="s">
        <v>2392</v>
      </c>
      <c r="D1980" s="8" t="s">
        <v>114</v>
      </c>
      <c r="E1980" s="6" t="s">
        <v>2196</v>
      </c>
      <c r="F1980" s="8">
        <v>1</v>
      </c>
      <c r="G1980" s="6" t="s">
        <v>33</v>
      </c>
      <c r="H1980" s="6" t="s">
        <v>115</v>
      </c>
      <c r="I1980" s="6" t="s">
        <v>2393</v>
      </c>
      <c r="J1980" s="6" t="s">
        <v>92</v>
      </c>
      <c r="K1980" s="6" t="s">
        <v>33</v>
      </c>
      <c r="L1980" s="6" t="s">
        <v>36</v>
      </c>
      <c r="M1980" s="6" t="s">
        <v>450</v>
      </c>
      <c r="N1980" s="6" t="s">
        <v>169</v>
      </c>
      <c r="O1980" s="8">
        <v>0</v>
      </c>
      <c r="P1980" s="8">
        <v>0</v>
      </c>
      <c r="Q1980" s="6" t="s">
        <v>170</v>
      </c>
      <c r="R1980" s="6" t="s">
        <v>2198</v>
      </c>
      <c r="S1980" s="6" t="s">
        <v>39</v>
      </c>
      <c r="T1980" s="8">
        <v>0</v>
      </c>
      <c r="U1980" s="8" t="s">
        <v>2391</v>
      </c>
      <c r="V1980" s="8">
        <v>0</v>
      </c>
      <c r="W1980" s="8"/>
      <c r="X1980" s="8"/>
      <c r="Y1980" s="8">
        <v>142.7</v>
      </c>
      <c r="Z1980" s="8"/>
      <c r="AA1980" s="38">
        <v>81.8</v>
      </c>
      <c r="AB1980" s="38">
        <v>75.53</v>
      </c>
      <c r="AC1980" s="35"/>
      <c r="XEP1980" s="3"/>
      <c r="XEQ1980" s="3"/>
      <c r="XER1980" s="3"/>
      <c r="XES1980" s="3"/>
      <c r="XET1980" s="3"/>
      <c r="XEU1980" s="3"/>
      <c r="XEV1980" s="3"/>
      <c r="XEW1980" s="3"/>
      <c r="XEX1980" s="3"/>
      <c r="XEY1980" s="3"/>
      <c r="XEZ1980" s="3"/>
      <c r="XFA1980" s="3"/>
      <c r="XFB1980" s="3"/>
      <c r="XFC1980" s="3"/>
      <c r="XFD1980" s="3"/>
    </row>
    <row r="1981" customFormat="1" customHeight="1" spans="1:16384">
      <c r="A1981" s="5">
        <v>2020</v>
      </c>
      <c r="B1981" s="6" t="s">
        <v>2390</v>
      </c>
      <c r="C1981" s="37" t="s">
        <v>2394</v>
      </c>
      <c r="D1981" s="8" t="s">
        <v>114</v>
      </c>
      <c r="E1981" s="6" t="s">
        <v>2196</v>
      </c>
      <c r="F1981" s="8">
        <v>1</v>
      </c>
      <c r="G1981" s="6" t="s">
        <v>33</v>
      </c>
      <c r="H1981" s="6" t="s">
        <v>115</v>
      </c>
      <c r="I1981" s="6" t="s">
        <v>1411</v>
      </c>
      <c r="J1981" s="6" t="s">
        <v>92</v>
      </c>
      <c r="K1981" s="6" t="s">
        <v>33</v>
      </c>
      <c r="L1981" s="6" t="s">
        <v>36</v>
      </c>
      <c r="M1981" s="6" t="s">
        <v>450</v>
      </c>
      <c r="N1981" s="6" t="s">
        <v>169</v>
      </c>
      <c r="O1981" s="8">
        <v>0</v>
      </c>
      <c r="P1981" s="8">
        <v>0</v>
      </c>
      <c r="Q1981" s="6" t="s">
        <v>170</v>
      </c>
      <c r="R1981" s="6" t="s">
        <v>2198</v>
      </c>
      <c r="S1981" s="6" t="s">
        <v>39</v>
      </c>
      <c r="T1981" s="8">
        <v>0</v>
      </c>
      <c r="U1981" s="8" t="s">
        <v>2391</v>
      </c>
      <c r="V1981" s="6" t="s">
        <v>2395</v>
      </c>
      <c r="W1981" s="8"/>
      <c r="X1981" s="8"/>
      <c r="Y1981" s="8">
        <v>122.4</v>
      </c>
      <c r="Z1981" s="8"/>
      <c r="AA1981" s="38">
        <v>76.6</v>
      </c>
      <c r="AB1981" s="38">
        <v>67.36</v>
      </c>
      <c r="AC1981" s="35"/>
      <c r="XEP1981" s="3"/>
      <c r="XEQ1981" s="3"/>
      <c r="XER1981" s="3"/>
      <c r="XES1981" s="3"/>
      <c r="XET1981" s="3"/>
      <c r="XEU1981" s="3"/>
      <c r="XEV1981" s="3"/>
      <c r="XEW1981" s="3"/>
      <c r="XEX1981" s="3"/>
      <c r="XEY1981" s="3"/>
      <c r="XEZ1981" s="3"/>
      <c r="XFA1981" s="3"/>
      <c r="XFB1981" s="3"/>
      <c r="XFC1981" s="3"/>
      <c r="XFD1981" s="3"/>
    </row>
    <row r="1982" customFormat="1" customHeight="1" spans="1:16384">
      <c r="A1982" s="5">
        <v>2020</v>
      </c>
      <c r="B1982" s="6" t="s">
        <v>2390</v>
      </c>
      <c r="C1982" s="37" t="s">
        <v>2396</v>
      </c>
      <c r="D1982" s="8" t="s">
        <v>114</v>
      </c>
      <c r="E1982" s="6" t="s">
        <v>2196</v>
      </c>
      <c r="F1982" s="8">
        <v>1</v>
      </c>
      <c r="G1982" s="6" t="s">
        <v>33</v>
      </c>
      <c r="H1982" s="6" t="s">
        <v>115</v>
      </c>
      <c r="I1982" s="6" t="s">
        <v>2397</v>
      </c>
      <c r="J1982" s="6" t="s">
        <v>92</v>
      </c>
      <c r="K1982" s="6" t="s">
        <v>33</v>
      </c>
      <c r="L1982" s="6" t="s">
        <v>36</v>
      </c>
      <c r="M1982" s="6" t="s">
        <v>450</v>
      </c>
      <c r="N1982" s="6" t="s">
        <v>169</v>
      </c>
      <c r="O1982" s="8">
        <v>0</v>
      </c>
      <c r="P1982" s="8">
        <v>0</v>
      </c>
      <c r="Q1982" s="6" t="s">
        <v>170</v>
      </c>
      <c r="R1982" s="6" t="s">
        <v>2198</v>
      </c>
      <c r="S1982" s="6" t="s">
        <v>39</v>
      </c>
      <c r="T1982" s="8">
        <v>0</v>
      </c>
      <c r="U1982" s="8" t="s">
        <v>2391</v>
      </c>
      <c r="V1982" s="6" t="s">
        <v>2398</v>
      </c>
      <c r="W1982" s="8"/>
      <c r="X1982" s="8"/>
      <c r="Y1982" s="8">
        <v>137.3</v>
      </c>
      <c r="Z1982" s="8"/>
      <c r="AA1982" s="38">
        <v>77.6</v>
      </c>
      <c r="AB1982" s="38">
        <v>72.23</v>
      </c>
      <c r="AC1982" s="35"/>
      <c r="XEP1982" s="3"/>
      <c r="XEQ1982" s="3"/>
      <c r="XER1982" s="3"/>
      <c r="XES1982" s="3"/>
      <c r="XET1982" s="3"/>
      <c r="XEU1982" s="3"/>
      <c r="XEV1982" s="3"/>
      <c r="XEW1982" s="3"/>
      <c r="XEX1982" s="3"/>
      <c r="XEY1982" s="3"/>
      <c r="XEZ1982" s="3"/>
      <c r="XFA1982" s="3"/>
      <c r="XFB1982" s="3"/>
      <c r="XFC1982" s="3"/>
      <c r="XFD1982" s="3"/>
    </row>
    <row r="1983" customFormat="1" customHeight="1" spans="1:16384">
      <c r="A1983" s="5">
        <v>2020</v>
      </c>
      <c r="B1983" s="6" t="s">
        <v>2390</v>
      </c>
      <c r="C1983" s="37" t="s">
        <v>2399</v>
      </c>
      <c r="D1983" s="8" t="s">
        <v>528</v>
      </c>
      <c r="E1983" s="6" t="s">
        <v>2196</v>
      </c>
      <c r="F1983" s="8">
        <v>7</v>
      </c>
      <c r="G1983" s="6" t="s">
        <v>33</v>
      </c>
      <c r="H1983" s="6" t="s">
        <v>115</v>
      </c>
      <c r="I1983" s="6" t="s">
        <v>2400</v>
      </c>
      <c r="J1983" s="6" t="s">
        <v>92</v>
      </c>
      <c r="K1983" s="6" t="s">
        <v>33</v>
      </c>
      <c r="L1983" s="6" t="s">
        <v>36</v>
      </c>
      <c r="M1983" s="6" t="s">
        <v>450</v>
      </c>
      <c r="N1983" s="6" t="s">
        <v>176</v>
      </c>
      <c r="O1983" s="8">
        <v>0</v>
      </c>
      <c r="P1983" s="8">
        <v>0</v>
      </c>
      <c r="Q1983" s="6" t="s">
        <v>170</v>
      </c>
      <c r="R1983" s="6" t="s">
        <v>2198</v>
      </c>
      <c r="S1983" s="6" t="s">
        <v>39</v>
      </c>
      <c r="T1983" s="8">
        <v>0</v>
      </c>
      <c r="U1983" s="8" t="s">
        <v>2391</v>
      </c>
      <c r="V1983" s="6" t="s">
        <v>2249</v>
      </c>
      <c r="W1983" s="8"/>
      <c r="X1983" s="8"/>
      <c r="Y1983" s="8">
        <v>110.7</v>
      </c>
      <c r="Z1983" s="8">
        <v>73</v>
      </c>
      <c r="AA1983" s="38">
        <v>75.4</v>
      </c>
      <c r="AB1983" s="38">
        <v>66.57</v>
      </c>
      <c r="AC1983" s="35"/>
      <c r="XEP1983" s="3"/>
      <c r="XEQ1983" s="3"/>
      <c r="XER1983" s="3"/>
      <c r="XES1983" s="3"/>
      <c r="XET1983" s="3"/>
      <c r="XEU1983" s="3"/>
      <c r="XEV1983" s="3"/>
      <c r="XEW1983" s="3"/>
      <c r="XEX1983" s="3"/>
      <c r="XEY1983" s="3"/>
      <c r="XEZ1983" s="3"/>
      <c r="XFA1983" s="3"/>
      <c r="XFB1983" s="3"/>
      <c r="XFC1983" s="3"/>
      <c r="XFD1983" s="3"/>
    </row>
    <row r="1984" customFormat="1" customHeight="1" spans="1:16384">
      <c r="A1984" s="5">
        <v>2020</v>
      </c>
      <c r="B1984" s="6" t="s">
        <v>2390</v>
      </c>
      <c r="C1984" s="37" t="s">
        <v>2401</v>
      </c>
      <c r="D1984" s="8" t="s">
        <v>114</v>
      </c>
      <c r="E1984" s="6" t="s">
        <v>2196</v>
      </c>
      <c r="F1984" s="8">
        <v>8</v>
      </c>
      <c r="G1984" s="6" t="s">
        <v>33</v>
      </c>
      <c r="H1984" s="6" t="s">
        <v>115</v>
      </c>
      <c r="I1984" s="6" t="s">
        <v>2402</v>
      </c>
      <c r="J1984" s="6" t="s">
        <v>92</v>
      </c>
      <c r="K1984" s="6" t="s">
        <v>33</v>
      </c>
      <c r="L1984" s="6" t="s">
        <v>36</v>
      </c>
      <c r="M1984" s="6" t="s">
        <v>450</v>
      </c>
      <c r="N1984" s="6" t="s">
        <v>169</v>
      </c>
      <c r="O1984" s="8">
        <v>0</v>
      </c>
      <c r="P1984" s="8">
        <v>0</v>
      </c>
      <c r="Q1984" s="6" t="s">
        <v>170</v>
      </c>
      <c r="R1984" s="6" t="s">
        <v>2198</v>
      </c>
      <c r="S1984" s="6" t="s">
        <v>39</v>
      </c>
      <c r="T1984" s="8">
        <v>0</v>
      </c>
      <c r="U1984" s="8" t="s">
        <v>2391</v>
      </c>
      <c r="V1984" s="8">
        <v>0</v>
      </c>
      <c r="W1984" s="8"/>
      <c r="X1984" s="8"/>
      <c r="Y1984" s="8">
        <v>148.2</v>
      </c>
      <c r="Z1984" s="8"/>
      <c r="AA1984" s="38">
        <v>75</v>
      </c>
      <c r="AB1984" s="38">
        <v>74.46</v>
      </c>
      <c r="AC1984" s="35"/>
      <c r="XEP1984" s="3"/>
      <c r="XEQ1984" s="3"/>
      <c r="XER1984" s="3"/>
      <c r="XES1984" s="3"/>
      <c r="XET1984" s="3"/>
      <c r="XEU1984" s="3"/>
      <c r="XEV1984" s="3"/>
      <c r="XEW1984" s="3"/>
      <c r="XEX1984" s="3"/>
      <c r="XEY1984" s="3"/>
      <c r="XEZ1984" s="3"/>
      <c r="XFA1984" s="3"/>
      <c r="XFB1984" s="3"/>
      <c r="XFC1984" s="3"/>
      <c r="XFD1984" s="3"/>
    </row>
    <row r="1985" customFormat="1" customHeight="1" spans="1:16384">
      <c r="A1985" s="5">
        <v>2020</v>
      </c>
      <c r="B1985" s="6" t="s">
        <v>2390</v>
      </c>
      <c r="C1985" s="37" t="s">
        <v>2401</v>
      </c>
      <c r="D1985" s="8" t="s">
        <v>114</v>
      </c>
      <c r="E1985" s="6" t="s">
        <v>2196</v>
      </c>
      <c r="F1985" s="8">
        <v>8</v>
      </c>
      <c r="G1985" s="6" t="s">
        <v>33</v>
      </c>
      <c r="H1985" s="6" t="s">
        <v>115</v>
      </c>
      <c r="I1985" s="6" t="s">
        <v>2402</v>
      </c>
      <c r="J1985" s="6" t="s">
        <v>92</v>
      </c>
      <c r="K1985" s="6" t="s">
        <v>33</v>
      </c>
      <c r="L1985" s="6" t="s">
        <v>36</v>
      </c>
      <c r="M1985" s="6" t="s">
        <v>450</v>
      </c>
      <c r="N1985" s="6" t="s">
        <v>169</v>
      </c>
      <c r="O1985" s="8">
        <v>0</v>
      </c>
      <c r="P1985" s="8">
        <v>0</v>
      </c>
      <c r="Q1985" s="6" t="s">
        <v>170</v>
      </c>
      <c r="R1985" s="6" t="s">
        <v>2198</v>
      </c>
      <c r="S1985" s="6" t="s">
        <v>39</v>
      </c>
      <c r="T1985" s="8">
        <v>0</v>
      </c>
      <c r="U1985" s="8" t="s">
        <v>2391</v>
      </c>
      <c r="V1985" s="8">
        <v>0</v>
      </c>
      <c r="W1985" s="8"/>
      <c r="X1985" s="8"/>
      <c r="Y1985" s="8">
        <v>135.4</v>
      </c>
      <c r="Z1985" s="8"/>
      <c r="AA1985" s="38">
        <v>79.8</v>
      </c>
      <c r="AB1985" s="38">
        <v>72.54</v>
      </c>
      <c r="AC1985" s="35"/>
      <c r="XEP1985" s="3"/>
      <c r="XEQ1985" s="3"/>
      <c r="XER1985" s="3"/>
      <c r="XES1985" s="3"/>
      <c r="XET1985" s="3"/>
      <c r="XEU1985" s="3"/>
      <c r="XEV1985" s="3"/>
      <c r="XEW1985" s="3"/>
      <c r="XEX1985" s="3"/>
      <c r="XEY1985" s="3"/>
      <c r="XEZ1985" s="3"/>
      <c r="XFA1985" s="3"/>
      <c r="XFB1985" s="3"/>
      <c r="XFC1985" s="3"/>
      <c r="XFD1985" s="3"/>
    </row>
    <row r="1986" customFormat="1" customHeight="1" spans="1:16384">
      <c r="A1986" s="5">
        <v>2020</v>
      </c>
      <c r="B1986" s="6" t="s">
        <v>2390</v>
      </c>
      <c r="C1986" s="37" t="s">
        <v>2401</v>
      </c>
      <c r="D1986" s="8" t="s">
        <v>114</v>
      </c>
      <c r="E1986" s="6" t="s">
        <v>2196</v>
      </c>
      <c r="F1986" s="8">
        <v>8</v>
      </c>
      <c r="G1986" s="6" t="s">
        <v>33</v>
      </c>
      <c r="H1986" s="6" t="s">
        <v>115</v>
      </c>
      <c r="I1986" s="6" t="s">
        <v>2402</v>
      </c>
      <c r="J1986" s="6" t="s">
        <v>92</v>
      </c>
      <c r="K1986" s="6" t="s">
        <v>33</v>
      </c>
      <c r="L1986" s="6" t="s">
        <v>36</v>
      </c>
      <c r="M1986" s="6" t="s">
        <v>450</v>
      </c>
      <c r="N1986" s="6" t="s">
        <v>169</v>
      </c>
      <c r="O1986" s="8">
        <v>0</v>
      </c>
      <c r="P1986" s="8">
        <v>0</v>
      </c>
      <c r="Q1986" s="6" t="s">
        <v>170</v>
      </c>
      <c r="R1986" s="6" t="s">
        <v>2198</v>
      </c>
      <c r="S1986" s="6" t="s">
        <v>39</v>
      </c>
      <c r="T1986" s="8">
        <v>0</v>
      </c>
      <c r="U1986" s="8" t="s">
        <v>2391</v>
      </c>
      <c r="V1986" s="8">
        <v>0</v>
      </c>
      <c r="W1986" s="8"/>
      <c r="X1986" s="8"/>
      <c r="Y1986" s="8">
        <v>142</v>
      </c>
      <c r="Z1986" s="8"/>
      <c r="AA1986" s="38">
        <v>76</v>
      </c>
      <c r="AB1986" s="38">
        <v>73</v>
      </c>
      <c r="AC1986" s="35"/>
      <c r="XEP1986" s="3"/>
      <c r="XEQ1986" s="3"/>
      <c r="XER1986" s="3"/>
      <c r="XES1986" s="3"/>
      <c r="XET1986" s="3"/>
      <c r="XEU1986" s="3"/>
      <c r="XEV1986" s="3"/>
      <c r="XEW1986" s="3"/>
      <c r="XEX1986" s="3"/>
      <c r="XEY1986" s="3"/>
      <c r="XEZ1986" s="3"/>
      <c r="XFA1986" s="3"/>
      <c r="XFB1986" s="3"/>
      <c r="XFC1986" s="3"/>
      <c r="XFD1986" s="3"/>
    </row>
    <row r="1987" customFormat="1" customHeight="1" spans="1:16384">
      <c r="A1987" s="5">
        <v>2020</v>
      </c>
      <c r="B1987" s="6" t="s">
        <v>2390</v>
      </c>
      <c r="C1987" s="37" t="s">
        <v>2401</v>
      </c>
      <c r="D1987" s="8" t="s">
        <v>114</v>
      </c>
      <c r="E1987" s="6" t="s">
        <v>2196</v>
      </c>
      <c r="F1987" s="8">
        <v>8</v>
      </c>
      <c r="G1987" s="6" t="s">
        <v>33</v>
      </c>
      <c r="H1987" s="6" t="s">
        <v>115</v>
      </c>
      <c r="I1987" s="6" t="s">
        <v>2402</v>
      </c>
      <c r="J1987" s="6" t="s">
        <v>92</v>
      </c>
      <c r="K1987" s="6" t="s">
        <v>33</v>
      </c>
      <c r="L1987" s="6" t="s">
        <v>36</v>
      </c>
      <c r="M1987" s="6" t="s">
        <v>450</v>
      </c>
      <c r="N1987" s="6" t="s">
        <v>169</v>
      </c>
      <c r="O1987" s="8">
        <v>0</v>
      </c>
      <c r="P1987" s="8">
        <v>0</v>
      </c>
      <c r="Q1987" s="6" t="s">
        <v>170</v>
      </c>
      <c r="R1987" s="6" t="s">
        <v>2198</v>
      </c>
      <c r="S1987" s="6" t="s">
        <v>39</v>
      </c>
      <c r="T1987" s="8">
        <v>0</v>
      </c>
      <c r="U1987" s="8" t="s">
        <v>2391</v>
      </c>
      <c r="V1987" s="8">
        <v>0</v>
      </c>
      <c r="W1987" s="8"/>
      <c r="X1987" s="8"/>
      <c r="Y1987" s="8">
        <v>151</v>
      </c>
      <c r="Z1987" s="8"/>
      <c r="AA1987" s="38">
        <v>79</v>
      </c>
      <c r="AB1987" s="38">
        <v>76.9</v>
      </c>
      <c r="AC1987" s="35"/>
      <c r="XEP1987" s="3"/>
      <c r="XEQ1987" s="3"/>
      <c r="XER1987" s="3"/>
      <c r="XES1987" s="3"/>
      <c r="XET1987" s="3"/>
      <c r="XEU1987" s="3"/>
      <c r="XEV1987" s="3"/>
      <c r="XEW1987" s="3"/>
      <c r="XEX1987" s="3"/>
      <c r="XEY1987" s="3"/>
      <c r="XEZ1987" s="3"/>
      <c r="XFA1987" s="3"/>
      <c r="XFB1987" s="3"/>
      <c r="XFC1987" s="3"/>
      <c r="XFD1987" s="3"/>
    </row>
    <row r="1988" customFormat="1" customHeight="1" spans="1:16384">
      <c r="A1988" s="5">
        <v>2020</v>
      </c>
      <c r="B1988" s="6" t="s">
        <v>2390</v>
      </c>
      <c r="C1988" s="37" t="s">
        <v>2401</v>
      </c>
      <c r="D1988" s="8" t="s">
        <v>114</v>
      </c>
      <c r="E1988" s="6" t="s">
        <v>2196</v>
      </c>
      <c r="F1988" s="8">
        <v>8</v>
      </c>
      <c r="G1988" s="6" t="s">
        <v>33</v>
      </c>
      <c r="H1988" s="6" t="s">
        <v>115</v>
      </c>
      <c r="I1988" s="6" t="s">
        <v>2402</v>
      </c>
      <c r="J1988" s="6" t="s">
        <v>92</v>
      </c>
      <c r="K1988" s="6" t="s">
        <v>33</v>
      </c>
      <c r="L1988" s="6" t="s">
        <v>36</v>
      </c>
      <c r="M1988" s="6" t="s">
        <v>450</v>
      </c>
      <c r="N1988" s="6" t="s">
        <v>169</v>
      </c>
      <c r="O1988" s="8">
        <v>0</v>
      </c>
      <c r="P1988" s="8">
        <v>0</v>
      </c>
      <c r="Q1988" s="6" t="s">
        <v>170</v>
      </c>
      <c r="R1988" s="6" t="s">
        <v>2198</v>
      </c>
      <c r="S1988" s="6" t="s">
        <v>39</v>
      </c>
      <c r="T1988" s="8">
        <v>0</v>
      </c>
      <c r="U1988" s="8" t="s">
        <v>2391</v>
      </c>
      <c r="V1988" s="8">
        <v>0</v>
      </c>
      <c r="W1988" s="8"/>
      <c r="X1988" s="8"/>
      <c r="Y1988" s="8">
        <v>138.3</v>
      </c>
      <c r="Z1988" s="8"/>
      <c r="AA1988" s="38">
        <v>78.2</v>
      </c>
      <c r="AB1988" s="38">
        <v>72.77</v>
      </c>
      <c r="AC1988" s="35"/>
      <c r="XEP1988" s="3"/>
      <c r="XEQ1988" s="3"/>
      <c r="XER1988" s="3"/>
      <c r="XES1988" s="3"/>
      <c r="XET1988" s="3"/>
      <c r="XEU1988" s="3"/>
      <c r="XEV1988" s="3"/>
      <c r="XEW1988" s="3"/>
      <c r="XEX1988" s="3"/>
      <c r="XEY1988" s="3"/>
      <c r="XEZ1988" s="3"/>
      <c r="XFA1988" s="3"/>
      <c r="XFB1988" s="3"/>
      <c r="XFC1988" s="3"/>
      <c r="XFD1988" s="3"/>
    </row>
    <row r="1989" customFormat="1" customHeight="1" spans="1:16384">
      <c r="A1989" s="5">
        <v>2020</v>
      </c>
      <c r="B1989" s="6" t="s">
        <v>2390</v>
      </c>
      <c r="C1989" s="37" t="s">
        <v>2401</v>
      </c>
      <c r="D1989" s="8" t="s">
        <v>114</v>
      </c>
      <c r="E1989" s="6" t="s">
        <v>2196</v>
      </c>
      <c r="F1989" s="8">
        <v>8</v>
      </c>
      <c r="G1989" s="6" t="s">
        <v>33</v>
      </c>
      <c r="H1989" s="6" t="s">
        <v>115</v>
      </c>
      <c r="I1989" s="6" t="s">
        <v>2402</v>
      </c>
      <c r="J1989" s="6" t="s">
        <v>92</v>
      </c>
      <c r="K1989" s="6" t="s">
        <v>33</v>
      </c>
      <c r="L1989" s="6" t="s">
        <v>36</v>
      </c>
      <c r="M1989" s="6" t="s">
        <v>450</v>
      </c>
      <c r="N1989" s="6" t="s">
        <v>169</v>
      </c>
      <c r="O1989" s="8">
        <v>0</v>
      </c>
      <c r="P1989" s="8">
        <v>0</v>
      </c>
      <c r="Q1989" s="6" t="s">
        <v>170</v>
      </c>
      <c r="R1989" s="6" t="s">
        <v>2198</v>
      </c>
      <c r="S1989" s="6" t="s">
        <v>39</v>
      </c>
      <c r="T1989" s="8">
        <v>0</v>
      </c>
      <c r="U1989" s="8" t="s">
        <v>2391</v>
      </c>
      <c r="V1989" s="8">
        <v>0</v>
      </c>
      <c r="W1989" s="8"/>
      <c r="X1989" s="8"/>
      <c r="Y1989" s="8">
        <v>141.3</v>
      </c>
      <c r="Z1989" s="8"/>
      <c r="AA1989" s="38">
        <v>76.4</v>
      </c>
      <c r="AB1989" s="38">
        <v>72.95</v>
      </c>
      <c r="AC1989" s="35"/>
      <c r="XEP1989" s="3"/>
      <c r="XEQ1989" s="3"/>
      <c r="XER1989" s="3"/>
      <c r="XES1989" s="3"/>
      <c r="XET1989" s="3"/>
      <c r="XEU1989" s="3"/>
      <c r="XEV1989" s="3"/>
      <c r="XEW1989" s="3"/>
      <c r="XEX1989" s="3"/>
      <c r="XEY1989" s="3"/>
      <c r="XEZ1989" s="3"/>
      <c r="XFA1989" s="3"/>
      <c r="XFB1989" s="3"/>
      <c r="XFC1989" s="3"/>
      <c r="XFD1989" s="3"/>
    </row>
    <row r="1990" customFormat="1" customHeight="1" spans="1:16384">
      <c r="A1990" s="5">
        <v>2020</v>
      </c>
      <c r="B1990" s="6" t="s">
        <v>2390</v>
      </c>
      <c r="C1990" s="37" t="s">
        <v>2401</v>
      </c>
      <c r="D1990" s="8" t="s">
        <v>114</v>
      </c>
      <c r="E1990" s="6" t="s">
        <v>2196</v>
      </c>
      <c r="F1990" s="8">
        <v>8</v>
      </c>
      <c r="G1990" s="6" t="s">
        <v>33</v>
      </c>
      <c r="H1990" s="6" t="s">
        <v>115</v>
      </c>
      <c r="I1990" s="6" t="s">
        <v>2402</v>
      </c>
      <c r="J1990" s="6" t="s">
        <v>92</v>
      </c>
      <c r="K1990" s="6" t="s">
        <v>33</v>
      </c>
      <c r="L1990" s="6" t="s">
        <v>36</v>
      </c>
      <c r="M1990" s="6" t="s">
        <v>450</v>
      </c>
      <c r="N1990" s="6" t="s">
        <v>169</v>
      </c>
      <c r="O1990" s="8">
        <v>0</v>
      </c>
      <c r="P1990" s="8">
        <v>0</v>
      </c>
      <c r="Q1990" s="6" t="s">
        <v>170</v>
      </c>
      <c r="R1990" s="6" t="s">
        <v>2198</v>
      </c>
      <c r="S1990" s="6" t="s">
        <v>39</v>
      </c>
      <c r="T1990" s="8">
        <v>0</v>
      </c>
      <c r="U1990" s="8" t="s">
        <v>2391</v>
      </c>
      <c r="V1990" s="8">
        <v>0</v>
      </c>
      <c r="W1990" s="8"/>
      <c r="X1990" s="8"/>
      <c r="Y1990" s="8">
        <v>140.9</v>
      </c>
      <c r="Z1990" s="8"/>
      <c r="AA1990" s="38">
        <v>77.8</v>
      </c>
      <c r="AB1990" s="38">
        <v>73.39</v>
      </c>
      <c r="AC1990" s="35"/>
      <c r="XEP1990" s="3"/>
      <c r="XEQ1990" s="3"/>
      <c r="XER1990" s="3"/>
      <c r="XES1990" s="3"/>
      <c r="XET1990" s="3"/>
      <c r="XEU1990" s="3"/>
      <c r="XEV1990" s="3"/>
      <c r="XEW1990" s="3"/>
      <c r="XEX1990" s="3"/>
      <c r="XEY1990" s="3"/>
      <c r="XEZ1990" s="3"/>
      <c r="XFA1990" s="3"/>
      <c r="XFB1990" s="3"/>
      <c r="XFC1990" s="3"/>
      <c r="XFD1990" s="3"/>
    </row>
    <row r="1991" customFormat="1" customHeight="1" spans="1:16384">
      <c r="A1991" s="5">
        <v>2020</v>
      </c>
      <c r="B1991" s="6" t="s">
        <v>2390</v>
      </c>
      <c r="C1991" s="37" t="s">
        <v>2403</v>
      </c>
      <c r="D1991" s="8" t="s">
        <v>114</v>
      </c>
      <c r="E1991" s="6" t="s">
        <v>2196</v>
      </c>
      <c r="F1991" s="8">
        <v>2</v>
      </c>
      <c r="G1991" s="6" t="s">
        <v>33</v>
      </c>
      <c r="H1991" s="6" t="s">
        <v>115</v>
      </c>
      <c r="I1991" s="6" t="s">
        <v>2404</v>
      </c>
      <c r="J1991" s="6" t="s">
        <v>92</v>
      </c>
      <c r="K1991" s="6" t="s">
        <v>33</v>
      </c>
      <c r="L1991" s="6" t="s">
        <v>36</v>
      </c>
      <c r="M1991" s="6" t="s">
        <v>450</v>
      </c>
      <c r="N1991" s="6" t="s">
        <v>169</v>
      </c>
      <c r="O1991" s="8">
        <v>0</v>
      </c>
      <c r="P1991" s="8">
        <v>0</v>
      </c>
      <c r="Q1991" s="6" t="s">
        <v>170</v>
      </c>
      <c r="R1991" s="6" t="s">
        <v>2198</v>
      </c>
      <c r="S1991" s="6" t="s">
        <v>39</v>
      </c>
      <c r="T1991" s="8">
        <v>0</v>
      </c>
      <c r="U1991" s="8" t="s">
        <v>2391</v>
      </c>
      <c r="V1991" s="8">
        <v>0</v>
      </c>
      <c r="W1991" s="8"/>
      <c r="X1991" s="8"/>
      <c r="Y1991" s="8">
        <v>137.3</v>
      </c>
      <c r="Z1991" s="8"/>
      <c r="AA1991" s="38">
        <v>81.8</v>
      </c>
      <c r="AB1991" s="38">
        <v>73.91</v>
      </c>
      <c r="AC1991" s="35"/>
      <c r="XEP1991" s="3"/>
      <c r="XEQ1991" s="3"/>
      <c r="XER1991" s="3"/>
      <c r="XES1991" s="3"/>
      <c r="XET1991" s="3"/>
      <c r="XEU1991" s="3"/>
      <c r="XEV1991" s="3"/>
      <c r="XEW1991" s="3"/>
      <c r="XEX1991" s="3"/>
      <c r="XEY1991" s="3"/>
      <c r="XEZ1991" s="3"/>
      <c r="XFA1991" s="3"/>
      <c r="XFB1991" s="3"/>
      <c r="XFC1991" s="3"/>
      <c r="XFD1991" s="3"/>
    </row>
    <row r="1992" customFormat="1" customHeight="1" spans="1:16384">
      <c r="A1992" s="5">
        <v>2020</v>
      </c>
      <c r="B1992" s="6" t="s">
        <v>2390</v>
      </c>
      <c r="C1992" s="37" t="s">
        <v>2403</v>
      </c>
      <c r="D1992" s="8" t="s">
        <v>114</v>
      </c>
      <c r="E1992" s="6" t="s">
        <v>2196</v>
      </c>
      <c r="F1992" s="8">
        <v>2</v>
      </c>
      <c r="G1992" s="6" t="s">
        <v>33</v>
      </c>
      <c r="H1992" s="6" t="s">
        <v>115</v>
      </c>
      <c r="I1992" s="6" t="s">
        <v>2404</v>
      </c>
      <c r="J1992" s="6" t="s">
        <v>92</v>
      </c>
      <c r="K1992" s="6" t="s">
        <v>33</v>
      </c>
      <c r="L1992" s="6" t="s">
        <v>36</v>
      </c>
      <c r="M1992" s="6" t="s">
        <v>450</v>
      </c>
      <c r="N1992" s="6" t="s">
        <v>169</v>
      </c>
      <c r="O1992" s="8">
        <v>0</v>
      </c>
      <c r="P1992" s="8">
        <v>0</v>
      </c>
      <c r="Q1992" s="6" t="s">
        <v>170</v>
      </c>
      <c r="R1992" s="6" t="s">
        <v>2198</v>
      </c>
      <c r="S1992" s="6" t="s">
        <v>39</v>
      </c>
      <c r="T1992" s="8">
        <v>0</v>
      </c>
      <c r="U1992" s="8" t="s">
        <v>2391</v>
      </c>
      <c r="V1992" s="8">
        <v>0</v>
      </c>
      <c r="W1992" s="8"/>
      <c r="X1992" s="8"/>
      <c r="Y1992" s="8">
        <v>154</v>
      </c>
      <c r="Z1992" s="8"/>
      <c r="AA1992" s="38">
        <v>80.4</v>
      </c>
      <c r="AB1992" s="38">
        <v>78.36</v>
      </c>
      <c r="AC1992" s="35"/>
      <c r="XEP1992" s="3"/>
      <c r="XEQ1992" s="3"/>
      <c r="XER1992" s="3"/>
      <c r="XES1992" s="3"/>
      <c r="XET1992" s="3"/>
      <c r="XEU1992" s="3"/>
      <c r="XEV1992" s="3"/>
      <c r="XEW1992" s="3"/>
      <c r="XEX1992" s="3"/>
      <c r="XEY1992" s="3"/>
      <c r="XEZ1992" s="3"/>
      <c r="XFA1992" s="3"/>
      <c r="XFB1992" s="3"/>
      <c r="XFC1992" s="3"/>
      <c r="XFD1992" s="3"/>
    </row>
    <row r="1993" customFormat="1" customHeight="1" spans="1:16384">
      <c r="A1993" s="5">
        <v>2020</v>
      </c>
      <c r="B1993" s="6" t="s">
        <v>2390</v>
      </c>
      <c r="C1993" s="37" t="s">
        <v>782</v>
      </c>
      <c r="D1993" s="8" t="s">
        <v>528</v>
      </c>
      <c r="E1993" s="6" t="s">
        <v>2196</v>
      </c>
      <c r="F1993" s="8">
        <v>2</v>
      </c>
      <c r="G1993" s="6" t="s">
        <v>33</v>
      </c>
      <c r="H1993" s="6" t="s">
        <v>115</v>
      </c>
      <c r="I1993" s="6" t="s">
        <v>2405</v>
      </c>
      <c r="J1993" s="6" t="s">
        <v>92</v>
      </c>
      <c r="K1993" s="6" t="s">
        <v>33</v>
      </c>
      <c r="L1993" s="6" t="s">
        <v>36</v>
      </c>
      <c r="M1993" s="6" t="s">
        <v>450</v>
      </c>
      <c r="N1993" s="6" t="s">
        <v>176</v>
      </c>
      <c r="O1993" s="8">
        <v>0</v>
      </c>
      <c r="P1993" s="8">
        <v>0</v>
      </c>
      <c r="Q1993" s="6" t="s">
        <v>170</v>
      </c>
      <c r="R1993" s="6" t="s">
        <v>2198</v>
      </c>
      <c r="S1993" s="6" t="s">
        <v>39</v>
      </c>
      <c r="T1993" s="8">
        <v>0</v>
      </c>
      <c r="U1993" s="8" t="s">
        <v>2391</v>
      </c>
      <c r="V1993" s="8">
        <v>0</v>
      </c>
      <c r="W1993" s="8"/>
      <c r="X1993" s="8"/>
      <c r="Y1993" s="8">
        <v>140</v>
      </c>
      <c r="Z1993" s="8">
        <v>75</v>
      </c>
      <c r="AA1993" s="38">
        <v>78.2</v>
      </c>
      <c r="AB1993" s="38">
        <v>74.54</v>
      </c>
      <c r="AC1993" s="35"/>
      <c r="XEP1993" s="3"/>
      <c r="XEQ1993" s="3"/>
      <c r="XER1993" s="3"/>
      <c r="XES1993" s="3"/>
      <c r="XET1993" s="3"/>
      <c r="XEU1993" s="3"/>
      <c r="XEV1993" s="3"/>
      <c r="XEW1993" s="3"/>
      <c r="XEX1993" s="3"/>
      <c r="XEY1993" s="3"/>
      <c r="XEZ1993" s="3"/>
      <c r="XFA1993" s="3"/>
      <c r="XFB1993" s="3"/>
      <c r="XFC1993" s="3"/>
      <c r="XFD1993" s="3"/>
    </row>
    <row r="1994" customFormat="1" customHeight="1" spans="1:16384">
      <c r="A1994" s="5">
        <v>2020</v>
      </c>
      <c r="B1994" s="6" t="s">
        <v>2390</v>
      </c>
      <c r="C1994" s="37" t="s">
        <v>782</v>
      </c>
      <c r="D1994" s="8" t="s">
        <v>528</v>
      </c>
      <c r="E1994" s="6" t="s">
        <v>2196</v>
      </c>
      <c r="F1994" s="8">
        <v>2</v>
      </c>
      <c r="G1994" s="6" t="s">
        <v>33</v>
      </c>
      <c r="H1994" s="6" t="s">
        <v>115</v>
      </c>
      <c r="I1994" s="6" t="s">
        <v>2405</v>
      </c>
      <c r="J1994" s="6" t="s">
        <v>92</v>
      </c>
      <c r="K1994" s="6" t="s">
        <v>33</v>
      </c>
      <c r="L1994" s="6" t="s">
        <v>36</v>
      </c>
      <c r="M1994" s="6" t="s">
        <v>450</v>
      </c>
      <c r="N1994" s="6" t="s">
        <v>176</v>
      </c>
      <c r="O1994" s="8">
        <v>0</v>
      </c>
      <c r="P1994" s="8">
        <v>0</v>
      </c>
      <c r="Q1994" s="6" t="s">
        <v>170</v>
      </c>
      <c r="R1994" s="6" t="s">
        <v>2198</v>
      </c>
      <c r="S1994" s="6" t="s">
        <v>39</v>
      </c>
      <c r="T1994" s="8">
        <v>0</v>
      </c>
      <c r="U1994" s="8" t="s">
        <v>2391</v>
      </c>
      <c r="V1994" s="8">
        <v>0</v>
      </c>
      <c r="W1994" s="8"/>
      <c r="X1994" s="8"/>
      <c r="Y1994" s="8">
        <v>140.1</v>
      </c>
      <c r="Z1994" s="8">
        <v>80</v>
      </c>
      <c r="AA1994" s="38">
        <v>75.4</v>
      </c>
      <c r="AB1994" s="38">
        <v>74.04</v>
      </c>
      <c r="AC1994" s="35"/>
      <c r="XEP1994" s="3"/>
      <c r="XEQ1994" s="3"/>
      <c r="XER1994" s="3"/>
      <c r="XES1994" s="3"/>
      <c r="XET1994" s="3"/>
      <c r="XEU1994" s="3"/>
      <c r="XEV1994" s="3"/>
      <c r="XEW1994" s="3"/>
      <c r="XEX1994" s="3"/>
      <c r="XEY1994" s="3"/>
      <c r="XEZ1994" s="3"/>
      <c r="XFA1994" s="3"/>
      <c r="XFB1994" s="3"/>
      <c r="XFC1994" s="3"/>
      <c r="XFD1994" s="3"/>
    </row>
    <row r="1995" customFormat="1" customHeight="1" spans="1:16384">
      <c r="A1995" s="5">
        <v>2020</v>
      </c>
      <c r="B1995" s="6" t="s">
        <v>2390</v>
      </c>
      <c r="C1995" s="37" t="s">
        <v>2406</v>
      </c>
      <c r="D1995" s="8" t="s">
        <v>114</v>
      </c>
      <c r="E1995" s="6" t="s">
        <v>2196</v>
      </c>
      <c r="F1995" s="8">
        <v>2</v>
      </c>
      <c r="G1995" s="6" t="s">
        <v>33</v>
      </c>
      <c r="H1995" s="6" t="s">
        <v>115</v>
      </c>
      <c r="I1995" s="6" t="s">
        <v>2407</v>
      </c>
      <c r="J1995" s="6" t="s">
        <v>92</v>
      </c>
      <c r="K1995" s="6" t="s">
        <v>33</v>
      </c>
      <c r="L1995" s="6" t="s">
        <v>36</v>
      </c>
      <c r="M1995" s="6" t="s">
        <v>450</v>
      </c>
      <c r="N1995" s="6" t="s">
        <v>169</v>
      </c>
      <c r="O1995" s="8">
        <v>0</v>
      </c>
      <c r="P1995" s="8">
        <v>0</v>
      </c>
      <c r="Q1995" s="6" t="s">
        <v>170</v>
      </c>
      <c r="R1995" s="6" t="s">
        <v>2198</v>
      </c>
      <c r="S1995" s="6" t="s">
        <v>39</v>
      </c>
      <c r="T1995" s="8">
        <v>0</v>
      </c>
      <c r="U1995" s="8" t="s">
        <v>2391</v>
      </c>
      <c r="V1995" s="8">
        <v>0</v>
      </c>
      <c r="W1995" s="8"/>
      <c r="X1995" s="8"/>
      <c r="Y1995" s="8">
        <v>144.3</v>
      </c>
      <c r="Z1995" s="8"/>
      <c r="AA1995" s="38">
        <v>78</v>
      </c>
      <c r="AB1995" s="38">
        <v>74.49</v>
      </c>
      <c r="AC1995" s="35"/>
      <c r="XEP1995" s="3"/>
      <c r="XEQ1995" s="3"/>
      <c r="XER1995" s="3"/>
      <c r="XES1995" s="3"/>
      <c r="XET1995" s="3"/>
      <c r="XEU1995" s="3"/>
      <c r="XEV1995" s="3"/>
      <c r="XEW1995" s="3"/>
      <c r="XEX1995" s="3"/>
      <c r="XEY1995" s="3"/>
      <c r="XEZ1995" s="3"/>
      <c r="XFA1995" s="3"/>
      <c r="XFB1995" s="3"/>
      <c r="XFC1995" s="3"/>
      <c r="XFD1995" s="3"/>
    </row>
    <row r="1996" customFormat="1" customHeight="1" spans="1:16384">
      <c r="A1996" s="5">
        <v>2020</v>
      </c>
      <c r="B1996" s="6" t="s">
        <v>2390</v>
      </c>
      <c r="C1996" s="37" t="s">
        <v>2406</v>
      </c>
      <c r="D1996" s="8" t="s">
        <v>114</v>
      </c>
      <c r="E1996" s="6" t="s">
        <v>2196</v>
      </c>
      <c r="F1996" s="8">
        <v>2</v>
      </c>
      <c r="G1996" s="6" t="s">
        <v>33</v>
      </c>
      <c r="H1996" s="6" t="s">
        <v>115</v>
      </c>
      <c r="I1996" s="6" t="s">
        <v>2407</v>
      </c>
      <c r="J1996" s="6" t="s">
        <v>92</v>
      </c>
      <c r="K1996" s="6" t="s">
        <v>33</v>
      </c>
      <c r="L1996" s="6" t="s">
        <v>36</v>
      </c>
      <c r="M1996" s="6" t="s">
        <v>450</v>
      </c>
      <c r="N1996" s="6" t="s">
        <v>169</v>
      </c>
      <c r="O1996" s="8">
        <v>0</v>
      </c>
      <c r="P1996" s="8">
        <v>0</v>
      </c>
      <c r="Q1996" s="6" t="s">
        <v>170</v>
      </c>
      <c r="R1996" s="6" t="s">
        <v>2198</v>
      </c>
      <c r="S1996" s="6" t="s">
        <v>39</v>
      </c>
      <c r="T1996" s="8">
        <v>0</v>
      </c>
      <c r="U1996" s="8" t="s">
        <v>2391</v>
      </c>
      <c r="V1996" s="8">
        <v>0</v>
      </c>
      <c r="W1996" s="8"/>
      <c r="X1996" s="8"/>
      <c r="Y1996" s="8">
        <v>146.1</v>
      </c>
      <c r="Z1996" s="8"/>
      <c r="AA1996" s="38">
        <v>75.4</v>
      </c>
      <c r="AB1996" s="38">
        <v>73.99</v>
      </c>
      <c r="AC1996" s="35"/>
      <c r="XEP1996" s="3"/>
      <c r="XEQ1996" s="3"/>
      <c r="XER1996" s="3"/>
      <c r="XES1996" s="3"/>
      <c r="XET1996" s="3"/>
      <c r="XEU1996" s="3"/>
      <c r="XEV1996" s="3"/>
      <c r="XEW1996" s="3"/>
      <c r="XEX1996" s="3"/>
      <c r="XEY1996" s="3"/>
      <c r="XEZ1996" s="3"/>
      <c r="XFA1996" s="3"/>
      <c r="XFB1996" s="3"/>
      <c r="XFC1996" s="3"/>
      <c r="XFD1996" s="3"/>
    </row>
    <row r="1997" customFormat="1" customHeight="1" spans="1:16384">
      <c r="A1997" s="5">
        <v>2020</v>
      </c>
      <c r="B1997" s="6" t="s">
        <v>2408</v>
      </c>
      <c r="C1997" s="37" t="s">
        <v>2409</v>
      </c>
      <c r="D1997" s="8" t="s">
        <v>114</v>
      </c>
      <c r="E1997" s="6" t="s">
        <v>2196</v>
      </c>
      <c r="F1997" s="8">
        <v>1</v>
      </c>
      <c r="G1997" s="6" t="s">
        <v>33</v>
      </c>
      <c r="H1997" s="6" t="s">
        <v>115</v>
      </c>
      <c r="I1997" s="6" t="s">
        <v>2410</v>
      </c>
      <c r="J1997" s="6" t="s">
        <v>92</v>
      </c>
      <c r="K1997" s="6" t="s">
        <v>33</v>
      </c>
      <c r="L1997" s="6" t="s">
        <v>36</v>
      </c>
      <c r="M1997" s="6" t="s">
        <v>450</v>
      </c>
      <c r="N1997" s="6" t="s">
        <v>169</v>
      </c>
      <c r="O1997" s="8">
        <v>0</v>
      </c>
      <c r="P1997" s="8">
        <v>0</v>
      </c>
      <c r="Q1997" s="6" t="s">
        <v>170</v>
      </c>
      <c r="R1997" s="6" t="s">
        <v>2198</v>
      </c>
      <c r="S1997" s="6" t="s">
        <v>144</v>
      </c>
      <c r="T1997" s="8">
        <v>0</v>
      </c>
      <c r="U1997" s="8" t="s">
        <v>2391</v>
      </c>
      <c r="V1997" s="8">
        <v>0</v>
      </c>
      <c r="W1997" s="8"/>
      <c r="X1997" s="8"/>
      <c r="Y1997" s="8">
        <v>144.1</v>
      </c>
      <c r="Z1997" s="8"/>
      <c r="AA1997" s="38">
        <v>77.6</v>
      </c>
      <c r="AB1997" s="38">
        <v>74.27</v>
      </c>
      <c r="AC1997" s="35"/>
      <c r="XEP1997" s="3"/>
      <c r="XEQ1997" s="3"/>
      <c r="XER1997" s="3"/>
      <c r="XES1997" s="3"/>
      <c r="XET1997" s="3"/>
      <c r="XEU1997" s="3"/>
      <c r="XEV1997" s="3"/>
      <c r="XEW1997" s="3"/>
      <c r="XEX1997" s="3"/>
      <c r="XEY1997" s="3"/>
      <c r="XEZ1997" s="3"/>
      <c r="XFA1997" s="3"/>
      <c r="XFB1997" s="3"/>
      <c r="XFC1997" s="3"/>
      <c r="XFD1997" s="3"/>
    </row>
    <row r="1998" customFormat="1" customHeight="1" spans="1:16384">
      <c r="A1998" s="5">
        <v>2020</v>
      </c>
      <c r="B1998" s="6" t="s">
        <v>2408</v>
      </c>
      <c r="C1998" s="37" t="s">
        <v>2411</v>
      </c>
      <c r="D1998" s="8" t="s">
        <v>114</v>
      </c>
      <c r="E1998" s="6" t="s">
        <v>2196</v>
      </c>
      <c r="F1998" s="8">
        <v>1</v>
      </c>
      <c r="G1998" s="6" t="s">
        <v>33</v>
      </c>
      <c r="H1998" s="6" t="s">
        <v>115</v>
      </c>
      <c r="I1998" s="6" t="s">
        <v>2410</v>
      </c>
      <c r="J1998" s="6" t="s">
        <v>33</v>
      </c>
      <c r="K1998" s="6" t="s">
        <v>33</v>
      </c>
      <c r="L1998" s="6" t="s">
        <v>36</v>
      </c>
      <c r="M1998" s="6" t="s">
        <v>450</v>
      </c>
      <c r="N1998" s="6" t="s">
        <v>169</v>
      </c>
      <c r="O1998" s="8">
        <v>0</v>
      </c>
      <c r="P1998" s="8">
        <v>0</v>
      </c>
      <c r="Q1998" s="6" t="s">
        <v>170</v>
      </c>
      <c r="R1998" s="6" t="s">
        <v>2198</v>
      </c>
      <c r="S1998" s="6" t="s">
        <v>144</v>
      </c>
      <c r="T1998" s="8">
        <v>0</v>
      </c>
      <c r="U1998" s="8" t="s">
        <v>2391</v>
      </c>
      <c r="V1998" s="8">
        <v>0</v>
      </c>
      <c r="W1998" s="8"/>
      <c r="X1998" s="8"/>
      <c r="Y1998" s="8">
        <v>125.4</v>
      </c>
      <c r="Z1998" s="8"/>
      <c r="AA1998" s="38">
        <v>77.6</v>
      </c>
      <c r="AB1998" s="38">
        <v>68.66</v>
      </c>
      <c r="AC1998" s="35"/>
      <c r="XEP1998" s="3"/>
      <c r="XEQ1998" s="3"/>
      <c r="XER1998" s="3"/>
      <c r="XES1998" s="3"/>
      <c r="XET1998" s="3"/>
      <c r="XEU1998" s="3"/>
      <c r="XEV1998" s="3"/>
      <c r="XEW1998" s="3"/>
      <c r="XEX1998" s="3"/>
      <c r="XEY1998" s="3"/>
      <c r="XEZ1998" s="3"/>
      <c r="XFA1998" s="3"/>
      <c r="XFB1998" s="3"/>
      <c r="XFC1998" s="3"/>
      <c r="XFD1998" s="3"/>
    </row>
    <row r="1999" customFormat="1" customHeight="1" spans="1:16384">
      <c r="A1999" s="5">
        <v>2020</v>
      </c>
      <c r="B1999" s="6" t="s">
        <v>2408</v>
      </c>
      <c r="C1999" s="37" t="s">
        <v>2412</v>
      </c>
      <c r="D1999" s="8" t="s">
        <v>114</v>
      </c>
      <c r="E1999" s="6" t="s">
        <v>2196</v>
      </c>
      <c r="F1999" s="8">
        <v>1</v>
      </c>
      <c r="G1999" s="6" t="s">
        <v>33</v>
      </c>
      <c r="H1999" s="6" t="s">
        <v>115</v>
      </c>
      <c r="I1999" s="6" t="s">
        <v>2413</v>
      </c>
      <c r="J1999" s="6" t="s">
        <v>92</v>
      </c>
      <c r="K1999" s="6" t="s">
        <v>33</v>
      </c>
      <c r="L1999" s="6" t="s">
        <v>36</v>
      </c>
      <c r="M1999" s="6" t="s">
        <v>450</v>
      </c>
      <c r="N1999" s="6" t="s">
        <v>169</v>
      </c>
      <c r="O1999" s="8">
        <v>0</v>
      </c>
      <c r="P1999" s="8">
        <v>0</v>
      </c>
      <c r="Q1999" s="6" t="s">
        <v>170</v>
      </c>
      <c r="R1999" s="6" t="s">
        <v>2198</v>
      </c>
      <c r="S1999" s="6" t="s">
        <v>144</v>
      </c>
      <c r="T1999" s="8">
        <v>0</v>
      </c>
      <c r="U1999" s="8" t="s">
        <v>2391</v>
      </c>
      <c r="V1999" s="8">
        <v>0</v>
      </c>
      <c r="W1999" s="8"/>
      <c r="X1999" s="8"/>
      <c r="Y1999" s="8">
        <v>137.7</v>
      </c>
      <c r="Z1999" s="8"/>
      <c r="AA1999" s="38">
        <v>82.2</v>
      </c>
      <c r="AB1999" s="38">
        <v>74.19</v>
      </c>
      <c r="AC1999" s="35"/>
      <c r="XEP1999" s="3"/>
      <c r="XEQ1999" s="3"/>
      <c r="XER1999" s="3"/>
      <c r="XES1999" s="3"/>
      <c r="XET1999" s="3"/>
      <c r="XEU1999" s="3"/>
      <c r="XEV1999" s="3"/>
      <c r="XEW1999" s="3"/>
      <c r="XEX1999" s="3"/>
      <c r="XEY1999" s="3"/>
      <c r="XEZ1999" s="3"/>
      <c r="XFA1999" s="3"/>
      <c r="XFB1999" s="3"/>
      <c r="XFC1999" s="3"/>
      <c r="XFD1999" s="3"/>
    </row>
    <row r="2000" customFormat="1" customHeight="1" spans="1:16384">
      <c r="A2000" s="5">
        <v>2020</v>
      </c>
      <c r="B2000" s="6" t="s">
        <v>2414</v>
      </c>
      <c r="C2000" s="37" t="s">
        <v>109</v>
      </c>
      <c r="D2000" s="8" t="s">
        <v>114</v>
      </c>
      <c r="E2000" s="6" t="s">
        <v>2196</v>
      </c>
      <c r="F2000" s="8">
        <v>1</v>
      </c>
      <c r="G2000" s="6" t="s">
        <v>33</v>
      </c>
      <c r="H2000" s="6" t="s">
        <v>115</v>
      </c>
      <c r="I2000" s="6" t="s">
        <v>110</v>
      </c>
      <c r="J2000" s="6" t="s">
        <v>33</v>
      </c>
      <c r="K2000" s="6" t="s">
        <v>33</v>
      </c>
      <c r="L2000" s="8" t="s">
        <v>35</v>
      </c>
      <c r="M2000" s="6" t="s">
        <v>33</v>
      </c>
      <c r="N2000" s="6" t="s">
        <v>169</v>
      </c>
      <c r="O2000" s="8">
        <v>0</v>
      </c>
      <c r="P2000" s="8">
        <v>0</v>
      </c>
      <c r="Q2000" s="6" t="s">
        <v>170</v>
      </c>
      <c r="R2000" s="6" t="s">
        <v>2255</v>
      </c>
      <c r="S2000" s="6" t="s">
        <v>39</v>
      </c>
      <c r="T2000" s="8">
        <v>0</v>
      </c>
      <c r="U2000" s="8" t="s">
        <v>2391</v>
      </c>
      <c r="V2000" s="8">
        <v>0</v>
      </c>
      <c r="W2000" s="8"/>
      <c r="X2000" s="8"/>
      <c r="Y2000" s="8">
        <v>137</v>
      </c>
      <c r="Z2000" s="8"/>
      <c r="AA2000" s="38">
        <v>76.6</v>
      </c>
      <c r="AB2000" s="38">
        <v>71.74</v>
      </c>
      <c r="AC2000" s="35"/>
      <c r="XEP2000" s="3"/>
      <c r="XEQ2000" s="3"/>
      <c r="XER2000" s="3"/>
      <c r="XES2000" s="3"/>
      <c r="XET2000" s="3"/>
      <c r="XEU2000" s="3"/>
      <c r="XEV2000" s="3"/>
      <c r="XEW2000" s="3"/>
      <c r="XEX2000" s="3"/>
      <c r="XEY2000" s="3"/>
      <c r="XEZ2000" s="3"/>
      <c r="XFA2000" s="3"/>
      <c r="XFB2000" s="3"/>
      <c r="XFC2000" s="3"/>
      <c r="XFD2000" s="3"/>
    </row>
    <row r="2001" customFormat="1" customHeight="1" spans="1:16384">
      <c r="A2001" s="5">
        <v>2020</v>
      </c>
      <c r="B2001" s="6" t="s">
        <v>2414</v>
      </c>
      <c r="C2001" s="37" t="s">
        <v>1260</v>
      </c>
      <c r="D2001" s="8" t="s">
        <v>114</v>
      </c>
      <c r="E2001" s="6" t="s">
        <v>2196</v>
      </c>
      <c r="F2001" s="8">
        <v>1</v>
      </c>
      <c r="G2001" s="6" t="s">
        <v>33</v>
      </c>
      <c r="H2001" s="6" t="s">
        <v>115</v>
      </c>
      <c r="I2001" s="6" t="s">
        <v>2415</v>
      </c>
      <c r="J2001" s="6" t="s">
        <v>92</v>
      </c>
      <c r="K2001" s="6" t="s">
        <v>33</v>
      </c>
      <c r="L2001" s="8" t="s">
        <v>35</v>
      </c>
      <c r="M2001" s="6" t="s">
        <v>33</v>
      </c>
      <c r="N2001" s="6" t="s">
        <v>169</v>
      </c>
      <c r="O2001" s="8">
        <v>0</v>
      </c>
      <c r="P2001" s="8">
        <v>0</v>
      </c>
      <c r="Q2001" s="6" t="s">
        <v>170</v>
      </c>
      <c r="R2001" s="6" t="s">
        <v>2255</v>
      </c>
      <c r="S2001" s="6" t="s">
        <v>39</v>
      </c>
      <c r="T2001" s="8">
        <v>0</v>
      </c>
      <c r="U2001" s="8" t="s">
        <v>2391</v>
      </c>
      <c r="V2001" s="8" t="s">
        <v>2416</v>
      </c>
      <c r="W2001" s="8"/>
      <c r="X2001" s="8"/>
      <c r="Y2001" s="8">
        <v>133.6</v>
      </c>
      <c r="Z2001" s="8"/>
      <c r="AA2001" s="38">
        <v>78.4</v>
      </c>
      <c r="AB2001" s="38">
        <v>71.44</v>
      </c>
      <c r="AC2001" s="35"/>
      <c r="XEP2001" s="3"/>
      <c r="XEQ2001" s="3"/>
      <c r="XER2001" s="3"/>
      <c r="XES2001" s="3"/>
      <c r="XET2001" s="3"/>
      <c r="XEU2001" s="3"/>
      <c r="XEV2001" s="3"/>
      <c r="XEW2001" s="3"/>
      <c r="XEX2001" s="3"/>
      <c r="XEY2001" s="3"/>
      <c r="XEZ2001" s="3"/>
      <c r="XFA2001" s="3"/>
      <c r="XFB2001" s="3"/>
      <c r="XFC2001" s="3"/>
      <c r="XFD2001" s="3"/>
    </row>
    <row r="2002" customFormat="1" customHeight="1" spans="1:16384">
      <c r="A2002" s="5">
        <v>2020</v>
      </c>
      <c r="B2002" s="6" t="s">
        <v>2414</v>
      </c>
      <c r="C2002" s="37" t="s">
        <v>2401</v>
      </c>
      <c r="D2002" s="8" t="s">
        <v>114</v>
      </c>
      <c r="E2002" s="6" t="s">
        <v>2196</v>
      </c>
      <c r="F2002" s="8">
        <v>1</v>
      </c>
      <c r="G2002" s="6" t="s">
        <v>33</v>
      </c>
      <c r="H2002" s="6" t="s">
        <v>115</v>
      </c>
      <c r="I2002" s="6" t="s">
        <v>2402</v>
      </c>
      <c r="J2002" s="6" t="s">
        <v>92</v>
      </c>
      <c r="K2002" s="6" t="s">
        <v>33</v>
      </c>
      <c r="L2002" s="8" t="s">
        <v>35</v>
      </c>
      <c r="M2002" s="6" t="s">
        <v>33</v>
      </c>
      <c r="N2002" s="6" t="s">
        <v>169</v>
      </c>
      <c r="O2002" s="8">
        <v>0</v>
      </c>
      <c r="P2002" s="8">
        <v>0</v>
      </c>
      <c r="Q2002" s="6" t="s">
        <v>170</v>
      </c>
      <c r="R2002" s="6" t="s">
        <v>2255</v>
      </c>
      <c r="S2002" s="6" t="s">
        <v>39</v>
      </c>
      <c r="T2002" s="8">
        <v>0</v>
      </c>
      <c r="U2002" s="8" t="s">
        <v>2391</v>
      </c>
      <c r="V2002" s="8">
        <v>0</v>
      </c>
      <c r="W2002" s="8"/>
      <c r="X2002" s="8"/>
      <c r="Y2002" s="8">
        <v>133.5</v>
      </c>
      <c r="Z2002" s="8"/>
      <c r="AA2002" s="38">
        <v>81.4</v>
      </c>
      <c r="AB2002" s="38">
        <v>72.61</v>
      </c>
      <c r="AC2002" s="35"/>
      <c r="XEP2002" s="3"/>
      <c r="XEQ2002" s="3"/>
      <c r="XER2002" s="3"/>
      <c r="XES2002" s="3"/>
      <c r="XET2002" s="3"/>
      <c r="XEU2002" s="3"/>
      <c r="XEV2002" s="3"/>
      <c r="XEW2002" s="3"/>
      <c r="XEX2002" s="3"/>
      <c r="XEY2002" s="3"/>
      <c r="XEZ2002" s="3"/>
      <c r="XFA2002" s="3"/>
      <c r="XFB2002" s="3"/>
      <c r="XFC2002" s="3"/>
      <c r="XFD2002" s="3"/>
    </row>
    <row r="2003" customFormat="1" customHeight="1" spans="1:16384">
      <c r="A2003" s="5">
        <v>2020</v>
      </c>
      <c r="B2003" s="6" t="s">
        <v>2417</v>
      </c>
      <c r="C2003" s="37" t="s">
        <v>2418</v>
      </c>
      <c r="D2003" s="8" t="s">
        <v>114</v>
      </c>
      <c r="E2003" s="6" t="s">
        <v>2196</v>
      </c>
      <c r="F2003" s="8">
        <v>5</v>
      </c>
      <c r="G2003" s="6" t="s">
        <v>33</v>
      </c>
      <c r="H2003" s="6" t="s">
        <v>34</v>
      </c>
      <c r="I2003" s="6" t="s">
        <v>33</v>
      </c>
      <c r="J2003" s="6" t="s">
        <v>33</v>
      </c>
      <c r="K2003" s="6" t="s">
        <v>33</v>
      </c>
      <c r="L2003" s="6" t="s">
        <v>36</v>
      </c>
      <c r="M2003" s="6" t="s">
        <v>450</v>
      </c>
      <c r="N2003" s="6" t="s">
        <v>169</v>
      </c>
      <c r="O2003" s="8">
        <v>0</v>
      </c>
      <c r="P2003" s="8">
        <v>0</v>
      </c>
      <c r="Q2003" s="6" t="s">
        <v>504</v>
      </c>
      <c r="R2003" s="6" t="s">
        <v>2198</v>
      </c>
      <c r="S2003" s="6" t="s">
        <v>39</v>
      </c>
      <c r="T2003" s="8">
        <v>0</v>
      </c>
      <c r="U2003" s="8" t="s">
        <v>2419</v>
      </c>
      <c r="V2003" s="8" t="s">
        <v>172</v>
      </c>
      <c r="W2003" s="8"/>
      <c r="X2003" s="8"/>
      <c r="Y2003" s="8">
        <v>140.1</v>
      </c>
      <c r="Z2003" s="8"/>
      <c r="AA2003" s="38">
        <v>82</v>
      </c>
      <c r="AB2003" s="38">
        <v>74.83</v>
      </c>
      <c r="AC2003" s="35"/>
      <c r="XEP2003" s="3"/>
      <c r="XEQ2003" s="3"/>
      <c r="XER2003" s="3"/>
      <c r="XES2003" s="3"/>
      <c r="XET2003" s="3"/>
      <c r="XEU2003" s="3"/>
      <c r="XEV2003" s="3"/>
      <c r="XEW2003" s="3"/>
      <c r="XEX2003" s="3"/>
      <c r="XEY2003" s="3"/>
      <c r="XEZ2003" s="3"/>
      <c r="XFA2003" s="3"/>
      <c r="XFB2003" s="3"/>
      <c r="XFC2003" s="3"/>
      <c r="XFD2003" s="3"/>
    </row>
    <row r="2004" customFormat="1" customHeight="1" spans="1:16384">
      <c r="A2004" s="5">
        <v>2020</v>
      </c>
      <c r="B2004" s="6" t="s">
        <v>2417</v>
      </c>
      <c r="C2004" s="37" t="s">
        <v>2418</v>
      </c>
      <c r="D2004" s="8" t="s">
        <v>114</v>
      </c>
      <c r="E2004" s="6" t="s">
        <v>2196</v>
      </c>
      <c r="F2004" s="8">
        <v>5</v>
      </c>
      <c r="G2004" s="6" t="s">
        <v>33</v>
      </c>
      <c r="H2004" s="6" t="s">
        <v>34</v>
      </c>
      <c r="I2004" s="6" t="s">
        <v>33</v>
      </c>
      <c r="J2004" s="6" t="s">
        <v>33</v>
      </c>
      <c r="K2004" s="6" t="s">
        <v>33</v>
      </c>
      <c r="L2004" s="6" t="s">
        <v>36</v>
      </c>
      <c r="M2004" s="6" t="s">
        <v>450</v>
      </c>
      <c r="N2004" s="6" t="s">
        <v>169</v>
      </c>
      <c r="O2004" s="8">
        <v>0</v>
      </c>
      <c r="P2004" s="8">
        <v>0</v>
      </c>
      <c r="Q2004" s="6" t="s">
        <v>504</v>
      </c>
      <c r="R2004" s="6" t="s">
        <v>2198</v>
      </c>
      <c r="S2004" s="6" t="s">
        <v>39</v>
      </c>
      <c r="T2004" s="8">
        <v>0</v>
      </c>
      <c r="U2004" s="8" t="s">
        <v>2419</v>
      </c>
      <c r="V2004" s="8" t="s">
        <v>172</v>
      </c>
      <c r="W2004" s="8"/>
      <c r="X2004" s="8"/>
      <c r="Y2004" s="8">
        <v>147.1</v>
      </c>
      <c r="Z2004" s="8"/>
      <c r="AA2004" s="38">
        <v>76.4</v>
      </c>
      <c r="AB2004" s="38">
        <v>74.69</v>
      </c>
      <c r="AC2004" s="35"/>
      <c r="XEP2004" s="3"/>
      <c r="XEQ2004" s="3"/>
      <c r="XER2004" s="3"/>
      <c r="XES2004" s="3"/>
      <c r="XET2004" s="3"/>
      <c r="XEU2004" s="3"/>
      <c r="XEV2004" s="3"/>
      <c r="XEW2004" s="3"/>
      <c r="XEX2004" s="3"/>
      <c r="XEY2004" s="3"/>
      <c r="XEZ2004" s="3"/>
      <c r="XFA2004" s="3"/>
      <c r="XFB2004" s="3"/>
      <c r="XFC2004" s="3"/>
      <c r="XFD2004" s="3"/>
    </row>
    <row r="2005" customFormat="1" customHeight="1" spans="1:16384">
      <c r="A2005" s="5">
        <v>2020</v>
      </c>
      <c r="B2005" s="6" t="s">
        <v>2417</v>
      </c>
      <c r="C2005" s="37" t="s">
        <v>2418</v>
      </c>
      <c r="D2005" s="8" t="s">
        <v>114</v>
      </c>
      <c r="E2005" s="6" t="s">
        <v>2196</v>
      </c>
      <c r="F2005" s="8">
        <v>5</v>
      </c>
      <c r="G2005" s="6" t="s">
        <v>33</v>
      </c>
      <c r="H2005" s="6" t="s">
        <v>34</v>
      </c>
      <c r="I2005" s="6" t="s">
        <v>33</v>
      </c>
      <c r="J2005" s="6" t="s">
        <v>33</v>
      </c>
      <c r="K2005" s="6" t="s">
        <v>33</v>
      </c>
      <c r="L2005" s="6" t="s">
        <v>36</v>
      </c>
      <c r="M2005" s="6" t="s">
        <v>450</v>
      </c>
      <c r="N2005" s="6" t="s">
        <v>169</v>
      </c>
      <c r="O2005" s="8">
        <v>0</v>
      </c>
      <c r="P2005" s="8">
        <v>0</v>
      </c>
      <c r="Q2005" s="6" t="s">
        <v>504</v>
      </c>
      <c r="R2005" s="6" t="s">
        <v>2198</v>
      </c>
      <c r="S2005" s="6" t="s">
        <v>39</v>
      </c>
      <c r="T2005" s="8">
        <v>0</v>
      </c>
      <c r="U2005" s="8" t="s">
        <v>2419</v>
      </c>
      <c r="V2005" s="8" t="s">
        <v>172</v>
      </c>
      <c r="W2005" s="8"/>
      <c r="X2005" s="8"/>
      <c r="Y2005" s="8">
        <v>142.1</v>
      </c>
      <c r="Z2005" s="8"/>
      <c r="AA2005" s="38">
        <v>78.4</v>
      </c>
      <c r="AB2005" s="38">
        <v>73.99</v>
      </c>
      <c r="AC2005" s="35"/>
      <c r="XEP2005" s="3"/>
      <c r="XEQ2005" s="3"/>
      <c r="XER2005" s="3"/>
      <c r="XES2005" s="3"/>
      <c r="XET2005" s="3"/>
      <c r="XEU2005" s="3"/>
      <c r="XEV2005" s="3"/>
      <c r="XEW2005" s="3"/>
      <c r="XEX2005" s="3"/>
      <c r="XEY2005" s="3"/>
      <c r="XEZ2005" s="3"/>
      <c r="XFA2005" s="3"/>
      <c r="XFB2005" s="3"/>
      <c r="XFC2005" s="3"/>
      <c r="XFD2005" s="3"/>
    </row>
    <row r="2006" customFormat="1" customHeight="1" spans="1:16384">
      <c r="A2006" s="5">
        <v>2020</v>
      </c>
      <c r="B2006" s="6" t="s">
        <v>2417</v>
      </c>
      <c r="C2006" s="37" t="s">
        <v>2418</v>
      </c>
      <c r="D2006" s="8" t="s">
        <v>114</v>
      </c>
      <c r="E2006" s="6" t="s">
        <v>2196</v>
      </c>
      <c r="F2006" s="8">
        <v>5</v>
      </c>
      <c r="G2006" s="6" t="s">
        <v>33</v>
      </c>
      <c r="H2006" s="6" t="s">
        <v>34</v>
      </c>
      <c r="I2006" s="6" t="s">
        <v>33</v>
      </c>
      <c r="J2006" s="6" t="s">
        <v>33</v>
      </c>
      <c r="K2006" s="6" t="s">
        <v>33</v>
      </c>
      <c r="L2006" s="6" t="s">
        <v>36</v>
      </c>
      <c r="M2006" s="6" t="s">
        <v>450</v>
      </c>
      <c r="N2006" s="6" t="s">
        <v>169</v>
      </c>
      <c r="O2006" s="8">
        <v>0</v>
      </c>
      <c r="P2006" s="8">
        <v>0</v>
      </c>
      <c r="Q2006" s="6" t="s">
        <v>504</v>
      </c>
      <c r="R2006" s="6" t="s">
        <v>2198</v>
      </c>
      <c r="S2006" s="6" t="s">
        <v>39</v>
      </c>
      <c r="T2006" s="8">
        <v>0</v>
      </c>
      <c r="U2006" s="8" t="s">
        <v>2419</v>
      </c>
      <c r="V2006" s="8" t="s">
        <v>172</v>
      </c>
      <c r="W2006" s="8"/>
      <c r="X2006" s="8"/>
      <c r="Y2006" s="8">
        <v>143.5</v>
      </c>
      <c r="Z2006" s="8"/>
      <c r="AA2006" s="38">
        <v>77.6</v>
      </c>
      <c r="AB2006" s="38">
        <v>74.09</v>
      </c>
      <c r="AC2006" s="35"/>
      <c r="XEP2006" s="3"/>
      <c r="XEQ2006" s="3"/>
      <c r="XER2006" s="3"/>
      <c r="XES2006" s="3"/>
      <c r="XET2006" s="3"/>
      <c r="XEU2006" s="3"/>
      <c r="XEV2006" s="3"/>
      <c r="XEW2006" s="3"/>
      <c r="XEX2006" s="3"/>
      <c r="XEY2006" s="3"/>
      <c r="XEZ2006" s="3"/>
      <c r="XFA2006" s="3"/>
      <c r="XFB2006" s="3"/>
      <c r="XFC2006" s="3"/>
      <c r="XFD2006" s="3"/>
    </row>
    <row r="2007" customFormat="1" customHeight="1" spans="1:16384">
      <c r="A2007" s="5">
        <v>2020</v>
      </c>
      <c r="B2007" s="6" t="s">
        <v>2417</v>
      </c>
      <c r="C2007" s="37" t="s">
        <v>2418</v>
      </c>
      <c r="D2007" s="8" t="s">
        <v>114</v>
      </c>
      <c r="E2007" s="6" t="s">
        <v>2196</v>
      </c>
      <c r="F2007" s="8">
        <v>5</v>
      </c>
      <c r="G2007" s="6" t="s">
        <v>33</v>
      </c>
      <c r="H2007" s="6" t="s">
        <v>34</v>
      </c>
      <c r="I2007" s="6" t="s">
        <v>33</v>
      </c>
      <c r="J2007" s="6" t="s">
        <v>33</v>
      </c>
      <c r="K2007" s="6" t="s">
        <v>33</v>
      </c>
      <c r="L2007" s="6" t="s">
        <v>36</v>
      </c>
      <c r="M2007" s="6" t="s">
        <v>450</v>
      </c>
      <c r="N2007" s="6" t="s">
        <v>169</v>
      </c>
      <c r="O2007" s="8">
        <v>0</v>
      </c>
      <c r="P2007" s="8">
        <v>0</v>
      </c>
      <c r="Q2007" s="6" t="s">
        <v>504</v>
      </c>
      <c r="R2007" s="6" t="s">
        <v>2198</v>
      </c>
      <c r="S2007" s="6" t="s">
        <v>39</v>
      </c>
      <c r="T2007" s="8">
        <v>0</v>
      </c>
      <c r="U2007" s="8" t="s">
        <v>2419</v>
      </c>
      <c r="V2007" s="8" t="s">
        <v>172</v>
      </c>
      <c r="W2007" s="8"/>
      <c r="X2007" s="8"/>
      <c r="Y2007" s="8">
        <v>152.6</v>
      </c>
      <c r="Z2007" s="8"/>
      <c r="AA2007" s="38">
        <v>77.2</v>
      </c>
      <c r="AB2007" s="38">
        <v>76.66</v>
      </c>
      <c r="AC2007" s="35"/>
      <c r="XEP2007" s="3"/>
      <c r="XEQ2007" s="3"/>
      <c r="XER2007" s="3"/>
      <c r="XES2007" s="3"/>
      <c r="XET2007" s="3"/>
      <c r="XEU2007" s="3"/>
      <c r="XEV2007" s="3"/>
      <c r="XEW2007" s="3"/>
      <c r="XEX2007" s="3"/>
      <c r="XEY2007" s="3"/>
      <c r="XEZ2007" s="3"/>
      <c r="XFA2007" s="3"/>
      <c r="XFB2007" s="3"/>
      <c r="XFC2007" s="3"/>
      <c r="XFD2007" s="3"/>
    </row>
    <row r="2008" customFormat="1" customHeight="1" spans="1:16384">
      <c r="A2008" s="5">
        <v>2020</v>
      </c>
      <c r="B2008" s="6" t="s">
        <v>2417</v>
      </c>
      <c r="C2008" s="37" t="s">
        <v>2420</v>
      </c>
      <c r="D2008" s="8" t="s">
        <v>114</v>
      </c>
      <c r="E2008" s="6" t="s">
        <v>2196</v>
      </c>
      <c r="F2008" s="8">
        <v>2</v>
      </c>
      <c r="G2008" s="6" t="s">
        <v>175</v>
      </c>
      <c r="H2008" s="6" t="s">
        <v>42</v>
      </c>
      <c r="I2008" s="6" t="s">
        <v>33</v>
      </c>
      <c r="J2008" s="6" t="s">
        <v>33</v>
      </c>
      <c r="K2008" s="6" t="s">
        <v>33</v>
      </c>
      <c r="L2008" s="6" t="s">
        <v>36</v>
      </c>
      <c r="M2008" s="6" t="s">
        <v>33</v>
      </c>
      <c r="N2008" s="6" t="s">
        <v>169</v>
      </c>
      <c r="O2008" s="8">
        <v>0</v>
      </c>
      <c r="P2008" s="8">
        <v>0</v>
      </c>
      <c r="Q2008" s="6" t="s">
        <v>504</v>
      </c>
      <c r="R2008" s="6" t="s">
        <v>2198</v>
      </c>
      <c r="S2008" s="6" t="s">
        <v>39</v>
      </c>
      <c r="T2008" s="8">
        <v>0</v>
      </c>
      <c r="U2008" s="8" t="s">
        <v>2419</v>
      </c>
      <c r="V2008" s="8" t="s">
        <v>172</v>
      </c>
      <c r="W2008" s="8"/>
      <c r="X2008" s="8"/>
      <c r="Y2008" s="8">
        <v>138.4</v>
      </c>
      <c r="Z2008" s="8"/>
      <c r="AA2008" s="38">
        <v>79.6</v>
      </c>
      <c r="AB2008" s="38">
        <v>73.36</v>
      </c>
      <c r="AC2008" s="35"/>
      <c r="XEP2008" s="3"/>
      <c r="XEQ2008" s="3"/>
      <c r="XER2008" s="3"/>
      <c r="XES2008" s="3"/>
      <c r="XET2008" s="3"/>
      <c r="XEU2008" s="3"/>
      <c r="XEV2008" s="3"/>
      <c r="XEW2008" s="3"/>
      <c r="XEX2008" s="3"/>
      <c r="XEY2008" s="3"/>
      <c r="XEZ2008" s="3"/>
      <c r="XFA2008" s="3"/>
      <c r="XFB2008" s="3"/>
      <c r="XFC2008" s="3"/>
      <c r="XFD2008" s="3"/>
    </row>
    <row r="2009" customFormat="1" customHeight="1" spans="1:16384">
      <c r="A2009" s="5">
        <v>2020</v>
      </c>
      <c r="B2009" s="6" t="s">
        <v>2417</v>
      </c>
      <c r="C2009" s="37" t="s">
        <v>2421</v>
      </c>
      <c r="D2009" s="8" t="s">
        <v>114</v>
      </c>
      <c r="E2009" s="6" t="s">
        <v>2196</v>
      </c>
      <c r="F2009" s="8">
        <v>2</v>
      </c>
      <c r="G2009" s="6" t="s">
        <v>33</v>
      </c>
      <c r="H2009" s="6" t="s">
        <v>34</v>
      </c>
      <c r="I2009" s="6" t="s">
        <v>2422</v>
      </c>
      <c r="J2009" s="6" t="s">
        <v>241</v>
      </c>
      <c r="K2009" s="6" t="s">
        <v>33</v>
      </c>
      <c r="L2009" s="6" t="s">
        <v>36</v>
      </c>
      <c r="M2009" s="6" t="s">
        <v>33</v>
      </c>
      <c r="N2009" s="6" t="s">
        <v>169</v>
      </c>
      <c r="O2009" s="8">
        <v>0</v>
      </c>
      <c r="P2009" s="8">
        <v>0</v>
      </c>
      <c r="Q2009" s="6" t="s">
        <v>504</v>
      </c>
      <c r="R2009" s="6" t="s">
        <v>2198</v>
      </c>
      <c r="S2009" s="6" t="s">
        <v>39</v>
      </c>
      <c r="T2009" s="8">
        <v>0</v>
      </c>
      <c r="U2009" s="8" t="s">
        <v>2419</v>
      </c>
      <c r="V2009" s="8" t="s">
        <v>172</v>
      </c>
      <c r="W2009" s="8"/>
      <c r="X2009" s="8"/>
      <c r="Y2009" s="8">
        <v>132.6</v>
      </c>
      <c r="Z2009" s="8"/>
      <c r="AA2009" s="38">
        <v>80.4</v>
      </c>
      <c r="AB2009" s="38">
        <v>71.94</v>
      </c>
      <c r="AC2009" s="35"/>
      <c r="XEP2009" s="3"/>
      <c r="XEQ2009" s="3"/>
      <c r="XER2009" s="3"/>
      <c r="XES2009" s="3"/>
      <c r="XET2009" s="3"/>
      <c r="XEU2009" s="3"/>
      <c r="XEV2009" s="3"/>
      <c r="XEW2009" s="3"/>
      <c r="XEX2009" s="3"/>
      <c r="XEY2009" s="3"/>
      <c r="XEZ2009" s="3"/>
      <c r="XFA2009" s="3"/>
      <c r="XFB2009" s="3"/>
      <c r="XFC2009" s="3"/>
      <c r="XFD2009" s="3"/>
    </row>
    <row r="2010" customFormat="1" customHeight="1" spans="1:16384">
      <c r="A2010" s="5">
        <v>2020</v>
      </c>
      <c r="B2010" s="6" t="s">
        <v>2417</v>
      </c>
      <c r="C2010" s="37" t="s">
        <v>2421</v>
      </c>
      <c r="D2010" s="8" t="s">
        <v>114</v>
      </c>
      <c r="E2010" s="6" t="s">
        <v>2196</v>
      </c>
      <c r="F2010" s="8">
        <v>2</v>
      </c>
      <c r="G2010" s="6" t="s">
        <v>33</v>
      </c>
      <c r="H2010" s="6" t="s">
        <v>34</v>
      </c>
      <c r="I2010" s="6" t="s">
        <v>2422</v>
      </c>
      <c r="J2010" s="6" t="s">
        <v>241</v>
      </c>
      <c r="K2010" s="6" t="s">
        <v>33</v>
      </c>
      <c r="L2010" s="6" t="s">
        <v>36</v>
      </c>
      <c r="M2010" s="6" t="s">
        <v>33</v>
      </c>
      <c r="N2010" s="6" t="s">
        <v>169</v>
      </c>
      <c r="O2010" s="8">
        <v>0</v>
      </c>
      <c r="P2010" s="8">
        <v>0</v>
      </c>
      <c r="Q2010" s="6" t="s">
        <v>504</v>
      </c>
      <c r="R2010" s="6" t="s">
        <v>2198</v>
      </c>
      <c r="S2010" s="6" t="s">
        <v>39</v>
      </c>
      <c r="T2010" s="8">
        <v>0</v>
      </c>
      <c r="U2010" s="8" t="s">
        <v>2419</v>
      </c>
      <c r="V2010" s="8" t="s">
        <v>172</v>
      </c>
      <c r="W2010" s="8"/>
      <c r="X2010" s="8"/>
      <c r="Y2010" s="8">
        <v>133.2</v>
      </c>
      <c r="Z2010" s="8"/>
      <c r="AA2010" s="38">
        <v>80.6</v>
      </c>
      <c r="AB2010" s="38">
        <v>72.2</v>
      </c>
      <c r="AC2010" s="35"/>
      <c r="XEP2010" s="3"/>
      <c r="XEQ2010" s="3"/>
      <c r="XER2010" s="3"/>
      <c r="XES2010" s="3"/>
      <c r="XET2010" s="3"/>
      <c r="XEU2010" s="3"/>
      <c r="XEV2010" s="3"/>
      <c r="XEW2010" s="3"/>
      <c r="XEX2010" s="3"/>
      <c r="XEY2010" s="3"/>
      <c r="XEZ2010" s="3"/>
      <c r="XFA2010" s="3"/>
      <c r="XFB2010" s="3"/>
      <c r="XFC2010" s="3"/>
      <c r="XFD2010" s="3"/>
    </row>
    <row r="2011" customFormat="1" customHeight="1" spans="1:16384">
      <c r="A2011" s="5">
        <v>2020</v>
      </c>
      <c r="B2011" s="6" t="s">
        <v>2417</v>
      </c>
      <c r="C2011" s="37" t="s">
        <v>2423</v>
      </c>
      <c r="D2011" s="8" t="s">
        <v>114</v>
      </c>
      <c r="E2011" s="6" t="s">
        <v>2196</v>
      </c>
      <c r="F2011" s="8">
        <v>3</v>
      </c>
      <c r="G2011" s="6" t="s">
        <v>33</v>
      </c>
      <c r="H2011" s="6" t="s">
        <v>34</v>
      </c>
      <c r="I2011" s="6" t="s">
        <v>510</v>
      </c>
      <c r="J2011" s="6" t="s">
        <v>33</v>
      </c>
      <c r="K2011" s="6" t="s">
        <v>33</v>
      </c>
      <c r="L2011" s="6" t="s">
        <v>36</v>
      </c>
      <c r="M2011" s="6" t="s">
        <v>33</v>
      </c>
      <c r="N2011" s="6" t="s">
        <v>169</v>
      </c>
      <c r="O2011" s="8">
        <v>0</v>
      </c>
      <c r="P2011" s="8">
        <v>0</v>
      </c>
      <c r="Q2011" s="6" t="s">
        <v>504</v>
      </c>
      <c r="R2011" s="6" t="s">
        <v>2198</v>
      </c>
      <c r="S2011" s="6" t="s">
        <v>39</v>
      </c>
      <c r="T2011" s="8">
        <v>0</v>
      </c>
      <c r="U2011" s="8" t="s">
        <v>2419</v>
      </c>
      <c r="V2011" s="8" t="s">
        <v>172</v>
      </c>
      <c r="W2011" s="8"/>
      <c r="X2011" s="8"/>
      <c r="Y2011" s="8">
        <v>131.7</v>
      </c>
      <c r="Z2011" s="8"/>
      <c r="AA2011" s="38">
        <v>79.4</v>
      </c>
      <c r="AB2011" s="38">
        <v>71.27</v>
      </c>
      <c r="AC2011" s="35"/>
      <c r="XEP2011" s="3"/>
      <c r="XEQ2011" s="3"/>
      <c r="XER2011" s="3"/>
      <c r="XES2011" s="3"/>
      <c r="XET2011" s="3"/>
      <c r="XEU2011" s="3"/>
      <c r="XEV2011" s="3"/>
      <c r="XEW2011" s="3"/>
      <c r="XEX2011" s="3"/>
      <c r="XEY2011" s="3"/>
      <c r="XEZ2011" s="3"/>
      <c r="XFA2011" s="3"/>
      <c r="XFB2011" s="3"/>
      <c r="XFC2011" s="3"/>
      <c r="XFD2011" s="3"/>
    </row>
    <row r="2012" customFormat="1" customHeight="1" spans="1:16384">
      <c r="A2012" s="5">
        <v>2020</v>
      </c>
      <c r="B2012" s="6" t="s">
        <v>2417</v>
      </c>
      <c r="C2012" s="37" t="s">
        <v>2423</v>
      </c>
      <c r="D2012" s="8" t="s">
        <v>114</v>
      </c>
      <c r="E2012" s="6" t="s">
        <v>2196</v>
      </c>
      <c r="F2012" s="8">
        <v>3</v>
      </c>
      <c r="G2012" s="6" t="s">
        <v>33</v>
      </c>
      <c r="H2012" s="6" t="s">
        <v>34</v>
      </c>
      <c r="I2012" s="6" t="s">
        <v>510</v>
      </c>
      <c r="J2012" s="6" t="s">
        <v>33</v>
      </c>
      <c r="K2012" s="6" t="s">
        <v>33</v>
      </c>
      <c r="L2012" s="6" t="s">
        <v>36</v>
      </c>
      <c r="M2012" s="6" t="s">
        <v>33</v>
      </c>
      <c r="N2012" s="6" t="s">
        <v>169</v>
      </c>
      <c r="O2012" s="8">
        <v>0</v>
      </c>
      <c r="P2012" s="8">
        <v>0</v>
      </c>
      <c r="Q2012" s="6" t="s">
        <v>504</v>
      </c>
      <c r="R2012" s="6" t="s">
        <v>2198</v>
      </c>
      <c r="S2012" s="6" t="s">
        <v>39</v>
      </c>
      <c r="T2012" s="8">
        <v>0</v>
      </c>
      <c r="U2012" s="8" t="s">
        <v>2419</v>
      </c>
      <c r="V2012" s="8" t="s">
        <v>172</v>
      </c>
      <c r="W2012" s="8"/>
      <c r="X2012" s="8"/>
      <c r="Y2012" s="8">
        <v>131.6</v>
      </c>
      <c r="Z2012" s="8"/>
      <c r="AA2012" s="38">
        <v>77.4</v>
      </c>
      <c r="AB2012" s="38">
        <v>70.44</v>
      </c>
      <c r="AC2012" s="35"/>
      <c r="XEP2012" s="3"/>
      <c r="XEQ2012" s="3"/>
      <c r="XER2012" s="3"/>
      <c r="XES2012" s="3"/>
      <c r="XET2012" s="3"/>
      <c r="XEU2012" s="3"/>
      <c r="XEV2012" s="3"/>
      <c r="XEW2012" s="3"/>
      <c r="XEX2012" s="3"/>
      <c r="XEY2012" s="3"/>
      <c r="XEZ2012" s="3"/>
      <c r="XFA2012" s="3"/>
      <c r="XFB2012" s="3"/>
      <c r="XFC2012" s="3"/>
      <c r="XFD2012" s="3"/>
    </row>
    <row r="2013" customFormat="1" customHeight="1" spans="1:16384">
      <c r="A2013" s="5">
        <v>2020</v>
      </c>
      <c r="B2013" s="6" t="s">
        <v>2417</v>
      </c>
      <c r="C2013" s="37" t="s">
        <v>2423</v>
      </c>
      <c r="D2013" s="8" t="s">
        <v>114</v>
      </c>
      <c r="E2013" s="6" t="s">
        <v>2196</v>
      </c>
      <c r="F2013" s="8">
        <v>3</v>
      </c>
      <c r="G2013" s="6" t="s">
        <v>33</v>
      </c>
      <c r="H2013" s="6" t="s">
        <v>34</v>
      </c>
      <c r="I2013" s="6" t="s">
        <v>510</v>
      </c>
      <c r="J2013" s="6" t="s">
        <v>33</v>
      </c>
      <c r="K2013" s="6" t="s">
        <v>33</v>
      </c>
      <c r="L2013" s="6" t="s">
        <v>36</v>
      </c>
      <c r="M2013" s="6" t="s">
        <v>33</v>
      </c>
      <c r="N2013" s="6" t="s">
        <v>169</v>
      </c>
      <c r="O2013" s="8">
        <v>0</v>
      </c>
      <c r="P2013" s="8">
        <v>0</v>
      </c>
      <c r="Q2013" s="6" t="s">
        <v>504</v>
      </c>
      <c r="R2013" s="6" t="s">
        <v>2198</v>
      </c>
      <c r="S2013" s="6" t="s">
        <v>39</v>
      </c>
      <c r="T2013" s="8">
        <v>0</v>
      </c>
      <c r="U2013" s="8" t="s">
        <v>2419</v>
      </c>
      <c r="V2013" s="8" t="s">
        <v>172</v>
      </c>
      <c r="W2013" s="8"/>
      <c r="X2013" s="8"/>
      <c r="Y2013" s="8">
        <v>133.1</v>
      </c>
      <c r="Z2013" s="8"/>
      <c r="AA2013" s="38">
        <v>79.6</v>
      </c>
      <c r="AB2013" s="38">
        <v>71.77</v>
      </c>
      <c r="AC2013" s="35"/>
      <c r="XEP2013" s="3"/>
      <c r="XEQ2013" s="3"/>
      <c r="XER2013" s="3"/>
      <c r="XES2013" s="3"/>
      <c r="XET2013" s="3"/>
      <c r="XEU2013" s="3"/>
      <c r="XEV2013" s="3"/>
      <c r="XEW2013" s="3"/>
      <c r="XEX2013" s="3"/>
      <c r="XEY2013" s="3"/>
      <c r="XEZ2013" s="3"/>
      <c r="XFA2013" s="3"/>
      <c r="XFB2013" s="3"/>
      <c r="XFC2013" s="3"/>
      <c r="XFD2013" s="3"/>
    </row>
    <row r="2014" customFormat="1" customHeight="1" spans="1:16384">
      <c r="A2014" s="5">
        <v>2020</v>
      </c>
      <c r="B2014" s="6" t="s">
        <v>2417</v>
      </c>
      <c r="C2014" s="37" t="s">
        <v>2424</v>
      </c>
      <c r="D2014" s="8" t="s">
        <v>114</v>
      </c>
      <c r="E2014" s="6" t="s">
        <v>2196</v>
      </c>
      <c r="F2014" s="8">
        <v>1</v>
      </c>
      <c r="G2014" s="6" t="s">
        <v>33</v>
      </c>
      <c r="H2014" s="6" t="s">
        <v>80</v>
      </c>
      <c r="I2014" s="6" t="s">
        <v>2425</v>
      </c>
      <c r="J2014" s="6" t="s">
        <v>241</v>
      </c>
      <c r="K2014" s="6" t="s">
        <v>33</v>
      </c>
      <c r="L2014" s="6" t="s">
        <v>36</v>
      </c>
      <c r="M2014" s="6" t="s">
        <v>33</v>
      </c>
      <c r="N2014" s="6" t="s">
        <v>169</v>
      </c>
      <c r="O2014" s="8">
        <v>0</v>
      </c>
      <c r="P2014" s="8">
        <v>0</v>
      </c>
      <c r="Q2014" s="6" t="s">
        <v>504</v>
      </c>
      <c r="R2014" s="6" t="s">
        <v>2198</v>
      </c>
      <c r="S2014" s="6" t="s">
        <v>39</v>
      </c>
      <c r="T2014" s="8">
        <v>0</v>
      </c>
      <c r="U2014" s="8" t="s">
        <v>2419</v>
      </c>
      <c r="V2014" s="8" t="s">
        <v>421</v>
      </c>
      <c r="W2014" s="8"/>
      <c r="X2014" s="8"/>
      <c r="Y2014" s="8">
        <v>137.2</v>
      </c>
      <c r="Z2014" s="8"/>
      <c r="AA2014" s="38">
        <v>80.4</v>
      </c>
      <c r="AB2014" s="38">
        <v>73.32</v>
      </c>
      <c r="AC2014" s="35"/>
      <c r="XEP2014" s="3"/>
      <c r="XEQ2014" s="3"/>
      <c r="XER2014" s="3"/>
      <c r="XES2014" s="3"/>
      <c r="XET2014" s="3"/>
      <c r="XEU2014" s="3"/>
      <c r="XEV2014" s="3"/>
      <c r="XEW2014" s="3"/>
      <c r="XEX2014" s="3"/>
      <c r="XEY2014" s="3"/>
      <c r="XEZ2014" s="3"/>
      <c r="XFA2014" s="3"/>
      <c r="XFB2014" s="3"/>
      <c r="XFC2014" s="3"/>
      <c r="XFD2014" s="3"/>
    </row>
    <row r="2015" customFormat="1" customHeight="1" spans="1:16384">
      <c r="A2015" s="5">
        <v>2020</v>
      </c>
      <c r="B2015" s="6" t="s">
        <v>2417</v>
      </c>
      <c r="C2015" s="37" t="s">
        <v>2426</v>
      </c>
      <c r="D2015" s="8" t="s">
        <v>114</v>
      </c>
      <c r="E2015" s="6" t="s">
        <v>2196</v>
      </c>
      <c r="F2015" s="8">
        <v>1</v>
      </c>
      <c r="G2015" s="6" t="s">
        <v>33</v>
      </c>
      <c r="H2015" s="6" t="s">
        <v>80</v>
      </c>
      <c r="I2015" s="6" t="s">
        <v>2427</v>
      </c>
      <c r="J2015" s="6" t="s">
        <v>241</v>
      </c>
      <c r="K2015" s="6" t="s">
        <v>33</v>
      </c>
      <c r="L2015" s="6" t="s">
        <v>36</v>
      </c>
      <c r="M2015" s="6" t="s">
        <v>33</v>
      </c>
      <c r="N2015" s="6" t="s">
        <v>169</v>
      </c>
      <c r="O2015" s="8">
        <v>0</v>
      </c>
      <c r="P2015" s="8">
        <v>0</v>
      </c>
      <c r="Q2015" s="6" t="s">
        <v>504</v>
      </c>
      <c r="R2015" s="6" t="s">
        <v>2198</v>
      </c>
      <c r="S2015" s="6" t="s">
        <v>39</v>
      </c>
      <c r="T2015" s="8">
        <v>0</v>
      </c>
      <c r="U2015" s="8" t="s">
        <v>2419</v>
      </c>
      <c r="V2015" s="8" t="s">
        <v>421</v>
      </c>
      <c r="W2015" s="8"/>
      <c r="X2015" s="8"/>
      <c r="Y2015" s="8">
        <v>115.5</v>
      </c>
      <c r="Z2015" s="8"/>
      <c r="AA2015" s="38">
        <v>70.8</v>
      </c>
      <c r="AB2015" s="38">
        <v>62.97</v>
      </c>
      <c r="AC2015" s="35"/>
      <c r="XEP2015" s="3"/>
      <c r="XEQ2015" s="3"/>
      <c r="XER2015" s="3"/>
      <c r="XES2015" s="3"/>
      <c r="XET2015" s="3"/>
      <c r="XEU2015" s="3"/>
      <c r="XEV2015" s="3"/>
      <c r="XEW2015" s="3"/>
      <c r="XEX2015" s="3"/>
      <c r="XEY2015" s="3"/>
      <c r="XEZ2015" s="3"/>
      <c r="XFA2015" s="3"/>
      <c r="XFB2015" s="3"/>
      <c r="XFC2015" s="3"/>
      <c r="XFD2015" s="3"/>
    </row>
    <row r="2016" customFormat="1" customHeight="1" spans="1:16384">
      <c r="A2016" s="5">
        <v>2020</v>
      </c>
      <c r="B2016" s="6" t="s">
        <v>2417</v>
      </c>
      <c r="C2016" s="37" t="s">
        <v>2428</v>
      </c>
      <c r="D2016" s="8" t="s">
        <v>114</v>
      </c>
      <c r="E2016" s="6" t="s">
        <v>2196</v>
      </c>
      <c r="F2016" s="8">
        <v>1</v>
      </c>
      <c r="G2016" s="6" t="s">
        <v>33</v>
      </c>
      <c r="H2016" s="6" t="s">
        <v>80</v>
      </c>
      <c r="I2016" s="6" t="s">
        <v>2429</v>
      </c>
      <c r="J2016" s="6" t="s">
        <v>241</v>
      </c>
      <c r="K2016" s="6" t="s">
        <v>33</v>
      </c>
      <c r="L2016" s="6" t="s">
        <v>36</v>
      </c>
      <c r="M2016" s="6" t="s">
        <v>33</v>
      </c>
      <c r="N2016" s="6" t="s">
        <v>169</v>
      </c>
      <c r="O2016" s="8">
        <v>0</v>
      </c>
      <c r="P2016" s="8">
        <v>0</v>
      </c>
      <c r="Q2016" s="6" t="s">
        <v>504</v>
      </c>
      <c r="R2016" s="6" t="s">
        <v>2198</v>
      </c>
      <c r="S2016" s="6" t="s">
        <v>39</v>
      </c>
      <c r="T2016" s="8">
        <v>0</v>
      </c>
      <c r="U2016" s="8" t="s">
        <v>2419</v>
      </c>
      <c r="V2016" s="8" t="s">
        <v>421</v>
      </c>
      <c r="W2016" s="8"/>
      <c r="X2016" s="8"/>
      <c r="Y2016" s="8">
        <v>133.9</v>
      </c>
      <c r="Z2016" s="8"/>
      <c r="AA2016" s="38">
        <v>79.6</v>
      </c>
      <c r="AB2016" s="38">
        <v>72.01</v>
      </c>
      <c r="AC2016" s="35"/>
      <c r="XEP2016" s="3"/>
      <c r="XEQ2016" s="3"/>
      <c r="XER2016" s="3"/>
      <c r="XES2016" s="3"/>
      <c r="XET2016" s="3"/>
      <c r="XEU2016" s="3"/>
      <c r="XEV2016" s="3"/>
      <c r="XEW2016" s="3"/>
      <c r="XEX2016" s="3"/>
      <c r="XEY2016" s="3"/>
      <c r="XEZ2016" s="3"/>
      <c r="XFA2016" s="3"/>
      <c r="XFB2016" s="3"/>
      <c r="XFC2016" s="3"/>
      <c r="XFD2016" s="3"/>
    </row>
    <row r="2017" customFormat="1" customHeight="1" spans="1:16384">
      <c r="A2017" s="5">
        <v>2020</v>
      </c>
      <c r="B2017" s="6" t="s">
        <v>2430</v>
      </c>
      <c r="C2017" s="37" t="s">
        <v>2423</v>
      </c>
      <c r="D2017" s="8" t="s">
        <v>31</v>
      </c>
      <c r="E2017" s="6" t="s">
        <v>2196</v>
      </c>
      <c r="F2017" s="8">
        <v>4</v>
      </c>
      <c r="G2017" s="6" t="s">
        <v>33</v>
      </c>
      <c r="H2017" s="6" t="s">
        <v>42</v>
      </c>
      <c r="I2017" s="6" t="s">
        <v>510</v>
      </c>
      <c r="J2017" s="6" t="s">
        <v>92</v>
      </c>
      <c r="K2017" s="6" t="s">
        <v>33</v>
      </c>
      <c r="L2017" s="8" t="s">
        <v>35</v>
      </c>
      <c r="M2017" s="6" t="s">
        <v>33</v>
      </c>
      <c r="N2017" s="6" t="s">
        <v>169</v>
      </c>
      <c r="O2017" s="8">
        <v>0</v>
      </c>
      <c r="P2017" s="8">
        <v>0</v>
      </c>
      <c r="Q2017" s="6" t="s">
        <v>504</v>
      </c>
      <c r="R2017" s="6" t="s">
        <v>2198</v>
      </c>
      <c r="S2017" s="6" t="s">
        <v>39</v>
      </c>
      <c r="T2017" s="8">
        <v>0</v>
      </c>
      <c r="U2017" s="8" t="s">
        <v>2431</v>
      </c>
      <c r="V2017" s="8" t="s">
        <v>172</v>
      </c>
      <c r="W2017" s="8"/>
      <c r="X2017" s="8"/>
      <c r="Y2017" s="8">
        <v>124.6</v>
      </c>
      <c r="Z2017" s="8"/>
      <c r="AA2017" s="38">
        <v>76.2</v>
      </c>
      <c r="AB2017" s="38">
        <v>67.86</v>
      </c>
      <c r="AC2017" s="35"/>
      <c r="XEP2017" s="3"/>
      <c r="XEQ2017" s="3"/>
      <c r="XER2017" s="3"/>
      <c r="XES2017" s="3"/>
      <c r="XET2017" s="3"/>
      <c r="XEU2017" s="3"/>
      <c r="XEV2017" s="3"/>
      <c r="XEW2017" s="3"/>
      <c r="XEX2017" s="3"/>
      <c r="XEY2017" s="3"/>
      <c r="XEZ2017" s="3"/>
      <c r="XFA2017" s="3"/>
      <c r="XFB2017" s="3"/>
      <c r="XFC2017" s="3"/>
      <c r="XFD2017" s="3"/>
    </row>
    <row r="2018" customFormat="1" customHeight="1" spans="1:16384">
      <c r="A2018" s="5">
        <v>2020</v>
      </c>
      <c r="B2018" s="6" t="s">
        <v>2430</v>
      </c>
      <c r="C2018" s="37" t="s">
        <v>2423</v>
      </c>
      <c r="D2018" s="8" t="s">
        <v>31</v>
      </c>
      <c r="E2018" s="6" t="s">
        <v>2196</v>
      </c>
      <c r="F2018" s="8">
        <v>4</v>
      </c>
      <c r="G2018" s="6" t="s">
        <v>33</v>
      </c>
      <c r="H2018" s="6" t="s">
        <v>42</v>
      </c>
      <c r="I2018" s="6" t="s">
        <v>510</v>
      </c>
      <c r="J2018" s="6" t="s">
        <v>92</v>
      </c>
      <c r="K2018" s="6" t="s">
        <v>33</v>
      </c>
      <c r="L2018" s="8" t="s">
        <v>35</v>
      </c>
      <c r="M2018" s="6" t="s">
        <v>33</v>
      </c>
      <c r="N2018" s="6" t="s">
        <v>169</v>
      </c>
      <c r="O2018" s="8">
        <v>0</v>
      </c>
      <c r="P2018" s="8">
        <v>0</v>
      </c>
      <c r="Q2018" s="6" t="s">
        <v>504</v>
      </c>
      <c r="R2018" s="6" t="s">
        <v>2198</v>
      </c>
      <c r="S2018" s="6" t="s">
        <v>39</v>
      </c>
      <c r="T2018" s="8">
        <v>0</v>
      </c>
      <c r="U2018" s="8" t="s">
        <v>2431</v>
      </c>
      <c r="V2018" s="8" t="s">
        <v>172</v>
      </c>
      <c r="W2018" s="8"/>
      <c r="X2018" s="8"/>
      <c r="Y2018" s="8">
        <v>123.2</v>
      </c>
      <c r="Z2018" s="8"/>
      <c r="AA2018" s="38">
        <v>78</v>
      </c>
      <c r="AB2018" s="38">
        <v>68.16</v>
      </c>
      <c r="AC2018" s="35"/>
      <c r="XEP2018" s="3"/>
      <c r="XEQ2018" s="3"/>
      <c r="XER2018" s="3"/>
      <c r="XES2018" s="3"/>
      <c r="XET2018" s="3"/>
      <c r="XEU2018" s="3"/>
      <c r="XEV2018" s="3"/>
      <c r="XEW2018" s="3"/>
      <c r="XEX2018" s="3"/>
      <c r="XEY2018" s="3"/>
      <c r="XEZ2018" s="3"/>
      <c r="XFA2018" s="3"/>
      <c r="XFB2018" s="3"/>
      <c r="XFC2018" s="3"/>
      <c r="XFD2018" s="3"/>
    </row>
    <row r="2019" customFormat="1" customHeight="1" spans="1:16384">
      <c r="A2019" s="5">
        <v>2020</v>
      </c>
      <c r="B2019" s="6" t="s">
        <v>2430</v>
      </c>
      <c r="C2019" s="37" t="s">
        <v>2423</v>
      </c>
      <c r="D2019" s="8" t="s">
        <v>31</v>
      </c>
      <c r="E2019" s="6" t="s">
        <v>2196</v>
      </c>
      <c r="F2019" s="8">
        <v>4</v>
      </c>
      <c r="G2019" s="6" t="s">
        <v>33</v>
      </c>
      <c r="H2019" s="6" t="s">
        <v>42</v>
      </c>
      <c r="I2019" s="6" t="s">
        <v>510</v>
      </c>
      <c r="J2019" s="6" t="s">
        <v>92</v>
      </c>
      <c r="K2019" s="6" t="s">
        <v>33</v>
      </c>
      <c r="L2019" s="8" t="s">
        <v>35</v>
      </c>
      <c r="M2019" s="6" t="s">
        <v>33</v>
      </c>
      <c r="N2019" s="6" t="s">
        <v>169</v>
      </c>
      <c r="O2019" s="8">
        <v>0</v>
      </c>
      <c r="P2019" s="8">
        <v>0</v>
      </c>
      <c r="Q2019" s="6" t="s">
        <v>504</v>
      </c>
      <c r="R2019" s="6" t="s">
        <v>2198</v>
      </c>
      <c r="S2019" s="6" t="s">
        <v>39</v>
      </c>
      <c r="T2019" s="8">
        <v>0</v>
      </c>
      <c r="U2019" s="8" t="s">
        <v>2431</v>
      </c>
      <c r="V2019" s="8" t="s">
        <v>172</v>
      </c>
      <c r="W2019" s="8"/>
      <c r="X2019" s="8"/>
      <c r="Y2019" s="8">
        <v>127.3</v>
      </c>
      <c r="Z2019" s="8"/>
      <c r="AA2019" s="38">
        <v>75</v>
      </c>
      <c r="AB2019" s="38">
        <v>68.19</v>
      </c>
      <c r="AC2019" s="35"/>
      <c r="XEP2019" s="3"/>
      <c r="XEQ2019" s="3"/>
      <c r="XER2019" s="3"/>
      <c r="XES2019" s="3"/>
      <c r="XET2019" s="3"/>
      <c r="XEU2019" s="3"/>
      <c r="XEV2019" s="3"/>
      <c r="XEW2019" s="3"/>
      <c r="XEX2019" s="3"/>
      <c r="XEY2019" s="3"/>
      <c r="XEZ2019" s="3"/>
      <c r="XFA2019" s="3"/>
      <c r="XFB2019" s="3"/>
      <c r="XFC2019" s="3"/>
      <c r="XFD2019" s="3"/>
    </row>
    <row r="2020" customFormat="1" customHeight="1" spans="1:16384">
      <c r="A2020" s="5">
        <v>2020</v>
      </c>
      <c r="B2020" s="6" t="s">
        <v>2430</v>
      </c>
      <c r="C2020" s="37" t="s">
        <v>2423</v>
      </c>
      <c r="D2020" s="8" t="s">
        <v>31</v>
      </c>
      <c r="E2020" s="6" t="s">
        <v>2196</v>
      </c>
      <c r="F2020" s="8">
        <v>4</v>
      </c>
      <c r="G2020" s="6" t="s">
        <v>33</v>
      </c>
      <c r="H2020" s="6" t="s">
        <v>42</v>
      </c>
      <c r="I2020" s="6" t="s">
        <v>510</v>
      </c>
      <c r="J2020" s="6" t="s">
        <v>92</v>
      </c>
      <c r="K2020" s="6" t="s">
        <v>33</v>
      </c>
      <c r="L2020" s="8" t="s">
        <v>35</v>
      </c>
      <c r="M2020" s="6" t="s">
        <v>33</v>
      </c>
      <c r="N2020" s="6" t="s">
        <v>169</v>
      </c>
      <c r="O2020" s="8">
        <v>0</v>
      </c>
      <c r="P2020" s="8">
        <v>0</v>
      </c>
      <c r="Q2020" s="6" t="s">
        <v>504</v>
      </c>
      <c r="R2020" s="6" t="s">
        <v>2198</v>
      </c>
      <c r="S2020" s="6" t="s">
        <v>39</v>
      </c>
      <c r="T2020" s="8">
        <v>0</v>
      </c>
      <c r="U2020" s="8" t="s">
        <v>2431</v>
      </c>
      <c r="V2020" s="8" t="s">
        <v>172</v>
      </c>
      <c r="W2020" s="8"/>
      <c r="X2020" s="8"/>
      <c r="Y2020" s="8">
        <v>124.5</v>
      </c>
      <c r="Z2020" s="8"/>
      <c r="AA2020" s="38">
        <v>78.6</v>
      </c>
      <c r="AB2020" s="38">
        <v>68.79</v>
      </c>
      <c r="AC2020" s="35"/>
      <c r="XEP2020" s="3"/>
      <c r="XEQ2020" s="3"/>
      <c r="XER2020" s="3"/>
      <c r="XES2020" s="3"/>
      <c r="XET2020" s="3"/>
      <c r="XEU2020" s="3"/>
      <c r="XEV2020" s="3"/>
      <c r="XEW2020" s="3"/>
      <c r="XEX2020" s="3"/>
      <c r="XEY2020" s="3"/>
      <c r="XEZ2020" s="3"/>
      <c r="XFA2020" s="3"/>
      <c r="XFB2020" s="3"/>
      <c r="XFC2020" s="3"/>
      <c r="XFD2020" s="3"/>
    </row>
    <row r="2021" customFormat="1" customHeight="1" spans="1:16384">
      <c r="A2021" s="5">
        <v>2020</v>
      </c>
      <c r="B2021" s="6" t="s">
        <v>2430</v>
      </c>
      <c r="C2021" s="37" t="s">
        <v>30</v>
      </c>
      <c r="D2021" s="8" t="s">
        <v>31</v>
      </c>
      <c r="E2021" s="6" t="s">
        <v>2196</v>
      </c>
      <c r="F2021" s="8">
        <v>2</v>
      </c>
      <c r="G2021" s="6" t="s">
        <v>33</v>
      </c>
      <c r="H2021" s="6" t="s">
        <v>115</v>
      </c>
      <c r="I2021" s="6" t="s">
        <v>33</v>
      </c>
      <c r="J2021" s="6" t="s">
        <v>92</v>
      </c>
      <c r="K2021" s="6" t="s">
        <v>33</v>
      </c>
      <c r="L2021" s="8" t="s">
        <v>35</v>
      </c>
      <c r="M2021" s="6" t="s">
        <v>33</v>
      </c>
      <c r="N2021" s="6" t="s">
        <v>169</v>
      </c>
      <c r="O2021" s="8">
        <v>0</v>
      </c>
      <c r="P2021" s="8">
        <v>0</v>
      </c>
      <c r="Q2021" s="6" t="s">
        <v>504</v>
      </c>
      <c r="R2021" s="6" t="s">
        <v>2198</v>
      </c>
      <c r="S2021" s="6" t="s">
        <v>39</v>
      </c>
      <c r="T2021" s="8">
        <v>0</v>
      </c>
      <c r="U2021" s="8" t="s">
        <v>2431</v>
      </c>
      <c r="V2021" s="8" t="s">
        <v>172</v>
      </c>
      <c r="W2021" s="8"/>
      <c r="X2021" s="8"/>
      <c r="Y2021" s="8">
        <v>126.1</v>
      </c>
      <c r="Z2021" s="8"/>
      <c r="AA2021" s="38">
        <v>79.4</v>
      </c>
      <c r="AB2021" s="38">
        <v>69.59</v>
      </c>
      <c r="AC2021" s="35"/>
      <c r="XEP2021" s="3"/>
      <c r="XEQ2021" s="3"/>
      <c r="XER2021" s="3"/>
      <c r="XES2021" s="3"/>
      <c r="XET2021" s="3"/>
      <c r="XEU2021" s="3"/>
      <c r="XEV2021" s="3"/>
      <c r="XEW2021" s="3"/>
      <c r="XEX2021" s="3"/>
      <c r="XEY2021" s="3"/>
      <c r="XEZ2021" s="3"/>
      <c r="XFA2021" s="3"/>
      <c r="XFB2021" s="3"/>
      <c r="XFC2021" s="3"/>
      <c r="XFD2021" s="3"/>
    </row>
    <row r="2022" customFormat="1" customHeight="1" spans="1:16384">
      <c r="A2022" s="5">
        <v>2020</v>
      </c>
      <c r="B2022" s="6" t="s">
        <v>2430</v>
      </c>
      <c r="C2022" s="37" t="s">
        <v>30</v>
      </c>
      <c r="D2022" s="8" t="s">
        <v>31</v>
      </c>
      <c r="E2022" s="6" t="s">
        <v>2196</v>
      </c>
      <c r="F2022" s="8">
        <v>2</v>
      </c>
      <c r="G2022" s="6" t="s">
        <v>33</v>
      </c>
      <c r="H2022" s="6" t="s">
        <v>115</v>
      </c>
      <c r="I2022" s="6" t="s">
        <v>33</v>
      </c>
      <c r="J2022" s="6" t="s">
        <v>92</v>
      </c>
      <c r="K2022" s="6" t="s">
        <v>33</v>
      </c>
      <c r="L2022" s="8" t="s">
        <v>35</v>
      </c>
      <c r="M2022" s="6" t="s">
        <v>33</v>
      </c>
      <c r="N2022" s="6" t="s">
        <v>169</v>
      </c>
      <c r="O2022" s="8">
        <v>0</v>
      </c>
      <c r="P2022" s="8">
        <v>0</v>
      </c>
      <c r="Q2022" s="6" t="s">
        <v>504</v>
      </c>
      <c r="R2022" s="6" t="s">
        <v>2198</v>
      </c>
      <c r="S2022" s="6" t="s">
        <v>39</v>
      </c>
      <c r="T2022" s="8">
        <v>0</v>
      </c>
      <c r="U2022" s="8" t="s">
        <v>2431</v>
      </c>
      <c r="V2022" s="8" t="s">
        <v>172</v>
      </c>
      <c r="W2022" s="8"/>
      <c r="X2022" s="8"/>
      <c r="Y2022" s="8">
        <v>130.2</v>
      </c>
      <c r="Z2022" s="8"/>
      <c r="AA2022" s="38">
        <v>78.2</v>
      </c>
      <c r="AB2022" s="38">
        <v>70.34</v>
      </c>
      <c r="AC2022" s="35"/>
      <c r="XEP2022" s="3"/>
      <c r="XEQ2022" s="3"/>
      <c r="XER2022" s="3"/>
      <c r="XES2022" s="3"/>
      <c r="XET2022" s="3"/>
      <c r="XEU2022" s="3"/>
      <c r="XEV2022" s="3"/>
      <c r="XEW2022" s="3"/>
      <c r="XEX2022" s="3"/>
      <c r="XEY2022" s="3"/>
      <c r="XEZ2022" s="3"/>
      <c r="XFA2022" s="3"/>
      <c r="XFB2022" s="3"/>
      <c r="XFC2022" s="3"/>
      <c r="XFD2022" s="3"/>
    </row>
    <row r="2023" customFormat="1" customHeight="1" spans="1:16384">
      <c r="A2023" s="5">
        <v>2020</v>
      </c>
      <c r="B2023" s="6" t="s">
        <v>2430</v>
      </c>
      <c r="C2023" s="37" t="s">
        <v>1031</v>
      </c>
      <c r="D2023" s="8" t="s">
        <v>31</v>
      </c>
      <c r="E2023" s="6" t="s">
        <v>2196</v>
      </c>
      <c r="F2023" s="8">
        <v>3</v>
      </c>
      <c r="G2023" s="6" t="s">
        <v>33</v>
      </c>
      <c r="H2023" s="6" t="s">
        <v>42</v>
      </c>
      <c r="I2023" s="6" t="s">
        <v>586</v>
      </c>
      <c r="J2023" s="6" t="s">
        <v>92</v>
      </c>
      <c r="K2023" s="6" t="s">
        <v>33</v>
      </c>
      <c r="L2023" s="8" t="s">
        <v>35</v>
      </c>
      <c r="M2023" s="6" t="s">
        <v>33</v>
      </c>
      <c r="N2023" s="6" t="s">
        <v>169</v>
      </c>
      <c r="O2023" s="8">
        <v>0</v>
      </c>
      <c r="P2023" s="8">
        <v>0</v>
      </c>
      <c r="Q2023" s="6" t="s">
        <v>504</v>
      </c>
      <c r="R2023" s="6" t="s">
        <v>2198</v>
      </c>
      <c r="S2023" s="6" t="s">
        <v>39</v>
      </c>
      <c r="T2023" s="8">
        <v>0</v>
      </c>
      <c r="U2023" s="8" t="s">
        <v>2431</v>
      </c>
      <c r="V2023" s="8" t="s">
        <v>172</v>
      </c>
      <c r="W2023" s="8"/>
      <c r="X2023" s="8"/>
      <c r="Y2023" s="8">
        <v>131.6</v>
      </c>
      <c r="Z2023" s="8"/>
      <c r="AA2023" s="38">
        <v>78.4</v>
      </c>
      <c r="AB2023" s="38">
        <v>70.84</v>
      </c>
      <c r="AC2023" s="35"/>
      <c r="XEP2023" s="3"/>
      <c r="XEQ2023" s="3"/>
      <c r="XER2023" s="3"/>
      <c r="XES2023" s="3"/>
      <c r="XET2023" s="3"/>
      <c r="XEU2023" s="3"/>
      <c r="XEV2023" s="3"/>
      <c r="XEW2023" s="3"/>
      <c r="XEX2023" s="3"/>
      <c r="XEY2023" s="3"/>
      <c r="XEZ2023" s="3"/>
      <c r="XFA2023" s="3"/>
      <c r="XFB2023" s="3"/>
      <c r="XFC2023" s="3"/>
      <c r="XFD2023" s="3"/>
    </row>
    <row r="2024" customFormat="1" customHeight="1" spans="1:16384">
      <c r="A2024" s="5">
        <v>2020</v>
      </c>
      <c r="B2024" s="6" t="s">
        <v>2430</v>
      </c>
      <c r="C2024" s="37" t="s">
        <v>1031</v>
      </c>
      <c r="D2024" s="8" t="s">
        <v>31</v>
      </c>
      <c r="E2024" s="6" t="s">
        <v>2196</v>
      </c>
      <c r="F2024" s="8">
        <v>3</v>
      </c>
      <c r="G2024" s="6" t="s">
        <v>33</v>
      </c>
      <c r="H2024" s="6" t="s">
        <v>42</v>
      </c>
      <c r="I2024" s="6" t="s">
        <v>586</v>
      </c>
      <c r="J2024" s="6" t="s">
        <v>92</v>
      </c>
      <c r="K2024" s="6" t="s">
        <v>33</v>
      </c>
      <c r="L2024" s="8" t="s">
        <v>35</v>
      </c>
      <c r="M2024" s="6" t="s">
        <v>33</v>
      </c>
      <c r="N2024" s="6" t="s">
        <v>169</v>
      </c>
      <c r="O2024" s="8">
        <v>0</v>
      </c>
      <c r="P2024" s="8">
        <v>0</v>
      </c>
      <c r="Q2024" s="6" t="s">
        <v>504</v>
      </c>
      <c r="R2024" s="6" t="s">
        <v>2198</v>
      </c>
      <c r="S2024" s="6" t="s">
        <v>39</v>
      </c>
      <c r="T2024" s="8">
        <v>0</v>
      </c>
      <c r="U2024" s="8" t="s">
        <v>2431</v>
      </c>
      <c r="V2024" s="8" t="s">
        <v>172</v>
      </c>
      <c r="W2024" s="8"/>
      <c r="X2024" s="8"/>
      <c r="Y2024" s="8">
        <v>131.8</v>
      </c>
      <c r="Z2024" s="8"/>
      <c r="AA2024" s="38">
        <v>78.6</v>
      </c>
      <c r="AB2024" s="38">
        <v>70.98</v>
      </c>
      <c r="AC2024" s="35"/>
      <c r="XEP2024" s="3"/>
      <c r="XEQ2024" s="3"/>
      <c r="XER2024" s="3"/>
      <c r="XES2024" s="3"/>
      <c r="XET2024" s="3"/>
      <c r="XEU2024" s="3"/>
      <c r="XEV2024" s="3"/>
      <c r="XEW2024" s="3"/>
      <c r="XEX2024" s="3"/>
      <c r="XEY2024" s="3"/>
      <c r="XEZ2024" s="3"/>
      <c r="XFA2024" s="3"/>
      <c r="XFB2024" s="3"/>
      <c r="XFC2024" s="3"/>
      <c r="XFD2024" s="3"/>
    </row>
    <row r="2025" customFormat="1" customHeight="1" spans="1:16384">
      <c r="A2025" s="5">
        <v>2020</v>
      </c>
      <c r="B2025" s="6" t="s">
        <v>2430</v>
      </c>
      <c r="C2025" s="37" t="s">
        <v>1031</v>
      </c>
      <c r="D2025" s="8" t="s">
        <v>31</v>
      </c>
      <c r="E2025" s="6" t="s">
        <v>2196</v>
      </c>
      <c r="F2025" s="8">
        <v>3</v>
      </c>
      <c r="G2025" s="6" t="s">
        <v>33</v>
      </c>
      <c r="H2025" s="6" t="s">
        <v>42</v>
      </c>
      <c r="I2025" s="6" t="s">
        <v>586</v>
      </c>
      <c r="J2025" s="6" t="s">
        <v>92</v>
      </c>
      <c r="K2025" s="6" t="s">
        <v>33</v>
      </c>
      <c r="L2025" s="8" t="s">
        <v>35</v>
      </c>
      <c r="M2025" s="6" t="s">
        <v>33</v>
      </c>
      <c r="N2025" s="6" t="s">
        <v>169</v>
      </c>
      <c r="O2025" s="8">
        <v>0</v>
      </c>
      <c r="P2025" s="8">
        <v>0</v>
      </c>
      <c r="Q2025" s="6" t="s">
        <v>504</v>
      </c>
      <c r="R2025" s="6" t="s">
        <v>2198</v>
      </c>
      <c r="S2025" s="6" t="s">
        <v>39</v>
      </c>
      <c r="T2025" s="8">
        <v>0</v>
      </c>
      <c r="U2025" s="8" t="s">
        <v>2431</v>
      </c>
      <c r="V2025" s="8" t="s">
        <v>172</v>
      </c>
      <c r="W2025" s="8"/>
      <c r="X2025" s="8"/>
      <c r="Y2025" s="8">
        <v>130.8</v>
      </c>
      <c r="Z2025" s="8"/>
      <c r="AA2025" s="38">
        <v>77.8</v>
      </c>
      <c r="AB2025" s="38">
        <v>70.36</v>
      </c>
      <c r="AC2025" s="35"/>
      <c r="XEP2025" s="3"/>
      <c r="XEQ2025" s="3"/>
      <c r="XER2025" s="3"/>
      <c r="XES2025" s="3"/>
      <c r="XET2025" s="3"/>
      <c r="XEU2025" s="3"/>
      <c r="XEV2025" s="3"/>
      <c r="XEW2025" s="3"/>
      <c r="XEX2025" s="3"/>
      <c r="XEY2025" s="3"/>
      <c r="XEZ2025" s="3"/>
      <c r="XFA2025" s="3"/>
      <c r="XFB2025" s="3"/>
      <c r="XFC2025" s="3"/>
      <c r="XFD2025" s="3"/>
    </row>
    <row r="2026" customFormat="1" customHeight="1" spans="1:16384">
      <c r="A2026" s="5">
        <v>2020</v>
      </c>
      <c r="B2026" s="6" t="s">
        <v>2432</v>
      </c>
      <c r="C2026" s="37" t="s">
        <v>30</v>
      </c>
      <c r="D2026" s="8" t="s">
        <v>114</v>
      </c>
      <c r="E2026" s="6" t="s">
        <v>2196</v>
      </c>
      <c r="F2026" s="8">
        <v>1</v>
      </c>
      <c r="G2026" s="6" t="s">
        <v>33</v>
      </c>
      <c r="H2026" s="6" t="s">
        <v>80</v>
      </c>
      <c r="I2026" s="6" t="s">
        <v>33</v>
      </c>
      <c r="J2026" s="6" t="s">
        <v>33</v>
      </c>
      <c r="K2026" s="6" t="s">
        <v>33</v>
      </c>
      <c r="L2026" s="6" t="s">
        <v>36</v>
      </c>
      <c r="M2026" s="6" t="s">
        <v>450</v>
      </c>
      <c r="N2026" s="6" t="s">
        <v>169</v>
      </c>
      <c r="O2026" s="8">
        <v>0</v>
      </c>
      <c r="P2026" s="8">
        <v>0</v>
      </c>
      <c r="Q2026" s="6" t="s">
        <v>2433</v>
      </c>
      <c r="R2026" s="6" t="s">
        <v>2198</v>
      </c>
      <c r="S2026" s="6" t="s">
        <v>39</v>
      </c>
      <c r="T2026" s="8">
        <v>0</v>
      </c>
      <c r="U2026" s="8" t="s">
        <v>2434</v>
      </c>
      <c r="V2026" s="8" t="s">
        <v>172</v>
      </c>
      <c r="W2026" s="8"/>
      <c r="X2026" s="8"/>
      <c r="Y2026" s="8">
        <v>144.2</v>
      </c>
      <c r="Z2026" s="8"/>
      <c r="AA2026" s="38">
        <v>78.6</v>
      </c>
      <c r="AB2026" s="38">
        <v>74.7</v>
      </c>
      <c r="AC2026" s="35"/>
      <c r="XEP2026" s="3"/>
      <c r="XEQ2026" s="3"/>
      <c r="XER2026" s="3"/>
      <c r="XES2026" s="3"/>
      <c r="XET2026" s="3"/>
      <c r="XEU2026" s="3"/>
      <c r="XEV2026" s="3"/>
      <c r="XEW2026" s="3"/>
      <c r="XEX2026" s="3"/>
      <c r="XEY2026" s="3"/>
      <c r="XEZ2026" s="3"/>
      <c r="XFA2026" s="3"/>
      <c r="XFB2026" s="3"/>
      <c r="XFC2026" s="3"/>
      <c r="XFD2026" s="3"/>
    </row>
    <row r="2027" customFormat="1" customHeight="1" spans="1:16384">
      <c r="A2027" s="5">
        <v>2020</v>
      </c>
      <c r="B2027" s="6" t="s">
        <v>2432</v>
      </c>
      <c r="C2027" s="37" t="s">
        <v>1031</v>
      </c>
      <c r="D2027" s="8" t="s">
        <v>114</v>
      </c>
      <c r="E2027" s="6" t="s">
        <v>2196</v>
      </c>
      <c r="F2027" s="8">
        <v>1</v>
      </c>
      <c r="G2027" s="6" t="s">
        <v>33</v>
      </c>
      <c r="H2027" s="6" t="s">
        <v>80</v>
      </c>
      <c r="I2027" s="6" t="s">
        <v>622</v>
      </c>
      <c r="J2027" s="6" t="s">
        <v>92</v>
      </c>
      <c r="K2027" s="6" t="s">
        <v>33</v>
      </c>
      <c r="L2027" s="6" t="s">
        <v>36</v>
      </c>
      <c r="M2027" s="6" t="s">
        <v>450</v>
      </c>
      <c r="N2027" s="6" t="s">
        <v>169</v>
      </c>
      <c r="O2027" s="8">
        <v>0</v>
      </c>
      <c r="P2027" s="8">
        <v>0</v>
      </c>
      <c r="Q2027" s="6" t="s">
        <v>2433</v>
      </c>
      <c r="R2027" s="6" t="s">
        <v>2198</v>
      </c>
      <c r="S2027" s="6" t="s">
        <v>39</v>
      </c>
      <c r="T2027" s="8">
        <v>0</v>
      </c>
      <c r="U2027" s="8" t="s">
        <v>2434</v>
      </c>
      <c r="V2027" s="8" t="s">
        <v>172</v>
      </c>
      <c r="W2027" s="8"/>
      <c r="X2027" s="8"/>
      <c r="Y2027" s="8">
        <v>138.8</v>
      </c>
      <c r="Z2027" s="8"/>
      <c r="AA2027" s="38">
        <v>74.8</v>
      </c>
      <c r="AB2027" s="38">
        <v>71.56</v>
      </c>
      <c r="AC2027" s="35"/>
      <c r="XEP2027" s="3"/>
      <c r="XEQ2027" s="3"/>
      <c r="XER2027" s="3"/>
      <c r="XES2027" s="3"/>
      <c r="XET2027" s="3"/>
      <c r="XEU2027" s="3"/>
      <c r="XEV2027" s="3"/>
      <c r="XEW2027" s="3"/>
      <c r="XEX2027" s="3"/>
      <c r="XEY2027" s="3"/>
      <c r="XEZ2027" s="3"/>
      <c r="XFA2027" s="3"/>
      <c r="XFB2027" s="3"/>
      <c r="XFC2027" s="3"/>
      <c r="XFD2027" s="3"/>
    </row>
    <row r="2028" customFormat="1" customHeight="1" spans="1:16384">
      <c r="A2028" s="5">
        <v>2020</v>
      </c>
      <c r="B2028" s="6" t="s">
        <v>2435</v>
      </c>
      <c r="C2028" s="37" t="s">
        <v>2436</v>
      </c>
      <c r="D2028" s="8" t="s">
        <v>114</v>
      </c>
      <c r="E2028" s="6" t="s">
        <v>2196</v>
      </c>
      <c r="F2028" s="8">
        <v>2</v>
      </c>
      <c r="G2028" s="6" t="s">
        <v>33</v>
      </c>
      <c r="H2028" s="6" t="s">
        <v>115</v>
      </c>
      <c r="I2028" s="6" t="s">
        <v>2437</v>
      </c>
      <c r="J2028" s="6" t="s">
        <v>33</v>
      </c>
      <c r="K2028" s="6" t="s">
        <v>33</v>
      </c>
      <c r="L2028" s="6" t="s">
        <v>36</v>
      </c>
      <c r="M2028" s="6" t="s">
        <v>450</v>
      </c>
      <c r="N2028" s="6" t="s">
        <v>36</v>
      </c>
      <c r="O2028" s="8">
        <v>0</v>
      </c>
      <c r="P2028" s="8">
        <v>0</v>
      </c>
      <c r="Q2028" s="6" t="s">
        <v>37</v>
      </c>
      <c r="R2028" s="6" t="s">
        <v>2198</v>
      </c>
      <c r="S2028" s="6" t="s">
        <v>144</v>
      </c>
      <c r="T2028" s="8">
        <v>0</v>
      </c>
      <c r="U2028" s="8" t="s">
        <v>2438</v>
      </c>
      <c r="V2028" s="8">
        <v>0</v>
      </c>
      <c r="W2028" s="8"/>
      <c r="X2028" s="8"/>
      <c r="Y2028" s="8">
        <v>143.8</v>
      </c>
      <c r="Z2028" s="8"/>
      <c r="AA2028" s="38">
        <v>78.4</v>
      </c>
      <c r="AB2028" s="38">
        <v>74.5</v>
      </c>
      <c r="AC2028" s="35"/>
      <c r="XEP2028" s="3"/>
      <c r="XEQ2028" s="3"/>
      <c r="XER2028" s="3"/>
      <c r="XES2028" s="3"/>
      <c r="XET2028" s="3"/>
      <c r="XEU2028" s="3"/>
      <c r="XEV2028" s="3"/>
      <c r="XEW2028" s="3"/>
      <c r="XEX2028" s="3"/>
      <c r="XEY2028" s="3"/>
      <c r="XEZ2028" s="3"/>
      <c r="XFA2028" s="3"/>
      <c r="XFB2028" s="3"/>
      <c r="XFC2028" s="3"/>
      <c r="XFD2028" s="3"/>
    </row>
    <row r="2029" customFormat="1" customHeight="1" spans="1:16384">
      <c r="A2029" s="5">
        <v>2020</v>
      </c>
      <c r="B2029" s="6" t="s">
        <v>2435</v>
      </c>
      <c r="C2029" s="37" t="s">
        <v>2436</v>
      </c>
      <c r="D2029" s="8" t="s">
        <v>114</v>
      </c>
      <c r="E2029" s="6" t="s">
        <v>2196</v>
      </c>
      <c r="F2029" s="8">
        <v>2</v>
      </c>
      <c r="G2029" s="6" t="s">
        <v>33</v>
      </c>
      <c r="H2029" s="6" t="s">
        <v>115</v>
      </c>
      <c r="I2029" s="6" t="s">
        <v>2437</v>
      </c>
      <c r="J2029" s="6" t="s">
        <v>33</v>
      </c>
      <c r="K2029" s="6" t="s">
        <v>33</v>
      </c>
      <c r="L2029" s="6" t="s">
        <v>36</v>
      </c>
      <c r="M2029" s="6" t="s">
        <v>450</v>
      </c>
      <c r="N2029" s="6" t="s">
        <v>36</v>
      </c>
      <c r="O2029" s="8">
        <v>0</v>
      </c>
      <c r="P2029" s="8">
        <v>0</v>
      </c>
      <c r="Q2029" s="6" t="s">
        <v>37</v>
      </c>
      <c r="R2029" s="6" t="s">
        <v>2198</v>
      </c>
      <c r="S2029" s="6" t="s">
        <v>144</v>
      </c>
      <c r="T2029" s="8">
        <v>0</v>
      </c>
      <c r="U2029" s="8" t="s">
        <v>2438</v>
      </c>
      <c r="V2029" s="8">
        <v>0</v>
      </c>
      <c r="W2029" s="8"/>
      <c r="X2029" s="8"/>
      <c r="Y2029" s="8">
        <v>136.8</v>
      </c>
      <c r="Z2029" s="8"/>
      <c r="AA2029" s="38">
        <v>82.4</v>
      </c>
      <c r="AB2029" s="38">
        <v>74</v>
      </c>
      <c r="AC2029" s="35"/>
      <c r="XEP2029" s="3"/>
      <c r="XEQ2029" s="3"/>
      <c r="XER2029" s="3"/>
      <c r="XES2029" s="3"/>
      <c r="XET2029" s="3"/>
      <c r="XEU2029" s="3"/>
      <c r="XEV2029" s="3"/>
      <c r="XEW2029" s="3"/>
      <c r="XEX2029" s="3"/>
      <c r="XEY2029" s="3"/>
      <c r="XEZ2029" s="3"/>
      <c r="XFA2029" s="3"/>
      <c r="XFB2029" s="3"/>
      <c r="XFC2029" s="3"/>
      <c r="XFD2029" s="3"/>
    </row>
    <row r="2030" customFormat="1" customHeight="1" spans="1:16384">
      <c r="A2030" s="5">
        <v>2020</v>
      </c>
      <c r="B2030" s="6" t="s">
        <v>2439</v>
      </c>
      <c r="C2030" s="37" t="s">
        <v>2436</v>
      </c>
      <c r="D2030" s="8" t="s">
        <v>114</v>
      </c>
      <c r="E2030" s="6" t="s">
        <v>2196</v>
      </c>
      <c r="F2030" s="8">
        <v>2</v>
      </c>
      <c r="G2030" s="6" t="s">
        <v>33</v>
      </c>
      <c r="H2030" s="6" t="s">
        <v>115</v>
      </c>
      <c r="I2030" s="6" t="s">
        <v>2437</v>
      </c>
      <c r="J2030" s="6" t="s">
        <v>33</v>
      </c>
      <c r="K2030" s="6" t="s">
        <v>33</v>
      </c>
      <c r="L2030" s="6" t="s">
        <v>36</v>
      </c>
      <c r="M2030" s="6" t="s">
        <v>450</v>
      </c>
      <c r="N2030" s="6" t="s">
        <v>36</v>
      </c>
      <c r="O2030" s="8">
        <v>0</v>
      </c>
      <c r="P2030" s="8">
        <v>0</v>
      </c>
      <c r="Q2030" s="6" t="s">
        <v>501</v>
      </c>
      <c r="R2030" s="6" t="s">
        <v>2198</v>
      </c>
      <c r="S2030" s="6" t="s">
        <v>144</v>
      </c>
      <c r="T2030" s="8">
        <v>0</v>
      </c>
      <c r="U2030" s="8" t="s">
        <v>2438</v>
      </c>
      <c r="V2030" s="8">
        <v>0</v>
      </c>
      <c r="W2030" s="8"/>
      <c r="X2030" s="8"/>
      <c r="Y2030" s="8">
        <v>140.5</v>
      </c>
      <c r="Z2030" s="8"/>
      <c r="AA2030" s="38">
        <v>81.4</v>
      </c>
      <c r="AB2030" s="38">
        <v>74.71</v>
      </c>
      <c r="AC2030" s="35"/>
      <c r="XEP2030" s="3"/>
      <c r="XEQ2030" s="3"/>
      <c r="XER2030" s="3"/>
      <c r="XES2030" s="3"/>
      <c r="XET2030" s="3"/>
      <c r="XEU2030" s="3"/>
      <c r="XEV2030" s="3"/>
      <c r="XEW2030" s="3"/>
      <c r="XEX2030" s="3"/>
      <c r="XEY2030" s="3"/>
      <c r="XEZ2030" s="3"/>
      <c r="XFA2030" s="3"/>
      <c r="XFB2030" s="3"/>
      <c r="XFC2030" s="3"/>
      <c r="XFD2030" s="3"/>
    </row>
    <row r="2031" customFormat="1" customHeight="1" spans="1:16384">
      <c r="A2031" s="5">
        <v>2020</v>
      </c>
      <c r="B2031" s="6" t="s">
        <v>2439</v>
      </c>
      <c r="C2031" s="37" t="s">
        <v>2436</v>
      </c>
      <c r="D2031" s="8" t="s">
        <v>114</v>
      </c>
      <c r="E2031" s="6" t="s">
        <v>2196</v>
      </c>
      <c r="F2031" s="8">
        <v>2</v>
      </c>
      <c r="G2031" s="6" t="s">
        <v>33</v>
      </c>
      <c r="H2031" s="6" t="s">
        <v>115</v>
      </c>
      <c r="I2031" s="6" t="s">
        <v>2437</v>
      </c>
      <c r="J2031" s="6" t="s">
        <v>33</v>
      </c>
      <c r="K2031" s="6" t="s">
        <v>33</v>
      </c>
      <c r="L2031" s="6" t="s">
        <v>36</v>
      </c>
      <c r="M2031" s="6" t="s">
        <v>450</v>
      </c>
      <c r="N2031" s="6" t="s">
        <v>36</v>
      </c>
      <c r="O2031" s="8">
        <v>0</v>
      </c>
      <c r="P2031" s="8">
        <v>0</v>
      </c>
      <c r="Q2031" s="6" t="s">
        <v>501</v>
      </c>
      <c r="R2031" s="6" t="s">
        <v>2198</v>
      </c>
      <c r="S2031" s="6" t="s">
        <v>144</v>
      </c>
      <c r="T2031" s="8">
        <v>0</v>
      </c>
      <c r="U2031" s="8" t="s">
        <v>2438</v>
      </c>
      <c r="V2031" s="8">
        <v>0</v>
      </c>
      <c r="W2031" s="8"/>
      <c r="X2031" s="8"/>
      <c r="Y2031" s="8">
        <v>143.6</v>
      </c>
      <c r="Z2031" s="8"/>
      <c r="AA2031" s="38">
        <v>80</v>
      </c>
      <c r="AB2031" s="38">
        <v>75.08</v>
      </c>
      <c r="AC2031" s="35"/>
      <c r="XEP2031" s="3"/>
      <c r="XEQ2031" s="3"/>
      <c r="XER2031" s="3"/>
      <c r="XES2031" s="3"/>
      <c r="XET2031" s="3"/>
      <c r="XEU2031" s="3"/>
      <c r="XEV2031" s="3"/>
      <c r="XEW2031" s="3"/>
      <c r="XEX2031" s="3"/>
      <c r="XEY2031" s="3"/>
      <c r="XEZ2031" s="3"/>
      <c r="XFA2031" s="3"/>
      <c r="XFB2031" s="3"/>
      <c r="XFC2031" s="3"/>
      <c r="XFD2031" s="3"/>
    </row>
    <row r="2032" customFormat="1" customHeight="1" spans="1:16384">
      <c r="A2032" s="5">
        <v>2020</v>
      </c>
      <c r="B2032" s="6" t="s">
        <v>2440</v>
      </c>
      <c r="C2032" s="37" t="s">
        <v>2436</v>
      </c>
      <c r="D2032" s="8" t="s">
        <v>114</v>
      </c>
      <c r="E2032" s="6" t="s">
        <v>2196</v>
      </c>
      <c r="F2032" s="8">
        <v>3</v>
      </c>
      <c r="G2032" s="6" t="s">
        <v>33</v>
      </c>
      <c r="H2032" s="6" t="s">
        <v>115</v>
      </c>
      <c r="I2032" s="6" t="s">
        <v>2437</v>
      </c>
      <c r="J2032" s="6" t="s">
        <v>33</v>
      </c>
      <c r="K2032" s="6" t="s">
        <v>33</v>
      </c>
      <c r="L2032" s="6" t="s">
        <v>36</v>
      </c>
      <c r="M2032" s="6" t="s">
        <v>450</v>
      </c>
      <c r="N2032" s="6" t="s">
        <v>36</v>
      </c>
      <c r="O2032" s="8">
        <v>0</v>
      </c>
      <c r="P2032" s="8">
        <v>0</v>
      </c>
      <c r="Q2032" s="6" t="s">
        <v>37</v>
      </c>
      <c r="R2032" s="6" t="s">
        <v>2198</v>
      </c>
      <c r="S2032" s="6" t="s">
        <v>144</v>
      </c>
      <c r="T2032" s="8">
        <v>0</v>
      </c>
      <c r="U2032" s="8" t="s">
        <v>2438</v>
      </c>
      <c r="V2032" s="8">
        <v>0</v>
      </c>
      <c r="W2032" s="8"/>
      <c r="X2032" s="8"/>
      <c r="Y2032" s="8">
        <v>150.1</v>
      </c>
      <c r="Z2032" s="8"/>
      <c r="AA2032" s="38">
        <v>81.8</v>
      </c>
      <c r="AB2032" s="38">
        <v>77.75</v>
      </c>
      <c r="AC2032" s="35"/>
      <c r="XEP2032" s="3"/>
      <c r="XEQ2032" s="3"/>
      <c r="XER2032" s="3"/>
      <c r="XES2032" s="3"/>
      <c r="XET2032" s="3"/>
      <c r="XEU2032" s="3"/>
      <c r="XEV2032" s="3"/>
      <c r="XEW2032" s="3"/>
      <c r="XEX2032" s="3"/>
      <c r="XEY2032" s="3"/>
      <c r="XEZ2032" s="3"/>
      <c r="XFA2032" s="3"/>
      <c r="XFB2032" s="3"/>
      <c r="XFC2032" s="3"/>
      <c r="XFD2032" s="3"/>
    </row>
    <row r="2033" customFormat="1" customHeight="1" spans="1:16384">
      <c r="A2033" s="5">
        <v>2020</v>
      </c>
      <c r="B2033" s="6" t="s">
        <v>2440</v>
      </c>
      <c r="C2033" s="37" t="s">
        <v>2436</v>
      </c>
      <c r="D2033" s="8" t="s">
        <v>114</v>
      </c>
      <c r="E2033" s="6" t="s">
        <v>2196</v>
      </c>
      <c r="F2033" s="8">
        <v>3</v>
      </c>
      <c r="G2033" s="6" t="s">
        <v>33</v>
      </c>
      <c r="H2033" s="6" t="s">
        <v>115</v>
      </c>
      <c r="I2033" s="6" t="s">
        <v>2437</v>
      </c>
      <c r="J2033" s="6" t="s">
        <v>33</v>
      </c>
      <c r="K2033" s="6" t="s">
        <v>33</v>
      </c>
      <c r="L2033" s="6" t="s">
        <v>36</v>
      </c>
      <c r="M2033" s="6" t="s">
        <v>450</v>
      </c>
      <c r="N2033" s="6" t="s">
        <v>36</v>
      </c>
      <c r="O2033" s="8">
        <v>0</v>
      </c>
      <c r="P2033" s="8">
        <v>0</v>
      </c>
      <c r="Q2033" s="6" t="s">
        <v>37</v>
      </c>
      <c r="R2033" s="6" t="s">
        <v>2198</v>
      </c>
      <c r="S2033" s="6" t="s">
        <v>144</v>
      </c>
      <c r="T2033" s="8">
        <v>0</v>
      </c>
      <c r="U2033" s="8" t="s">
        <v>2438</v>
      </c>
      <c r="V2033" s="8">
        <v>0</v>
      </c>
      <c r="W2033" s="8"/>
      <c r="X2033" s="8"/>
      <c r="Y2033" s="8">
        <v>139.8</v>
      </c>
      <c r="Z2033" s="8"/>
      <c r="AA2033" s="38">
        <v>78.8</v>
      </c>
      <c r="AB2033" s="38">
        <v>73.46</v>
      </c>
      <c r="AC2033" s="35"/>
      <c r="XEP2033" s="3"/>
      <c r="XEQ2033" s="3"/>
      <c r="XER2033" s="3"/>
      <c r="XES2033" s="3"/>
      <c r="XET2033" s="3"/>
      <c r="XEU2033" s="3"/>
      <c r="XEV2033" s="3"/>
      <c r="XEW2033" s="3"/>
      <c r="XEX2033" s="3"/>
      <c r="XEY2033" s="3"/>
      <c r="XEZ2033" s="3"/>
      <c r="XFA2033" s="3"/>
      <c r="XFB2033" s="3"/>
      <c r="XFC2033" s="3"/>
      <c r="XFD2033" s="3"/>
    </row>
    <row r="2034" customFormat="1" customHeight="1" spans="1:16384">
      <c r="A2034" s="5">
        <v>2020</v>
      </c>
      <c r="B2034" s="6" t="s">
        <v>2440</v>
      </c>
      <c r="C2034" s="37" t="s">
        <v>2436</v>
      </c>
      <c r="D2034" s="8" t="s">
        <v>114</v>
      </c>
      <c r="E2034" s="6" t="s">
        <v>2196</v>
      </c>
      <c r="F2034" s="8">
        <v>3</v>
      </c>
      <c r="G2034" s="6" t="s">
        <v>33</v>
      </c>
      <c r="H2034" s="6" t="s">
        <v>115</v>
      </c>
      <c r="I2034" s="6" t="s">
        <v>2437</v>
      </c>
      <c r="J2034" s="6" t="s">
        <v>33</v>
      </c>
      <c r="K2034" s="6" t="s">
        <v>33</v>
      </c>
      <c r="L2034" s="6" t="s">
        <v>36</v>
      </c>
      <c r="M2034" s="6" t="s">
        <v>450</v>
      </c>
      <c r="N2034" s="6" t="s">
        <v>36</v>
      </c>
      <c r="O2034" s="8">
        <v>0</v>
      </c>
      <c r="P2034" s="8">
        <v>0</v>
      </c>
      <c r="Q2034" s="6" t="s">
        <v>37</v>
      </c>
      <c r="R2034" s="6" t="s">
        <v>2198</v>
      </c>
      <c r="S2034" s="6" t="s">
        <v>144</v>
      </c>
      <c r="T2034" s="8">
        <v>0</v>
      </c>
      <c r="U2034" s="8" t="s">
        <v>2438</v>
      </c>
      <c r="V2034" s="8">
        <v>0</v>
      </c>
      <c r="W2034" s="8"/>
      <c r="X2034" s="8"/>
      <c r="Y2034" s="8">
        <v>144</v>
      </c>
      <c r="Z2034" s="8"/>
      <c r="AA2034" s="38">
        <v>78.2</v>
      </c>
      <c r="AB2034" s="38">
        <v>74.48</v>
      </c>
      <c r="AC2034" s="35"/>
      <c r="XEP2034" s="3"/>
      <c r="XEQ2034" s="3"/>
      <c r="XER2034" s="3"/>
      <c r="XES2034" s="3"/>
      <c r="XET2034" s="3"/>
      <c r="XEU2034" s="3"/>
      <c r="XEV2034" s="3"/>
      <c r="XEW2034" s="3"/>
      <c r="XEX2034" s="3"/>
      <c r="XEY2034" s="3"/>
      <c r="XEZ2034" s="3"/>
      <c r="XFA2034" s="3"/>
      <c r="XFB2034" s="3"/>
      <c r="XFC2034" s="3"/>
      <c r="XFD2034" s="3"/>
    </row>
    <row r="2035" customFormat="1" customHeight="1" spans="1:16384">
      <c r="A2035" s="5">
        <v>2020</v>
      </c>
      <c r="B2035" s="6" t="s">
        <v>2441</v>
      </c>
      <c r="C2035" s="37" t="s">
        <v>2436</v>
      </c>
      <c r="D2035" s="8" t="s">
        <v>114</v>
      </c>
      <c r="E2035" s="6" t="s">
        <v>2196</v>
      </c>
      <c r="F2035" s="8">
        <v>2</v>
      </c>
      <c r="G2035" s="6" t="s">
        <v>33</v>
      </c>
      <c r="H2035" s="6" t="s">
        <v>115</v>
      </c>
      <c r="I2035" s="6" t="s">
        <v>2437</v>
      </c>
      <c r="J2035" s="6" t="s">
        <v>33</v>
      </c>
      <c r="K2035" s="6" t="s">
        <v>33</v>
      </c>
      <c r="L2035" s="6" t="s">
        <v>36</v>
      </c>
      <c r="M2035" s="6" t="s">
        <v>450</v>
      </c>
      <c r="N2035" s="6" t="s">
        <v>36</v>
      </c>
      <c r="O2035" s="8">
        <v>0</v>
      </c>
      <c r="P2035" s="8">
        <v>0</v>
      </c>
      <c r="Q2035" s="6" t="s">
        <v>153</v>
      </c>
      <c r="R2035" s="6" t="s">
        <v>2198</v>
      </c>
      <c r="S2035" s="6" t="s">
        <v>144</v>
      </c>
      <c r="T2035" s="8">
        <v>0</v>
      </c>
      <c r="U2035" s="8" t="s">
        <v>2438</v>
      </c>
      <c r="V2035" s="8">
        <v>0</v>
      </c>
      <c r="W2035" s="8"/>
      <c r="X2035" s="8"/>
      <c r="Y2035" s="8">
        <v>143.1</v>
      </c>
      <c r="Z2035" s="8"/>
      <c r="AA2035" s="38">
        <v>79</v>
      </c>
      <c r="AB2035" s="38">
        <v>74.53</v>
      </c>
      <c r="AC2035" s="35"/>
      <c r="XEP2035" s="3"/>
      <c r="XEQ2035" s="3"/>
      <c r="XER2035" s="3"/>
      <c r="XES2035" s="3"/>
      <c r="XET2035" s="3"/>
      <c r="XEU2035" s="3"/>
      <c r="XEV2035" s="3"/>
      <c r="XEW2035" s="3"/>
      <c r="XEX2035" s="3"/>
      <c r="XEY2035" s="3"/>
      <c r="XEZ2035" s="3"/>
      <c r="XFA2035" s="3"/>
      <c r="XFB2035" s="3"/>
      <c r="XFC2035" s="3"/>
      <c r="XFD2035" s="3"/>
    </row>
    <row r="2036" customFormat="1" customHeight="1" spans="1:16384">
      <c r="A2036" s="5">
        <v>2020</v>
      </c>
      <c r="B2036" s="6" t="s">
        <v>2441</v>
      </c>
      <c r="C2036" s="37" t="s">
        <v>2436</v>
      </c>
      <c r="D2036" s="8" t="s">
        <v>114</v>
      </c>
      <c r="E2036" s="6" t="s">
        <v>2196</v>
      </c>
      <c r="F2036" s="8">
        <v>2</v>
      </c>
      <c r="G2036" s="6" t="s">
        <v>33</v>
      </c>
      <c r="H2036" s="6" t="s">
        <v>115</v>
      </c>
      <c r="I2036" s="6" t="s">
        <v>2437</v>
      </c>
      <c r="J2036" s="6" t="s">
        <v>33</v>
      </c>
      <c r="K2036" s="6" t="s">
        <v>33</v>
      </c>
      <c r="L2036" s="6" t="s">
        <v>36</v>
      </c>
      <c r="M2036" s="6" t="s">
        <v>450</v>
      </c>
      <c r="N2036" s="6" t="s">
        <v>36</v>
      </c>
      <c r="O2036" s="8">
        <v>0</v>
      </c>
      <c r="P2036" s="8">
        <v>0</v>
      </c>
      <c r="Q2036" s="6" t="s">
        <v>153</v>
      </c>
      <c r="R2036" s="6" t="s">
        <v>2198</v>
      </c>
      <c r="S2036" s="6" t="s">
        <v>144</v>
      </c>
      <c r="T2036" s="8">
        <v>0</v>
      </c>
      <c r="U2036" s="8" t="s">
        <v>2438</v>
      </c>
      <c r="V2036" s="8">
        <v>0</v>
      </c>
      <c r="W2036" s="8"/>
      <c r="X2036" s="8"/>
      <c r="Y2036" s="8">
        <v>148.4</v>
      </c>
      <c r="Z2036" s="8"/>
      <c r="AA2036" s="38">
        <v>81.2</v>
      </c>
      <c r="AB2036" s="38">
        <v>77</v>
      </c>
      <c r="AC2036" s="35"/>
      <c r="XEP2036" s="3"/>
      <c r="XEQ2036" s="3"/>
      <c r="XER2036" s="3"/>
      <c r="XES2036" s="3"/>
      <c r="XET2036" s="3"/>
      <c r="XEU2036" s="3"/>
      <c r="XEV2036" s="3"/>
      <c r="XEW2036" s="3"/>
      <c r="XEX2036" s="3"/>
      <c r="XEY2036" s="3"/>
      <c r="XEZ2036" s="3"/>
      <c r="XFA2036" s="3"/>
      <c r="XFB2036" s="3"/>
      <c r="XFC2036" s="3"/>
      <c r="XFD2036" s="3"/>
    </row>
    <row r="2037" customFormat="1" customHeight="1" spans="1:16384">
      <c r="A2037" s="5">
        <v>2020</v>
      </c>
      <c r="B2037" s="6" t="s">
        <v>2442</v>
      </c>
      <c r="C2037" s="37" t="s">
        <v>2436</v>
      </c>
      <c r="D2037" s="8" t="s">
        <v>114</v>
      </c>
      <c r="E2037" s="6" t="s">
        <v>2196</v>
      </c>
      <c r="F2037" s="8">
        <v>2</v>
      </c>
      <c r="G2037" s="6" t="s">
        <v>33</v>
      </c>
      <c r="H2037" s="6" t="s">
        <v>115</v>
      </c>
      <c r="I2037" s="6" t="s">
        <v>2437</v>
      </c>
      <c r="J2037" s="6" t="s">
        <v>33</v>
      </c>
      <c r="K2037" s="6" t="s">
        <v>33</v>
      </c>
      <c r="L2037" s="6" t="s">
        <v>36</v>
      </c>
      <c r="M2037" s="6" t="s">
        <v>450</v>
      </c>
      <c r="N2037" s="6" t="s">
        <v>36</v>
      </c>
      <c r="O2037" s="8">
        <v>0</v>
      </c>
      <c r="P2037" s="8">
        <v>0</v>
      </c>
      <c r="Q2037" s="6" t="s">
        <v>37</v>
      </c>
      <c r="R2037" s="6" t="s">
        <v>2198</v>
      </c>
      <c r="S2037" s="6" t="s">
        <v>144</v>
      </c>
      <c r="T2037" s="8">
        <v>0</v>
      </c>
      <c r="U2037" s="8" t="s">
        <v>2438</v>
      </c>
      <c r="V2037" s="8">
        <v>0</v>
      </c>
      <c r="W2037" s="8"/>
      <c r="X2037" s="8"/>
      <c r="Y2037" s="8">
        <v>142.3</v>
      </c>
      <c r="Z2037" s="8"/>
      <c r="AA2037" s="38">
        <v>75.6</v>
      </c>
      <c r="AB2037" s="38">
        <v>72.93</v>
      </c>
      <c r="AC2037" s="35"/>
      <c r="XEP2037" s="3"/>
      <c r="XEQ2037" s="3"/>
      <c r="XER2037" s="3"/>
      <c r="XES2037" s="3"/>
      <c r="XET2037" s="3"/>
      <c r="XEU2037" s="3"/>
      <c r="XEV2037" s="3"/>
      <c r="XEW2037" s="3"/>
      <c r="XEX2037" s="3"/>
      <c r="XEY2037" s="3"/>
      <c r="XEZ2037" s="3"/>
      <c r="XFA2037" s="3"/>
      <c r="XFB2037" s="3"/>
      <c r="XFC2037" s="3"/>
      <c r="XFD2037" s="3"/>
    </row>
    <row r="2038" customFormat="1" customHeight="1" spans="1:16384">
      <c r="A2038" s="5">
        <v>2020</v>
      </c>
      <c r="B2038" s="6" t="s">
        <v>2442</v>
      </c>
      <c r="C2038" s="37" t="s">
        <v>2436</v>
      </c>
      <c r="D2038" s="8" t="s">
        <v>114</v>
      </c>
      <c r="E2038" s="6" t="s">
        <v>2196</v>
      </c>
      <c r="F2038" s="8">
        <v>2</v>
      </c>
      <c r="G2038" s="6" t="s">
        <v>33</v>
      </c>
      <c r="H2038" s="6" t="s">
        <v>115</v>
      </c>
      <c r="I2038" s="6" t="s">
        <v>2437</v>
      </c>
      <c r="J2038" s="6" t="s">
        <v>33</v>
      </c>
      <c r="K2038" s="6" t="s">
        <v>33</v>
      </c>
      <c r="L2038" s="6" t="s">
        <v>36</v>
      </c>
      <c r="M2038" s="6" t="s">
        <v>450</v>
      </c>
      <c r="N2038" s="6" t="s">
        <v>36</v>
      </c>
      <c r="O2038" s="8">
        <v>0</v>
      </c>
      <c r="P2038" s="8">
        <v>0</v>
      </c>
      <c r="Q2038" s="6" t="s">
        <v>37</v>
      </c>
      <c r="R2038" s="6" t="s">
        <v>2198</v>
      </c>
      <c r="S2038" s="6" t="s">
        <v>144</v>
      </c>
      <c r="T2038" s="8">
        <v>0</v>
      </c>
      <c r="U2038" s="8" t="s">
        <v>2438</v>
      </c>
      <c r="V2038" s="8">
        <v>0</v>
      </c>
      <c r="W2038" s="8"/>
      <c r="X2038" s="8"/>
      <c r="Y2038" s="8">
        <v>136.5</v>
      </c>
      <c r="Z2038" s="8"/>
      <c r="AA2038" s="38">
        <v>80.8</v>
      </c>
      <c r="AB2038" s="38">
        <v>73.27</v>
      </c>
      <c r="AC2038" s="35"/>
      <c r="XEP2038" s="3"/>
      <c r="XEQ2038" s="3"/>
      <c r="XER2038" s="3"/>
      <c r="XES2038" s="3"/>
      <c r="XET2038" s="3"/>
      <c r="XEU2038" s="3"/>
      <c r="XEV2038" s="3"/>
      <c r="XEW2038" s="3"/>
      <c r="XEX2038" s="3"/>
      <c r="XEY2038" s="3"/>
      <c r="XEZ2038" s="3"/>
      <c r="XFA2038" s="3"/>
      <c r="XFB2038" s="3"/>
      <c r="XFC2038" s="3"/>
      <c r="XFD2038" s="3"/>
    </row>
    <row r="2039" customFormat="1" customHeight="1" spans="1:16384">
      <c r="A2039" s="5">
        <v>2020</v>
      </c>
      <c r="B2039" s="6" t="s">
        <v>2443</v>
      </c>
      <c r="C2039" s="37" t="s">
        <v>143</v>
      </c>
      <c r="D2039" s="8" t="s">
        <v>114</v>
      </c>
      <c r="E2039" s="6" t="s">
        <v>2196</v>
      </c>
      <c r="F2039" s="8">
        <v>1</v>
      </c>
      <c r="G2039" s="6" t="s">
        <v>33</v>
      </c>
      <c r="H2039" s="6" t="s">
        <v>115</v>
      </c>
      <c r="I2039" s="6" t="s">
        <v>2444</v>
      </c>
      <c r="J2039" s="6" t="s">
        <v>33</v>
      </c>
      <c r="K2039" s="6" t="s">
        <v>33</v>
      </c>
      <c r="L2039" s="6" t="s">
        <v>36</v>
      </c>
      <c r="M2039" s="6" t="s">
        <v>450</v>
      </c>
      <c r="N2039" s="6" t="s">
        <v>36</v>
      </c>
      <c r="O2039" s="8">
        <v>0</v>
      </c>
      <c r="P2039" s="8">
        <v>0</v>
      </c>
      <c r="Q2039" s="6" t="s">
        <v>37</v>
      </c>
      <c r="R2039" s="6" t="s">
        <v>2198</v>
      </c>
      <c r="S2039" s="6" t="s">
        <v>39</v>
      </c>
      <c r="T2039" s="8">
        <v>0</v>
      </c>
      <c r="U2039" s="8" t="s">
        <v>2445</v>
      </c>
      <c r="V2039" s="8">
        <v>0</v>
      </c>
      <c r="W2039" s="8"/>
      <c r="X2039" s="8"/>
      <c r="Y2039" s="8">
        <v>146.8</v>
      </c>
      <c r="Z2039" s="8"/>
      <c r="AA2039" s="38">
        <v>80.6</v>
      </c>
      <c r="AB2039" s="38">
        <v>76.28</v>
      </c>
      <c r="AC2039" s="35"/>
      <c r="XEP2039" s="3"/>
      <c r="XEQ2039" s="3"/>
      <c r="XER2039" s="3"/>
      <c r="XES2039" s="3"/>
      <c r="XET2039" s="3"/>
      <c r="XEU2039" s="3"/>
      <c r="XEV2039" s="3"/>
      <c r="XEW2039" s="3"/>
      <c r="XEX2039" s="3"/>
      <c r="XEY2039" s="3"/>
      <c r="XEZ2039" s="3"/>
      <c r="XFA2039" s="3"/>
      <c r="XFB2039" s="3"/>
      <c r="XFC2039" s="3"/>
      <c r="XFD2039" s="3"/>
    </row>
    <row r="2040" customFormat="1" customHeight="1" spans="1:16384">
      <c r="A2040" s="5">
        <v>2020</v>
      </c>
      <c r="B2040" s="6" t="s">
        <v>2443</v>
      </c>
      <c r="C2040" s="37" t="s">
        <v>2446</v>
      </c>
      <c r="D2040" s="8" t="s">
        <v>114</v>
      </c>
      <c r="E2040" s="6" t="s">
        <v>2196</v>
      </c>
      <c r="F2040" s="8">
        <v>1</v>
      </c>
      <c r="G2040" s="6" t="s">
        <v>33</v>
      </c>
      <c r="H2040" s="6" t="s">
        <v>115</v>
      </c>
      <c r="I2040" s="6" t="s">
        <v>2447</v>
      </c>
      <c r="J2040" s="6" t="s">
        <v>33</v>
      </c>
      <c r="K2040" s="6" t="s">
        <v>33</v>
      </c>
      <c r="L2040" s="6" t="s">
        <v>36</v>
      </c>
      <c r="M2040" s="6" t="s">
        <v>450</v>
      </c>
      <c r="N2040" s="6" t="s">
        <v>36</v>
      </c>
      <c r="O2040" s="8">
        <v>0</v>
      </c>
      <c r="P2040" s="8">
        <v>0</v>
      </c>
      <c r="Q2040" s="6" t="s">
        <v>37</v>
      </c>
      <c r="R2040" s="6" t="s">
        <v>2198</v>
      </c>
      <c r="S2040" s="6" t="s">
        <v>39</v>
      </c>
      <c r="T2040" s="8">
        <v>0</v>
      </c>
      <c r="U2040" s="8" t="s">
        <v>2445</v>
      </c>
      <c r="V2040" s="8">
        <v>0</v>
      </c>
      <c r="W2040" s="8"/>
      <c r="X2040" s="8"/>
      <c r="Y2040" s="8">
        <v>141.9</v>
      </c>
      <c r="Z2040" s="8"/>
      <c r="AA2040" s="38">
        <v>80.2</v>
      </c>
      <c r="AB2040" s="38">
        <v>74.65</v>
      </c>
      <c r="AC2040" s="35"/>
      <c r="XEP2040" s="3"/>
      <c r="XEQ2040" s="3"/>
      <c r="XER2040" s="3"/>
      <c r="XES2040" s="3"/>
      <c r="XET2040" s="3"/>
      <c r="XEU2040" s="3"/>
      <c r="XEV2040" s="3"/>
      <c r="XEW2040" s="3"/>
      <c r="XEX2040" s="3"/>
      <c r="XEY2040" s="3"/>
      <c r="XEZ2040" s="3"/>
      <c r="XFA2040" s="3"/>
      <c r="XFB2040" s="3"/>
      <c r="XFC2040" s="3"/>
      <c r="XFD2040" s="3"/>
    </row>
    <row r="2041" customFormat="1" customHeight="1" spans="1:16384">
      <c r="A2041" s="5">
        <v>2020</v>
      </c>
      <c r="B2041" s="6" t="s">
        <v>2448</v>
      </c>
      <c r="C2041" s="37" t="s">
        <v>2449</v>
      </c>
      <c r="D2041" s="8" t="s">
        <v>114</v>
      </c>
      <c r="E2041" s="6" t="s">
        <v>2196</v>
      </c>
      <c r="F2041" s="8">
        <v>1</v>
      </c>
      <c r="G2041" s="6" t="s">
        <v>33</v>
      </c>
      <c r="H2041" s="6" t="s">
        <v>115</v>
      </c>
      <c r="I2041" s="6" t="s">
        <v>2450</v>
      </c>
      <c r="J2041" s="6" t="s">
        <v>33</v>
      </c>
      <c r="K2041" s="6" t="s">
        <v>33</v>
      </c>
      <c r="L2041" s="6" t="s">
        <v>36</v>
      </c>
      <c r="M2041" s="6" t="s">
        <v>450</v>
      </c>
      <c r="N2041" s="6" t="s">
        <v>36</v>
      </c>
      <c r="O2041" s="8">
        <v>0</v>
      </c>
      <c r="P2041" s="8">
        <v>0</v>
      </c>
      <c r="Q2041" s="6" t="s">
        <v>2451</v>
      </c>
      <c r="R2041" s="6" t="s">
        <v>2198</v>
      </c>
      <c r="S2041" s="6" t="s">
        <v>144</v>
      </c>
      <c r="T2041" s="8">
        <v>0</v>
      </c>
      <c r="U2041" s="8" t="s">
        <v>2452</v>
      </c>
      <c r="V2041" s="8">
        <v>0</v>
      </c>
      <c r="W2041" s="8"/>
      <c r="X2041" s="8"/>
      <c r="Y2041" s="8">
        <v>133.9</v>
      </c>
      <c r="Z2041" s="8"/>
      <c r="AA2041" s="38">
        <v>77.8</v>
      </c>
      <c r="AB2041" s="38">
        <v>71.29</v>
      </c>
      <c r="AC2041" s="35"/>
      <c r="XEP2041" s="3"/>
      <c r="XEQ2041" s="3"/>
      <c r="XER2041" s="3"/>
      <c r="XES2041" s="3"/>
      <c r="XET2041" s="3"/>
      <c r="XEU2041" s="3"/>
      <c r="XEV2041" s="3"/>
      <c r="XEW2041" s="3"/>
      <c r="XEX2041" s="3"/>
      <c r="XEY2041" s="3"/>
      <c r="XEZ2041" s="3"/>
      <c r="XFA2041" s="3"/>
      <c r="XFB2041" s="3"/>
      <c r="XFC2041" s="3"/>
      <c r="XFD2041" s="3"/>
    </row>
    <row r="2042" customFormat="1" customHeight="1" spans="1:16384">
      <c r="A2042" s="5">
        <v>2020</v>
      </c>
      <c r="B2042" s="6" t="s">
        <v>2453</v>
      </c>
      <c r="C2042" s="37" t="s">
        <v>2454</v>
      </c>
      <c r="D2042" s="8" t="s">
        <v>114</v>
      </c>
      <c r="E2042" s="6" t="s">
        <v>2196</v>
      </c>
      <c r="F2042" s="8">
        <v>2</v>
      </c>
      <c r="G2042" s="6" t="s">
        <v>33</v>
      </c>
      <c r="H2042" s="6" t="s">
        <v>115</v>
      </c>
      <c r="I2042" s="6" t="s">
        <v>2455</v>
      </c>
      <c r="J2042" s="6" t="s">
        <v>33</v>
      </c>
      <c r="K2042" s="6" t="s">
        <v>33</v>
      </c>
      <c r="L2042" s="6" t="s">
        <v>36</v>
      </c>
      <c r="M2042" s="6" t="s">
        <v>450</v>
      </c>
      <c r="N2042" s="6" t="s">
        <v>36</v>
      </c>
      <c r="O2042" s="8">
        <v>0</v>
      </c>
      <c r="P2042" s="8">
        <v>0</v>
      </c>
      <c r="Q2042" s="6" t="s">
        <v>37</v>
      </c>
      <c r="R2042" s="6" t="s">
        <v>2198</v>
      </c>
      <c r="S2042" s="6" t="s">
        <v>144</v>
      </c>
      <c r="T2042" s="8">
        <v>0</v>
      </c>
      <c r="U2042" s="8" t="s">
        <v>2456</v>
      </c>
      <c r="V2042" s="8">
        <v>0</v>
      </c>
      <c r="W2042" s="8"/>
      <c r="X2042" s="8"/>
      <c r="Y2042" s="8">
        <v>144.3</v>
      </c>
      <c r="Z2042" s="8"/>
      <c r="AA2042" s="38">
        <v>77</v>
      </c>
      <c r="AB2042" s="38">
        <v>74.09</v>
      </c>
      <c r="AC2042" s="35"/>
      <c r="XEP2042" s="3"/>
      <c r="XEQ2042" s="3"/>
      <c r="XER2042" s="3"/>
      <c r="XES2042" s="3"/>
      <c r="XET2042" s="3"/>
      <c r="XEU2042" s="3"/>
      <c r="XEV2042" s="3"/>
      <c r="XEW2042" s="3"/>
      <c r="XEX2042" s="3"/>
      <c r="XEY2042" s="3"/>
      <c r="XEZ2042" s="3"/>
      <c r="XFA2042" s="3"/>
      <c r="XFB2042" s="3"/>
      <c r="XFC2042" s="3"/>
      <c r="XFD2042" s="3"/>
    </row>
    <row r="2043" customFormat="1" customHeight="1" spans="1:16384">
      <c r="A2043" s="5">
        <v>2020</v>
      </c>
      <c r="B2043" s="6" t="s">
        <v>2453</v>
      </c>
      <c r="C2043" s="37" t="s">
        <v>2454</v>
      </c>
      <c r="D2043" s="8" t="s">
        <v>114</v>
      </c>
      <c r="E2043" s="6" t="s">
        <v>2196</v>
      </c>
      <c r="F2043" s="8">
        <v>2</v>
      </c>
      <c r="G2043" s="6" t="s">
        <v>33</v>
      </c>
      <c r="H2043" s="6" t="s">
        <v>115</v>
      </c>
      <c r="I2043" s="6" t="s">
        <v>2455</v>
      </c>
      <c r="J2043" s="6" t="s">
        <v>33</v>
      </c>
      <c r="K2043" s="6" t="s">
        <v>33</v>
      </c>
      <c r="L2043" s="6" t="s">
        <v>36</v>
      </c>
      <c r="M2043" s="6" t="s">
        <v>450</v>
      </c>
      <c r="N2043" s="6" t="s">
        <v>36</v>
      </c>
      <c r="O2043" s="8">
        <v>0</v>
      </c>
      <c r="P2043" s="8">
        <v>0</v>
      </c>
      <c r="Q2043" s="6" t="s">
        <v>37</v>
      </c>
      <c r="R2043" s="6" t="s">
        <v>2198</v>
      </c>
      <c r="S2043" s="6" t="s">
        <v>144</v>
      </c>
      <c r="T2043" s="8">
        <v>0</v>
      </c>
      <c r="U2043" s="8" t="s">
        <v>2456</v>
      </c>
      <c r="V2043" s="8">
        <v>0</v>
      </c>
      <c r="W2043" s="8"/>
      <c r="X2043" s="8"/>
      <c r="Y2043" s="8">
        <v>139.8</v>
      </c>
      <c r="Z2043" s="8"/>
      <c r="AA2043" s="38">
        <v>74.2</v>
      </c>
      <c r="AB2043" s="38">
        <v>71.62</v>
      </c>
      <c r="AC2043" s="35"/>
      <c r="XEP2043" s="3"/>
      <c r="XEQ2043" s="3"/>
      <c r="XER2043" s="3"/>
      <c r="XES2043" s="3"/>
      <c r="XET2043" s="3"/>
      <c r="XEU2043" s="3"/>
      <c r="XEV2043" s="3"/>
      <c r="XEW2043" s="3"/>
      <c r="XEX2043" s="3"/>
      <c r="XEY2043" s="3"/>
      <c r="XEZ2043" s="3"/>
      <c r="XFA2043" s="3"/>
      <c r="XFB2043" s="3"/>
      <c r="XFC2043" s="3"/>
      <c r="XFD2043" s="3"/>
    </row>
    <row r="2044" customFormat="1" customHeight="1" spans="1:16384">
      <c r="A2044" s="5">
        <v>2020</v>
      </c>
      <c r="B2044" s="6" t="s">
        <v>2453</v>
      </c>
      <c r="C2044" s="37" t="s">
        <v>1060</v>
      </c>
      <c r="D2044" s="8" t="s">
        <v>114</v>
      </c>
      <c r="E2044" s="6" t="s">
        <v>2196</v>
      </c>
      <c r="F2044" s="8">
        <v>1</v>
      </c>
      <c r="G2044" s="6" t="s">
        <v>33</v>
      </c>
      <c r="H2044" s="6" t="s">
        <v>115</v>
      </c>
      <c r="I2044" s="6" t="s">
        <v>2457</v>
      </c>
      <c r="J2044" s="6" t="s">
        <v>33</v>
      </c>
      <c r="K2044" s="6" t="s">
        <v>33</v>
      </c>
      <c r="L2044" s="6" t="s">
        <v>36</v>
      </c>
      <c r="M2044" s="6" t="s">
        <v>450</v>
      </c>
      <c r="N2044" s="6" t="s">
        <v>36</v>
      </c>
      <c r="O2044" s="8">
        <v>0</v>
      </c>
      <c r="P2044" s="8">
        <v>0</v>
      </c>
      <c r="Q2044" s="6" t="s">
        <v>37</v>
      </c>
      <c r="R2044" s="6" t="s">
        <v>2198</v>
      </c>
      <c r="S2044" s="6" t="s">
        <v>144</v>
      </c>
      <c r="T2044" s="8">
        <v>0</v>
      </c>
      <c r="U2044" s="8" t="s">
        <v>2456</v>
      </c>
      <c r="V2044" s="8">
        <v>0</v>
      </c>
      <c r="W2044" s="8"/>
      <c r="X2044" s="8"/>
      <c r="Y2044" s="8">
        <v>142.6</v>
      </c>
      <c r="Z2044" s="8"/>
      <c r="AA2044" s="38">
        <v>72.8</v>
      </c>
      <c r="AB2044" s="38">
        <v>71.9</v>
      </c>
      <c r="AC2044" s="35"/>
      <c r="XEP2044" s="3"/>
      <c r="XEQ2044" s="3"/>
      <c r="XER2044" s="3"/>
      <c r="XES2044" s="3"/>
      <c r="XET2044" s="3"/>
      <c r="XEU2044" s="3"/>
      <c r="XEV2044" s="3"/>
      <c r="XEW2044" s="3"/>
      <c r="XEX2044" s="3"/>
      <c r="XEY2044" s="3"/>
      <c r="XEZ2044" s="3"/>
      <c r="XFA2044" s="3"/>
      <c r="XFB2044" s="3"/>
      <c r="XFC2044" s="3"/>
      <c r="XFD2044" s="3"/>
    </row>
    <row r="2045" customFormat="1" customHeight="1" spans="1:16384">
      <c r="A2045" s="5">
        <v>2020</v>
      </c>
      <c r="B2045" s="6" t="s">
        <v>2453</v>
      </c>
      <c r="C2045" s="37" t="s">
        <v>2458</v>
      </c>
      <c r="D2045" s="8" t="s">
        <v>114</v>
      </c>
      <c r="E2045" s="6" t="s">
        <v>2196</v>
      </c>
      <c r="F2045" s="8">
        <v>3</v>
      </c>
      <c r="G2045" s="6" t="s">
        <v>33</v>
      </c>
      <c r="H2045" s="6" t="s">
        <v>115</v>
      </c>
      <c r="I2045" s="6" t="s">
        <v>2459</v>
      </c>
      <c r="J2045" s="6" t="s">
        <v>33</v>
      </c>
      <c r="K2045" s="6" t="s">
        <v>33</v>
      </c>
      <c r="L2045" s="6" t="s">
        <v>36</v>
      </c>
      <c r="M2045" s="6" t="s">
        <v>450</v>
      </c>
      <c r="N2045" s="6" t="s">
        <v>36</v>
      </c>
      <c r="O2045" s="8">
        <v>0</v>
      </c>
      <c r="P2045" s="8">
        <v>0</v>
      </c>
      <c r="Q2045" s="6" t="s">
        <v>37</v>
      </c>
      <c r="R2045" s="6" t="s">
        <v>2198</v>
      </c>
      <c r="S2045" s="6" t="s">
        <v>144</v>
      </c>
      <c r="T2045" s="8">
        <v>0</v>
      </c>
      <c r="U2045" s="8" t="s">
        <v>2456</v>
      </c>
      <c r="V2045" s="8">
        <v>0</v>
      </c>
      <c r="W2045" s="8"/>
      <c r="X2045" s="8"/>
      <c r="Y2045" s="8">
        <v>133.4</v>
      </c>
      <c r="Z2045" s="8"/>
      <c r="AA2045" s="38">
        <v>74.8</v>
      </c>
      <c r="AB2045" s="38">
        <v>69.94</v>
      </c>
      <c r="AC2045" s="35"/>
      <c r="XEP2045" s="3"/>
      <c r="XEQ2045" s="3"/>
      <c r="XER2045" s="3"/>
      <c r="XES2045" s="3"/>
      <c r="XET2045" s="3"/>
      <c r="XEU2045" s="3"/>
      <c r="XEV2045" s="3"/>
      <c r="XEW2045" s="3"/>
      <c r="XEX2045" s="3"/>
      <c r="XEY2045" s="3"/>
      <c r="XEZ2045" s="3"/>
      <c r="XFA2045" s="3"/>
      <c r="XFB2045" s="3"/>
      <c r="XFC2045" s="3"/>
      <c r="XFD2045" s="3"/>
    </row>
    <row r="2046" customFormat="1" customHeight="1" spans="1:16384">
      <c r="A2046" s="5">
        <v>2020</v>
      </c>
      <c r="B2046" s="6" t="s">
        <v>2453</v>
      </c>
      <c r="C2046" s="37" t="s">
        <v>2458</v>
      </c>
      <c r="D2046" s="8" t="s">
        <v>114</v>
      </c>
      <c r="E2046" s="6" t="s">
        <v>2196</v>
      </c>
      <c r="F2046" s="8">
        <v>3</v>
      </c>
      <c r="G2046" s="6" t="s">
        <v>33</v>
      </c>
      <c r="H2046" s="6" t="s">
        <v>115</v>
      </c>
      <c r="I2046" s="6" t="s">
        <v>2459</v>
      </c>
      <c r="J2046" s="6" t="s">
        <v>33</v>
      </c>
      <c r="K2046" s="6" t="s">
        <v>33</v>
      </c>
      <c r="L2046" s="6" t="s">
        <v>36</v>
      </c>
      <c r="M2046" s="6" t="s">
        <v>450</v>
      </c>
      <c r="N2046" s="6" t="s">
        <v>36</v>
      </c>
      <c r="O2046" s="8">
        <v>0</v>
      </c>
      <c r="P2046" s="8">
        <v>0</v>
      </c>
      <c r="Q2046" s="6" t="s">
        <v>37</v>
      </c>
      <c r="R2046" s="6" t="s">
        <v>2198</v>
      </c>
      <c r="S2046" s="6" t="s">
        <v>144</v>
      </c>
      <c r="T2046" s="8">
        <v>0</v>
      </c>
      <c r="U2046" s="8" t="s">
        <v>2456</v>
      </c>
      <c r="V2046" s="8">
        <v>0</v>
      </c>
      <c r="W2046" s="8"/>
      <c r="X2046" s="8"/>
      <c r="Y2046" s="8">
        <v>122.8</v>
      </c>
      <c r="Z2046" s="8"/>
      <c r="AA2046" s="38">
        <v>80</v>
      </c>
      <c r="AB2046" s="38">
        <v>68.84</v>
      </c>
      <c r="AC2046" s="35"/>
      <c r="XEP2046" s="3"/>
      <c r="XEQ2046" s="3"/>
      <c r="XER2046" s="3"/>
      <c r="XES2046" s="3"/>
      <c r="XET2046" s="3"/>
      <c r="XEU2046" s="3"/>
      <c r="XEV2046" s="3"/>
      <c r="XEW2046" s="3"/>
      <c r="XEX2046" s="3"/>
      <c r="XEY2046" s="3"/>
      <c r="XEZ2046" s="3"/>
      <c r="XFA2046" s="3"/>
      <c r="XFB2046" s="3"/>
      <c r="XFC2046" s="3"/>
      <c r="XFD2046" s="3"/>
    </row>
    <row r="2047" customFormat="1" customHeight="1" spans="1:16384">
      <c r="A2047" s="5">
        <v>2020</v>
      </c>
      <c r="B2047" s="6" t="s">
        <v>2453</v>
      </c>
      <c r="C2047" s="37" t="s">
        <v>2458</v>
      </c>
      <c r="D2047" s="8" t="s">
        <v>114</v>
      </c>
      <c r="E2047" s="6" t="s">
        <v>2196</v>
      </c>
      <c r="F2047" s="8">
        <v>3</v>
      </c>
      <c r="G2047" s="6" t="s">
        <v>33</v>
      </c>
      <c r="H2047" s="6" t="s">
        <v>115</v>
      </c>
      <c r="I2047" s="6" t="s">
        <v>2459</v>
      </c>
      <c r="J2047" s="6" t="s">
        <v>33</v>
      </c>
      <c r="K2047" s="6" t="s">
        <v>33</v>
      </c>
      <c r="L2047" s="6" t="s">
        <v>36</v>
      </c>
      <c r="M2047" s="6" t="s">
        <v>450</v>
      </c>
      <c r="N2047" s="6" t="s">
        <v>36</v>
      </c>
      <c r="O2047" s="8">
        <v>0</v>
      </c>
      <c r="P2047" s="8">
        <v>0</v>
      </c>
      <c r="Q2047" s="6" t="s">
        <v>37</v>
      </c>
      <c r="R2047" s="6" t="s">
        <v>2198</v>
      </c>
      <c r="S2047" s="6" t="s">
        <v>144</v>
      </c>
      <c r="T2047" s="8">
        <v>0</v>
      </c>
      <c r="U2047" s="8" t="s">
        <v>2456</v>
      </c>
      <c r="V2047" s="8">
        <v>0</v>
      </c>
      <c r="W2047" s="8"/>
      <c r="X2047" s="8"/>
      <c r="Y2047" s="8">
        <v>132.4</v>
      </c>
      <c r="Z2047" s="8"/>
      <c r="AA2047" s="38">
        <v>72.6</v>
      </c>
      <c r="AB2047" s="38">
        <v>68.76</v>
      </c>
      <c r="AC2047" s="35"/>
      <c r="XEP2047" s="3"/>
      <c r="XEQ2047" s="3"/>
      <c r="XER2047" s="3"/>
      <c r="XES2047" s="3"/>
      <c r="XET2047" s="3"/>
      <c r="XEU2047" s="3"/>
      <c r="XEV2047" s="3"/>
      <c r="XEW2047" s="3"/>
      <c r="XEX2047" s="3"/>
      <c r="XEY2047" s="3"/>
      <c r="XEZ2047" s="3"/>
      <c r="XFA2047" s="3"/>
      <c r="XFB2047" s="3"/>
      <c r="XFC2047" s="3"/>
      <c r="XFD2047" s="3"/>
    </row>
    <row r="2048" customFormat="1" customHeight="1" spans="1:16384">
      <c r="A2048" s="5">
        <v>2020</v>
      </c>
      <c r="B2048" s="6" t="s">
        <v>2460</v>
      </c>
      <c r="C2048" s="37" t="s">
        <v>2461</v>
      </c>
      <c r="D2048" s="8" t="s">
        <v>114</v>
      </c>
      <c r="E2048" s="6" t="s">
        <v>2196</v>
      </c>
      <c r="F2048" s="8">
        <v>2</v>
      </c>
      <c r="G2048" s="6" t="s">
        <v>33</v>
      </c>
      <c r="H2048" s="6" t="s">
        <v>115</v>
      </c>
      <c r="I2048" s="6" t="s">
        <v>2462</v>
      </c>
      <c r="J2048" s="6" t="s">
        <v>33</v>
      </c>
      <c r="K2048" s="6" t="s">
        <v>33</v>
      </c>
      <c r="L2048" s="6" t="s">
        <v>36</v>
      </c>
      <c r="M2048" s="6" t="s">
        <v>450</v>
      </c>
      <c r="N2048" s="6" t="s">
        <v>36</v>
      </c>
      <c r="O2048" s="8">
        <v>0</v>
      </c>
      <c r="P2048" s="8">
        <v>0</v>
      </c>
      <c r="Q2048" s="6" t="s">
        <v>501</v>
      </c>
      <c r="R2048" s="6" t="s">
        <v>2198</v>
      </c>
      <c r="S2048" s="6" t="s">
        <v>144</v>
      </c>
      <c r="T2048" s="8">
        <v>0</v>
      </c>
      <c r="U2048" s="8" t="s">
        <v>2463</v>
      </c>
      <c r="V2048" s="8">
        <v>0</v>
      </c>
      <c r="W2048" s="8"/>
      <c r="X2048" s="8"/>
      <c r="Y2048" s="8">
        <v>146.2</v>
      </c>
      <c r="Z2048" s="8"/>
      <c r="AA2048" s="38">
        <v>74.6</v>
      </c>
      <c r="AB2048" s="38">
        <v>73.7</v>
      </c>
      <c r="AC2048" s="35"/>
      <c r="XEP2048" s="3"/>
      <c r="XEQ2048" s="3"/>
      <c r="XER2048" s="3"/>
      <c r="XES2048" s="3"/>
      <c r="XET2048" s="3"/>
      <c r="XEU2048" s="3"/>
      <c r="XEV2048" s="3"/>
      <c r="XEW2048" s="3"/>
      <c r="XEX2048" s="3"/>
      <c r="XEY2048" s="3"/>
      <c r="XEZ2048" s="3"/>
      <c r="XFA2048" s="3"/>
      <c r="XFB2048" s="3"/>
      <c r="XFC2048" s="3"/>
      <c r="XFD2048" s="3"/>
    </row>
    <row r="2049" customFormat="1" customHeight="1" spans="1:16384">
      <c r="A2049" s="5">
        <v>2020</v>
      </c>
      <c r="B2049" s="6" t="s">
        <v>2460</v>
      </c>
      <c r="C2049" s="37" t="s">
        <v>2461</v>
      </c>
      <c r="D2049" s="8" t="s">
        <v>114</v>
      </c>
      <c r="E2049" s="6" t="s">
        <v>2196</v>
      </c>
      <c r="F2049" s="8">
        <v>2</v>
      </c>
      <c r="G2049" s="6" t="s">
        <v>33</v>
      </c>
      <c r="H2049" s="6" t="s">
        <v>115</v>
      </c>
      <c r="I2049" s="6" t="s">
        <v>2462</v>
      </c>
      <c r="J2049" s="6" t="s">
        <v>33</v>
      </c>
      <c r="K2049" s="6" t="s">
        <v>33</v>
      </c>
      <c r="L2049" s="6" t="s">
        <v>36</v>
      </c>
      <c r="M2049" s="6" t="s">
        <v>450</v>
      </c>
      <c r="N2049" s="6" t="s">
        <v>36</v>
      </c>
      <c r="O2049" s="8">
        <v>0</v>
      </c>
      <c r="P2049" s="8">
        <v>0</v>
      </c>
      <c r="Q2049" s="6" t="s">
        <v>501</v>
      </c>
      <c r="R2049" s="6" t="s">
        <v>2198</v>
      </c>
      <c r="S2049" s="6" t="s">
        <v>144</v>
      </c>
      <c r="T2049" s="8">
        <v>0</v>
      </c>
      <c r="U2049" s="8" t="s">
        <v>2463</v>
      </c>
      <c r="V2049" s="8">
        <v>0</v>
      </c>
      <c r="W2049" s="8"/>
      <c r="X2049" s="8"/>
      <c r="Y2049" s="8">
        <v>129.9</v>
      </c>
      <c r="Z2049" s="8"/>
      <c r="AA2049" s="38">
        <v>82.6</v>
      </c>
      <c r="AB2049" s="38">
        <v>72.01</v>
      </c>
      <c r="AC2049" s="35"/>
      <c r="XEP2049" s="3"/>
      <c r="XEQ2049" s="3"/>
      <c r="XER2049" s="3"/>
      <c r="XES2049" s="3"/>
      <c r="XET2049" s="3"/>
      <c r="XEU2049" s="3"/>
      <c r="XEV2049" s="3"/>
      <c r="XEW2049" s="3"/>
      <c r="XEX2049" s="3"/>
      <c r="XEY2049" s="3"/>
      <c r="XEZ2049" s="3"/>
      <c r="XFA2049" s="3"/>
      <c r="XFB2049" s="3"/>
      <c r="XFC2049" s="3"/>
      <c r="XFD2049" s="3"/>
    </row>
    <row r="2050" customFormat="1" customHeight="1" spans="1:16384">
      <c r="A2050" s="5">
        <v>2020</v>
      </c>
      <c r="B2050" s="6" t="s">
        <v>2460</v>
      </c>
      <c r="C2050" s="37" t="s">
        <v>2464</v>
      </c>
      <c r="D2050" s="8" t="s">
        <v>114</v>
      </c>
      <c r="E2050" s="6" t="s">
        <v>2196</v>
      </c>
      <c r="F2050" s="8">
        <v>2</v>
      </c>
      <c r="G2050" s="6" t="s">
        <v>33</v>
      </c>
      <c r="H2050" s="6" t="s">
        <v>115</v>
      </c>
      <c r="I2050" s="6" t="s">
        <v>2465</v>
      </c>
      <c r="J2050" s="6" t="s">
        <v>33</v>
      </c>
      <c r="K2050" s="6" t="s">
        <v>33</v>
      </c>
      <c r="L2050" s="6" t="s">
        <v>36</v>
      </c>
      <c r="M2050" s="6" t="s">
        <v>450</v>
      </c>
      <c r="N2050" s="6" t="s">
        <v>36</v>
      </c>
      <c r="O2050" s="8">
        <v>0</v>
      </c>
      <c r="P2050" s="8">
        <v>0</v>
      </c>
      <c r="Q2050" s="6" t="s">
        <v>501</v>
      </c>
      <c r="R2050" s="6" t="s">
        <v>2198</v>
      </c>
      <c r="S2050" s="6" t="s">
        <v>144</v>
      </c>
      <c r="T2050" s="8">
        <v>0</v>
      </c>
      <c r="U2050" s="8" t="s">
        <v>2463</v>
      </c>
      <c r="V2050" s="8">
        <v>0</v>
      </c>
      <c r="W2050" s="8"/>
      <c r="X2050" s="8"/>
      <c r="Y2050" s="8">
        <v>127</v>
      </c>
      <c r="Z2050" s="8"/>
      <c r="AA2050" s="38">
        <v>75.4</v>
      </c>
      <c r="AB2050" s="38">
        <v>68.26</v>
      </c>
      <c r="AC2050" s="35"/>
      <c r="XEP2050" s="3"/>
      <c r="XEQ2050" s="3"/>
      <c r="XER2050" s="3"/>
      <c r="XES2050" s="3"/>
      <c r="XET2050" s="3"/>
      <c r="XEU2050" s="3"/>
      <c r="XEV2050" s="3"/>
      <c r="XEW2050" s="3"/>
      <c r="XEX2050" s="3"/>
      <c r="XEY2050" s="3"/>
      <c r="XEZ2050" s="3"/>
      <c r="XFA2050" s="3"/>
      <c r="XFB2050" s="3"/>
      <c r="XFC2050" s="3"/>
      <c r="XFD2050" s="3"/>
    </row>
    <row r="2051" customFormat="1" customHeight="1" spans="1:16384">
      <c r="A2051" s="5">
        <v>2020</v>
      </c>
      <c r="B2051" s="6" t="s">
        <v>2460</v>
      </c>
      <c r="C2051" s="37" t="s">
        <v>2464</v>
      </c>
      <c r="D2051" s="8" t="s">
        <v>114</v>
      </c>
      <c r="E2051" s="6" t="s">
        <v>2196</v>
      </c>
      <c r="F2051" s="8">
        <v>2</v>
      </c>
      <c r="G2051" s="6" t="s">
        <v>33</v>
      </c>
      <c r="H2051" s="6" t="s">
        <v>115</v>
      </c>
      <c r="I2051" s="6" t="s">
        <v>2465</v>
      </c>
      <c r="J2051" s="6" t="s">
        <v>33</v>
      </c>
      <c r="K2051" s="6" t="s">
        <v>33</v>
      </c>
      <c r="L2051" s="6" t="s">
        <v>36</v>
      </c>
      <c r="M2051" s="6" t="s">
        <v>450</v>
      </c>
      <c r="N2051" s="6" t="s">
        <v>36</v>
      </c>
      <c r="O2051" s="8">
        <v>0</v>
      </c>
      <c r="P2051" s="8">
        <v>0</v>
      </c>
      <c r="Q2051" s="6" t="s">
        <v>501</v>
      </c>
      <c r="R2051" s="6" t="s">
        <v>2198</v>
      </c>
      <c r="S2051" s="6" t="s">
        <v>144</v>
      </c>
      <c r="T2051" s="8">
        <v>0</v>
      </c>
      <c r="U2051" s="8" t="s">
        <v>2463</v>
      </c>
      <c r="V2051" s="8">
        <v>0</v>
      </c>
      <c r="W2051" s="8"/>
      <c r="X2051" s="8"/>
      <c r="Y2051" s="8">
        <v>129.7</v>
      </c>
      <c r="Z2051" s="8"/>
      <c r="AA2051" s="38">
        <v>79.4</v>
      </c>
      <c r="AB2051" s="38">
        <v>70.67</v>
      </c>
      <c r="AC2051" s="35"/>
      <c r="XEP2051" s="3"/>
      <c r="XEQ2051" s="3"/>
      <c r="XER2051" s="3"/>
      <c r="XES2051" s="3"/>
      <c r="XET2051" s="3"/>
      <c r="XEU2051" s="3"/>
      <c r="XEV2051" s="3"/>
      <c r="XEW2051" s="3"/>
      <c r="XEX2051" s="3"/>
      <c r="XEY2051" s="3"/>
      <c r="XEZ2051" s="3"/>
      <c r="XFA2051" s="3"/>
      <c r="XFB2051" s="3"/>
      <c r="XFC2051" s="3"/>
      <c r="XFD2051" s="3"/>
    </row>
    <row r="2052" customFormat="1" customHeight="1" spans="1:16384">
      <c r="A2052" s="5">
        <v>2020</v>
      </c>
      <c r="B2052" s="6" t="s">
        <v>2466</v>
      </c>
      <c r="C2052" s="37" t="s">
        <v>2467</v>
      </c>
      <c r="D2052" s="8" t="s">
        <v>114</v>
      </c>
      <c r="E2052" s="6" t="s">
        <v>2196</v>
      </c>
      <c r="F2052" s="8">
        <v>2</v>
      </c>
      <c r="G2052" s="6" t="s">
        <v>33</v>
      </c>
      <c r="H2052" s="6" t="s">
        <v>115</v>
      </c>
      <c r="I2052" s="6" t="s">
        <v>2468</v>
      </c>
      <c r="J2052" s="6" t="s">
        <v>92</v>
      </c>
      <c r="K2052" s="6" t="s">
        <v>33</v>
      </c>
      <c r="L2052" s="6" t="s">
        <v>36</v>
      </c>
      <c r="M2052" s="6" t="s">
        <v>450</v>
      </c>
      <c r="N2052" s="6" t="s">
        <v>36</v>
      </c>
      <c r="O2052" s="8">
        <v>0</v>
      </c>
      <c r="P2052" s="8">
        <v>0</v>
      </c>
      <c r="Q2052" s="6" t="s">
        <v>37</v>
      </c>
      <c r="R2052" s="6" t="s">
        <v>2198</v>
      </c>
      <c r="S2052" s="6" t="s">
        <v>144</v>
      </c>
      <c r="T2052" s="8">
        <v>0</v>
      </c>
      <c r="U2052" s="8" t="s">
        <v>2469</v>
      </c>
      <c r="V2052" s="8">
        <v>0</v>
      </c>
      <c r="W2052" s="8"/>
      <c r="X2052" s="8"/>
      <c r="Y2052" s="8">
        <v>151</v>
      </c>
      <c r="Z2052" s="8"/>
      <c r="AA2052" s="38">
        <v>79.8</v>
      </c>
      <c r="AB2052" s="38">
        <v>77.22</v>
      </c>
      <c r="AC2052" s="35"/>
      <c r="XEP2052" s="3"/>
      <c r="XEQ2052" s="3"/>
      <c r="XER2052" s="3"/>
      <c r="XES2052" s="3"/>
      <c r="XET2052" s="3"/>
      <c r="XEU2052" s="3"/>
      <c r="XEV2052" s="3"/>
      <c r="XEW2052" s="3"/>
      <c r="XEX2052" s="3"/>
      <c r="XEY2052" s="3"/>
      <c r="XEZ2052" s="3"/>
      <c r="XFA2052" s="3"/>
      <c r="XFB2052" s="3"/>
      <c r="XFC2052" s="3"/>
      <c r="XFD2052" s="3"/>
    </row>
    <row r="2053" customFormat="1" customHeight="1" spans="1:16384">
      <c r="A2053" s="5">
        <v>2020</v>
      </c>
      <c r="B2053" s="6" t="s">
        <v>2466</v>
      </c>
      <c r="C2053" s="37" t="s">
        <v>2467</v>
      </c>
      <c r="D2053" s="8" t="s">
        <v>114</v>
      </c>
      <c r="E2053" s="6" t="s">
        <v>2196</v>
      </c>
      <c r="F2053" s="8">
        <v>2</v>
      </c>
      <c r="G2053" s="6" t="s">
        <v>33</v>
      </c>
      <c r="H2053" s="6" t="s">
        <v>115</v>
      </c>
      <c r="I2053" s="6" t="s">
        <v>2468</v>
      </c>
      <c r="J2053" s="6" t="s">
        <v>92</v>
      </c>
      <c r="K2053" s="6" t="s">
        <v>33</v>
      </c>
      <c r="L2053" s="6" t="s">
        <v>36</v>
      </c>
      <c r="M2053" s="6" t="s">
        <v>450</v>
      </c>
      <c r="N2053" s="6" t="s">
        <v>36</v>
      </c>
      <c r="O2053" s="8">
        <v>0</v>
      </c>
      <c r="P2053" s="8">
        <v>0</v>
      </c>
      <c r="Q2053" s="6" t="s">
        <v>37</v>
      </c>
      <c r="R2053" s="6" t="s">
        <v>2198</v>
      </c>
      <c r="S2053" s="6" t="s">
        <v>144</v>
      </c>
      <c r="T2053" s="8">
        <v>0</v>
      </c>
      <c r="U2053" s="8" t="s">
        <v>2469</v>
      </c>
      <c r="V2053" s="8">
        <v>0</v>
      </c>
      <c r="W2053" s="8"/>
      <c r="X2053" s="8"/>
      <c r="Y2053" s="8">
        <v>138.4</v>
      </c>
      <c r="Z2053" s="8"/>
      <c r="AA2053" s="38">
        <v>80.4</v>
      </c>
      <c r="AB2053" s="38">
        <v>73.68</v>
      </c>
      <c r="AC2053" s="35"/>
      <c r="XEP2053" s="3"/>
      <c r="XEQ2053" s="3"/>
      <c r="XER2053" s="3"/>
      <c r="XES2053" s="3"/>
      <c r="XET2053" s="3"/>
      <c r="XEU2053" s="3"/>
      <c r="XEV2053" s="3"/>
      <c r="XEW2053" s="3"/>
      <c r="XEX2053" s="3"/>
      <c r="XEY2053" s="3"/>
      <c r="XEZ2053" s="3"/>
      <c r="XFA2053" s="3"/>
      <c r="XFB2053" s="3"/>
      <c r="XFC2053" s="3"/>
      <c r="XFD2053" s="3"/>
    </row>
    <row r="2054" customFormat="1" customHeight="1" spans="1:16384">
      <c r="A2054" s="5">
        <v>2020</v>
      </c>
      <c r="B2054" s="6" t="s">
        <v>2466</v>
      </c>
      <c r="C2054" s="37" t="s">
        <v>2470</v>
      </c>
      <c r="D2054" s="8" t="s">
        <v>114</v>
      </c>
      <c r="E2054" s="6" t="s">
        <v>2196</v>
      </c>
      <c r="F2054" s="8">
        <v>2</v>
      </c>
      <c r="G2054" s="6" t="s">
        <v>33</v>
      </c>
      <c r="H2054" s="6" t="s">
        <v>115</v>
      </c>
      <c r="I2054" s="6" t="s">
        <v>2468</v>
      </c>
      <c r="J2054" s="6" t="s">
        <v>33</v>
      </c>
      <c r="K2054" s="6" t="s">
        <v>33</v>
      </c>
      <c r="L2054" s="6" t="s">
        <v>36</v>
      </c>
      <c r="M2054" s="6" t="s">
        <v>450</v>
      </c>
      <c r="N2054" s="6" t="s">
        <v>36</v>
      </c>
      <c r="O2054" s="8">
        <v>0</v>
      </c>
      <c r="P2054" s="8">
        <v>0</v>
      </c>
      <c r="Q2054" s="6" t="s">
        <v>37</v>
      </c>
      <c r="R2054" s="6" t="s">
        <v>2198</v>
      </c>
      <c r="S2054" s="6" t="s">
        <v>144</v>
      </c>
      <c r="T2054" s="8">
        <v>0</v>
      </c>
      <c r="U2054" s="8" t="s">
        <v>2469</v>
      </c>
      <c r="V2054" s="6" t="s">
        <v>2471</v>
      </c>
      <c r="W2054" s="8"/>
      <c r="X2054" s="8"/>
      <c r="Y2054" s="8">
        <v>146.3</v>
      </c>
      <c r="Z2054" s="8"/>
      <c r="AA2054" s="38">
        <v>80</v>
      </c>
      <c r="AB2054" s="38">
        <v>75.89</v>
      </c>
      <c r="AC2054" s="35"/>
      <c r="XEP2054" s="3"/>
      <c r="XEQ2054" s="3"/>
      <c r="XER2054" s="3"/>
      <c r="XES2054" s="3"/>
      <c r="XET2054" s="3"/>
      <c r="XEU2054" s="3"/>
      <c r="XEV2054" s="3"/>
      <c r="XEW2054" s="3"/>
      <c r="XEX2054" s="3"/>
      <c r="XEY2054" s="3"/>
      <c r="XEZ2054" s="3"/>
      <c r="XFA2054" s="3"/>
      <c r="XFB2054" s="3"/>
      <c r="XFC2054" s="3"/>
      <c r="XFD2054" s="3"/>
    </row>
    <row r="2055" customFormat="1" customHeight="1" spans="1:16384">
      <c r="A2055" s="5">
        <v>2020</v>
      </c>
      <c r="B2055" s="6" t="s">
        <v>2466</v>
      </c>
      <c r="C2055" s="37" t="s">
        <v>2470</v>
      </c>
      <c r="D2055" s="8" t="s">
        <v>114</v>
      </c>
      <c r="E2055" s="6" t="s">
        <v>2196</v>
      </c>
      <c r="F2055" s="8">
        <v>2</v>
      </c>
      <c r="G2055" s="6" t="s">
        <v>33</v>
      </c>
      <c r="H2055" s="6" t="s">
        <v>115</v>
      </c>
      <c r="I2055" s="6" t="s">
        <v>2468</v>
      </c>
      <c r="J2055" s="6" t="s">
        <v>33</v>
      </c>
      <c r="K2055" s="6" t="s">
        <v>33</v>
      </c>
      <c r="L2055" s="6" t="s">
        <v>36</v>
      </c>
      <c r="M2055" s="6" t="s">
        <v>450</v>
      </c>
      <c r="N2055" s="6" t="s">
        <v>36</v>
      </c>
      <c r="O2055" s="8">
        <v>0</v>
      </c>
      <c r="P2055" s="8">
        <v>0</v>
      </c>
      <c r="Q2055" s="6" t="s">
        <v>37</v>
      </c>
      <c r="R2055" s="6" t="s">
        <v>2198</v>
      </c>
      <c r="S2055" s="6" t="s">
        <v>144</v>
      </c>
      <c r="T2055" s="8">
        <v>0</v>
      </c>
      <c r="U2055" s="8" t="s">
        <v>2469</v>
      </c>
      <c r="V2055" s="6" t="s">
        <v>2471</v>
      </c>
      <c r="W2055" s="8"/>
      <c r="X2055" s="8"/>
      <c r="Y2055" s="8">
        <v>143.4</v>
      </c>
      <c r="Z2055" s="8"/>
      <c r="AA2055" s="38">
        <v>78.6</v>
      </c>
      <c r="AB2055" s="38">
        <v>74.46</v>
      </c>
      <c r="AC2055" s="35"/>
      <c r="XEP2055" s="3"/>
      <c r="XEQ2055" s="3"/>
      <c r="XER2055" s="3"/>
      <c r="XES2055" s="3"/>
      <c r="XET2055" s="3"/>
      <c r="XEU2055" s="3"/>
      <c r="XEV2055" s="3"/>
      <c r="XEW2055" s="3"/>
      <c r="XEX2055" s="3"/>
      <c r="XEY2055" s="3"/>
      <c r="XEZ2055" s="3"/>
      <c r="XFA2055" s="3"/>
      <c r="XFB2055" s="3"/>
      <c r="XFC2055" s="3"/>
      <c r="XFD2055" s="3"/>
    </row>
    <row r="2056" customFormat="1" customHeight="1" spans="1:16384">
      <c r="A2056" s="5">
        <v>2020</v>
      </c>
      <c r="B2056" s="6" t="s">
        <v>2472</v>
      </c>
      <c r="C2056" s="37" t="s">
        <v>30</v>
      </c>
      <c r="D2056" s="8" t="s">
        <v>114</v>
      </c>
      <c r="E2056" s="6" t="s">
        <v>2196</v>
      </c>
      <c r="F2056" s="8">
        <v>1</v>
      </c>
      <c r="G2056" s="6" t="s">
        <v>33</v>
      </c>
      <c r="H2056" s="6" t="s">
        <v>115</v>
      </c>
      <c r="I2056" s="6" t="s">
        <v>33</v>
      </c>
      <c r="J2056" s="6" t="s">
        <v>33</v>
      </c>
      <c r="K2056" s="6" t="s">
        <v>33</v>
      </c>
      <c r="L2056" s="6" t="s">
        <v>36</v>
      </c>
      <c r="M2056" s="6" t="s">
        <v>450</v>
      </c>
      <c r="N2056" s="6" t="s">
        <v>36</v>
      </c>
      <c r="O2056" s="8">
        <v>0</v>
      </c>
      <c r="P2056" s="8">
        <v>0</v>
      </c>
      <c r="Q2056" s="6" t="s">
        <v>37</v>
      </c>
      <c r="R2056" s="6" t="s">
        <v>2198</v>
      </c>
      <c r="S2056" s="6" t="s">
        <v>144</v>
      </c>
      <c r="T2056" s="8">
        <v>0</v>
      </c>
      <c r="U2056" s="8" t="s">
        <v>2473</v>
      </c>
      <c r="V2056" s="8">
        <v>0</v>
      </c>
      <c r="W2056" s="8"/>
      <c r="X2056" s="8"/>
      <c r="Y2056" s="8">
        <v>140.8</v>
      </c>
      <c r="Z2056" s="8"/>
      <c r="AA2056" s="38">
        <v>82</v>
      </c>
      <c r="AB2056" s="38">
        <v>75.04</v>
      </c>
      <c r="AC2056" s="35"/>
      <c r="XEP2056" s="3"/>
      <c r="XEQ2056" s="3"/>
      <c r="XER2056" s="3"/>
      <c r="XES2056" s="3"/>
      <c r="XET2056" s="3"/>
      <c r="XEU2056" s="3"/>
      <c r="XEV2056" s="3"/>
      <c r="XEW2056" s="3"/>
      <c r="XEX2056" s="3"/>
      <c r="XEY2056" s="3"/>
      <c r="XEZ2056" s="3"/>
      <c r="XFA2056" s="3"/>
      <c r="XFB2056" s="3"/>
      <c r="XFC2056" s="3"/>
      <c r="XFD2056" s="3"/>
    </row>
    <row r="2057" customFormat="1" customHeight="1" spans="1:16384">
      <c r="A2057" s="5">
        <v>2020</v>
      </c>
      <c r="B2057" s="6" t="s">
        <v>2474</v>
      </c>
      <c r="C2057" s="37" t="s">
        <v>2475</v>
      </c>
      <c r="D2057" s="8" t="s">
        <v>114</v>
      </c>
      <c r="E2057" s="6" t="s">
        <v>2196</v>
      </c>
      <c r="F2057" s="8">
        <v>2</v>
      </c>
      <c r="G2057" s="6" t="s">
        <v>33</v>
      </c>
      <c r="H2057" s="6" t="s">
        <v>42</v>
      </c>
      <c r="I2057" s="6" t="s">
        <v>2476</v>
      </c>
      <c r="J2057" s="6" t="s">
        <v>92</v>
      </c>
      <c r="K2057" s="6" t="s">
        <v>33</v>
      </c>
      <c r="L2057" s="6" t="s">
        <v>36</v>
      </c>
      <c r="M2057" s="6" t="s">
        <v>33</v>
      </c>
      <c r="N2057" s="6" t="s">
        <v>169</v>
      </c>
      <c r="O2057" s="8">
        <v>0</v>
      </c>
      <c r="P2057" s="8">
        <v>0</v>
      </c>
      <c r="Q2057" s="6" t="s">
        <v>2433</v>
      </c>
      <c r="R2057" s="6" t="s">
        <v>2198</v>
      </c>
      <c r="S2057" s="6" t="s">
        <v>39</v>
      </c>
      <c r="T2057" s="8">
        <v>0</v>
      </c>
      <c r="U2057" s="8" t="s">
        <v>2477</v>
      </c>
      <c r="V2057" s="8" t="s">
        <v>2478</v>
      </c>
      <c r="W2057" s="8"/>
      <c r="X2057" s="8"/>
      <c r="Y2057" s="8">
        <v>113.4</v>
      </c>
      <c r="Z2057" s="8"/>
      <c r="AA2057" s="38">
        <v>77.6</v>
      </c>
      <c r="AB2057" s="38">
        <v>65.06</v>
      </c>
      <c r="AC2057" s="35"/>
      <c r="XEP2057" s="3"/>
      <c r="XEQ2057" s="3"/>
      <c r="XER2057" s="3"/>
      <c r="XES2057" s="3"/>
      <c r="XET2057" s="3"/>
      <c r="XEU2057" s="3"/>
      <c r="XEV2057" s="3"/>
      <c r="XEW2057" s="3"/>
      <c r="XEX2057" s="3"/>
      <c r="XEY2057" s="3"/>
      <c r="XEZ2057" s="3"/>
      <c r="XFA2057" s="3"/>
      <c r="XFB2057" s="3"/>
      <c r="XFC2057" s="3"/>
      <c r="XFD2057" s="3"/>
    </row>
    <row r="2058" customFormat="1" customHeight="1" spans="1:16384">
      <c r="A2058" s="5">
        <v>2020</v>
      </c>
      <c r="B2058" s="6" t="s">
        <v>2474</v>
      </c>
      <c r="C2058" s="37" t="s">
        <v>2475</v>
      </c>
      <c r="D2058" s="8" t="s">
        <v>114</v>
      </c>
      <c r="E2058" s="6" t="s">
        <v>2196</v>
      </c>
      <c r="F2058" s="8">
        <v>2</v>
      </c>
      <c r="G2058" s="6" t="s">
        <v>33</v>
      </c>
      <c r="H2058" s="6" t="s">
        <v>42</v>
      </c>
      <c r="I2058" s="6" t="s">
        <v>2476</v>
      </c>
      <c r="J2058" s="6" t="s">
        <v>92</v>
      </c>
      <c r="K2058" s="6" t="s">
        <v>33</v>
      </c>
      <c r="L2058" s="6" t="s">
        <v>36</v>
      </c>
      <c r="M2058" s="6" t="s">
        <v>33</v>
      </c>
      <c r="N2058" s="6" t="s">
        <v>169</v>
      </c>
      <c r="O2058" s="8">
        <v>0</v>
      </c>
      <c r="P2058" s="8">
        <v>0</v>
      </c>
      <c r="Q2058" s="6" t="s">
        <v>2433</v>
      </c>
      <c r="R2058" s="6" t="s">
        <v>2198</v>
      </c>
      <c r="S2058" s="6" t="s">
        <v>39</v>
      </c>
      <c r="T2058" s="8">
        <v>0</v>
      </c>
      <c r="U2058" s="8" t="s">
        <v>2477</v>
      </c>
      <c r="V2058" s="8" t="s">
        <v>2478</v>
      </c>
      <c r="W2058" s="8"/>
      <c r="X2058" s="8"/>
      <c r="Y2058" s="8">
        <v>125.3</v>
      </c>
      <c r="Z2058" s="8"/>
      <c r="AA2058" s="38">
        <v>80</v>
      </c>
      <c r="AB2058" s="38">
        <v>69.59</v>
      </c>
      <c r="AC2058" s="35"/>
      <c r="XEP2058" s="3"/>
      <c r="XEQ2058" s="3"/>
      <c r="XER2058" s="3"/>
      <c r="XES2058" s="3"/>
      <c r="XET2058" s="3"/>
      <c r="XEU2058" s="3"/>
      <c r="XEV2058" s="3"/>
      <c r="XEW2058" s="3"/>
      <c r="XEX2058" s="3"/>
      <c r="XEY2058" s="3"/>
      <c r="XEZ2058" s="3"/>
      <c r="XFA2058" s="3"/>
      <c r="XFB2058" s="3"/>
      <c r="XFC2058" s="3"/>
      <c r="XFD2058" s="3"/>
    </row>
    <row r="2059" customFormat="1" customHeight="1" spans="1:16384">
      <c r="A2059" s="5">
        <v>2020</v>
      </c>
      <c r="B2059" s="6" t="s">
        <v>2474</v>
      </c>
      <c r="C2059" s="37" t="s">
        <v>109</v>
      </c>
      <c r="D2059" s="8" t="s">
        <v>114</v>
      </c>
      <c r="E2059" s="6" t="s">
        <v>2196</v>
      </c>
      <c r="F2059" s="8">
        <v>2</v>
      </c>
      <c r="G2059" s="6" t="s">
        <v>33</v>
      </c>
      <c r="H2059" s="6" t="s">
        <v>80</v>
      </c>
      <c r="I2059" s="6" t="s">
        <v>2479</v>
      </c>
      <c r="J2059" s="6" t="s">
        <v>92</v>
      </c>
      <c r="K2059" s="6" t="s">
        <v>33</v>
      </c>
      <c r="L2059" s="6" t="s">
        <v>36</v>
      </c>
      <c r="M2059" s="6" t="s">
        <v>33</v>
      </c>
      <c r="N2059" s="6" t="s">
        <v>169</v>
      </c>
      <c r="O2059" s="8">
        <v>0</v>
      </c>
      <c r="P2059" s="8">
        <v>0</v>
      </c>
      <c r="Q2059" s="6" t="s">
        <v>2433</v>
      </c>
      <c r="R2059" s="6" t="s">
        <v>2198</v>
      </c>
      <c r="S2059" s="6" t="s">
        <v>39</v>
      </c>
      <c r="T2059" s="8">
        <v>0</v>
      </c>
      <c r="U2059" s="8" t="s">
        <v>2477</v>
      </c>
      <c r="V2059" s="8" t="s">
        <v>172</v>
      </c>
      <c r="W2059" s="8"/>
      <c r="X2059" s="8"/>
      <c r="Y2059" s="8">
        <v>138.8</v>
      </c>
      <c r="Z2059" s="8"/>
      <c r="AA2059" s="38">
        <v>77.4</v>
      </c>
      <c r="AB2059" s="38">
        <v>72.6</v>
      </c>
      <c r="AC2059" s="35"/>
      <c r="XEP2059" s="3"/>
      <c r="XEQ2059" s="3"/>
      <c r="XER2059" s="3"/>
      <c r="XES2059" s="3"/>
      <c r="XET2059" s="3"/>
      <c r="XEU2059" s="3"/>
      <c r="XEV2059" s="3"/>
      <c r="XEW2059" s="3"/>
      <c r="XEX2059" s="3"/>
      <c r="XEY2059" s="3"/>
      <c r="XEZ2059" s="3"/>
      <c r="XFA2059" s="3"/>
      <c r="XFB2059" s="3"/>
      <c r="XFC2059" s="3"/>
      <c r="XFD2059" s="3"/>
    </row>
    <row r="2060" customFormat="1" customHeight="1" spans="1:16384">
      <c r="A2060" s="5">
        <v>2020</v>
      </c>
      <c r="B2060" s="6" t="s">
        <v>2474</v>
      </c>
      <c r="C2060" s="37" t="s">
        <v>109</v>
      </c>
      <c r="D2060" s="8" t="s">
        <v>114</v>
      </c>
      <c r="E2060" s="6" t="s">
        <v>2196</v>
      </c>
      <c r="F2060" s="8">
        <v>2</v>
      </c>
      <c r="G2060" s="6" t="s">
        <v>33</v>
      </c>
      <c r="H2060" s="6" t="s">
        <v>80</v>
      </c>
      <c r="I2060" s="6" t="s">
        <v>2479</v>
      </c>
      <c r="J2060" s="6" t="s">
        <v>92</v>
      </c>
      <c r="K2060" s="6" t="s">
        <v>33</v>
      </c>
      <c r="L2060" s="6" t="s">
        <v>36</v>
      </c>
      <c r="M2060" s="6" t="s">
        <v>33</v>
      </c>
      <c r="N2060" s="6" t="s">
        <v>169</v>
      </c>
      <c r="O2060" s="8">
        <v>0</v>
      </c>
      <c r="P2060" s="8">
        <v>0</v>
      </c>
      <c r="Q2060" s="6" t="s">
        <v>2433</v>
      </c>
      <c r="R2060" s="6" t="s">
        <v>2198</v>
      </c>
      <c r="S2060" s="6" t="s">
        <v>39</v>
      </c>
      <c r="T2060" s="8">
        <v>0</v>
      </c>
      <c r="U2060" s="8" t="s">
        <v>2477</v>
      </c>
      <c r="V2060" s="8" t="s">
        <v>172</v>
      </c>
      <c r="W2060" s="8"/>
      <c r="X2060" s="8"/>
      <c r="Y2060" s="8">
        <v>136.3</v>
      </c>
      <c r="Z2060" s="8"/>
      <c r="AA2060" s="38">
        <v>76.6</v>
      </c>
      <c r="AB2060" s="38">
        <v>71.53</v>
      </c>
      <c r="AC2060" s="35"/>
      <c r="XEP2060" s="3"/>
      <c r="XEQ2060" s="3"/>
      <c r="XER2060" s="3"/>
      <c r="XES2060" s="3"/>
      <c r="XET2060" s="3"/>
      <c r="XEU2060" s="3"/>
      <c r="XEV2060" s="3"/>
      <c r="XEW2060" s="3"/>
      <c r="XEX2060" s="3"/>
      <c r="XEY2060" s="3"/>
      <c r="XEZ2060" s="3"/>
      <c r="XFA2060" s="3"/>
      <c r="XFB2060" s="3"/>
      <c r="XFC2060" s="3"/>
      <c r="XFD2060" s="3"/>
    </row>
    <row r="2061" customFormat="1" customHeight="1" spans="1:16384">
      <c r="A2061" s="5">
        <v>2020</v>
      </c>
      <c r="B2061" s="6" t="s">
        <v>2474</v>
      </c>
      <c r="C2061" s="37" t="s">
        <v>2480</v>
      </c>
      <c r="D2061" s="8" t="s">
        <v>114</v>
      </c>
      <c r="E2061" s="6" t="s">
        <v>2196</v>
      </c>
      <c r="F2061" s="8">
        <v>2</v>
      </c>
      <c r="G2061" s="6" t="s">
        <v>33</v>
      </c>
      <c r="H2061" s="6" t="s">
        <v>80</v>
      </c>
      <c r="I2061" s="6" t="s">
        <v>2415</v>
      </c>
      <c r="J2061" s="6" t="s">
        <v>33</v>
      </c>
      <c r="K2061" s="6" t="s">
        <v>33</v>
      </c>
      <c r="L2061" s="6" t="s">
        <v>36</v>
      </c>
      <c r="M2061" s="6" t="s">
        <v>33</v>
      </c>
      <c r="N2061" s="6" t="s">
        <v>169</v>
      </c>
      <c r="O2061" s="8">
        <v>0</v>
      </c>
      <c r="P2061" s="8">
        <v>0</v>
      </c>
      <c r="Q2061" s="6" t="s">
        <v>2433</v>
      </c>
      <c r="R2061" s="6" t="s">
        <v>2198</v>
      </c>
      <c r="S2061" s="6" t="s">
        <v>39</v>
      </c>
      <c r="T2061" s="8">
        <v>0</v>
      </c>
      <c r="U2061" s="8" t="s">
        <v>2477</v>
      </c>
      <c r="V2061" s="8" t="s">
        <v>172</v>
      </c>
      <c r="W2061" s="8"/>
      <c r="X2061" s="8"/>
      <c r="Y2061" s="8">
        <v>144.3</v>
      </c>
      <c r="Z2061" s="8"/>
      <c r="AA2061" s="38">
        <v>82</v>
      </c>
      <c r="AB2061" s="38">
        <v>76.09</v>
      </c>
      <c r="AC2061" s="35"/>
      <c r="XEP2061" s="3"/>
      <c r="XEQ2061" s="3"/>
      <c r="XER2061" s="3"/>
      <c r="XES2061" s="3"/>
      <c r="XET2061" s="3"/>
      <c r="XEU2061" s="3"/>
      <c r="XEV2061" s="3"/>
      <c r="XEW2061" s="3"/>
      <c r="XEX2061" s="3"/>
      <c r="XEY2061" s="3"/>
      <c r="XEZ2061" s="3"/>
      <c r="XFA2061" s="3"/>
      <c r="XFB2061" s="3"/>
      <c r="XFC2061" s="3"/>
      <c r="XFD2061" s="3"/>
    </row>
    <row r="2062" customFormat="1" customHeight="1" spans="1:16384">
      <c r="A2062" s="5">
        <v>2020</v>
      </c>
      <c r="B2062" s="6" t="s">
        <v>2474</v>
      </c>
      <c r="C2062" s="37" t="s">
        <v>2480</v>
      </c>
      <c r="D2062" s="8" t="s">
        <v>114</v>
      </c>
      <c r="E2062" s="6" t="s">
        <v>2196</v>
      </c>
      <c r="F2062" s="8">
        <v>2</v>
      </c>
      <c r="G2062" s="6" t="s">
        <v>33</v>
      </c>
      <c r="H2062" s="6" t="s">
        <v>80</v>
      </c>
      <c r="I2062" s="6" t="s">
        <v>2415</v>
      </c>
      <c r="J2062" s="6" t="s">
        <v>33</v>
      </c>
      <c r="K2062" s="6" t="s">
        <v>33</v>
      </c>
      <c r="L2062" s="6" t="s">
        <v>36</v>
      </c>
      <c r="M2062" s="6" t="s">
        <v>33</v>
      </c>
      <c r="N2062" s="6" t="s">
        <v>169</v>
      </c>
      <c r="O2062" s="8">
        <v>0</v>
      </c>
      <c r="P2062" s="8">
        <v>0</v>
      </c>
      <c r="Q2062" s="6" t="s">
        <v>2433</v>
      </c>
      <c r="R2062" s="6" t="s">
        <v>2198</v>
      </c>
      <c r="S2062" s="6" t="s">
        <v>39</v>
      </c>
      <c r="T2062" s="8">
        <v>0</v>
      </c>
      <c r="U2062" s="8" t="s">
        <v>2477</v>
      </c>
      <c r="V2062" s="8" t="s">
        <v>172</v>
      </c>
      <c r="W2062" s="8"/>
      <c r="X2062" s="8"/>
      <c r="Y2062" s="8">
        <v>144.3</v>
      </c>
      <c r="Z2062" s="8"/>
      <c r="AA2062" s="38">
        <v>82.4</v>
      </c>
      <c r="AB2062" s="38">
        <v>76.25</v>
      </c>
      <c r="AC2062" s="35"/>
      <c r="XEP2062" s="3"/>
      <c r="XEQ2062" s="3"/>
      <c r="XER2062" s="3"/>
      <c r="XES2062" s="3"/>
      <c r="XET2062" s="3"/>
      <c r="XEU2062" s="3"/>
      <c r="XEV2062" s="3"/>
      <c r="XEW2062" s="3"/>
      <c r="XEX2062" s="3"/>
      <c r="XEY2062" s="3"/>
      <c r="XEZ2062" s="3"/>
      <c r="XFA2062" s="3"/>
      <c r="XFB2062" s="3"/>
      <c r="XFC2062" s="3"/>
      <c r="XFD2062" s="3"/>
    </row>
    <row r="2063" customFormat="1" customHeight="1" spans="1:16384">
      <c r="A2063" s="5">
        <v>2020</v>
      </c>
      <c r="B2063" s="6" t="s">
        <v>2474</v>
      </c>
      <c r="C2063" s="37" t="s">
        <v>2418</v>
      </c>
      <c r="D2063" s="8" t="s">
        <v>114</v>
      </c>
      <c r="E2063" s="6" t="s">
        <v>2196</v>
      </c>
      <c r="F2063" s="8">
        <v>3</v>
      </c>
      <c r="G2063" s="6" t="s">
        <v>33</v>
      </c>
      <c r="H2063" s="6" t="s">
        <v>34</v>
      </c>
      <c r="I2063" s="6" t="s">
        <v>33</v>
      </c>
      <c r="J2063" s="6" t="s">
        <v>92</v>
      </c>
      <c r="K2063" s="6" t="s">
        <v>33</v>
      </c>
      <c r="L2063" s="6" t="s">
        <v>36</v>
      </c>
      <c r="M2063" s="6" t="s">
        <v>33</v>
      </c>
      <c r="N2063" s="6" t="s">
        <v>169</v>
      </c>
      <c r="O2063" s="8">
        <v>0</v>
      </c>
      <c r="P2063" s="8">
        <v>0</v>
      </c>
      <c r="Q2063" s="6" t="s">
        <v>2433</v>
      </c>
      <c r="R2063" s="6" t="s">
        <v>2198</v>
      </c>
      <c r="S2063" s="6" t="s">
        <v>39</v>
      </c>
      <c r="T2063" s="8">
        <v>0</v>
      </c>
      <c r="U2063" s="8" t="s">
        <v>2477</v>
      </c>
      <c r="V2063" s="8" t="s">
        <v>172</v>
      </c>
      <c r="W2063" s="8"/>
      <c r="X2063" s="8"/>
      <c r="Y2063" s="8">
        <v>151.2</v>
      </c>
      <c r="Z2063" s="8"/>
      <c r="AA2063" s="38">
        <v>78.6</v>
      </c>
      <c r="AB2063" s="38">
        <v>76.8</v>
      </c>
      <c r="AC2063" s="35"/>
      <c r="XEP2063" s="3"/>
      <c r="XEQ2063" s="3"/>
      <c r="XER2063" s="3"/>
      <c r="XES2063" s="3"/>
      <c r="XET2063" s="3"/>
      <c r="XEU2063" s="3"/>
      <c r="XEV2063" s="3"/>
      <c r="XEW2063" s="3"/>
      <c r="XEX2063" s="3"/>
      <c r="XEY2063" s="3"/>
      <c r="XEZ2063" s="3"/>
      <c r="XFA2063" s="3"/>
      <c r="XFB2063" s="3"/>
      <c r="XFC2063" s="3"/>
      <c r="XFD2063" s="3"/>
    </row>
    <row r="2064" customFormat="1" customHeight="1" spans="1:16384">
      <c r="A2064" s="5">
        <v>2020</v>
      </c>
      <c r="B2064" s="6" t="s">
        <v>2474</v>
      </c>
      <c r="C2064" s="37" t="s">
        <v>2418</v>
      </c>
      <c r="D2064" s="8" t="s">
        <v>114</v>
      </c>
      <c r="E2064" s="6" t="s">
        <v>2196</v>
      </c>
      <c r="F2064" s="8">
        <v>3</v>
      </c>
      <c r="G2064" s="6" t="s">
        <v>33</v>
      </c>
      <c r="H2064" s="6" t="s">
        <v>34</v>
      </c>
      <c r="I2064" s="6" t="s">
        <v>33</v>
      </c>
      <c r="J2064" s="6" t="s">
        <v>92</v>
      </c>
      <c r="K2064" s="6" t="s">
        <v>33</v>
      </c>
      <c r="L2064" s="6" t="s">
        <v>36</v>
      </c>
      <c r="M2064" s="6" t="s">
        <v>33</v>
      </c>
      <c r="N2064" s="6" t="s">
        <v>169</v>
      </c>
      <c r="O2064" s="8">
        <v>0</v>
      </c>
      <c r="P2064" s="8">
        <v>0</v>
      </c>
      <c r="Q2064" s="6" t="s">
        <v>2433</v>
      </c>
      <c r="R2064" s="6" t="s">
        <v>2198</v>
      </c>
      <c r="S2064" s="6" t="s">
        <v>39</v>
      </c>
      <c r="T2064" s="8">
        <v>0</v>
      </c>
      <c r="U2064" s="8" t="s">
        <v>2477</v>
      </c>
      <c r="V2064" s="8" t="s">
        <v>172</v>
      </c>
      <c r="W2064" s="8"/>
      <c r="X2064" s="8"/>
      <c r="Y2064" s="8">
        <v>141.9</v>
      </c>
      <c r="Z2064" s="8"/>
      <c r="AA2064" s="38">
        <v>79.8</v>
      </c>
      <c r="AB2064" s="38">
        <v>74.49</v>
      </c>
      <c r="AC2064" s="35"/>
      <c r="XEP2064" s="3"/>
      <c r="XEQ2064" s="3"/>
      <c r="XER2064" s="3"/>
      <c r="XES2064" s="3"/>
      <c r="XET2064" s="3"/>
      <c r="XEU2064" s="3"/>
      <c r="XEV2064" s="3"/>
      <c r="XEW2064" s="3"/>
      <c r="XEX2064" s="3"/>
      <c r="XEY2064" s="3"/>
      <c r="XEZ2064" s="3"/>
      <c r="XFA2064" s="3"/>
      <c r="XFB2064" s="3"/>
      <c r="XFC2064" s="3"/>
      <c r="XFD2064" s="3"/>
    </row>
    <row r="2065" customFormat="1" customHeight="1" spans="1:16384">
      <c r="A2065" s="5">
        <v>2020</v>
      </c>
      <c r="B2065" s="6" t="s">
        <v>2474</v>
      </c>
      <c r="C2065" s="37" t="s">
        <v>2418</v>
      </c>
      <c r="D2065" s="8" t="s">
        <v>114</v>
      </c>
      <c r="E2065" s="6" t="s">
        <v>2196</v>
      </c>
      <c r="F2065" s="8">
        <v>3</v>
      </c>
      <c r="G2065" s="6" t="s">
        <v>33</v>
      </c>
      <c r="H2065" s="6" t="s">
        <v>34</v>
      </c>
      <c r="I2065" s="6" t="s">
        <v>33</v>
      </c>
      <c r="J2065" s="6" t="s">
        <v>92</v>
      </c>
      <c r="K2065" s="6" t="s">
        <v>33</v>
      </c>
      <c r="L2065" s="6" t="s">
        <v>36</v>
      </c>
      <c r="M2065" s="6" t="s">
        <v>33</v>
      </c>
      <c r="N2065" s="6" t="s">
        <v>169</v>
      </c>
      <c r="O2065" s="8">
        <v>0</v>
      </c>
      <c r="P2065" s="8">
        <v>0</v>
      </c>
      <c r="Q2065" s="6" t="s">
        <v>2433</v>
      </c>
      <c r="R2065" s="6" t="s">
        <v>2198</v>
      </c>
      <c r="S2065" s="6" t="s">
        <v>39</v>
      </c>
      <c r="T2065" s="8">
        <v>0</v>
      </c>
      <c r="U2065" s="8" t="s">
        <v>2477</v>
      </c>
      <c r="V2065" s="8" t="s">
        <v>172</v>
      </c>
      <c r="W2065" s="8"/>
      <c r="X2065" s="8"/>
      <c r="Y2065" s="8">
        <v>142.3</v>
      </c>
      <c r="Z2065" s="8"/>
      <c r="AA2065" s="38">
        <v>78.2</v>
      </c>
      <c r="AB2065" s="38">
        <v>73.97</v>
      </c>
      <c r="AC2065" s="35"/>
      <c r="XEP2065" s="3"/>
      <c r="XEQ2065" s="3"/>
      <c r="XER2065" s="3"/>
      <c r="XES2065" s="3"/>
      <c r="XET2065" s="3"/>
      <c r="XEU2065" s="3"/>
      <c r="XEV2065" s="3"/>
      <c r="XEW2065" s="3"/>
      <c r="XEX2065" s="3"/>
      <c r="XEY2065" s="3"/>
      <c r="XEZ2065" s="3"/>
      <c r="XFA2065" s="3"/>
      <c r="XFB2065" s="3"/>
      <c r="XFC2065" s="3"/>
      <c r="XFD2065" s="3"/>
    </row>
    <row r="2066" customFormat="1" customHeight="1" spans="1:16384">
      <c r="A2066" s="5">
        <v>2020</v>
      </c>
      <c r="B2066" s="6" t="s">
        <v>2474</v>
      </c>
      <c r="C2066" s="37" t="s">
        <v>2420</v>
      </c>
      <c r="D2066" s="8" t="s">
        <v>114</v>
      </c>
      <c r="E2066" s="6" t="s">
        <v>2196</v>
      </c>
      <c r="F2066" s="8">
        <v>1</v>
      </c>
      <c r="G2066" s="6" t="s">
        <v>175</v>
      </c>
      <c r="H2066" s="6" t="s">
        <v>42</v>
      </c>
      <c r="I2066" s="6" t="s">
        <v>33</v>
      </c>
      <c r="J2066" s="6" t="s">
        <v>92</v>
      </c>
      <c r="K2066" s="6" t="s">
        <v>33</v>
      </c>
      <c r="L2066" s="6" t="s">
        <v>36</v>
      </c>
      <c r="M2066" s="6" t="s">
        <v>33</v>
      </c>
      <c r="N2066" s="6" t="s">
        <v>169</v>
      </c>
      <c r="O2066" s="8">
        <v>0</v>
      </c>
      <c r="P2066" s="8">
        <v>0</v>
      </c>
      <c r="Q2066" s="6" t="s">
        <v>2433</v>
      </c>
      <c r="R2066" s="6" t="s">
        <v>2198</v>
      </c>
      <c r="S2066" s="6" t="s">
        <v>39</v>
      </c>
      <c r="T2066" s="8">
        <v>0</v>
      </c>
      <c r="U2066" s="8" t="s">
        <v>2477</v>
      </c>
      <c r="V2066" s="8" t="s">
        <v>172</v>
      </c>
      <c r="W2066" s="8"/>
      <c r="X2066" s="8"/>
      <c r="Y2066" s="8">
        <v>126.3</v>
      </c>
      <c r="Z2066" s="8"/>
      <c r="AA2066" s="38">
        <v>76.8</v>
      </c>
      <c r="AB2066" s="38">
        <v>68.61</v>
      </c>
      <c r="AC2066" s="35"/>
      <c r="XEP2066" s="3"/>
      <c r="XEQ2066" s="3"/>
      <c r="XER2066" s="3"/>
      <c r="XES2066" s="3"/>
      <c r="XET2066" s="3"/>
      <c r="XEU2066" s="3"/>
      <c r="XEV2066" s="3"/>
      <c r="XEW2066" s="3"/>
      <c r="XEX2066" s="3"/>
      <c r="XEY2066" s="3"/>
      <c r="XEZ2066" s="3"/>
      <c r="XFA2066" s="3"/>
      <c r="XFB2066" s="3"/>
      <c r="XFC2066" s="3"/>
      <c r="XFD2066" s="3"/>
    </row>
    <row r="2067" customFormat="1" customHeight="1" spans="1:16384">
      <c r="A2067" s="5">
        <v>2020</v>
      </c>
      <c r="B2067" s="6" t="s">
        <v>2474</v>
      </c>
      <c r="C2067" s="37" t="s">
        <v>2481</v>
      </c>
      <c r="D2067" s="8" t="s">
        <v>114</v>
      </c>
      <c r="E2067" s="6" t="s">
        <v>2196</v>
      </c>
      <c r="F2067" s="8">
        <v>5</v>
      </c>
      <c r="G2067" s="6" t="s">
        <v>46</v>
      </c>
      <c r="H2067" s="6" t="s">
        <v>42</v>
      </c>
      <c r="I2067" s="6" t="s">
        <v>615</v>
      </c>
      <c r="J2067" s="6" t="s">
        <v>92</v>
      </c>
      <c r="K2067" s="6" t="s">
        <v>33</v>
      </c>
      <c r="L2067" s="6" t="s">
        <v>36</v>
      </c>
      <c r="M2067" s="6" t="s">
        <v>33</v>
      </c>
      <c r="N2067" s="6" t="s">
        <v>169</v>
      </c>
      <c r="O2067" s="8">
        <v>0</v>
      </c>
      <c r="P2067" s="8">
        <v>0</v>
      </c>
      <c r="Q2067" s="6" t="s">
        <v>2433</v>
      </c>
      <c r="R2067" s="6" t="s">
        <v>2198</v>
      </c>
      <c r="S2067" s="6" t="s">
        <v>39</v>
      </c>
      <c r="T2067" s="8">
        <v>0</v>
      </c>
      <c r="U2067" s="8" t="s">
        <v>2477</v>
      </c>
      <c r="V2067" s="8" t="s">
        <v>172</v>
      </c>
      <c r="W2067" s="8"/>
      <c r="X2067" s="8"/>
      <c r="Y2067" s="8">
        <v>128</v>
      </c>
      <c r="Z2067" s="8"/>
      <c r="AA2067" s="38">
        <v>78</v>
      </c>
      <c r="AB2067" s="38">
        <v>69.6</v>
      </c>
      <c r="AC2067" s="35"/>
      <c r="XEP2067" s="3"/>
      <c r="XEQ2067" s="3"/>
      <c r="XER2067" s="3"/>
      <c r="XES2067" s="3"/>
      <c r="XET2067" s="3"/>
      <c r="XEU2067" s="3"/>
      <c r="XEV2067" s="3"/>
      <c r="XEW2067" s="3"/>
      <c r="XEX2067" s="3"/>
      <c r="XEY2067" s="3"/>
      <c r="XEZ2067" s="3"/>
      <c r="XFA2067" s="3"/>
      <c r="XFB2067" s="3"/>
      <c r="XFC2067" s="3"/>
      <c r="XFD2067" s="3"/>
    </row>
    <row r="2068" customFormat="1" customHeight="1" spans="1:16384">
      <c r="A2068" s="5">
        <v>2020</v>
      </c>
      <c r="B2068" s="6" t="s">
        <v>2474</v>
      </c>
      <c r="C2068" s="37" t="s">
        <v>2481</v>
      </c>
      <c r="D2068" s="8" t="s">
        <v>114</v>
      </c>
      <c r="E2068" s="6" t="s">
        <v>2196</v>
      </c>
      <c r="F2068" s="8">
        <v>5</v>
      </c>
      <c r="G2068" s="6" t="s">
        <v>46</v>
      </c>
      <c r="H2068" s="6" t="s">
        <v>42</v>
      </c>
      <c r="I2068" s="6" t="s">
        <v>615</v>
      </c>
      <c r="J2068" s="6" t="s">
        <v>92</v>
      </c>
      <c r="K2068" s="6" t="s">
        <v>33</v>
      </c>
      <c r="L2068" s="6" t="s">
        <v>36</v>
      </c>
      <c r="M2068" s="6" t="s">
        <v>33</v>
      </c>
      <c r="N2068" s="6" t="s">
        <v>169</v>
      </c>
      <c r="O2068" s="8">
        <v>0</v>
      </c>
      <c r="P2068" s="8">
        <v>0</v>
      </c>
      <c r="Q2068" s="6" t="s">
        <v>2433</v>
      </c>
      <c r="R2068" s="6" t="s">
        <v>2198</v>
      </c>
      <c r="S2068" s="6" t="s">
        <v>39</v>
      </c>
      <c r="T2068" s="8">
        <v>0</v>
      </c>
      <c r="U2068" s="8" t="s">
        <v>2477</v>
      </c>
      <c r="V2068" s="8" t="s">
        <v>172</v>
      </c>
      <c r="W2068" s="8"/>
      <c r="X2068" s="8"/>
      <c r="Y2068" s="8">
        <v>128.4</v>
      </c>
      <c r="Z2068" s="8"/>
      <c r="AA2068" s="38">
        <v>79.6</v>
      </c>
      <c r="AB2068" s="38">
        <v>70.36</v>
      </c>
      <c r="AC2068" s="35"/>
      <c r="XEP2068" s="3"/>
      <c r="XEQ2068" s="3"/>
      <c r="XER2068" s="3"/>
      <c r="XES2068" s="3"/>
      <c r="XET2068" s="3"/>
      <c r="XEU2068" s="3"/>
      <c r="XEV2068" s="3"/>
      <c r="XEW2068" s="3"/>
      <c r="XEX2068" s="3"/>
      <c r="XEY2068" s="3"/>
      <c r="XEZ2068" s="3"/>
      <c r="XFA2068" s="3"/>
      <c r="XFB2068" s="3"/>
      <c r="XFC2068" s="3"/>
      <c r="XFD2068" s="3"/>
    </row>
    <row r="2069" customFormat="1" customHeight="1" spans="1:16384">
      <c r="A2069" s="5">
        <v>2020</v>
      </c>
      <c r="B2069" s="6" t="s">
        <v>2474</v>
      </c>
      <c r="C2069" s="37" t="s">
        <v>2481</v>
      </c>
      <c r="D2069" s="8" t="s">
        <v>114</v>
      </c>
      <c r="E2069" s="6" t="s">
        <v>2196</v>
      </c>
      <c r="F2069" s="8">
        <v>5</v>
      </c>
      <c r="G2069" s="6" t="s">
        <v>46</v>
      </c>
      <c r="H2069" s="6" t="s">
        <v>42</v>
      </c>
      <c r="I2069" s="6" t="s">
        <v>615</v>
      </c>
      <c r="J2069" s="6" t="s">
        <v>92</v>
      </c>
      <c r="K2069" s="6" t="s">
        <v>33</v>
      </c>
      <c r="L2069" s="6" t="s">
        <v>36</v>
      </c>
      <c r="M2069" s="6" t="s">
        <v>33</v>
      </c>
      <c r="N2069" s="6" t="s">
        <v>169</v>
      </c>
      <c r="O2069" s="8">
        <v>0</v>
      </c>
      <c r="P2069" s="8">
        <v>0</v>
      </c>
      <c r="Q2069" s="6" t="s">
        <v>2433</v>
      </c>
      <c r="R2069" s="6" t="s">
        <v>2198</v>
      </c>
      <c r="S2069" s="6" t="s">
        <v>39</v>
      </c>
      <c r="T2069" s="8">
        <v>0</v>
      </c>
      <c r="U2069" s="8" t="s">
        <v>2477</v>
      </c>
      <c r="V2069" s="8" t="s">
        <v>172</v>
      </c>
      <c r="W2069" s="8"/>
      <c r="X2069" s="8"/>
      <c r="Y2069" s="8">
        <v>128.5</v>
      </c>
      <c r="Z2069" s="8"/>
      <c r="AA2069" s="38">
        <v>77.4</v>
      </c>
      <c r="AB2069" s="38">
        <v>69.51</v>
      </c>
      <c r="AC2069" s="35"/>
      <c r="XEP2069" s="3"/>
      <c r="XEQ2069" s="3"/>
      <c r="XER2069" s="3"/>
      <c r="XES2069" s="3"/>
      <c r="XET2069" s="3"/>
      <c r="XEU2069" s="3"/>
      <c r="XEV2069" s="3"/>
      <c r="XEW2069" s="3"/>
      <c r="XEX2069" s="3"/>
      <c r="XEY2069" s="3"/>
      <c r="XEZ2069" s="3"/>
      <c r="XFA2069" s="3"/>
      <c r="XFB2069" s="3"/>
      <c r="XFC2069" s="3"/>
      <c r="XFD2069" s="3"/>
    </row>
    <row r="2070" customFormat="1" customHeight="1" spans="1:16384">
      <c r="A2070" s="5">
        <v>2020</v>
      </c>
      <c r="B2070" s="6" t="s">
        <v>2474</v>
      </c>
      <c r="C2070" s="37" t="s">
        <v>2481</v>
      </c>
      <c r="D2070" s="8" t="s">
        <v>114</v>
      </c>
      <c r="E2070" s="6" t="s">
        <v>2196</v>
      </c>
      <c r="F2070" s="8">
        <v>5</v>
      </c>
      <c r="G2070" s="6" t="s">
        <v>46</v>
      </c>
      <c r="H2070" s="6" t="s">
        <v>42</v>
      </c>
      <c r="I2070" s="6" t="s">
        <v>615</v>
      </c>
      <c r="J2070" s="6" t="s">
        <v>92</v>
      </c>
      <c r="K2070" s="6" t="s">
        <v>33</v>
      </c>
      <c r="L2070" s="6" t="s">
        <v>36</v>
      </c>
      <c r="M2070" s="6" t="s">
        <v>33</v>
      </c>
      <c r="N2070" s="6" t="s">
        <v>169</v>
      </c>
      <c r="O2070" s="8">
        <v>0</v>
      </c>
      <c r="P2070" s="8">
        <v>0</v>
      </c>
      <c r="Q2070" s="6" t="s">
        <v>2433</v>
      </c>
      <c r="R2070" s="6" t="s">
        <v>2198</v>
      </c>
      <c r="S2070" s="6" t="s">
        <v>39</v>
      </c>
      <c r="T2070" s="8">
        <v>0</v>
      </c>
      <c r="U2070" s="8" t="s">
        <v>2477</v>
      </c>
      <c r="V2070" s="8" t="s">
        <v>172</v>
      </c>
      <c r="W2070" s="8"/>
      <c r="X2070" s="8"/>
      <c r="Y2070" s="8">
        <v>129.1</v>
      </c>
      <c r="Z2070" s="8"/>
      <c r="AA2070" s="38">
        <v>83.6</v>
      </c>
      <c r="AB2070" s="38">
        <v>72.17</v>
      </c>
      <c r="AC2070" s="35"/>
      <c r="XEP2070" s="3"/>
      <c r="XEQ2070" s="3"/>
      <c r="XER2070" s="3"/>
      <c r="XES2070" s="3"/>
      <c r="XET2070" s="3"/>
      <c r="XEU2070" s="3"/>
      <c r="XEV2070" s="3"/>
      <c r="XEW2070" s="3"/>
      <c r="XEX2070" s="3"/>
      <c r="XEY2070" s="3"/>
      <c r="XEZ2070" s="3"/>
      <c r="XFA2070" s="3"/>
      <c r="XFB2070" s="3"/>
      <c r="XFC2070" s="3"/>
      <c r="XFD2070" s="3"/>
    </row>
    <row r="2071" customFormat="1" customHeight="1" spans="1:16384">
      <c r="A2071" s="5">
        <v>2020</v>
      </c>
      <c r="B2071" s="6" t="s">
        <v>2474</v>
      </c>
      <c r="C2071" s="37" t="s">
        <v>2481</v>
      </c>
      <c r="D2071" s="8" t="s">
        <v>114</v>
      </c>
      <c r="E2071" s="6" t="s">
        <v>2196</v>
      </c>
      <c r="F2071" s="8">
        <v>5</v>
      </c>
      <c r="G2071" s="6" t="s">
        <v>46</v>
      </c>
      <c r="H2071" s="6" t="s">
        <v>42</v>
      </c>
      <c r="I2071" s="6" t="s">
        <v>615</v>
      </c>
      <c r="J2071" s="6" t="s">
        <v>92</v>
      </c>
      <c r="K2071" s="6" t="s">
        <v>33</v>
      </c>
      <c r="L2071" s="6" t="s">
        <v>36</v>
      </c>
      <c r="M2071" s="6" t="s">
        <v>33</v>
      </c>
      <c r="N2071" s="6" t="s">
        <v>169</v>
      </c>
      <c r="O2071" s="8">
        <v>0</v>
      </c>
      <c r="P2071" s="8">
        <v>0</v>
      </c>
      <c r="Q2071" s="6" t="s">
        <v>2433</v>
      </c>
      <c r="R2071" s="6" t="s">
        <v>2198</v>
      </c>
      <c r="S2071" s="6" t="s">
        <v>39</v>
      </c>
      <c r="T2071" s="8">
        <v>0</v>
      </c>
      <c r="U2071" s="8" t="s">
        <v>2477</v>
      </c>
      <c r="V2071" s="8" t="s">
        <v>172</v>
      </c>
      <c r="W2071" s="8"/>
      <c r="X2071" s="8"/>
      <c r="Y2071" s="8">
        <v>130.5</v>
      </c>
      <c r="Z2071" s="8"/>
      <c r="AA2071" s="38">
        <v>80.8</v>
      </c>
      <c r="AB2071" s="38">
        <v>71.47</v>
      </c>
      <c r="AC2071" s="35"/>
      <c r="XEP2071" s="3"/>
      <c r="XEQ2071" s="3"/>
      <c r="XER2071" s="3"/>
      <c r="XES2071" s="3"/>
      <c r="XET2071" s="3"/>
      <c r="XEU2071" s="3"/>
      <c r="XEV2071" s="3"/>
      <c r="XEW2071" s="3"/>
      <c r="XEX2071" s="3"/>
      <c r="XEY2071" s="3"/>
      <c r="XEZ2071" s="3"/>
      <c r="XFA2071" s="3"/>
      <c r="XFB2071" s="3"/>
      <c r="XFC2071" s="3"/>
      <c r="XFD2071" s="3"/>
    </row>
    <row r="2072" customFormat="1" customHeight="1" spans="1:16384">
      <c r="A2072" s="5">
        <v>2020</v>
      </c>
      <c r="B2072" s="6" t="s">
        <v>2474</v>
      </c>
      <c r="C2072" s="37" t="s">
        <v>2423</v>
      </c>
      <c r="D2072" s="8" t="s">
        <v>114</v>
      </c>
      <c r="E2072" s="6" t="s">
        <v>2196</v>
      </c>
      <c r="F2072" s="8">
        <v>3</v>
      </c>
      <c r="G2072" s="6" t="s">
        <v>33</v>
      </c>
      <c r="H2072" s="6" t="s">
        <v>34</v>
      </c>
      <c r="I2072" s="6" t="s">
        <v>510</v>
      </c>
      <c r="J2072" s="6" t="s">
        <v>92</v>
      </c>
      <c r="K2072" s="6" t="s">
        <v>33</v>
      </c>
      <c r="L2072" s="6" t="s">
        <v>36</v>
      </c>
      <c r="M2072" s="6" t="s">
        <v>33</v>
      </c>
      <c r="N2072" s="6" t="s">
        <v>169</v>
      </c>
      <c r="O2072" s="8">
        <v>0</v>
      </c>
      <c r="P2072" s="8">
        <v>0</v>
      </c>
      <c r="Q2072" s="6" t="s">
        <v>2433</v>
      </c>
      <c r="R2072" s="6" t="s">
        <v>2198</v>
      </c>
      <c r="S2072" s="6" t="s">
        <v>39</v>
      </c>
      <c r="T2072" s="8">
        <v>0</v>
      </c>
      <c r="U2072" s="8" t="s">
        <v>2477</v>
      </c>
      <c r="V2072" s="8" t="s">
        <v>172</v>
      </c>
      <c r="W2072" s="8"/>
      <c r="X2072" s="8"/>
      <c r="Y2072" s="8">
        <v>138.6</v>
      </c>
      <c r="Z2072" s="8"/>
      <c r="AA2072" s="38">
        <v>82</v>
      </c>
      <c r="AB2072" s="38">
        <v>74.38</v>
      </c>
      <c r="AC2072" s="35"/>
      <c r="XEP2072" s="3"/>
      <c r="XEQ2072" s="3"/>
      <c r="XER2072" s="3"/>
      <c r="XES2072" s="3"/>
      <c r="XET2072" s="3"/>
      <c r="XEU2072" s="3"/>
      <c r="XEV2072" s="3"/>
      <c r="XEW2072" s="3"/>
      <c r="XEX2072" s="3"/>
      <c r="XEY2072" s="3"/>
      <c r="XEZ2072" s="3"/>
      <c r="XFA2072" s="3"/>
      <c r="XFB2072" s="3"/>
      <c r="XFC2072" s="3"/>
      <c r="XFD2072" s="3"/>
    </row>
    <row r="2073" customFormat="1" customHeight="1" spans="1:16384">
      <c r="A2073" s="5">
        <v>2020</v>
      </c>
      <c r="B2073" s="6" t="s">
        <v>2474</v>
      </c>
      <c r="C2073" s="37" t="s">
        <v>2423</v>
      </c>
      <c r="D2073" s="8" t="s">
        <v>114</v>
      </c>
      <c r="E2073" s="6" t="s">
        <v>2196</v>
      </c>
      <c r="F2073" s="8">
        <v>3</v>
      </c>
      <c r="G2073" s="6" t="s">
        <v>33</v>
      </c>
      <c r="H2073" s="6" t="s">
        <v>34</v>
      </c>
      <c r="I2073" s="6" t="s">
        <v>510</v>
      </c>
      <c r="J2073" s="6" t="s">
        <v>92</v>
      </c>
      <c r="K2073" s="6" t="s">
        <v>33</v>
      </c>
      <c r="L2073" s="6" t="s">
        <v>36</v>
      </c>
      <c r="M2073" s="6" t="s">
        <v>33</v>
      </c>
      <c r="N2073" s="6" t="s">
        <v>169</v>
      </c>
      <c r="O2073" s="8">
        <v>0</v>
      </c>
      <c r="P2073" s="8">
        <v>0</v>
      </c>
      <c r="Q2073" s="6" t="s">
        <v>2433</v>
      </c>
      <c r="R2073" s="6" t="s">
        <v>2198</v>
      </c>
      <c r="S2073" s="6" t="s">
        <v>39</v>
      </c>
      <c r="T2073" s="8">
        <v>0</v>
      </c>
      <c r="U2073" s="8" t="s">
        <v>2477</v>
      </c>
      <c r="V2073" s="8" t="s">
        <v>172</v>
      </c>
      <c r="W2073" s="8"/>
      <c r="X2073" s="8"/>
      <c r="Y2073" s="8">
        <v>135.4</v>
      </c>
      <c r="Z2073" s="8"/>
      <c r="AA2073" s="38">
        <v>80.2</v>
      </c>
      <c r="AB2073" s="38">
        <v>72.7</v>
      </c>
      <c r="AC2073" s="35"/>
      <c r="XEP2073" s="3"/>
      <c r="XEQ2073" s="3"/>
      <c r="XER2073" s="3"/>
      <c r="XES2073" s="3"/>
      <c r="XET2073" s="3"/>
      <c r="XEU2073" s="3"/>
      <c r="XEV2073" s="3"/>
      <c r="XEW2073" s="3"/>
      <c r="XEX2073" s="3"/>
      <c r="XEY2073" s="3"/>
      <c r="XEZ2073" s="3"/>
      <c r="XFA2073" s="3"/>
      <c r="XFB2073" s="3"/>
      <c r="XFC2073" s="3"/>
      <c r="XFD2073" s="3"/>
    </row>
    <row r="2074" customFormat="1" customHeight="1" spans="1:16384">
      <c r="A2074" s="5">
        <v>2020</v>
      </c>
      <c r="B2074" s="6" t="s">
        <v>2474</v>
      </c>
      <c r="C2074" s="37" t="s">
        <v>2423</v>
      </c>
      <c r="D2074" s="8" t="s">
        <v>114</v>
      </c>
      <c r="E2074" s="6" t="s">
        <v>2196</v>
      </c>
      <c r="F2074" s="8">
        <v>3</v>
      </c>
      <c r="G2074" s="6" t="s">
        <v>33</v>
      </c>
      <c r="H2074" s="6" t="s">
        <v>34</v>
      </c>
      <c r="I2074" s="6" t="s">
        <v>510</v>
      </c>
      <c r="J2074" s="6" t="s">
        <v>92</v>
      </c>
      <c r="K2074" s="6" t="s">
        <v>33</v>
      </c>
      <c r="L2074" s="6" t="s">
        <v>36</v>
      </c>
      <c r="M2074" s="6" t="s">
        <v>33</v>
      </c>
      <c r="N2074" s="6" t="s">
        <v>169</v>
      </c>
      <c r="O2074" s="8">
        <v>0</v>
      </c>
      <c r="P2074" s="8">
        <v>0</v>
      </c>
      <c r="Q2074" s="6" t="s">
        <v>2433</v>
      </c>
      <c r="R2074" s="6" t="s">
        <v>2198</v>
      </c>
      <c r="S2074" s="6" t="s">
        <v>39</v>
      </c>
      <c r="T2074" s="8">
        <v>0</v>
      </c>
      <c r="U2074" s="8" t="s">
        <v>2477</v>
      </c>
      <c r="V2074" s="8" t="s">
        <v>172</v>
      </c>
      <c r="W2074" s="8"/>
      <c r="X2074" s="8"/>
      <c r="Y2074" s="8">
        <v>133.5</v>
      </c>
      <c r="Z2074" s="8"/>
      <c r="AA2074" s="38">
        <v>78</v>
      </c>
      <c r="AB2074" s="38">
        <v>71.25</v>
      </c>
      <c r="AC2074" s="35"/>
      <c r="XEP2074" s="3"/>
      <c r="XEQ2074" s="3"/>
      <c r="XER2074" s="3"/>
      <c r="XES2074" s="3"/>
      <c r="XET2074" s="3"/>
      <c r="XEU2074" s="3"/>
      <c r="XEV2074" s="3"/>
      <c r="XEW2074" s="3"/>
      <c r="XEX2074" s="3"/>
      <c r="XEY2074" s="3"/>
      <c r="XEZ2074" s="3"/>
      <c r="XFA2074" s="3"/>
      <c r="XFB2074" s="3"/>
      <c r="XFC2074" s="3"/>
      <c r="XFD2074" s="3"/>
    </row>
    <row r="2075" customFormat="1" customHeight="1" spans="1:16384">
      <c r="A2075" s="5">
        <v>2020</v>
      </c>
      <c r="B2075" s="6" t="s">
        <v>2482</v>
      </c>
      <c r="C2075" s="37" t="s">
        <v>109</v>
      </c>
      <c r="D2075" s="8" t="s">
        <v>114</v>
      </c>
      <c r="E2075" s="6" t="s">
        <v>2196</v>
      </c>
      <c r="F2075" s="8">
        <v>2</v>
      </c>
      <c r="G2075" s="6" t="s">
        <v>33</v>
      </c>
      <c r="H2075" s="6" t="s">
        <v>80</v>
      </c>
      <c r="I2075" s="6" t="s">
        <v>2483</v>
      </c>
      <c r="J2075" s="6" t="s">
        <v>33</v>
      </c>
      <c r="K2075" s="6" t="s">
        <v>33</v>
      </c>
      <c r="L2075" s="6" t="s">
        <v>36</v>
      </c>
      <c r="M2075" s="6" t="s">
        <v>33</v>
      </c>
      <c r="N2075" s="6" t="s">
        <v>169</v>
      </c>
      <c r="O2075" s="8">
        <v>0</v>
      </c>
      <c r="P2075" s="8">
        <v>0</v>
      </c>
      <c r="Q2075" s="6" t="s">
        <v>2433</v>
      </c>
      <c r="R2075" s="6" t="s">
        <v>2198</v>
      </c>
      <c r="S2075" s="6" t="s">
        <v>39</v>
      </c>
      <c r="T2075" s="8">
        <v>0</v>
      </c>
      <c r="U2075" s="8" t="s">
        <v>2484</v>
      </c>
      <c r="V2075" s="8" t="s">
        <v>172</v>
      </c>
      <c r="W2075" s="8"/>
      <c r="X2075" s="8"/>
      <c r="Y2075" s="8">
        <v>148.9</v>
      </c>
      <c r="Z2075" s="8"/>
      <c r="AA2075" s="38">
        <v>82.4</v>
      </c>
      <c r="AB2075" s="38">
        <v>77.63</v>
      </c>
      <c r="AC2075" s="35"/>
      <c r="XEP2075" s="3"/>
      <c r="XEQ2075" s="3"/>
      <c r="XER2075" s="3"/>
      <c r="XES2075" s="3"/>
      <c r="XET2075" s="3"/>
      <c r="XEU2075" s="3"/>
      <c r="XEV2075" s="3"/>
      <c r="XEW2075" s="3"/>
      <c r="XEX2075" s="3"/>
      <c r="XEY2075" s="3"/>
      <c r="XEZ2075" s="3"/>
      <c r="XFA2075" s="3"/>
      <c r="XFB2075" s="3"/>
      <c r="XFC2075" s="3"/>
      <c r="XFD2075" s="3"/>
    </row>
    <row r="2076" customFormat="1" customHeight="1" spans="1:16384">
      <c r="A2076" s="5">
        <v>2020</v>
      </c>
      <c r="B2076" s="6" t="s">
        <v>2482</v>
      </c>
      <c r="C2076" s="37" t="s">
        <v>109</v>
      </c>
      <c r="D2076" s="8" t="s">
        <v>114</v>
      </c>
      <c r="E2076" s="6" t="s">
        <v>2196</v>
      </c>
      <c r="F2076" s="8">
        <v>2</v>
      </c>
      <c r="G2076" s="6" t="s">
        <v>33</v>
      </c>
      <c r="H2076" s="6" t="s">
        <v>80</v>
      </c>
      <c r="I2076" s="6" t="s">
        <v>2483</v>
      </c>
      <c r="J2076" s="6" t="s">
        <v>33</v>
      </c>
      <c r="K2076" s="6" t="s">
        <v>33</v>
      </c>
      <c r="L2076" s="6" t="s">
        <v>36</v>
      </c>
      <c r="M2076" s="6" t="s">
        <v>33</v>
      </c>
      <c r="N2076" s="6" t="s">
        <v>169</v>
      </c>
      <c r="O2076" s="8">
        <v>0</v>
      </c>
      <c r="P2076" s="8">
        <v>0</v>
      </c>
      <c r="Q2076" s="6" t="s">
        <v>2433</v>
      </c>
      <c r="R2076" s="6" t="s">
        <v>2198</v>
      </c>
      <c r="S2076" s="6" t="s">
        <v>39</v>
      </c>
      <c r="T2076" s="8">
        <v>0</v>
      </c>
      <c r="U2076" s="8" t="s">
        <v>2484</v>
      </c>
      <c r="V2076" s="8" t="s">
        <v>172</v>
      </c>
      <c r="W2076" s="8"/>
      <c r="X2076" s="8"/>
      <c r="Y2076" s="8">
        <v>153.7</v>
      </c>
      <c r="Z2076" s="8"/>
      <c r="AA2076" s="38">
        <v>78.2</v>
      </c>
      <c r="AB2076" s="38">
        <v>77.39</v>
      </c>
      <c r="AC2076" s="35"/>
      <c r="XEP2076" s="3"/>
      <c r="XEQ2076" s="3"/>
      <c r="XER2076" s="3"/>
      <c r="XES2076" s="3"/>
      <c r="XET2076" s="3"/>
      <c r="XEU2076" s="3"/>
      <c r="XEV2076" s="3"/>
      <c r="XEW2076" s="3"/>
      <c r="XEX2076" s="3"/>
      <c r="XEY2076" s="3"/>
      <c r="XEZ2076" s="3"/>
      <c r="XFA2076" s="3"/>
      <c r="XFB2076" s="3"/>
      <c r="XFC2076" s="3"/>
      <c r="XFD2076" s="3"/>
    </row>
    <row r="2077" customFormat="1" customHeight="1" spans="1:16384">
      <c r="A2077" s="5">
        <v>2020</v>
      </c>
      <c r="B2077" s="6" t="s">
        <v>2482</v>
      </c>
      <c r="C2077" s="37" t="s">
        <v>2485</v>
      </c>
      <c r="D2077" s="8" t="s">
        <v>114</v>
      </c>
      <c r="E2077" s="6" t="s">
        <v>2196</v>
      </c>
      <c r="F2077" s="8">
        <v>2</v>
      </c>
      <c r="G2077" s="6" t="s">
        <v>33</v>
      </c>
      <c r="H2077" s="6" t="s">
        <v>80</v>
      </c>
      <c r="I2077" s="6" t="s">
        <v>2486</v>
      </c>
      <c r="J2077" s="6" t="s">
        <v>33</v>
      </c>
      <c r="K2077" s="6" t="s">
        <v>33</v>
      </c>
      <c r="L2077" s="6" t="s">
        <v>36</v>
      </c>
      <c r="M2077" s="6" t="s">
        <v>33</v>
      </c>
      <c r="N2077" s="6" t="s">
        <v>169</v>
      </c>
      <c r="O2077" s="8">
        <v>0</v>
      </c>
      <c r="P2077" s="8">
        <v>0</v>
      </c>
      <c r="Q2077" s="6" t="s">
        <v>2433</v>
      </c>
      <c r="R2077" s="6" t="s">
        <v>2198</v>
      </c>
      <c r="S2077" s="6" t="s">
        <v>39</v>
      </c>
      <c r="T2077" s="8">
        <v>0</v>
      </c>
      <c r="U2077" s="8" t="s">
        <v>2484</v>
      </c>
      <c r="V2077" s="8" t="s">
        <v>172</v>
      </c>
      <c r="W2077" s="8"/>
      <c r="X2077" s="8"/>
      <c r="Y2077" s="8">
        <v>144.1</v>
      </c>
      <c r="Z2077" s="8"/>
      <c r="AA2077" s="38">
        <v>75.4</v>
      </c>
      <c r="AB2077" s="38">
        <v>73.39</v>
      </c>
      <c r="AC2077" s="35"/>
      <c r="XEP2077" s="3"/>
      <c r="XEQ2077" s="3"/>
      <c r="XER2077" s="3"/>
      <c r="XES2077" s="3"/>
      <c r="XET2077" s="3"/>
      <c r="XEU2077" s="3"/>
      <c r="XEV2077" s="3"/>
      <c r="XEW2077" s="3"/>
      <c r="XEX2077" s="3"/>
      <c r="XEY2077" s="3"/>
      <c r="XEZ2077" s="3"/>
      <c r="XFA2077" s="3"/>
      <c r="XFB2077" s="3"/>
      <c r="XFC2077" s="3"/>
      <c r="XFD2077" s="3"/>
    </row>
    <row r="2078" customFormat="1" customHeight="1" spans="1:16384">
      <c r="A2078" s="5">
        <v>2020</v>
      </c>
      <c r="B2078" s="6" t="s">
        <v>2482</v>
      </c>
      <c r="C2078" s="37" t="s">
        <v>2485</v>
      </c>
      <c r="D2078" s="8" t="s">
        <v>114</v>
      </c>
      <c r="E2078" s="6" t="s">
        <v>2196</v>
      </c>
      <c r="F2078" s="8">
        <v>2</v>
      </c>
      <c r="G2078" s="6" t="s">
        <v>33</v>
      </c>
      <c r="H2078" s="6" t="s">
        <v>80</v>
      </c>
      <c r="I2078" s="6" t="s">
        <v>2486</v>
      </c>
      <c r="J2078" s="6" t="s">
        <v>33</v>
      </c>
      <c r="K2078" s="6" t="s">
        <v>33</v>
      </c>
      <c r="L2078" s="6" t="s">
        <v>36</v>
      </c>
      <c r="M2078" s="6" t="s">
        <v>33</v>
      </c>
      <c r="N2078" s="6" t="s">
        <v>169</v>
      </c>
      <c r="O2078" s="8">
        <v>0</v>
      </c>
      <c r="P2078" s="8">
        <v>0</v>
      </c>
      <c r="Q2078" s="6" t="s">
        <v>2433</v>
      </c>
      <c r="R2078" s="6" t="s">
        <v>2198</v>
      </c>
      <c r="S2078" s="6" t="s">
        <v>39</v>
      </c>
      <c r="T2078" s="8">
        <v>0</v>
      </c>
      <c r="U2078" s="8" t="s">
        <v>2484</v>
      </c>
      <c r="V2078" s="8" t="s">
        <v>172</v>
      </c>
      <c r="W2078" s="8"/>
      <c r="X2078" s="8"/>
      <c r="Y2078" s="8">
        <v>138.8</v>
      </c>
      <c r="Z2078" s="8"/>
      <c r="AA2078" s="38">
        <v>81.6</v>
      </c>
      <c r="AB2078" s="38">
        <v>74.28</v>
      </c>
      <c r="AC2078" s="35"/>
      <c r="XEP2078" s="3"/>
      <c r="XEQ2078" s="3"/>
      <c r="XER2078" s="3"/>
      <c r="XES2078" s="3"/>
      <c r="XET2078" s="3"/>
      <c r="XEU2078" s="3"/>
      <c r="XEV2078" s="3"/>
      <c r="XEW2078" s="3"/>
      <c r="XEX2078" s="3"/>
      <c r="XEY2078" s="3"/>
      <c r="XEZ2078" s="3"/>
      <c r="XFA2078" s="3"/>
      <c r="XFB2078" s="3"/>
      <c r="XFC2078" s="3"/>
      <c r="XFD2078" s="3"/>
    </row>
    <row r="2079" customFormat="1" customHeight="1" spans="1:16384">
      <c r="A2079" s="5">
        <v>2020</v>
      </c>
      <c r="B2079" s="6" t="s">
        <v>2482</v>
      </c>
      <c r="C2079" s="37" t="s">
        <v>2418</v>
      </c>
      <c r="D2079" s="8" t="s">
        <v>114</v>
      </c>
      <c r="E2079" s="6" t="s">
        <v>2196</v>
      </c>
      <c r="F2079" s="8">
        <v>6</v>
      </c>
      <c r="G2079" s="6" t="s">
        <v>33</v>
      </c>
      <c r="H2079" s="6" t="s">
        <v>34</v>
      </c>
      <c r="I2079" s="6" t="s">
        <v>33</v>
      </c>
      <c r="J2079" s="6" t="s">
        <v>92</v>
      </c>
      <c r="K2079" s="6" t="s">
        <v>33</v>
      </c>
      <c r="L2079" s="6" t="s">
        <v>36</v>
      </c>
      <c r="M2079" s="6" t="s">
        <v>33</v>
      </c>
      <c r="N2079" s="6" t="s">
        <v>169</v>
      </c>
      <c r="O2079" s="8">
        <v>0</v>
      </c>
      <c r="P2079" s="8">
        <v>0</v>
      </c>
      <c r="Q2079" s="6" t="s">
        <v>2433</v>
      </c>
      <c r="R2079" s="6" t="s">
        <v>2198</v>
      </c>
      <c r="S2079" s="6" t="s">
        <v>39</v>
      </c>
      <c r="T2079" s="8">
        <v>0</v>
      </c>
      <c r="U2079" s="8" t="s">
        <v>2484</v>
      </c>
      <c r="V2079" s="8" t="s">
        <v>172</v>
      </c>
      <c r="W2079" s="8"/>
      <c r="X2079" s="8"/>
      <c r="Y2079" s="8">
        <v>142.1</v>
      </c>
      <c r="Z2079" s="8"/>
      <c r="AA2079" s="38">
        <v>78.6</v>
      </c>
      <c r="AB2079" s="38">
        <v>74.07</v>
      </c>
      <c r="AC2079" s="35"/>
      <c r="XEP2079" s="3"/>
      <c r="XEQ2079" s="3"/>
      <c r="XER2079" s="3"/>
      <c r="XES2079" s="3"/>
      <c r="XET2079" s="3"/>
      <c r="XEU2079" s="3"/>
      <c r="XEV2079" s="3"/>
      <c r="XEW2079" s="3"/>
      <c r="XEX2079" s="3"/>
      <c r="XEY2079" s="3"/>
      <c r="XEZ2079" s="3"/>
      <c r="XFA2079" s="3"/>
      <c r="XFB2079" s="3"/>
      <c r="XFC2079" s="3"/>
      <c r="XFD2079" s="3"/>
    </row>
    <row r="2080" customFormat="1" customHeight="1" spans="1:16384">
      <c r="A2080" s="5">
        <v>2020</v>
      </c>
      <c r="B2080" s="6" t="s">
        <v>2482</v>
      </c>
      <c r="C2080" s="37" t="s">
        <v>2418</v>
      </c>
      <c r="D2080" s="8" t="s">
        <v>114</v>
      </c>
      <c r="E2080" s="6" t="s">
        <v>2196</v>
      </c>
      <c r="F2080" s="8">
        <v>6</v>
      </c>
      <c r="G2080" s="6" t="s">
        <v>33</v>
      </c>
      <c r="H2080" s="6" t="s">
        <v>34</v>
      </c>
      <c r="I2080" s="6" t="s">
        <v>33</v>
      </c>
      <c r="J2080" s="6" t="s">
        <v>92</v>
      </c>
      <c r="K2080" s="6" t="s">
        <v>33</v>
      </c>
      <c r="L2080" s="6" t="s">
        <v>36</v>
      </c>
      <c r="M2080" s="6" t="s">
        <v>33</v>
      </c>
      <c r="N2080" s="6" t="s">
        <v>169</v>
      </c>
      <c r="O2080" s="8">
        <v>0</v>
      </c>
      <c r="P2080" s="8">
        <v>0</v>
      </c>
      <c r="Q2080" s="6" t="s">
        <v>2433</v>
      </c>
      <c r="R2080" s="6" t="s">
        <v>2198</v>
      </c>
      <c r="S2080" s="6" t="s">
        <v>39</v>
      </c>
      <c r="T2080" s="8">
        <v>0</v>
      </c>
      <c r="U2080" s="8" t="s">
        <v>2484</v>
      </c>
      <c r="V2080" s="8" t="s">
        <v>172</v>
      </c>
      <c r="W2080" s="8"/>
      <c r="X2080" s="8"/>
      <c r="Y2080" s="8">
        <v>133.7</v>
      </c>
      <c r="Z2080" s="8"/>
      <c r="AA2080" s="38">
        <v>84</v>
      </c>
      <c r="AB2080" s="38">
        <v>73.71</v>
      </c>
      <c r="AC2080" s="35"/>
      <c r="XEP2080" s="3"/>
      <c r="XEQ2080" s="3"/>
      <c r="XER2080" s="3"/>
      <c r="XES2080" s="3"/>
      <c r="XET2080" s="3"/>
      <c r="XEU2080" s="3"/>
      <c r="XEV2080" s="3"/>
      <c r="XEW2080" s="3"/>
      <c r="XEX2080" s="3"/>
      <c r="XEY2080" s="3"/>
      <c r="XEZ2080" s="3"/>
      <c r="XFA2080" s="3"/>
      <c r="XFB2080" s="3"/>
      <c r="XFC2080" s="3"/>
      <c r="XFD2080" s="3"/>
    </row>
    <row r="2081" customFormat="1" customHeight="1" spans="1:16384">
      <c r="A2081" s="5">
        <v>2020</v>
      </c>
      <c r="B2081" s="6" t="s">
        <v>2482</v>
      </c>
      <c r="C2081" s="37" t="s">
        <v>2418</v>
      </c>
      <c r="D2081" s="8" t="s">
        <v>114</v>
      </c>
      <c r="E2081" s="6" t="s">
        <v>2196</v>
      </c>
      <c r="F2081" s="8">
        <v>6</v>
      </c>
      <c r="G2081" s="6" t="s">
        <v>33</v>
      </c>
      <c r="H2081" s="6" t="s">
        <v>34</v>
      </c>
      <c r="I2081" s="6" t="s">
        <v>33</v>
      </c>
      <c r="J2081" s="6" t="s">
        <v>92</v>
      </c>
      <c r="K2081" s="6" t="s">
        <v>33</v>
      </c>
      <c r="L2081" s="6" t="s">
        <v>36</v>
      </c>
      <c r="M2081" s="6" t="s">
        <v>33</v>
      </c>
      <c r="N2081" s="6" t="s">
        <v>169</v>
      </c>
      <c r="O2081" s="8">
        <v>0</v>
      </c>
      <c r="P2081" s="8">
        <v>0</v>
      </c>
      <c r="Q2081" s="6" t="s">
        <v>2433</v>
      </c>
      <c r="R2081" s="6" t="s">
        <v>2198</v>
      </c>
      <c r="S2081" s="6" t="s">
        <v>39</v>
      </c>
      <c r="T2081" s="8">
        <v>0</v>
      </c>
      <c r="U2081" s="8" t="s">
        <v>2484</v>
      </c>
      <c r="V2081" s="8" t="s">
        <v>172</v>
      </c>
      <c r="W2081" s="8"/>
      <c r="X2081" s="8"/>
      <c r="Y2081" s="8">
        <v>137.2</v>
      </c>
      <c r="Z2081" s="8"/>
      <c r="AA2081" s="38">
        <v>79.2</v>
      </c>
      <c r="AB2081" s="38">
        <v>72.84</v>
      </c>
      <c r="AC2081" s="35"/>
      <c r="XEP2081" s="3"/>
      <c r="XEQ2081" s="3"/>
      <c r="XER2081" s="3"/>
      <c r="XES2081" s="3"/>
      <c r="XET2081" s="3"/>
      <c r="XEU2081" s="3"/>
      <c r="XEV2081" s="3"/>
      <c r="XEW2081" s="3"/>
      <c r="XEX2081" s="3"/>
      <c r="XEY2081" s="3"/>
      <c r="XEZ2081" s="3"/>
      <c r="XFA2081" s="3"/>
      <c r="XFB2081" s="3"/>
      <c r="XFC2081" s="3"/>
      <c r="XFD2081" s="3"/>
    </row>
    <row r="2082" customFormat="1" customHeight="1" spans="1:16384">
      <c r="A2082" s="5">
        <v>2020</v>
      </c>
      <c r="B2082" s="6" t="s">
        <v>2482</v>
      </c>
      <c r="C2082" s="37" t="s">
        <v>2418</v>
      </c>
      <c r="D2082" s="8" t="s">
        <v>114</v>
      </c>
      <c r="E2082" s="6" t="s">
        <v>2196</v>
      </c>
      <c r="F2082" s="8">
        <v>6</v>
      </c>
      <c r="G2082" s="6" t="s">
        <v>33</v>
      </c>
      <c r="H2082" s="6" t="s">
        <v>34</v>
      </c>
      <c r="I2082" s="6" t="s">
        <v>33</v>
      </c>
      <c r="J2082" s="6" t="s">
        <v>92</v>
      </c>
      <c r="K2082" s="6" t="s">
        <v>33</v>
      </c>
      <c r="L2082" s="6" t="s">
        <v>36</v>
      </c>
      <c r="M2082" s="6" t="s">
        <v>33</v>
      </c>
      <c r="N2082" s="6" t="s">
        <v>169</v>
      </c>
      <c r="O2082" s="8">
        <v>0</v>
      </c>
      <c r="P2082" s="8">
        <v>0</v>
      </c>
      <c r="Q2082" s="6" t="s">
        <v>2433</v>
      </c>
      <c r="R2082" s="6" t="s">
        <v>2198</v>
      </c>
      <c r="S2082" s="6" t="s">
        <v>39</v>
      </c>
      <c r="T2082" s="8">
        <v>0</v>
      </c>
      <c r="U2082" s="8" t="s">
        <v>2484</v>
      </c>
      <c r="V2082" s="8" t="s">
        <v>172</v>
      </c>
      <c r="W2082" s="8"/>
      <c r="X2082" s="8"/>
      <c r="Y2082" s="8">
        <v>132.2</v>
      </c>
      <c r="Z2082" s="8"/>
      <c r="AA2082" s="38">
        <v>84.6</v>
      </c>
      <c r="AB2082" s="38">
        <v>73.5</v>
      </c>
      <c r="AC2082" s="35"/>
      <c r="XEP2082" s="3"/>
      <c r="XEQ2082" s="3"/>
      <c r="XER2082" s="3"/>
      <c r="XES2082" s="3"/>
      <c r="XET2082" s="3"/>
      <c r="XEU2082" s="3"/>
      <c r="XEV2082" s="3"/>
      <c r="XEW2082" s="3"/>
      <c r="XEX2082" s="3"/>
      <c r="XEY2082" s="3"/>
      <c r="XEZ2082" s="3"/>
      <c r="XFA2082" s="3"/>
      <c r="XFB2082" s="3"/>
      <c r="XFC2082" s="3"/>
      <c r="XFD2082" s="3"/>
    </row>
    <row r="2083" customFormat="1" customHeight="1" spans="1:16384">
      <c r="A2083" s="5">
        <v>2020</v>
      </c>
      <c r="B2083" s="6" t="s">
        <v>2482</v>
      </c>
      <c r="C2083" s="37" t="s">
        <v>2418</v>
      </c>
      <c r="D2083" s="8" t="s">
        <v>114</v>
      </c>
      <c r="E2083" s="6" t="s">
        <v>2196</v>
      </c>
      <c r="F2083" s="8">
        <v>6</v>
      </c>
      <c r="G2083" s="6" t="s">
        <v>33</v>
      </c>
      <c r="H2083" s="6" t="s">
        <v>34</v>
      </c>
      <c r="I2083" s="6" t="s">
        <v>33</v>
      </c>
      <c r="J2083" s="6" t="s">
        <v>92</v>
      </c>
      <c r="K2083" s="6" t="s">
        <v>33</v>
      </c>
      <c r="L2083" s="6" t="s">
        <v>36</v>
      </c>
      <c r="M2083" s="6" t="s">
        <v>33</v>
      </c>
      <c r="N2083" s="6" t="s">
        <v>169</v>
      </c>
      <c r="O2083" s="8">
        <v>0</v>
      </c>
      <c r="P2083" s="8">
        <v>0</v>
      </c>
      <c r="Q2083" s="6" t="s">
        <v>2433</v>
      </c>
      <c r="R2083" s="6" t="s">
        <v>2198</v>
      </c>
      <c r="S2083" s="6" t="s">
        <v>39</v>
      </c>
      <c r="T2083" s="8">
        <v>0</v>
      </c>
      <c r="U2083" s="8" t="s">
        <v>2484</v>
      </c>
      <c r="V2083" s="8" t="s">
        <v>172</v>
      </c>
      <c r="W2083" s="8"/>
      <c r="X2083" s="8"/>
      <c r="Y2083" s="8">
        <v>144.2</v>
      </c>
      <c r="Z2083" s="8"/>
      <c r="AA2083" s="38">
        <v>77.8</v>
      </c>
      <c r="AB2083" s="38">
        <v>74.38</v>
      </c>
      <c r="AC2083" s="35"/>
      <c r="XEP2083" s="3"/>
      <c r="XEQ2083" s="3"/>
      <c r="XER2083" s="3"/>
      <c r="XES2083" s="3"/>
      <c r="XET2083" s="3"/>
      <c r="XEU2083" s="3"/>
      <c r="XEV2083" s="3"/>
      <c r="XEW2083" s="3"/>
      <c r="XEX2083" s="3"/>
      <c r="XEY2083" s="3"/>
      <c r="XEZ2083" s="3"/>
      <c r="XFA2083" s="3"/>
      <c r="XFB2083" s="3"/>
      <c r="XFC2083" s="3"/>
      <c r="XFD2083" s="3"/>
    </row>
    <row r="2084" customFormat="1" customHeight="1" spans="1:16384">
      <c r="A2084" s="5">
        <v>2020</v>
      </c>
      <c r="B2084" s="6" t="s">
        <v>2482</v>
      </c>
      <c r="C2084" s="37" t="s">
        <v>2418</v>
      </c>
      <c r="D2084" s="8" t="s">
        <v>114</v>
      </c>
      <c r="E2084" s="6" t="s">
        <v>2196</v>
      </c>
      <c r="F2084" s="8">
        <v>6</v>
      </c>
      <c r="G2084" s="6" t="s">
        <v>33</v>
      </c>
      <c r="H2084" s="6" t="s">
        <v>34</v>
      </c>
      <c r="I2084" s="6" t="s">
        <v>33</v>
      </c>
      <c r="J2084" s="6" t="s">
        <v>92</v>
      </c>
      <c r="K2084" s="6" t="s">
        <v>33</v>
      </c>
      <c r="L2084" s="6" t="s">
        <v>36</v>
      </c>
      <c r="M2084" s="6" t="s">
        <v>33</v>
      </c>
      <c r="N2084" s="6" t="s">
        <v>169</v>
      </c>
      <c r="O2084" s="8">
        <v>0</v>
      </c>
      <c r="P2084" s="8">
        <v>0</v>
      </c>
      <c r="Q2084" s="6" t="s">
        <v>2433</v>
      </c>
      <c r="R2084" s="6" t="s">
        <v>2198</v>
      </c>
      <c r="S2084" s="6" t="s">
        <v>39</v>
      </c>
      <c r="T2084" s="8">
        <v>0</v>
      </c>
      <c r="U2084" s="8" t="s">
        <v>2484</v>
      </c>
      <c r="V2084" s="8" t="s">
        <v>172</v>
      </c>
      <c r="W2084" s="8"/>
      <c r="X2084" s="8"/>
      <c r="Y2084" s="8">
        <v>143.1</v>
      </c>
      <c r="Z2084" s="8"/>
      <c r="AA2084" s="38">
        <v>84.6</v>
      </c>
      <c r="AB2084" s="38">
        <v>76.77</v>
      </c>
      <c r="AC2084" s="35"/>
      <c r="XEP2084" s="3"/>
      <c r="XEQ2084" s="3"/>
      <c r="XER2084" s="3"/>
      <c r="XES2084" s="3"/>
      <c r="XET2084" s="3"/>
      <c r="XEU2084" s="3"/>
      <c r="XEV2084" s="3"/>
      <c r="XEW2084" s="3"/>
      <c r="XEX2084" s="3"/>
      <c r="XEY2084" s="3"/>
      <c r="XEZ2084" s="3"/>
      <c r="XFA2084" s="3"/>
      <c r="XFB2084" s="3"/>
      <c r="XFC2084" s="3"/>
      <c r="XFD2084" s="3"/>
    </row>
    <row r="2085" customFormat="1" customHeight="1" spans="1:16384">
      <c r="A2085" s="5">
        <v>2020</v>
      </c>
      <c r="B2085" s="6" t="s">
        <v>2482</v>
      </c>
      <c r="C2085" s="37" t="s">
        <v>2420</v>
      </c>
      <c r="D2085" s="8" t="s">
        <v>114</v>
      </c>
      <c r="E2085" s="6" t="s">
        <v>2196</v>
      </c>
      <c r="F2085" s="8">
        <v>1</v>
      </c>
      <c r="G2085" s="6" t="s">
        <v>175</v>
      </c>
      <c r="H2085" s="6" t="s">
        <v>42</v>
      </c>
      <c r="I2085" s="6" t="s">
        <v>33</v>
      </c>
      <c r="J2085" s="6" t="s">
        <v>92</v>
      </c>
      <c r="K2085" s="6" t="s">
        <v>33</v>
      </c>
      <c r="L2085" s="6" t="s">
        <v>36</v>
      </c>
      <c r="M2085" s="6" t="s">
        <v>33</v>
      </c>
      <c r="N2085" s="6" t="s">
        <v>169</v>
      </c>
      <c r="O2085" s="8">
        <v>0</v>
      </c>
      <c r="P2085" s="8">
        <v>0</v>
      </c>
      <c r="Q2085" s="6" t="s">
        <v>2433</v>
      </c>
      <c r="R2085" s="6" t="s">
        <v>2198</v>
      </c>
      <c r="S2085" s="6" t="s">
        <v>39</v>
      </c>
      <c r="T2085" s="8">
        <v>0</v>
      </c>
      <c r="U2085" s="8" t="s">
        <v>2484</v>
      </c>
      <c r="V2085" s="8" t="s">
        <v>172</v>
      </c>
      <c r="W2085" s="8"/>
      <c r="X2085" s="8"/>
      <c r="Y2085" s="8">
        <v>122</v>
      </c>
      <c r="Z2085" s="8"/>
      <c r="AA2085" s="38">
        <v>75.6</v>
      </c>
      <c r="AB2085" s="38">
        <v>66.84</v>
      </c>
      <c r="AC2085" s="35"/>
      <c r="XEP2085" s="3"/>
      <c r="XEQ2085" s="3"/>
      <c r="XER2085" s="3"/>
      <c r="XES2085" s="3"/>
      <c r="XET2085" s="3"/>
      <c r="XEU2085" s="3"/>
      <c r="XEV2085" s="3"/>
      <c r="XEW2085" s="3"/>
      <c r="XEX2085" s="3"/>
      <c r="XEY2085" s="3"/>
      <c r="XEZ2085" s="3"/>
      <c r="XFA2085" s="3"/>
      <c r="XFB2085" s="3"/>
      <c r="XFC2085" s="3"/>
      <c r="XFD2085" s="3"/>
    </row>
    <row r="2086" customFormat="1" customHeight="1" spans="1:16384">
      <c r="A2086" s="5">
        <v>2020</v>
      </c>
      <c r="B2086" s="6" t="s">
        <v>2482</v>
      </c>
      <c r="C2086" s="37" t="s">
        <v>2487</v>
      </c>
      <c r="D2086" s="8" t="s">
        <v>114</v>
      </c>
      <c r="E2086" s="6" t="s">
        <v>2196</v>
      </c>
      <c r="F2086" s="8">
        <v>1</v>
      </c>
      <c r="G2086" s="6" t="s">
        <v>33</v>
      </c>
      <c r="H2086" s="6" t="s">
        <v>80</v>
      </c>
      <c r="I2086" s="6" t="s">
        <v>2488</v>
      </c>
      <c r="J2086" s="6" t="s">
        <v>92</v>
      </c>
      <c r="K2086" s="6" t="s">
        <v>33</v>
      </c>
      <c r="L2086" s="6" t="s">
        <v>36</v>
      </c>
      <c r="M2086" s="6" t="s">
        <v>33</v>
      </c>
      <c r="N2086" s="6" t="s">
        <v>169</v>
      </c>
      <c r="O2086" s="8">
        <v>0</v>
      </c>
      <c r="P2086" s="8">
        <v>0</v>
      </c>
      <c r="Q2086" s="6" t="s">
        <v>2433</v>
      </c>
      <c r="R2086" s="6" t="s">
        <v>2198</v>
      </c>
      <c r="S2086" s="6" t="s">
        <v>39</v>
      </c>
      <c r="T2086" s="8">
        <v>0</v>
      </c>
      <c r="U2086" s="8" t="s">
        <v>2484</v>
      </c>
      <c r="V2086" s="8" t="s">
        <v>172</v>
      </c>
      <c r="W2086" s="8"/>
      <c r="X2086" s="8"/>
      <c r="Y2086" s="8">
        <v>123</v>
      </c>
      <c r="Z2086" s="8"/>
      <c r="AA2086" s="38">
        <v>82.2</v>
      </c>
      <c r="AB2086" s="38">
        <v>69.78</v>
      </c>
      <c r="AC2086" s="35"/>
      <c r="XEP2086" s="3"/>
      <c r="XEQ2086" s="3"/>
      <c r="XER2086" s="3"/>
      <c r="XES2086" s="3"/>
      <c r="XET2086" s="3"/>
      <c r="XEU2086" s="3"/>
      <c r="XEV2086" s="3"/>
      <c r="XEW2086" s="3"/>
      <c r="XEX2086" s="3"/>
      <c r="XEY2086" s="3"/>
      <c r="XEZ2086" s="3"/>
      <c r="XFA2086" s="3"/>
      <c r="XFB2086" s="3"/>
      <c r="XFC2086" s="3"/>
      <c r="XFD2086" s="3"/>
    </row>
    <row r="2087" customFormat="1" customHeight="1" spans="1:16384">
      <c r="A2087" s="5">
        <v>2020</v>
      </c>
      <c r="B2087" s="6" t="s">
        <v>2482</v>
      </c>
      <c r="C2087" s="37" t="s">
        <v>2481</v>
      </c>
      <c r="D2087" s="8" t="s">
        <v>114</v>
      </c>
      <c r="E2087" s="6" t="s">
        <v>2196</v>
      </c>
      <c r="F2087" s="8">
        <v>5</v>
      </c>
      <c r="G2087" s="6" t="s">
        <v>46</v>
      </c>
      <c r="H2087" s="6" t="s">
        <v>42</v>
      </c>
      <c r="I2087" s="6" t="s">
        <v>615</v>
      </c>
      <c r="J2087" s="6" t="s">
        <v>92</v>
      </c>
      <c r="K2087" s="6" t="s">
        <v>33</v>
      </c>
      <c r="L2087" s="6" t="s">
        <v>36</v>
      </c>
      <c r="M2087" s="6" t="s">
        <v>33</v>
      </c>
      <c r="N2087" s="6" t="s">
        <v>169</v>
      </c>
      <c r="O2087" s="8">
        <v>0</v>
      </c>
      <c r="P2087" s="8">
        <v>0</v>
      </c>
      <c r="Q2087" s="6" t="s">
        <v>2433</v>
      </c>
      <c r="R2087" s="6" t="s">
        <v>2198</v>
      </c>
      <c r="S2087" s="6" t="s">
        <v>39</v>
      </c>
      <c r="T2087" s="8">
        <v>0</v>
      </c>
      <c r="U2087" s="8" t="s">
        <v>2484</v>
      </c>
      <c r="V2087" s="8" t="s">
        <v>172</v>
      </c>
      <c r="W2087" s="8"/>
      <c r="X2087" s="8"/>
      <c r="Y2087" s="8">
        <v>127.5</v>
      </c>
      <c r="Z2087" s="8"/>
      <c r="AA2087" s="38">
        <v>82.2</v>
      </c>
      <c r="AB2087" s="38">
        <v>71.13</v>
      </c>
      <c r="AC2087" s="35"/>
      <c r="XEP2087" s="3"/>
      <c r="XEQ2087" s="3"/>
      <c r="XER2087" s="3"/>
      <c r="XES2087" s="3"/>
      <c r="XET2087" s="3"/>
      <c r="XEU2087" s="3"/>
      <c r="XEV2087" s="3"/>
      <c r="XEW2087" s="3"/>
      <c r="XEX2087" s="3"/>
      <c r="XEY2087" s="3"/>
      <c r="XEZ2087" s="3"/>
      <c r="XFA2087" s="3"/>
      <c r="XFB2087" s="3"/>
      <c r="XFC2087" s="3"/>
      <c r="XFD2087" s="3"/>
    </row>
    <row r="2088" customFormat="1" customHeight="1" spans="1:16384">
      <c r="A2088" s="5">
        <v>2020</v>
      </c>
      <c r="B2088" s="6" t="s">
        <v>2482</v>
      </c>
      <c r="C2088" s="37" t="s">
        <v>2481</v>
      </c>
      <c r="D2088" s="8" t="s">
        <v>114</v>
      </c>
      <c r="E2088" s="6" t="s">
        <v>2196</v>
      </c>
      <c r="F2088" s="8">
        <v>5</v>
      </c>
      <c r="G2088" s="6" t="s">
        <v>46</v>
      </c>
      <c r="H2088" s="6" t="s">
        <v>42</v>
      </c>
      <c r="I2088" s="6" t="s">
        <v>615</v>
      </c>
      <c r="J2088" s="6" t="s">
        <v>92</v>
      </c>
      <c r="K2088" s="6" t="s">
        <v>33</v>
      </c>
      <c r="L2088" s="6" t="s">
        <v>36</v>
      </c>
      <c r="M2088" s="6" t="s">
        <v>33</v>
      </c>
      <c r="N2088" s="6" t="s">
        <v>169</v>
      </c>
      <c r="O2088" s="8">
        <v>0</v>
      </c>
      <c r="P2088" s="8">
        <v>0</v>
      </c>
      <c r="Q2088" s="6" t="s">
        <v>2433</v>
      </c>
      <c r="R2088" s="6" t="s">
        <v>2198</v>
      </c>
      <c r="S2088" s="6" t="s">
        <v>39</v>
      </c>
      <c r="T2088" s="8">
        <v>0</v>
      </c>
      <c r="U2088" s="8" t="s">
        <v>2484</v>
      </c>
      <c r="V2088" s="8" t="s">
        <v>172</v>
      </c>
      <c r="W2088" s="8"/>
      <c r="X2088" s="8"/>
      <c r="Y2088" s="8">
        <v>140</v>
      </c>
      <c r="Z2088" s="8"/>
      <c r="AA2088" s="38">
        <v>75.8</v>
      </c>
      <c r="AB2088" s="38">
        <v>72.32</v>
      </c>
      <c r="AC2088" s="35"/>
      <c r="XEP2088" s="3"/>
      <c r="XEQ2088" s="3"/>
      <c r="XER2088" s="3"/>
      <c r="XES2088" s="3"/>
      <c r="XET2088" s="3"/>
      <c r="XEU2088" s="3"/>
      <c r="XEV2088" s="3"/>
      <c r="XEW2088" s="3"/>
      <c r="XEX2088" s="3"/>
      <c r="XEY2088" s="3"/>
      <c r="XEZ2088" s="3"/>
      <c r="XFA2088" s="3"/>
      <c r="XFB2088" s="3"/>
      <c r="XFC2088" s="3"/>
      <c r="XFD2088" s="3"/>
    </row>
    <row r="2089" customFormat="1" customHeight="1" spans="1:16384">
      <c r="A2089" s="5">
        <v>2020</v>
      </c>
      <c r="B2089" s="6" t="s">
        <v>2482</v>
      </c>
      <c r="C2089" s="37" t="s">
        <v>2481</v>
      </c>
      <c r="D2089" s="8" t="s">
        <v>114</v>
      </c>
      <c r="E2089" s="6" t="s">
        <v>2196</v>
      </c>
      <c r="F2089" s="8">
        <v>5</v>
      </c>
      <c r="G2089" s="6" t="s">
        <v>46</v>
      </c>
      <c r="H2089" s="6" t="s">
        <v>42</v>
      </c>
      <c r="I2089" s="6" t="s">
        <v>615</v>
      </c>
      <c r="J2089" s="6" t="s">
        <v>92</v>
      </c>
      <c r="K2089" s="6" t="s">
        <v>33</v>
      </c>
      <c r="L2089" s="6" t="s">
        <v>36</v>
      </c>
      <c r="M2089" s="6" t="s">
        <v>33</v>
      </c>
      <c r="N2089" s="6" t="s">
        <v>169</v>
      </c>
      <c r="O2089" s="8">
        <v>0</v>
      </c>
      <c r="P2089" s="8">
        <v>0</v>
      </c>
      <c r="Q2089" s="6" t="s">
        <v>2433</v>
      </c>
      <c r="R2089" s="6" t="s">
        <v>2198</v>
      </c>
      <c r="S2089" s="6" t="s">
        <v>39</v>
      </c>
      <c r="T2089" s="8">
        <v>0</v>
      </c>
      <c r="U2089" s="8" t="s">
        <v>2484</v>
      </c>
      <c r="V2089" s="8" t="s">
        <v>172</v>
      </c>
      <c r="W2089" s="8"/>
      <c r="X2089" s="8"/>
      <c r="Y2089" s="8">
        <v>135.2</v>
      </c>
      <c r="Z2089" s="8"/>
      <c r="AA2089" s="38">
        <v>72</v>
      </c>
      <c r="AB2089" s="38">
        <v>69.36</v>
      </c>
      <c r="AC2089" s="35"/>
      <c r="XEP2089" s="3"/>
      <c r="XEQ2089" s="3"/>
      <c r="XER2089" s="3"/>
      <c r="XES2089" s="3"/>
      <c r="XET2089" s="3"/>
      <c r="XEU2089" s="3"/>
      <c r="XEV2089" s="3"/>
      <c r="XEW2089" s="3"/>
      <c r="XEX2089" s="3"/>
      <c r="XEY2089" s="3"/>
      <c r="XEZ2089" s="3"/>
      <c r="XFA2089" s="3"/>
      <c r="XFB2089" s="3"/>
      <c r="XFC2089" s="3"/>
      <c r="XFD2089" s="3"/>
    </row>
    <row r="2090" customFormat="1" customHeight="1" spans="1:16384">
      <c r="A2090" s="5">
        <v>2020</v>
      </c>
      <c r="B2090" s="6" t="s">
        <v>2482</v>
      </c>
      <c r="C2090" s="37" t="s">
        <v>2481</v>
      </c>
      <c r="D2090" s="8" t="s">
        <v>114</v>
      </c>
      <c r="E2090" s="6" t="s">
        <v>2196</v>
      </c>
      <c r="F2090" s="8">
        <v>5</v>
      </c>
      <c r="G2090" s="6" t="s">
        <v>46</v>
      </c>
      <c r="H2090" s="6" t="s">
        <v>42</v>
      </c>
      <c r="I2090" s="6" t="s">
        <v>615</v>
      </c>
      <c r="J2090" s="6" t="s">
        <v>92</v>
      </c>
      <c r="K2090" s="6" t="s">
        <v>33</v>
      </c>
      <c r="L2090" s="6" t="s">
        <v>36</v>
      </c>
      <c r="M2090" s="6" t="s">
        <v>33</v>
      </c>
      <c r="N2090" s="6" t="s">
        <v>169</v>
      </c>
      <c r="O2090" s="8">
        <v>0</v>
      </c>
      <c r="P2090" s="8">
        <v>0</v>
      </c>
      <c r="Q2090" s="6" t="s">
        <v>2433</v>
      </c>
      <c r="R2090" s="6" t="s">
        <v>2198</v>
      </c>
      <c r="S2090" s="6" t="s">
        <v>39</v>
      </c>
      <c r="T2090" s="8">
        <v>0</v>
      </c>
      <c r="U2090" s="8" t="s">
        <v>2484</v>
      </c>
      <c r="V2090" s="8" t="s">
        <v>172</v>
      </c>
      <c r="W2090" s="8"/>
      <c r="X2090" s="8"/>
      <c r="Y2090" s="8">
        <v>127</v>
      </c>
      <c r="Z2090" s="8"/>
      <c r="AA2090" s="38">
        <v>79</v>
      </c>
      <c r="AB2090" s="38">
        <v>69.7</v>
      </c>
      <c r="AC2090" s="35"/>
      <c r="XEP2090" s="3"/>
      <c r="XEQ2090" s="3"/>
      <c r="XER2090" s="3"/>
      <c r="XES2090" s="3"/>
      <c r="XET2090" s="3"/>
      <c r="XEU2090" s="3"/>
      <c r="XEV2090" s="3"/>
      <c r="XEW2090" s="3"/>
      <c r="XEX2090" s="3"/>
      <c r="XEY2090" s="3"/>
      <c r="XEZ2090" s="3"/>
      <c r="XFA2090" s="3"/>
      <c r="XFB2090" s="3"/>
      <c r="XFC2090" s="3"/>
      <c r="XFD2090" s="3"/>
    </row>
    <row r="2091" customFormat="1" customHeight="1" spans="1:16384">
      <c r="A2091" s="5">
        <v>2020</v>
      </c>
      <c r="B2091" s="6" t="s">
        <v>2482</v>
      </c>
      <c r="C2091" s="37" t="s">
        <v>2423</v>
      </c>
      <c r="D2091" s="8" t="s">
        <v>114</v>
      </c>
      <c r="E2091" s="6" t="s">
        <v>2196</v>
      </c>
      <c r="F2091" s="8">
        <v>4</v>
      </c>
      <c r="G2091" s="6" t="s">
        <v>33</v>
      </c>
      <c r="H2091" s="6" t="s">
        <v>34</v>
      </c>
      <c r="I2091" s="6" t="s">
        <v>510</v>
      </c>
      <c r="J2091" s="6" t="s">
        <v>92</v>
      </c>
      <c r="K2091" s="6" t="s">
        <v>33</v>
      </c>
      <c r="L2091" s="6" t="s">
        <v>36</v>
      </c>
      <c r="M2091" s="6" t="s">
        <v>33</v>
      </c>
      <c r="N2091" s="6" t="s">
        <v>169</v>
      </c>
      <c r="O2091" s="8">
        <v>0</v>
      </c>
      <c r="P2091" s="8">
        <v>0</v>
      </c>
      <c r="Q2091" s="6" t="s">
        <v>2433</v>
      </c>
      <c r="R2091" s="6" t="s">
        <v>2198</v>
      </c>
      <c r="S2091" s="6" t="s">
        <v>39</v>
      </c>
      <c r="T2091" s="8">
        <v>0</v>
      </c>
      <c r="U2091" s="8" t="s">
        <v>2484</v>
      </c>
      <c r="V2091" s="8" t="s">
        <v>172</v>
      </c>
      <c r="W2091" s="8"/>
      <c r="X2091" s="8"/>
      <c r="Y2091" s="8">
        <v>136.7</v>
      </c>
      <c r="Z2091" s="8"/>
      <c r="AA2091" s="38">
        <v>74.2</v>
      </c>
      <c r="AB2091" s="38">
        <v>70.69</v>
      </c>
      <c r="AC2091" s="35"/>
      <c r="XEP2091" s="3"/>
      <c r="XEQ2091" s="3"/>
      <c r="XER2091" s="3"/>
      <c r="XES2091" s="3"/>
      <c r="XET2091" s="3"/>
      <c r="XEU2091" s="3"/>
      <c r="XEV2091" s="3"/>
      <c r="XEW2091" s="3"/>
      <c r="XEX2091" s="3"/>
      <c r="XEY2091" s="3"/>
      <c r="XEZ2091" s="3"/>
      <c r="XFA2091" s="3"/>
      <c r="XFB2091" s="3"/>
      <c r="XFC2091" s="3"/>
      <c r="XFD2091" s="3"/>
    </row>
    <row r="2092" customFormat="1" customHeight="1" spans="1:16384">
      <c r="A2092" s="5">
        <v>2020</v>
      </c>
      <c r="B2092" s="6" t="s">
        <v>2482</v>
      </c>
      <c r="C2092" s="37" t="s">
        <v>2423</v>
      </c>
      <c r="D2092" s="8" t="s">
        <v>114</v>
      </c>
      <c r="E2092" s="6" t="s">
        <v>2196</v>
      </c>
      <c r="F2092" s="8">
        <v>4</v>
      </c>
      <c r="G2092" s="6" t="s">
        <v>33</v>
      </c>
      <c r="H2092" s="6" t="s">
        <v>34</v>
      </c>
      <c r="I2092" s="6" t="s">
        <v>510</v>
      </c>
      <c r="J2092" s="6" t="s">
        <v>92</v>
      </c>
      <c r="K2092" s="6" t="s">
        <v>33</v>
      </c>
      <c r="L2092" s="6" t="s">
        <v>36</v>
      </c>
      <c r="M2092" s="6" t="s">
        <v>33</v>
      </c>
      <c r="N2092" s="6" t="s">
        <v>169</v>
      </c>
      <c r="O2092" s="8">
        <v>0</v>
      </c>
      <c r="P2092" s="8">
        <v>0</v>
      </c>
      <c r="Q2092" s="6" t="s">
        <v>2433</v>
      </c>
      <c r="R2092" s="6" t="s">
        <v>2198</v>
      </c>
      <c r="S2092" s="6" t="s">
        <v>39</v>
      </c>
      <c r="T2092" s="8">
        <v>0</v>
      </c>
      <c r="U2092" s="8" t="s">
        <v>2484</v>
      </c>
      <c r="V2092" s="8" t="s">
        <v>172</v>
      </c>
      <c r="W2092" s="8"/>
      <c r="X2092" s="8"/>
      <c r="Y2092" s="8">
        <v>128</v>
      </c>
      <c r="Z2092" s="8"/>
      <c r="AA2092" s="38">
        <v>84.2</v>
      </c>
      <c r="AB2092" s="38">
        <v>72.08</v>
      </c>
      <c r="AC2092" s="35"/>
      <c r="XEP2092" s="3"/>
      <c r="XEQ2092" s="3"/>
      <c r="XER2092" s="3"/>
      <c r="XES2092" s="3"/>
      <c r="XET2092" s="3"/>
      <c r="XEU2092" s="3"/>
      <c r="XEV2092" s="3"/>
      <c r="XEW2092" s="3"/>
      <c r="XEX2092" s="3"/>
      <c r="XEY2092" s="3"/>
      <c r="XEZ2092" s="3"/>
      <c r="XFA2092" s="3"/>
      <c r="XFB2092" s="3"/>
      <c r="XFC2092" s="3"/>
      <c r="XFD2092" s="3"/>
    </row>
    <row r="2093" customFormat="1" customHeight="1" spans="1:16384">
      <c r="A2093" s="5">
        <v>2020</v>
      </c>
      <c r="B2093" s="6" t="s">
        <v>2482</v>
      </c>
      <c r="C2093" s="37" t="s">
        <v>2423</v>
      </c>
      <c r="D2093" s="8" t="s">
        <v>114</v>
      </c>
      <c r="E2093" s="6" t="s">
        <v>2196</v>
      </c>
      <c r="F2093" s="8">
        <v>4</v>
      </c>
      <c r="G2093" s="6" t="s">
        <v>33</v>
      </c>
      <c r="H2093" s="6" t="s">
        <v>34</v>
      </c>
      <c r="I2093" s="6" t="s">
        <v>510</v>
      </c>
      <c r="J2093" s="6" t="s">
        <v>92</v>
      </c>
      <c r="K2093" s="6" t="s">
        <v>33</v>
      </c>
      <c r="L2093" s="6" t="s">
        <v>36</v>
      </c>
      <c r="M2093" s="6" t="s">
        <v>33</v>
      </c>
      <c r="N2093" s="6" t="s">
        <v>169</v>
      </c>
      <c r="O2093" s="8">
        <v>0</v>
      </c>
      <c r="P2093" s="8">
        <v>0</v>
      </c>
      <c r="Q2093" s="6" t="s">
        <v>2433</v>
      </c>
      <c r="R2093" s="6" t="s">
        <v>2198</v>
      </c>
      <c r="S2093" s="6" t="s">
        <v>39</v>
      </c>
      <c r="T2093" s="8">
        <v>0</v>
      </c>
      <c r="U2093" s="8" t="s">
        <v>2484</v>
      </c>
      <c r="V2093" s="8" t="s">
        <v>172</v>
      </c>
      <c r="W2093" s="8"/>
      <c r="X2093" s="8"/>
      <c r="Y2093" s="8">
        <v>133.4</v>
      </c>
      <c r="Z2093" s="8"/>
      <c r="AA2093" s="38">
        <v>75.2</v>
      </c>
      <c r="AB2093" s="38">
        <v>70.1</v>
      </c>
      <c r="AC2093" s="35"/>
      <c r="XEP2093" s="3"/>
      <c r="XEQ2093" s="3"/>
      <c r="XER2093" s="3"/>
      <c r="XES2093" s="3"/>
      <c r="XET2093" s="3"/>
      <c r="XEU2093" s="3"/>
      <c r="XEV2093" s="3"/>
      <c r="XEW2093" s="3"/>
      <c r="XEX2093" s="3"/>
      <c r="XEY2093" s="3"/>
      <c r="XEZ2093" s="3"/>
      <c r="XFA2093" s="3"/>
      <c r="XFB2093" s="3"/>
      <c r="XFC2093" s="3"/>
      <c r="XFD2093" s="3"/>
    </row>
    <row r="2094" customFormat="1" customHeight="1" spans="1:16384">
      <c r="A2094" s="5">
        <v>2020</v>
      </c>
      <c r="B2094" s="6" t="s">
        <v>2482</v>
      </c>
      <c r="C2094" s="37" t="s">
        <v>2423</v>
      </c>
      <c r="D2094" s="8" t="s">
        <v>114</v>
      </c>
      <c r="E2094" s="6" t="s">
        <v>2196</v>
      </c>
      <c r="F2094" s="8">
        <v>4</v>
      </c>
      <c r="G2094" s="6" t="s">
        <v>33</v>
      </c>
      <c r="H2094" s="6" t="s">
        <v>34</v>
      </c>
      <c r="I2094" s="6" t="s">
        <v>510</v>
      </c>
      <c r="J2094" s="6" t="s">
        <v>92</v>
      </c>
      <c r="K2094" s="6" t="s">
        <v>33</v>
      </c>
      <c r="L2094" s="6" t="s">
        <v>36</v>
      </c>
      <c r="M2094" s="6" t="s">
        <v>33</v>
      </c>
      <c r="N2094" s="6" t="s">
        <v>169</v>
      </c>
      <c r="O2094" s="8">
        <v>0</v>
      </c>
      <c r="P2094" s="8">
        <v>0</v>
      </c>
      <c r="Q2094" s="6" t="s">
        <v>2433</v>
      </c>
      <c r="R2094" s="6" t="s">
        <v>2198</v>
      </c>
      <c r="S2094" s="6" t="s">
        <v>39</v>
      </c>
      <c r="T2094" s="8">
        <v>0</v>
      </c>
      <c r="U2094" s="8" t="s">
        <v>2484</v>
      </c>
      <c r="V2094" s="8" t="s">
        <v>172</v>
      </c>
      <c r="W2094" s="8"/>
      <c r="X2094" s="8"/>
      <c r="Y2094" s="8">
        <v>128.9</v>
      </c>
      <c r="Z2094" s="8"/>
      <c r="AA2094" s="38">
        <v>82.4</v>
      </c>
      <c r="AB2094" s="38">
        <v>71.63</v>
      </c>
      <c r="AC2094" s="35"/>
      <c r="XEP2094" s="3"/>
      <c r="XEQ2094" s="3"/>
      <c r="XER2094" s="3"/>
      <c r="XES2094" s="3"/>
      <c r="XET2094" s="3"/>
      <c r="XEU2094" s="3"/>
      <c r="XEV2094" s="3"/>
      <c r="XEW2094" s="3"/>
      <c r="XEX2094" s="3"/>
      <c r="XEY2094" s="3"/>
      <c r="XEZ2094" s="3"/>
      <c r="XFA2094" s="3"/>
      <c r="XFB2094" s="3"/>
      <c r="XFC2094" s="3"/>
      <c r="XFD2094" s="3"/>
    </row>
    <row r="2095" customFormat="1" customHeight="1" spans="1:16384">
      <c r="A2095" s="5">
        <v>2020</v>
      </c>
      <c r="B2095" s="6" t="s">
        <v>2482</v>
      </c>
      <c r="C2095" s="37" t="s">
        <v>2489</v>
      </c>
      <c r="D2095" s="8" t="s">
        <v>114</v>
      </c>
      <c r="E2095" s="6" t="s">
        <v>2196</v>
      </c>
      <c r="F2095" s="8">
        <v>2</v>
      </c>
      <c r="G2095" s="6" t="s">
        <v>33</v>
      </c>
      <c r="H2095" s="6" t="s">
        <v>80</v>
      </c>
      <c r="I2095" s="6" t="s">
        <v>2490</v>
      </c>
      <c r="J2095" s="6" t="s">
        <v>33</v>
      </c>
      <c r="K2095" s="6" t="s">
        <v>33</v>
      </c>
      <c r="L2095" s="6" t="s">
        <v>36</v>
      </c>
      <c r="M2095" s="6" t="s">
        <v>33</v>
      </c>
      <c r="N2095" s="6" t="s">
        <v>169</v>
      </c>
      <c r="O2095" s="8">
        <v>0</v>
      </c>
      <c r="P2095" s="8">
        <v>0</v>
      </c>
      <c r="Q2095" s="6" t="s">
        <v>2433</v>
      </c>
      <c r="R2095" s="6" t="s">
        <v>2198</v>
      </c>
      <c r="S2095" s="6" t="s">
        <v>39</v>
      </c>
      <c r="T2095" s="8">
        <v>0</v>
      </c>
      <c r="U2095" s="8" t="s">
        <v>2484</v>
      </c>
      <c r="V2095" s="8" t="s">
        <v>172</v>
      </c>
      <c r="W2095" s="8"/>
      <c r="X2095" s="8"/>
      <c r="Y2095" s="8">
        <v>140.8</v>
      </c>
      <c r="Z2095" s="8"/>
      <c r="AA2095" s="38">
        <v>79.2</v>
      </c>
      <c r="AB2095" s="38">
        <v>73.92</v>
      </c>
      <c r="AC2095" s="35"/>
      <c r="XEP2095" s="3"/>
      <c r="XEQ2095" s="3"/>
      <c r="XER2095" s="3"/>
      <c r="XES2095" s="3"/>
      <c r="XET2095" s="3"/>
      <c r="XEU2095" s="3"/>
      <c r="XEV2095" s="3"/>
      <c r="XEW2095" s="3"/>
      <c r="XEX2095" s="3"/>
      <c r="XEY2095" s="3"/>
      <c r="XEZ2095" s="3"/>
      <c r="XFA2095" s="3"/>
      <c r="XFB2095" s="3"/>
      <c r="XFC2095" s="3"/>
      <c r="XFD2095" s="3"/>
    </row>
    <row r="2096" customFormat="1" customHeight="1" spans="1:16384">
      <c r="A2096" s="5">
        <v>2020</v>
      </c>
      <c r="B2096" s="6" t="s">
        <v>2482</v>
      </c>
      <c r="C2096" s="37" t="s">
        <v>2491</v>
      </c>
      <c r="D2096" s="8" t="s">
        <v>114</v>
      </c>
      <c r="E2096" s="6" t="s">
        <v>2196</v>
      </c>
      <c r="F2096" s="8">
        <v>1</v>
      </c>
      <c r="G2096" s="6" t="s">
        <v>33</v>
      </c>
      <c r="H2096" s="6" t="s">
        <v>80</v>
      </c>
      <c r="I2096" s="6" t="s">
        <v>2492</v>
      </c>
      <c r="J2096" s="6" t="s">
        <v>33</v>
      </c>
      <c r="K2096" s="6" t="s">
        <v>33</v>
      </c>
      <c r="L2096" s="6" t="s">
        <v>36</v>
      </c>
      <c r="M2096" s="6" t="s">
        <v>33</v>
      </c>
      <c r="N2096" s="6" t="s">
        <v>169</v>
      </c>
      <c r="O2096" s="8">
        <v>0</v>
      </c>
      <c r="P2096" s="8">
        <v>0</v>
      </c>
      <c r="Q2096" s="6" t="s">
        <v>2433</v>
      </c>
      <c r="R2096" s="6" t="s">
        <v>2198</v>
      </c>
      <c r="S2096" s="6" t="s">
        <v>39</v>
      </c>
      <c r="T2096" s="8">
        <v>0</v>
      </c>
      <c r="U2096" s="8" t="s">
        <v>2484</v>
      </c>
      <c r="V2096" s="8" t="s">
        <v>172</v>
      </c>
      <c r="W2096" s="8"/>
      <c r="X2096" s="8"/>
      <c r="Y2096" s="8">
        <v>138.3</v>
      </c>
      <c r="Z2096" s="8"/>
      <c r="AA2096" s="38">
        <v>77.2</v>
      </c>
      <c r="AB2096" s="38">
        <v>72.37</v>
      </c>
      <c r="AC2096" s="35"/>
      <c r="XEP2096" s="3"/>
      <c r="XEQ2096" s="3"/>
      <c r="XER2096" s="3"/>
      <c r="XES2096" s="3"/>
      <c r="XET2096" s="3"/>
      <c r="XEU2096" s="3"/>
      <c r="XEV2096" s="3"/>
      <c r="XEW2096" s="3"/>
      <c r="XEX2096" s="3"/>
      <c r="XEY2096" s="3"/>
      <c r="XEZ2096" s="3"/>
      <c r="XFA2096" s="3"/>
      <c r="XFB2096" s="3"/>
      <c r="XFC2096" s="3"/>
      <c r="XFD2096" s="3"/>
    </row>
    <row r="2097" customFormat="1" customHeight="1" spans="1:16384">
      <c r="A2097" s="5">
        <v>2020</v>
      </c>
      <c r="B2097" s="6" t="s">
        <v>2482</v>
      </c>
      <c r="C2097" s="37" t="s">
        <v>1031</v>
      </c>
      <c r="D2097" s="8" t="s">
        <v>114</v>
      </c>
      <c r="E2097" s="6" t="s">
        <v>2196</v>
      </c>
      <c r="F2097" s="8">
        <v>1</v>
      </c>
      <c r="G2097" s="6" t="s">
        <v>33</v>
      </c>
      <c r="H2097" s="6" t="s">
        <v>80</v>
      </c>
      <c r="I2097" s="6" t="s">
        <v>2493</v>
      </c>
      <c r="J2097" s="6" t="s">
        <v>92</v>
      </c>
      <c r="K2097" s="6" t="s">
        <v>33</v>
      </c>
      <c r="L2097" s="6" t="s">
        <v>36</v>
      </c>
      <c r="M2097" s="6" t="s">
        <v>33</v>
      </c>
      <c r="N2097" s="6" t="s">
        <v>169</v>
      </c>
      <c r="O2097" s="8">
        <v>0</v>
      </c>
      <c r="P2097" s="8">
        <v>0</v>
      </c>
      <c r="Q2097" s="6" t="s">
        <v>2433</v>
      </c>
      <c r="R2097" s="6" t="s">
        <v>2198</v>
      </c>
      <c r="S2097" s="6" t="s">
        <v>39</v>
      </c>
      <c r="T2097" s="8">
        <v>0</v>
      </c>
      <c r="U2097" s="8" t="s">
        <v>2484</v>
      </c>
      <c r="V2097" s="8" t="s">
        <v>172</v>
      </c>
      <c r="W2097" s="8"/>
      <c r="X2097" s="8"/>
      <c r="Y2097" s="8">
        <v>132.6</v>
      </c>
      <c r="Z2097" s="8"/>
      <c r="AA2097" s="38">
        <v>77.2</v>
      </c>
      <c r="AB2097" s="38">
        <v>70.66</v>
      </c>
      <c r="AC2097" s="35"/>
      <c r="XEP2097" s="3"/>
      <c r="XEQ2097" s="3"/>
      <c r="XER2097" s="3"/>
      <c r="XES2097" s="3"/>
      <c r="XET2097" s="3"/>
      <c r="XEU2097" s="3"/>
      <c r="XEV2097" s="3"/>
      <c r="XEW2097" s="3"/>
      <c r="XEX2097" s="3"/>
      <c r="XEY2097" s="3"/>
      <c r="XEZ2097" s="3"/>
      <c r="XFA2097" s="3"/>
      <c r="XFB2097" s="3"/>
      <c r="XFC2097" s="3"/>
      <c r="XFD2097" s="3"/>
    </row>
    <row r="2098" customFormat="1" customHeight="1" spans="1:16384">
      <c r="A2098" s="5">
        <v>2020</v>
      </c>
      <c r="B2098" s="6" t="s">
        <v>2494</v>
      </c>
      <c r="C2098" s="37" t="s">
        <v>2495</v>
      </c>
      <c r="D2098" s="8" t="s">
        <v>114</v>
      </c>
      <c r="E2098" s="6" t="s">
        <v>2196</v>
      </c>
      <c r="F2098" s="8">
        <v>2</v>
      </c>
      <c r="G2098" s="6" t="s">
        <v>33</v>
      </c>
      <c r="H2098" s="6" t="s">
        <v>80</v>
      </c>
      <c r="I2098" s="6" t="s">
        <v>2496</v>
      </c>
      <c r="J2098" s="6" t="s">
        <v>241</v>
      </c>
      <c r="K2098" s="6" t="s">
        <v>33</v>
      </c>
      <c r="L2098" s="6" t="s">
        <v>36</v>
      </c>
      <c r="M2098" s="6" t="s">
        <v>33</v>
      </c>
      <c r="N2098" s="6" t="s">
        <v>169</v>
      </c>
      <c r="O2098" s="8">
        <v>0</v>
      </c>
      <c r="P2098" s="8">
        <v>0</v>
      </c>
      <c r="Q2098" s="6" t="s">
        <v>2433</v>
      </c>
      <c r="R2098" s="6" t="s">
        <v>2198</v>
      </c>
      <c r="S2098" s="6" t="s">
        <v>39</v>
      </c>
      <c r="T2098" s="8">
        <v>0</v>
      </c>
      <c r="U2098" s="8" t="s">
        <v>2497</v>
      </c>
      <c r="V2098" s="8" t="s">
        <v>421</v>
      </c>
      <c r="W2098" s="8"/>
      <c r="X2098" s="8"/>
      <c r="Y2098" s="8">
        <v>128.9</v>
      </c>
      <c r="Z2098" s="8"/>
      <c r="AA2098" s="38">
        <v>82.8</v>
      </c>
      <c r="AB2098" s="38">
        <v>71.79</v>
      </c>
      <c r="AC2098" s="35"/>
      <c r="XEP2098" s="3"/>
      <c r="XEQ2098" s="3"/>
      <c r="XER2098" s="3"/>
      <c r="XES2098" s="3"/>
      <c r="XET2098" s="3"/>
      <c r="XEU2098" s="3"/>
      <c r="XEV2098" s="3"/>
      <c r="XEW2098" s="3"/>
      <c r="XEX2098" s="3"/>
      <c r="XEY2098" s="3"/>
      <c r="XEZ2098" s="3"/>
      <c r="XFA2098" s="3"/>
      <c r="XFB2098" s="3"/>
      <c r="XFC2098" s="3"/>
      <c r="XFD2098" s="3"/>
    </row>
    <row r="2099" customFormat="1" customHeight="1" spans="1:16384">
      <c r="A2099" s="5">
        <v>2020</v>
      </c>
      <c r="B2099" s="6" t="s">
        <v>2494</v>
      </c>
      <c r="C2099" s="37" t="s">
        <v>2495</v>
      </c>
      <c r="D2099" s="8" t="s">
        <v>114</v>
      </c>
      <c r="E2099" s="6" t="s">
        <v>2196</v>
      </c>
      <c r="F2099" s="8">
        <v>2</v>
      </c>
      <c r="G2099" s="6" t="s">
        <v>33</v>
      </c>
      <c r="H2099" s="6" t="s">
        <v>80</v>
      </c>
      <c r="I2099" s="6" t="s">
        <v>2496</v>
      </c>
      <c r="J2099" s="6" t="s">
        <v>241</v>
      </c>
      <c r="K2099" s="6" t="s">
        <v>33</v>
      </c>
      <c r="L2099" s="6" t="s">
        <v>36</v>
      </c>
      <c r="M2099" s="6" t="s">
        <v>33</v>
      </c>
      <c r="N2099" s="6" t="s">
        <v>169</v>
      </c>
      <c r="O2099" s="8">
        <v>0</v>
      </c>
      <c r="P2099" s="8">
        <v>0</v>
      </c>
      <c r="Q2099" s="6" t="s">
        <v>2433</v>
      </c>
      <c r="R2099" s="6" t="s">
        <v>2198</v>
      </c>
      <c r="S2099" s="6" t="s">
        <v>39</v>
      </c>
      <c r="T2099" s="8">
        <v>0</v>
      </c>
      <c r="U2099" s="8" t="s">
        <v>2497</v>
      </c>
      <c r="V2099" s="8" t="s">
        <v>421</v>
      </c>
      <c r="W2099" s="8"/>
      <c r="X2099" s="8"/>
      <c r="Y2099" s="8">
        <v>137.9</v>
      </c>
      <c r="Z2099" s="8"/>
      <c r="AA2099" s="38">
        <v>76</v>
      </c>
      <c r="AB2099" s="38">
        <v>71.77</v>
      </c>
      <c r="AC2099" s="35"/>
      <c r="XEP2099" s="3"/>
      <c r="XEQ2099" s="3"/>
      <c r="XER2099" s="3"/>
      <c r="XES2099" s="3"/>
      <c r="XET2099" s="3"/>
      <c r="XEU2099" s="3"/>
      <c r="XEV2099" s="3"/>
      <c r="XEW2099" s="3"/>
      <c r="XEX2099" s="3"/>
      <c r="XEY2099" s="3"/>
      <c r="XEZ2099" s="3"/>
      <c r="XFA2099" s="3"/>
      <c r="XFB2099" s="3"/>
      <c r="XFC2099" s="3"/>
      <c r="XFD2099" s="3"/>
    </row>
    <row r="2100" customFormat="1" customHeight="1" spans="1:16384">
      <c r="A2100" s="5">
        <v>2020</v>
      </c>
      <c r="B2100" s="6" t="s">
        <v>2494</v>
      </c>
      <c r="C2100" s="37" t="s">
        <v>109</v>
      </c>
      <c r="D2100" s="8" t="s">
        <v>114</v>
      </c>
      <c r="E2100" s="6" t="s">
        <v>2196</v>
      </c>
      <c r="F2100" s="8">
        <v>2</v>
      </c>
      <c r="G2100" s="6" t="s">
        <v>33</v>
      </c>
      <c r="H2100" s="6" t="s">
        <v>80</v>
      </c>
      <c r="I2100" s="6" t="s">
        <v>2498</v>
      </c>
      <c r="J2100" s="6" t="s">
        <v>241</v>
      </c>
      <c r="K2100" s="6" t="s">
        <v>33</v>
      </c>
      <c r="L2100" s="6" t="s">
        <v>36</v>
      </c>
      <c r="M2100" s="6" t="s">
        <v>33</v>
      </c>
      <c r="N2100" s="6" t="s">
        <v>169</v>
      </c>
      <c r="O2100" s="8">
        <v>0</v>
      </c>
      <c r="P2100" s="8">
        <v>0</v>
      </c>
      <c r="Q2100" s="6" t="s">
        <v>2433</v>
      </c>
      <c r="R2100" s="6" t="s">
        <v>2198</v>
      </c>
      <c r="S2100" s="6" t="s">
        <v>39</v>
      </c>
      <c r="T2100" s="8">
        <v>0</v>
      </c>
      <c r="U2100" s="8" t="s">
        <v>2497</v>
      </c>
      <c r="V2100" s="8" t="s">
        <v>172</v>
      </c>
      <c r="W2100" s="8"/>
      <c r="X2100" s="8"/>
      <c r="Y2100" s="8">
        <v>133.5</v>
      </c>
      <c r="Z2100" s="8"/>
      <c r="AA2100" s="38">
        <v>82.4</v>
      </c>
      <c r="AB2100" s="38">
        <v>73.01</v>
      </c>
      <c r="AC2100" s="35"/>
      <c r="XEP2100" s="3"/>
      <c r="XEQ2100" s="3"/>
      <c r="XER2100" s="3"/>
      <c r="XES2100" s="3"/>
      <c r="XET2100" s="3"/>
      <c r="XEU2100" s="3"/>
      <c r="XEV2100" s="3"/>
      <c r="XEW2100" s="3"/>
      <c r="XEX2100" s="3"/>
      <c r="XEY2100" s="3"/>
      <c r="XEZ2100" s="3"/>
      <c r="XFA2100" s="3"/>
      <c r="XFB2100" s="3"/>
      <c r="XFC2100" s="3"/>
      <c r="XFD2100" s="3"/>
    </row>
    <row r="2101" customFormat="1" customHeight="1" spans="1:16384">
      <c r="A2101" s="5">
        <v>2020</v>
      </c>
      <c r="B2101" s="6" t="s">
        <v>2494</v>
      </c>
      <c r="C2101" s="37" t="s">
        <v>109</v>
      </c>
      <c r="D2101" s="8" t="s">
        <v>114</v>
      </c>
      <c r="E2101" s="6" t="s">
        <v>2196</v>
      </c>
      <c r="F2101" s="8">
        <v>2</v>
      </c>
      <c r="G2101" s="6" t="s">
        <v>33</v>
      </c>
      <c r="H2101" s="6" t="s">
        <v>80</v>
      </c>
      <c r="I2101" s="6" t="s">
        <v>2498</v>
      </c>
      <c r="J2101" s="6" t="s">
        <v>241</v>
      </c>
      <c r="K2101" s="6" t="s">
        <v>33</v>
      </c>
      <c r="L2101" s="6" t="s">
        <v>36</v>
      </c>
      <c r="M2101" s="6" t="s">
        <v>33</v>
      </c>
      <c r="N2101" s="6" t="s">
        <v>169</v>
      </c>
      <c r="O2101" s="8">
        <v>0</v>
      </c>
      <c r="P2101" s="8">
        <v>0</v>
      </c>
      <c r="Q2101" s="6" t="s">
        <v>2433</v>
      </c>
      <c r="R2101" s="6" t="s">
        <v>2198</v>
      </c>
      <c r="S2101" s="6" t="s">
        <v>39</v>
      </c>
      <c r="T2101" s="8">
        <v>0</v>
      </c>
      <c r="U2101" s="8" t="s">
        <v>2497</v>
      </c>
      <c r="V2101" s="8" t="s">
        <v>172</v>
      </c>
      <c r="W2101" s="8"/>
      <c r="X2101" s="8"/>
      <c r="Y2101" s="8">
        <v>139.2</v>
      </c>
      <c r="Z2101" s="8"/>
      <c r="AA2101" s="38">
        <v>78.6</v>
      </c>
      <c r="AB2101" s="38">
        <v>73.2</v>
      </c>
      <c r="AC2101" s="35"/>
      <c r="XEP2101" s="3"/>
      <c r="XEQ2101" s="3"/>
      <c r="XER2101" s="3"/>
      <c r="XES2101" s="3"/>
      <c r="XET2101" s="3"/>
      <c r="XEU2101" s="3"/>
      <c r="XEV2101" s="3"/>
      <c r="XEW2101" s="3"/>
      <c r="XEX2101" s="3"/>
      <c r="XEY2101" s="3"/>
      <c r="XEZ2101" s="3"/>
      <c r="XFA2101" s="3"/>
      <c r="XFB2101" s="3"/>
      <c r="XFC2101" s="3"/>
      <c r="XFD2101" s="3"/>
    </row>
    <row r="2102" customFormat="1" customHeight="1" spans="1:16384">
      <c r="A2102" s="5">
        <v>2020</v>
      </c>
      <c r="B2102" s="6" t="s">
        <v>2494</v>
      </c>
      <c r="C2102" s="37" t="s">
        <v>2480</v>
      </c>
      <c r="D2102" s="8" t="s">
        <v>114</v>
      </c>
      <c r="E2102" s="6" t="s">
        <v>2196</v>
      </c>
      <c r="F2102" s="8">
        <v>2</v>
      </c>
      <c r="G2102" s="6" t="s">
        <v>33</v>
      </c>
      <c r="H2102" s="6" t="s">
        <v>80</v>
      </c>
      <c r="I2102" s="6" t="s">
        <v>2415</v>
      </c>
      <c r="J2102" s="6" t="s">
        <v>241</v>
      </c>
      <c r="K2102" s="6" t="s">
        <v>33</v>
      </c>
      <c r="L2102" s="6" t="s">
        <v>36</v>
      </c>
      <c r="M2102" s="6" t="s">
        <v>33</v>
      </c>
      <c r="N2102" s="6" t="s">
        <v>169</v>
      </c>
      <c r="O2102" s="8">
        <v>0</v>
      </c>
      <c r="P2102" s="8">
        <v>0</v>
      </c>
      <c r="Q2102" s="6" t="s">
        <v>2433</v>
      </c>
      <c r="R2102" s="6" t="s">
        <v>2198</v>
      </c>
      <c r="S2102" s="6" t="s">
        <v>39</v>
      </c>
      <c r="T2102" s="8">
        <v>0</v>
      </c>
      <c r="U2102" s="8" t="s">
        <v>2497</v>
      </c>
      <c r="V2102" s="8" t="s">
        <v>172</v>
      </c>
      <c r="W2102" s="8"/>
      <c r="X2102" s="8"/>
      <c r="Y2102" s="8">
        <v>147.3</v>
      </c>
      <c r="Z2102" s="8"/>
      <c r="AA2102" s="38">
        <v>80.6</v>
      </c>
      <c r="AB2102" s="38">
        <v>76.43</v>
      </c>
      <c r="AC2102" s="35"/>
      <c r="XEP2102" s="3"/>
      <c r="XEQ2102" s="3"/>
      <c r="XER2102" s="3"/>
      <c r="XES2102" s="3"/>
      <c r="XET2102" s="3"/>
      <c r="XEU2102" s="3"/>
      <c r="XEV2102" s="3"/>
      <c r="XEW2102" s="3"/>
      <c r="XEX2102" s="3"/>
      <c r="XEY2102" s="3"/>
      <c r="XEZ2102" s="3"/>
      <c r="XFA2102" s="3"/>
      <c r="XFB2102" s="3"/>
      <c r="XFC2102" s="3"/>
      <c r="XFD2102" s="3"/>
    </row>
    <row r="2103" customFormat="1" customHeight="1" spans="1:16384">
      <c r="A2103" s="5">
        <v>2020</v>
      </c>
      <c r="B2103" s="6" t="s">
        <v>2494</v>
      </c>
      <c r="C2103" s="37" t="s">
        <v>2480</v>
      </c>
      <c r="D2103" s="8" t="s">
        <v>114</v>
      </c>
      <c r="E2103" s="6" t="s">
        <v>2196</v>
      </c>
      <c r="F2103" s="8">
        <v>2</v>
      </c>
      <c r="G2103" s="6" t="s">
        <v>33</v>
      </c>
      <c r="H2103" s="6" t="s">
        <v>80</v>
      </c>
      <c r="I2103" s="6" t="s">
        <v>2415</v>
      </c>
      <c r="J2103" s="6" t="s">
        <v>241</v>
      </c>
      <c r="K2103" s="6" t="s">
        <v>33</v>
      </c>
      <c r="L2103" s="6" t="s">
        <v>36</v>
      </c>
      <c r="M2103" s="6" t="s">
        <v>33</v>
      </c>
      <c r="N2103" s="6" t="s">
        <v>169</v>
      </c>
      <c r="O2103" s="8">
        <v>0</v>
      </c>
      <c r="P2103" s="8">
        <v>0</v>
      </c>
      <c r="Q2103" s="6" t="s">
        <v>2433</v>
      </c>
      <c r="R2103" s="6" t="s">
        <v>2198</v>
      </c>
      <c r="S2103" s="6" t="s">
        <v>39</v>
      </c>
      <c r="T2103" s="8">
        <v>0</v>
      </c>
      <c r="U2103" s="8" t="s">
        <v>2497</v>
      </c>
      <c r="V2103" s="8" t="s">
        <v>172</v>
      </c>
      <c r="W2103" s="8"/>
      <c r="X2103" s="8"/>
      <c r="Y2103" s="8">
        <v>149.9</v>
      </c>
      <c r="Z2103" s="8"/>
      <c r="AA2103" s="38">
        <v>77.6</v>
      </c>
      <c r="AB2103" s="38">
        <v>76.01</v>
      </c>
      <c r="AC2103" s="35"/>
      <c r="XEP2103" s="3"/>
      <c r="XEQ2103" s="3"/>
      <c r="XER2103" s="3"/>
      <c r="XES2103" s="3"/>
      <c r="XET2103" s="3"/>
      <c r="XEU2103" s="3"/>
      <c r="XEV2103" s="3"/>
      <c r="XEW2103" s="3"/>
      <c r="XEX2103" s="3"/>
      <c r="XEY2103" s="3"/>
      <c r="XEZ2103" s="3"/>
      <c r="XFA2103" s="3"/>
      <c r="XFB2103" s="3"/>
      <c r="XFC2103" s="3"/>
      <c r="XFD2103" s="3"/>
    </row>
    <row r="2104" customFormat="1" customHeight="1" spans="1:16384">
      <c r="A2104" s="5">
        <v>2020</v>
      </c>
      <c r="B2104" s="6" t="s">
        <v>2494</v>
      </c>
      <c r="C2104" s="37" t="s">
        <v>2499</v>
      </c>
      <c r="D2104" s="8" t="s">
        <v>114</v>
      </c>
      <c r="E2104" s="6" t="s">
        <v>2196</v>
      </c>
      <c r="F2104" s="8">
        <v>4</v>
      </c>
      <c r="G2104" s="6" t="s">
        <v>33</v>
      </c>
      <c r="H2104" s="6" t="s">
        <v>34</v>
      </c>
      <c r="I2104" s="6" t="s">
        <v>33</v>
      </c>
      <c r="J2104" s="6" t="s">
        <v>241</v>
      </c>
      <c r="K2104" s="6" t="s">
        <v>33</v>
      </c>
      <c r="L2104" s="6" t="s">
        <v>36</v>
      </c>
      <c r="M2104" s="6" t="s">
        <v>33</v>
      </c>
      <c r="N2104" s="6" t="s">
        <v>169</v>
      </c>
      <c r="O2104" s="8">
        <v>0</v>
      </c>
      <c r="P2104" s="8">
        <v>0</v>
      </c>
      <c r="Q2104" s="6" t="s">
        <v>2433</v>
      </c>
      <c r="R2104" s="6" t="s">
        <v>2198</v>
      </c>
      <c r="S2104" s="6" t="s">
        <v>39</v>
      </c>
      <c r="T2104" s="8">
        <v>0</v>
      </c>
      <c r="U2104" s="8" t="s">
        <v>2497</v>
      </c>
      <c r="V2104" s="8" t="s">
        <v>172</v>
      </c>
      <c r="W2104" s="8"/>
      <c r="X2104" s="8"/>
      <c r="Y2104" s="8">
        <v>147.7</v>
      </c>
      <c r="Z2104" s="8"/>
      <c r="AA2104" s="38">
        <v>78.4</v>
      </c>
      <c r="AB2104" s="38">
        <v>75.67</v>
      </c>
      <c r="AC2104" s="35"/>
      <c r="XEP2104" s="3"/>
      <c r="XEQ2104" s="3"/>
      <c r="XER2104" s="3"/>
      <c r="XES2104" s="3"/>
      <c r="XET2104" s="3"/>
      <c r="XEU2104" s="3"/>
      <c r="XEV2104" s="3"/>
      <c r="XEW2104" s="3"/>
      <c r="XEX2104" s="3"/>
      <c r="XEY2104" s="3"/>
      <c r="XEZ2104" s="3"/>
      <c r="XFA2104" s="3"/>
      <c r="XFB2104" s="3"/>
      <c r="XFC2104" s="3"/>
      <c r="XFD2104" s="3"/>
    </row>
    <row r="2105" customFormat="1" customHeight="1" spans="1:16384">
      <c r="A2105" s="5">
        <v>2020</v>
      </c>
      <c r="B2105" s="6" t="s">
        <v>2494</v>
      </c>
      <c r="C2105" s="37" t="s">
        <v>2499</v>
      </c>
      <c r="D2105" s="8" t="s">
        <v>114</v>
      </c>
      <c r="E2105" s="6" t="s">
        <v>2196</v>
      </c>
      <c r="F2105" s="8">
        <v>4</v>
      </c>
      <c r="G2105" s="6" t="s">
        <v>33</v>
      </c>
      <c r="H2105" s="6" t="s">
        <v>34</v>
      </c>
      <c r="I2105" s="6" t="s">
        <v>33</v>
      </c>
      <c r="J2105" s="6" t="s">
        <v>241</v>
      </c>
      <c r="K2105" s="6" t="s">
        <v>33</v>
      </c>
      <c r="L2105" s="6" t="s">
        <v>36</v>
      </c>
      <c r="M2105" s="6" t="s">
        <v>33</v>
      </c>
      <c r="N2105" s="6" t="s">
        <v>169</v>
      </c>
      <c r="O2105" s="8">
        <v>0</v>
      </c>
      <c r="P2105" s="8">
        <v>0</v>
      </c>
      <c r="Q2105" s="6" t="s">
        <v>2433</v>
      </c>
      <c r="R2105" s="6" t="s">
        <v>2198</v>
      </c>
      <c r="S2105" s="6" t="s">
        <v>39</v>
      </c>
      <c r="T2105" s="8">
        <v>0</v>
      </c>
      <c r="U2105" s="8" t="s">
        <v>2497</v>
      </c>
      <c r="V2105" s="8" t="s">
        <v>172</v>
      </c>
      <c r="W2105" s="8"/>
      <c r="X2105" s="8"/>
      <c r="Y2105" s="8">
        <v>143.2</v>
      </c>
      <c r="Z2105" s="8"/>
      <c r="AA2105" s="38">
        <v>78.6</v>
      </c>
      <c r="AB2105" s="38">
        <v>74.4</v>
      </c>
      <c r="AC2105" s="35"/>
      <c r="XEP2105" s="3"/>
      <c r="XEQ2105" s="3"/>
      <c r="XER2105" s="3"/>
      <c r="XES2105" s="3"/>
      <c r="XET2105" s="3"/>
      <c r="XEU2105" s="3"/>
      <c r="XEV2105" s="3"/>
      <c r="XEW2105" s="3"/>
      <c r="XEX2105" s="3"/>
      <c r="XEY2105" s="3"/>
      <c r="XEZ2105" s="3"/>
      <c r="XFA2105" s="3"/>
      <c r="XFB2105" s="3"/>
      <c r="XFC2105" s="3"/>
      <c r="XFD2105" s="3"/>
    </row>
    <row r="2106" customFormat="1" customHeight="1" spans="1:16384">
      <c r="A2106" s="5">
        <v>2020</v>
      </c>
      <c r="B2106" s="6" t="s">
        <v>2494</v>
      </c>
      <c r="C2106" s="37" t="s">
        <v>2499</v>
      </c>
      <c r="D2106" s="8" t="s">
        <v>114</v>
      </c>
      <c r="E2106" s="6" t="s">
        <v>2196</v>
      </c>
      <c r="F2106" s="8">
        <v>4</v>
      </c>
      <c r="G2106" s="6" t="s">
        <v>33</v>
      </c>
      <c r="H2106" s="6" t="s">
        <v>34</v>
      </c>
      <c r="I2106" s="6" t="s">
        <v>33</v>
      </c>
      <c r="J2106" s="6" t="s">
        <v>241</v>
      </c>
      <c r="K2106" s="6" t="s">
        <v>33</v>
      </c>
      <c r="L2106" s="6" t="s">
        <v>36</v>
      </c>
      <c r="M2106" s="6" t="s">
        <v>33</v>
      </c>
      <c r="N2106" s="6" t="s">
        <v>169</v>
      </c>
      <c r="O2106" s="8">
        <v>0</v>
      </c>
      <c r="P2106" s="8">
        <v>0</v>
      </c>
      <c r="Q2106" s="6" t="s">
        <v>2433</v>
      </c>
      <c r="R2106" s="6" t="s">
        <v>2198</v>
      </c>
      <c r="S2106" s="6" t="s">
        <v>39</v>
      </c>
      <c r="T2106" s="8">
        <v>0</v>
      </c>
      <c r="U2106" s="8" t="s">
        <v>2497</v>
      </c>
      <c r="V2106" s="8" t="s">
        <v>172</v>
      </c>
      <c r="W2106" s="8"/>
      <c r="X2106" s="8"/>
      <c r="Y2106" s="8">
        <v>151.2</v>
      </c>
      <c r="Z2106" s="8"/>
      <c r="AA2106" s="38">
        <v>76.8</v>
      </c>
      <c r="AB2106" s="38">
        <v>76.08</v>
      </c>
      <c r="AC2106" s="35"/>
      <c r="XEP2106" s="3"/>
      <c r="XEQ2106" s="3"/>
      <c r="XER2106" s="3"/>
      <c r="XES2106" s="3"/>
      <c r="XET2106" s="3"/>
      <c r="XEU2106" s="3"/>
      <c r="XEV2106" s="3"/>
      <c r="XEW2106" s="3"/>
      <c r="XEX2106" s="3"/>
      <c r="XEY2106" s="3"/>
      <c r="XEZ2106" s="3"/>
      <c r="XFA2106" s="3"/>
      <c r="XFB2106" s="3"/>
      <c r="XFC2106" s="3"/>
      <c r="XFD2106" s="3"/>
    </row>
    <row r="2107" customFormat="1" customHeight="1" spans="1:16384">
      <c r="A2107" s="5">
        <v>2020</v>
      </c>
      <c r="B2107" s="6" t="s">
        <v>2494</v>
      </c>
      <c r="C2107" s="37" t="s">
        <v>2499</v>
      </c>
      <c r="D2107" s="8" t="s">
        <v>114</v>
      </c>
      <c r="E2107" s="6" t="s">
        <v>2196</v>
      </c>
      <c r="F2107" s="8">
        <v>4</v>
      </c>
      <c r="G2107" s="6" t="s">
        <v>33</v>
      </c>
      <c r="H2107" s="6" t="s">
        <v>34</v>
      </c>
      <c r="I2107" s="6" t="s">
        <v>33</v>
      </c>
      <c r="J2107" s="6" t="s">
        <v>241</v>
      </c>
      <c r="K2107" s="6" t="s">
        <v>33</v>
      </c>
      <c r="L2107" s="6" t="s">
        <v>36</v>
      </c>
      <c r="M2107" s="6" t="s">
        <v>33</v>
      </c>
      <c r="N2107" s="6" t="s">
        <v>169</v>
      </c>
      <c r="O2107" s="8">
        <v>0</v>
      </c>
      <c r="P2107" s="8">
        <v>0</v>
      </c>
      <c r="Q2107" s="6" t="s">
        <v>2433</v>
      </c>
      <c r="R2107" s="6" t="s">
        <v>2198</v>
      </c>
      <c r="S2107" s="6" t="s">
        <v>39</v>
      </c>
      <c r="T2107" s="8">
        <v>0</v>
      </c>
      <c r="U2107" s="8" t="s">
        <v>2497</v>
      </c>
      <c r="V2107" s="8" t="s">
        <v>172</v>
      </c>
      <c r="W2107" s="8"/>
      <c r="X2107" s="8"/>
      <c r="Y2107" s="8">
        <v>144.3</v>
      </c>
      <c r="Z2107" s="8"/>
      <c r="AA2107" s="38">
        <v>75.8</v>
      </c>
      <c r="AB2107" s="38">
        <v>73.61</v>
      </c>
      <c r="AC2107" s="35"/>
      <c r="XEP2107" s="3"/>
      <c r="XEQ2107" s="3"/>
      <c r="XER2107" s="3"/>
      <c r="XES2107" s="3"/>
      <c r="XET2107" s="3"/>
      <c r="XEU2107" s="3"/>
      <c r="XEV2107" s="3"/>
      <c r="XEW2107" s="3"/>
      <c r="XEX2107" s="3"/>
      <c r="XEY2107" s="3"/>
      <c r="XEZ2107" s="3"/>
      <c r="XFA2107" s="3"/>
      <c r="XFB2107" s="3"/>
      <c r="XFC2107" s="3"/>
      <c r="XFD2107" s="3"/>
    </row>
    <row r="2108" customFormat="1" customHeight="1" spans="1:16384">
      <c r="A2108" s="5">
        <v>2020</v>
      </c>
      <c r="B2108" s="6" t="s">
        <v>2494</v>
      </c>
      <c r="C2108" s="37" t="s">
        <v>2487</v>
      </c>
      <c r="D2108" s="8" t="s">
        <v>114</v>
      </c>
      <c r="E2108" s="6" t="s">
        <v>2196</v>
      </c>
      <c r="F2108" s="8">
        <v>2</v>
      </c>
      <c r="G2108" s="6" t="s">
        <v>33</v>
      </c>
      <c r="H2108" s="6" t="s">
        <v>80</v>
      </c>
      <c r="I2108" s="6" t="s">
        <v>2500</v>
      </c>
      <c r="J2108" s="6" t="s">
        <v>241</v>
      </c>
      <c r="K2108" s="6" t="s">
        <v>33</v>
      </c>
      <c r="L2108" s="6" t="s">
        <v>36</v>
      </c>
      <c r="M2108" s="6" t="s">
        <v>33</v>
      </c>
      <c r="N2108" s="6" t="s">
        <v>169</v>
      </c>
      <c r="O2108" s="8">
        <v>0</v>
      </c>
      <c r="P2108" s="8">
        <v>0</v>
      </c>
      <c r="Q2108" s="6" t="s">
        <v>2433</v>
      </c>
      <c r="R2108" s="6" t="s">
        <v>2198</v>
      </c>
      <c r="S2108" s="6" t="s">
        <v>39</v>
      </c>
      <c r="T2108" s="8">
        <v>0</v>
      </c>
      <c r="U2108" s="8" t="s">
        <v>2497</v>
      </c>
      <c r="V2108" s="8" t="s">
        <v>172</v>
      </c>
      <c r="W2108" s="8"/>
      <c r="X2108" s="8"/>
      <c r="Y2108" s="8">
        <v>140.6</v>
      </c>
      <c r="Z2108" s="8"/>
      <c r="AA2108" s="38">
        <v>78.4</v>
      </c>
      <c r="AB2108" s="38">
        <v>73.54</v>
      </c>
      <c r="AC2108" s="35"/>
      <c r="XEP2108" s="3"/>
      <c r="XEQ2108" s="3"/>
      <c r="XER2108" s="3"/>
      <c r="XES2108" s="3"/>
      <c r="XET2108" s="3"/>
      <c r="XEU2108" s="3"/>
      <c r="XEV2108" s="3"/>
      <c r="XEW2108" s="3"/>
      <c r="XEX2108" s="3"/>
      <c r="XEY2108" s="3"/>
      <c r="XEZ2108" s="3"/>
      <c r="XFA2108" s="3"/>
      <c r="XFB2108" s="3"/>
      <c r="XFC2108" s="3"/>
      <c r="XFD2108" s="3"/>
    </row>
    <row r="2109" customFormat="1" customHeight="1" spans="1:16384">
      <c r="A2109" s="5">
        <v>2020</v>
      </c>
      <c r="B2109" s="6" t="s">
        <v>2494</v>
      </c>
      <c r="C2109" s="37" t="s">
        <v>2487</v>
      </c>
      <c r="D2109" s="8" t="s">
        <v>114</v>
      </c>
      <c r="E2109" s="6" t="s">
        <v>2196</v>
      </c>
      <c r="F2109" s="8">
        <v>2</v>
      </c>
      <c r="G2109" s="6" t="s">
        <v>33</v>
      </c>
      <c r="H2109" s="6" t="s">
        <v>80</v>
      </c>
      <c r="I2109" s="6" t="s">
        <v>2500</v>
      </c>
      <c r="J2109" s="6" t="s">
        <v>241</v>
      </c>
      <c r="K2109" s="6" t="s">
        <v>33</v>
      </c>
      <c r="L2109" s="6" t="s">
        <v>36</v>
      </c>
      <c r="M2109" s="6" t="s">
        <v>33</v>
      </c>
      <c r="N2109" s="6" t="s">
        <v>169</v>
      </c>
      <c r="O2109" s="8">
        <v>0</v>
      </c>
      <c r="P2109" s="8">
        <v>0</v>
      </c>
      <c r="Q2109" s="6" t="s">
        <v>2433</v>
      </c>
      <c r="R2109" s="6" t="s">
        <v>2198</v>
      </c>
      <c r="S2109" s="6" t="s">
        <v>39</v>
      </c>
      <c r="T2109" s="8">
        <v>0</v>
      </c>
      <c r="U2109" s="8" t="s">
        <v>2497</v>
      </c>
      <c r="V2109" s="8" t="s">
        <v>172</v>
      </c>
      <c r="W2109" s="8"/>
      <c r="X2109" s="8"/>
      <c r="Y2109" s="8">
        <v>141.1</v>
      </c>
      <c r="Z2109" s="8"/>
      <c r="AA2109" s="38">
        <v>78.4</v>
      </c>
      <c r="AB2109" s="38">
        <v>73.69</v>
      </c>
      <c r="AC2109" s="35"/>
      <c r="XEP2109" s="3"/>
      <c r="XEQ2109" s="3"/>
      <c r="XER2109" s="3"/>
      <c r="XES2109" s="3"/>
      <c r="XET2109" s="3"/>
      <c r="XEU2109" s="3"/>
      <c r="XEV2109" s="3"/>
      <c r="XEW2109" s="3"/>
      <c r="XEX2109" s="3"/>
      <c r="XEY2109" s="3"/>
      <c r="XEZ2109" s="3"/>
      <c r="XFA2109" s="3"/>
      <c r="XFB2109" s="3"/>
      <c r="XFC2109" s="3"/>
      <c r="XFD2109" s="3"/>
    </row>
    <row r="2110" customFormat="1" customHeight="1" spans="1:16384">
      <c r="A2110" s="5">
        <v>2020</v>
      </c>
      <c r="B2110" s="6" t="s">
        <v>2494</v>
      </c>
      <c r="C2110" s="37" t="s">
        <v>2501</v>
      </c>
      <c r="D2110" s="8" t="s">
        <v>114</v>
      </c>
      <c r="E2110" s="6" t="s">
        <v>2196</v>
      </c>
      <c r="F2110" s="8">
        <v>5</v>
      </c>
      <c r="G2110" s="6" t="s">
        <v>33</v>
      </c>
      <c r="H2110" s="6" t="s">
        <v>34</v>
      </c>
      <c r="I2110" s="6" t="s">
        <v>510</v>
      </c>
      <c r="J2110" s="6" t="s">
        <v>241</v>
      </c>
      <c r="K2110" s="6" t="s">
        <v>33</v>
      </c>
      <c r="L2110" s="6" t="s">
        <v>36</v>
      </c>
      <c r="M2110" s="6" t="s">
        <v>33</v>
      </c>
      <c r="N2110" s="6" t="s">
        <v>169</v>
      </c>
      <c r="O2110" s="8">
        <v>0</v>
      </c>
      <c r="P2110" s="8">
        <v>0</v>
      </c>
      <c r="Q2110" s="6" t="s">
        <v>2433</v>
      </c>
      <c r="R2110" s="6" t="s">
        <v>2198</v>
      </c>
      <c r="S2110" s="6" t="s">
        <v>39</v>
      </c>
      <c r="T2110" s="8">
        <v>0</v>
      </c>
      <c r="U2110" s="8" t="s">
        <v>2497</v>
      </c>
      <c r="V2110" s="8" t="s">
        <v>172</v>
      </c>
      <c r="W2110" s="8"/>
      <c r="X2110" s="8"/>
      <c r="Y2110" s="8">
        <v>129.6</v>
      </c>
      <c r="Z2110" s="8"/>
      <c r="AA2110" s="38">
        <v>78.8</v>
      </c>
      <c r="AB2110" s="38">
        <v>70.4</v>
      </c>
      <c r="AC2110" s="35"/>
      <c r="XEP2110" s="3"/>
      <c r="XEQ2110" s="3"/>
      <c r="XER2110" s="3"/>
      <c r="XES2110" s="3"/>
      <c r="XET2110" s="3"/>
      <c r="XEU2110" s="3"/>
      <c r="XEV2110" s="3"/>
      <c r="XEW2110" s="3"/>
      <c r="XEX2110" s="3"/>
      <c r="XEY2110" s="3"/>
      <c r="XEZ2110" s="3"/>
      <c r="XFA2110" s="3"/>
      <c r="XFB2110" s="3"/>
      <c r="XFC2110" s="3"/>
      <c r="XFD2110" s="3"/>
    </row>
    <row r="2111" customFormat="1" customHeight="1" spans="1:16384">
      <c r="A2111" s="5">
        <v>2020</v>
      </c>
      <c r="B2111" s="6" t="s">
        <v>2494</v>
      </c>
      <c r="C2111" s="37" t="s">
        <v>2501</v>
      </c>
      <c r="D2111" s="8" t="s">
        <v>114</v>
      </c>
      <c r="E2111" s="6" t="s">
        <v>2196</v>
      </c>
      <c r="F2111" s="8">
        <v>5</v>
      </c>
      <c r="G2111" s="6" t="s">
        <v>33</v>
      </c>
      <c r="H2111" s="6" t="s">
        <v>34</v>
      </c>
      <c r="I2111" s="6" t="s">
        <v>510</v>
      </c>
      <c r="J2111" s="6" t="s">
        <v>241</v>
      </c>
      <c r="K2111" s="6" t="s">
        <v>33</v>
      </c>
      <c r="L2111" s="6" t="s">
        <v>36</v>
      </c>
      <c r="M2111" s="6" t="s">
        <v>33</v>
      </c>
      <c r="N2111" s="6" t="s">
        <v>169</v>
      </c>
      <c r="O2111" s="8">
        <v>0</v>
      </c>
      <c r="P2111" s="8">
        <v>0</v>
      </c>
      <c r="Q2111" s="6" t="s">
        <v>2433</v>
      </c>
      <c r="R2111" s="6" t="s">
        <v>2198</v>
      </c>
      <c r="S2111" s="6" t="s">
        <v>39</v>
      </c>
      <c r="T2111" s="8">
        <v>0</v>
      </c>
      <c r="U2111" s="8" t="s">
        <v>2497</v>
      </c>
      <c r="V2111" s="8" t="s">
        <v>172</v>
      </c>
      <c r="W2111" s="8"/>
      <c r="X2111" s="8"/>
      <c r="Y2111" s="8">
        <v>131.6</v>
      </c>
      <c r="Z2111" s="8"/>
      <c r="AA2111" s="38">
        <v>82.4</v>
      </c>
      <c r="AB2111" s="38">
        <v>72.44</v>
      </c>
      <c r="AC2111" s="35"/>
      <c r="XEP2111" s="3"/>
      <c r="XEQ2111" s="3"/>
      <c r="XER2111" s="3"/>
      <c r="XES2111" s="3"/>
      <c r="XET2111" s="3"/>
      <c r="XEU2111" s="3"/>
      <c r="XEV2111" s="3"/>
      <c r="XEW2111" s="3"/>
      <c r="XEX2111" s="3"/>
      <c r="XEY2111" s="3"/>
      <c r="XEZ2111" s="3"/>
      <c r="XFA2111" s="3"/>
      <c r="XFB2111" s="3"/>
      <c r="XFC2111" s="3"/>
      <c r="XFD2111" s="3"/>
    </row>
    <row r="2112" customFormat="1" customHeight="1" spans="1:16384">
      <c r="A2112" s="5">
        <v>2020</v>
      </c>
      <c r="B2112" s="6" t="s">
        <v>2494</v>
      </c>
      <c r="C2112" s="37" t="s">
        <v>2501</v>
      </c>
      <c r="D2112" s="8" t="s">
        <v>114</v>
      </c>
      <c r="E2112" s="6" t="s">
        <v>2196</v>
      </c>
      <c r="F2112" s="8">
        <v>5</v>
      </c>
      <c r="G2112" s="6" t="s">
        <v>33</v>
      </c>
      <c r="H2112" s="6" t="s">
        <v>34</v>
      </c>
      <c r="I2112" s="6" t="s">
        <v>510</v>
      </c>
      <c r="J2112" s="6" t="s">
        <v>241</v>
      </c>
      <c r="K2112" s="6" t="s">
        <v>33</v>
      </c>
      <c r="L2112" s="6" t="s">
        <v>36</v>
      </c>
      <c r="M2112" s="6" t="s">
        <v>33</v>
      </c>
      <c r="N2112" s="6" t="s">
        <v>169</v>
      </c>
      <c r="O2112" s="8">
        <v>0</v>
      </c>
      <c r="P2112" s="8">
        <v>0</v>
      </c>
      <c r="Q2112" s="6" t="s">
        <v>2433</v>
      </c>
      <c r="R2112" s="6" t="s">
        <v>2198</v>
      </c>
      <c r="S2112" s="6" t="s">
        <v>39</v>
      </c>
      <c r="T2112" s="8">
        <v>0</v>
      </c>
      <c r="U2112" s="8" t="s">
        <v>2497</v>
      </c>
      <c r="V2112" s="8" t="s">
        <v>172</v>
      </c>
      <c r="W2112" s="8"/>
      <c r="X2112" s="8"/>
      <c r="Y2112" s="8">
        <v>129.8</v>
      </c>
      <c r="Z2112" s="8"/>
      <c r="AA2112" s="38">
        <v>79.6</v>
      </c>
      <c r="AB2112" s="38">
        <v>70.78</v>
      </c>
      <c r="AC2112" s="35"/>
      <c r="XEP2112" s="3"/>
      <c r="XEQ2112" s="3"/>
      <c r="XER2112" s="3"/>
      <c r="XES2112" s="3"/>
      <c r="XET2112" s="3"/>
      <c r="XEU2112" s="3"/>
      <c r="XEV2112" s="3"/>
      <c r="XEW2112" s="3"/>
      <c r="XEX2112" s="3"/>
      <c r="XEY2112" s="3"/>
      <c r="XEZ2112" s="3"/>
      <c r="XFA2112" s="3"/>
      <c r="XFB2112" s="3"/>
      <c r="XFC2112" s="3"/>
      <c r="XFD2112" s="3"/>
    </row>
    <row r="2113" customFormat="1" customHeight="1" spans="1:16384">
      <c r="A2113" s="5">
        <v>2020</v>
      </c>
      <c r="B2113" s="6" t="s">
        <v>2494</v>
      </c>
      <c r="C2113" s="37" t="s">
        <v>2501</v>
      </c>
      <c r="D2113" s="8" t="s">
        <v>114</v>
      </c>
      <c r="E2113" s="6" t="s">
        <v>2196</v>
      </c>
      <c r="F2113" s="8">
        <v>5</v>
      </c>
      <c r="G2113" s="6" t="s">
        <v>33</v>
      </c>
      <c r="H2113" s="6" t="s">
        <v>34</v>
      </c>
      <c r="I2113" s="6" t="s">
        <v>510</v>
      </c>
      <c r="J2113" s="6" t="s">
        <v>241</v>
      </c>
      <c r="K2113" s="6" t="s">
        <v>33</v>
      </c>
      <c r="L2113" s="6" t="s">
        <v>36</v>
      </c>
      <c r="M2113" s="6" t="s">
        <v>33</v>
      </c>
      <c r="N2113" s="6" t="s">
        <v>169</v>
      </c>
      <c r="O2113" s="8">
        <v>0</v>
      </c>
      <c r="P2113" s="8">
        <v>0</v>
      </c>
      <c r="Q2113" s="6" t="s">
        <v>2433</v>
      </c>
      <c r="R2113" s="6" t="s">
        <v>2198</v>
      </c>
      <c r="S2113" s="6" t="s">
        <v>39</v>
      </c>
      <c r="T2113" s="8">
        <v>0</v>
      </c>
      <c r="U2113" s="8" t="s">
        <v>2497</v>
      </c>
      <c r="V2113" s="8" t="s">
        <v>172</v>
      </c>
      <c r="W2113" s="8"/>
      <c r="X2113" s="8"/>
      <c r="Y2113" s="8">
        <v>125.4</v>
      </c>
      <c r="Z2113" s="8"/>
      <c r="AA2113" s="38">
        <v>79.8</v>
      </c>
      <c r="AB2113" s="38">
        <v>69.54</v>
      </c>
      <c r="AC2113" s="35"/>
      <c r="XEP2113" s="3"/>
      <c r="XEQ2113" s="3"/>
      <c r="XER2113" s="3"/>
      <c r="XES2113" s="3"/>
      <c r="XET2113" s="3"/>
      <c r="XEU2113" s="3"/>
      <c r="XEV2113" s="3"/>
      <c r="XEW2113" s="3"/>
      <c r="XEX2113" s="3"/>
      <c r="XEY2113" s="3"/>
      <c r="XEZ2113" s="3"/>
      <c r="XFA2113" s="3"/>
      <c r="XFB2113" s="3"/>
      <c r="XFC2113" s="3"/>
      <c r="XFD2113" s="3"/>
    </row>
    <row r="2114" customFormat="1" customHeight="1" spans="1:16384">
      <c r="A2114" s="5">
        <v>2020</v>
      </c>
      <c r="B2114" s="6" t="s">
        <v>2494</v>
      </c>
      <c r="C2114" s="37" t="s">
        <v>2501</v>
      </c>
      <c r="D2114" s="8" t="s">
        <v>114</v>
      </c>
      <c r="E2114" s="6" t="s">
        <v>2196</v>
      </c>
      <c r="F2114" s="8">
        <v>5</v>
      </c>
      <c r="G2114" s="6" t="s">
        <v>33</v>
      </c>
      <c r="H2114" s="6" t="s">
        <v>34</v>
      </c>
      <c r="I2114" s="6" t="s">
        <v>510</v>
      </c>
      <c r="J2114" s="6" t="s">
        <v>241</v>
      </c>
      <c r="K2114" s="6" t="s">
        <v>33</v>
      </c>
      <c r="L2114" s="6" t="s">
        <v>36</v>
      </c>
      <c r="M2114" s="6" t="s">
        <v>33</v>
      </c>
      <c r="N2114" s="6" t="s">
        <v>169</v>
      </c>
      <c r="O2114" s="8">
        <v>0</v>
      </c>
      <c r="P2114" s="8">
        <v>0</v>
      </c>
      <c r="Q2114" s="6" t="s">
        <v>2433</v>
      </c>
      <c r="R2114" s="6" t="s">
        <v>2198</v>
      </c>
      <c r="S2114" s="6" t="s">
        <v>39</v>
      </c>
      <c r="T2114" s="8">
        <v>0</v>
      </c>
      <c r="U2114" s="8" t="s">
        <v>2497</v>
      </c>
      <c r="V2114" s="8" t="s">
        <v>172</v>
      </c>
      <c r="W2114" s="8"/>
      <c r="X2114" s="8"/>
      <c r="Y2114" s="8">
        <v>135.6</v>
      </c>
      <c r="Z2114" s="8"/>
      <c r="AA2114" s="38">
        <v>79.8</v>
      </c>
      <c r="AB2114" s="38">
        <v>72.6</v>
      </c>
      <c r="AC2114" s="35"/>
      <c r="XEP2114" s="3"/>
      <c r="XEQ2114" s="3"/>
      <c r="XER2114" s="3"/>
      <c r="XES2114" s="3"/>
      <c r="XET2114" s="3"/>
      <c r="XEU2114" s="3"/>
      <c r="XEV2114" s="3"/>
      <c r="XEW2114" s="3"/>
      <c r="XEX2114" s="3"/>
      <c r="XEY2114" s="3"/>
      <c r="XEZ2114" s="3"/>
      <c r="XFA2114" s="3"/>
      <c r="XFB2114" s="3"/>
      <c r="XFC2114" s="3"/>
      <c r="XFD2114" s="3"/>
    </row>
    <row r="2115" customFormat="1" customHeight="1" spans="1:16384">
      <c r="A2115" s="5">
        <v>2020</v>
      </c>
      <c r="B2115" s="6" t="s">
        <v>2494</v>
      </c>
      <c r="C2115" s="37" t="s">
        <v>2502</v>
      </c>
      <c r="D2115" s="8" t="s">
        <v>114</v>
      </c>
      <c r="E2115" s="6" t="s">
        <v>2196</v>
      </c>
      <c r="F2115" s="8">
        <v>4</v>
      </c>
      <c r="G2115" s="6" t="s">
        <v>33</v>
      </c>
      <c r="H2115" s="6" t="s">
        <v>34</v>
      </c>
      <c r="I2115" s="6" t="s">
        <v>510</v>
      </c>
      <c r="J2115" s="6" t="s">
        <v>241</v>
      </c>
      <c r="K2115" s="6" t="s">
        <v>33</v>
      </c>
      <c r="L2115" s="6" t="s">
        <v>36</v>
      </c>
      <c r="M2115" s="6" t="s">
        <v>33</v>
      </c>
      <c r="N2115" s="6" t="s">
        <v>169</v>
      </c>
      <c r="O2115" s="8">
        <v>0</v>
      </c>
      <c r="P2115" s="8">
        <v>0</v>
      </c>
      <c r="Q2115" s="6" t="s">
        <v>2433</v>
      </c>
      <c r="R2115" s="6" t="s">
        <v>2198</v>
      </c>
      <c r="S2115" s="6" t="s">
        <v>39</v>
      </c>
      <c r="T2115" s="8">
        <v>0</v>
      </c>
      <c r="U2115" s="8" t="s">
        <v>2497</v>
      </c>
      <c r="V2115" s="8" t="s">
        <v>172</v>
      </c>
      <c r="W2115" s="8"/>
      <c r="X2115" s="8"/>
      <c r="Y2115" s="8">
        <v>128.9</v>
      </c>
      <c r="Z2115" s="8"/>
      <c r="AA2115" s="38">
        <v>83.2</v>
      </c>
      <c r="AB2115" s="38">
        <v>71.95</v>
      </c>
      <c r="AC2115" s="35"/>
      <c r="XEP2115" s="3"/>
      <c r="XEQ2115" s="3"/>
      <c r="XER2115" s="3"/>
      <c r="XES2115" s="3"/>
      <c r="XET2115" s="3"/>
      <c r="XEU2115" s="3"/>
      <c r="XEV2115" s="3"/>
      <c r="XEW2115" s="3"/>
      <c r="XEX2115" s="3"/>
      <c r="XEY2115" s="3"/>
      <c r="XEZ2115" s="3"/>
      <c r="XFA2115" s="3"/>
      <c r="XFB2115" s="3"/>
      <c r="XFC2115" s="3"/>
      <c r="XFD2115" s="3"/>
    </row>
    <row r="2116" customFormat="1" customHeight="1" spans="1:16384">
      <c r="A2116" s="5">
        <v>2020</v>
      </c>
      <c r="B2116" s="6" t="s">
        <v>2494</v>
      </c>
      <c r="C2116" s="37" t="s">
        <v>2502</v>
      </c>
      <c r="D2116" s="8" t="s">
        <v>114</v>
      </c>
      <c r="E2116" s="6" t="s">
        <v>2196</v>
      </c>
      <c r="F2116" s="8">
        <v>4</v>
      </c>
      <c r="G2116" s="6" t="s">
        <v>33</v>
      </c>
      <c r="H2116" s="6" t="s">
        <v>34</v>
      </c>
      <c r="I2116" s="6" t="s">
        <v>510</v>
      </c>
      <c r="J2116" s="6" t="s">
        <v>241</v>
      </c>
      <c r="K2116" s="6" t="s">
        <v>33</v>
      </c>
      <c r="L2116" s="6" t="s">
        <v>36</v>
      </c>
      <c r="M2116" s="6" t="s">
        <v>33</v>
      </c>
      <c r="N2116" s="6" t="s">
        <v>169</v>
      </c>
      <c r="O2116" s="8">
        <v>0</v>
      </c>
      <c r="P2116" s="8">
        <v>0</v>
      </c>
      <c r="Q2116" s="6" t="s">
        <v>2433</v>
      </c>
      <c r="R2116" s="6" t="s">
        <v>2198</v>
      </c>
      <c r="S2116" s="6" t="s">
        <v>39</v>
      </c>
      <c r="T2116" s="8">
        <v>0</v>
      </c>
      <c r="U2116" s="8" t="s">
        <v>2497</v>
      </c>
      <c r="V2116" s="8" t="s">
        <v>172</v>
      </c>
      <c r="W2116" s="8"/>
      <c r="X2116" s="8"/>
      <c r="Y2116" s="8">
        <v>130.3</v>
      </c>
      <c r="Z2116" s="8"/>
      <c r="AA2116" s="38">
        <v>81.6</v>
      </c>
      <c r="AB2116" s="38">
        <v>71.73</v>
      </c>
      <c r="AC2116" s="35"/>
      <c r="XEP2116" s="3"/>
      <c r="XEQ2116" s="3"/>
      <c r="XER2116" s="3"/>
      <c r="XES2116" s="3"/>
      <c r="XET2116" s="3"/>
      <c r="XEU2116" s="3"/>
      <c r="XEV2116" s="3"/>
      <c r="XEW2116" s="3"/>
      <c r="XEX2116" s="3"/>
      <c r="XEY2116" s="3"/>
      <c r="XEZ2116" s="3"/>
      <c r="XFA2116" s="3"/>
      <c r="XFB2116" s="3"/>
      <c r="XFC2116" s="3"/>
      <c r="XFD2116" s="3"/>
    </row>
    <row r="2117" customFormat="1" customHeight="1" spans="1:16384">
      <c r="A2117" s="5">
        <v>2020</v>
      </c>
      <c r="B2117" s="6" t="s">
        <v>2494</v>
      </c>
      <c r="C2117" s="37" t="s">
        <v>2502</v>
      </c>
      <c r="D2117" s="8" t="s">
        <v>114</v>
      </c>
      <c r="E2117" s="6" t="s">
        <v>2196</v>
      </c>
      <c r="F2117" s="8">
        <v>4</v>
      </c>
      <c r="G2117" s="6" t="s">
        <v>33</v>
      </c>
      <c r="H2117" s="6" t="s">
        <v>34</v>
      </c>
      <c r="I2117" s="6" t="s">
        <v>510</v>
      </c>
      <c r="J2117" s="6" t="s">
        <v>241</v>
      </c>
      <c r="K2117" s="6" t="s">
        <v>33</v>
      </c>
      <c r="L2117" s="6" t="s">
        <v>36</v>
      </c>
      <c r="M2117" s="6" t="s">
        <v>33</v>
      </c>
      <c r="N2117" s="6" t="s">
        <v>169</v>
      </c>
      <c r="O2117" s="8">
        <v>0</v>
      </c>
      <c r="P2117" s="8">
        <v>0</v>
      </c>
      <c r="Q2117" s="6" t="s">
        <v>2433</v>
      </c>
      <c r="R2117" s="6" t="s">
        <v>2198</v>
      </c>
      <c r="S2117" s="6" t="s">
        <v>39</v>
      </c>
      <c r="T2117" s="8">
        <v>0</v>
      </c>
      <c r="U2117" s="8" t="s">
        <v>2497</v>
      </c>
      <c r="V2117" s="8" t="s">
        <v>172</v>
      </c>
      <c r="W2117" s="8"/>
      <c r="X2117" s="8"/>
      <c r="Y2117" s="8">
        <v>131.9</v>
      </c>
      <c r="Z2117" s="8"/>
      <c r="AA2117" s="38">
        <v>82.4</v>
      </c>
      <c r="AB2117" s="38">
        <v>72.53</v>
      </c>
      <c r="AC2117" s="35"/>
      <c r="XEP2117" s="3"/>
      <c r="XEQ2117" s="3"/>
      <c r="XER2117" s="3"/>
      <c r="XES2117" s="3"/>
      <c r="XET2117" s="3"/>
      <c r="XEU2117" s="3"/>
      <c r="XEV2117" s="3"/>
      <c r="XEW2117" s="3"/>
      <c r="XEX2117" s="3"/>
      <c r="XEY2117" s="3"/>
      <c r="XEZ2117" s="3"/>
      <c r="XFA2117" s="3"/>
      <c r="XFB2117" s="3"/>
      <c r="XFC2117" s="3"/>
      <c r="XFD2117" s="3"/>
    </row>
    <row r="2118" customFormat="1" customHeight="1" spans="1:16384">
      <c r="A2118" s="5">
        <v>2020</v>
      </c>
      <c r="B2118" s="6" t="s">
        <v>2494</v>
      </c>
      <c r="C2118" s="37" t="s">
        <v>2502</v>
      </c>
      <c r="D2118" s="8" t="s">
        <v>114</v>
      </c>
      <c r="E2118" s="6" t="s">
        <v>2196</v>
      </c>
      <c r="F2118" s="8">
        <v>4</v>
      </c>
      <c r="G2118" s="6" t="s">
        <v>33</v>
      </c>
      <c r="H2118" s="6" t="s">
        <v>34</v>
      </c>
      <c r="I2118" s="6" t="s">
        <v>510</v>
      </c>
      <c r="J2118" s="6" t="s">
        <v>241</v>
      </c>
      <c r="K2118" s="6" t="s">
        <v>33</v>
      </c>
      <c r="L2118" s="6" t="s">
        <v>36</v>
      </c>
      <c r="M2118" s="6" t="s">
        <v>33</v>
      </c>
      <c r="N2118" s="6" t="s">
        <v>169</v>
      </c>
      <c r="O2118" s="8">
        <v>0</v>
      </c>
      <c r="P2118" s="8">
        <v>0</v>
      </c>
      <c r="Q2118" s="6" t="s">
        <v>2433</v>
      </c>
      <c r="R2118" s="6" t="s">
        <v>2198</v>
      </c>
      <c r="S2118" s="6" t="s">
        <v>39</v>
      </c>
      <c r="T2118" s="8">
        <v>0</v>
      </c>
      <c r="U2118" s="8" t="s">
        <v>2497</v>
      </c>
      <c r="V2118" s="8" t="s">
        <v>172</v>
      </c>
      <c r="W2118" s="8"/>
      <c r="X2118" s="8"/>
      <c r="Y2118" s="8">
        <v>140.3</v>
      </c>
      <c r="Z2118" s="8"/>
      <c r="AA2118" s="38">
        <v>77.4</v>
      </c>
      <c r="AB2118" s="38">
        <v>73.05</v>
      </c>
      <c r="AC2118" s="35"/>
      <c r="XEP2118" s="3"/>
      <c r="XEQ2118" s="3"/>
      <c r="XER2118" s="3"/>
      <c r="XES2118" s="3"/>
      <c r="XET2118" s="3"/>
      <c r="XEU2118" s="3"/>
      <c r="XEV2118" s="3"/>
      <c r="XEW2118" s="3"/>
      <c r="XEX2118" s="3"/>
      <c r="XEY2118" s="3"/>
      <c r="XEZ2118" s="3"/>
      <c r="XFA2118" s="3"/>
      <c r="XFB2118" s="3"/>
      <c r="XFC2118" s="3"/>
      <c r="XFD2118" s="3"/>
    </row>
    <row r="2119" customFormat="1" customHeight="1" spans="1:16384">
      <c r="A2119" s="5">
        <v>2020</v>
      </c>
      <c r="B2119" s="6" t="s">
        <v>2494</v>
      </c>
      <c r="C2119" s="37" t="s">
        <v>2503</v>
      </c>
      <c r="D2119" s="8" t="s">
        <v>114</v>
      </c>
      <c r="E2119" s="6" t="s">
        <v>2196</v>
      </c>
      <c r="F2119" s="8">
        <v>2</v>
      </c>
      <c r="G2119" s="6" t="s">
        <v>33</v>
      </c>
      <c r="H2119" s="6" t="s">
        <v>80</v>
      </c>
      <c r="I2119" s="6" t="s">
        <v>2504</v>
      </c>
      <c r="J2119" s="6" t="s">
        <v>241</v>
      </c>
      <c r="K2119" s="6" t="s">
        <v>33</v>
      </c>
      <c r="L2119" s="6" t="s">
        <v>36</v>
      </c>
      <c r="M2119" s="6" t="s">
        <v>33</v>
      </c>
      <c r="N2119" s="6" t="s">
        <v>169</v>
      </c>
      <c r="O2119" s="8">
        <v>0</v>
      </c>
      <c r="P2119" s="8">
        <v>0</v>
      </c>
      <c r="Q2119" s="6" t="s">
        <v>2433</v>
      </c>
      <c r="R2119" s="6" t="s">
        <v>2198</v>
      </c>
      <c r="S2119" s="6" t="s">
        <v>39</v>
      </c>
      <c r="T2119" s="8">
        <v>0</v>
      </c>
      <c r="U2119" s="8" t="s">
        <v>2497</v>
      </c>
      <c r="V2119" s="8" t="s">
        <v>172</v>
      </c>
      <c r="W2119" s="8"/>
      <c r="X2119" s="8"/>
      <c r="Y2119" s="8">
        <v>139.1</v>
      </c>
      <c r="Z2119" s="8"/>
      <c r="AA2119" s="38">
        <v>83</v>
      </c>
      <c r="AB2119" s="38">
        <v>74.93</v>
      </c>
      <c r="AC2119" s="35"/>
      <c r="XEP2119" s="3"/>
      <c r="XEQ2119" s="3"/>
      <c r="XER2119" s="3"/>
      <c r="XES2119" s="3"/>
      <c r="XET2119" s="3"/>
      <c r="XEU2119" s="3"/>
      <c r="XEV2119" s="3"/>
      <c r="XEW2119" s="3"/>
      <c r="XEX2119" s="3"/>
      <c r="XEY2119" s="3"/>
      <c r="XEZ2119" s="3"/>
      <c r="XFA2119" s="3"/>
      <c r="XFB2119" s="3"/>
      <c r="XFC2119" s="3"/>
      <c r="XFD2119" s="3"/>
    </row>
    <row r="2120" customFormat="1" customHeight="1" spans="1:16384">
      <c r="A2120" s="5">
        <v>2020</v>
      </c>
      <c r="B2120" s="6" t="s">
        <v>2494</v>
      </c>
      <c r="C2120" s="37" t="s">
        <v>2503</v>
      </c>
      <c r="D2120" s="8" t="s">
        <v>114</v>
      </c>
      <c r="E2120" s="6" t="s">
        <v>2196</v>
      </c>
      <c r="F2120" s="8">
        <v>2</v>
      </c>
      <c r="G2120" s="6" t="s">
        <v>33</v>
      </c>
      <c r="H2120" s="6" t="s">
        <v>80</v>
      </c>
      <c r="I2120" s="6" t="s">
        <v>2504</v>
      </c>
      <c r="J2120" s="6" t="s">
        <v>241</v>
      </c>
      <c r="K2120" s="6" t="s">
        <v>33</v>
      </c>
      <c r="L2120" s="6" t="s">
        <v>36</v>
      </c>
      <c r="M2120" s="6" t="s">
        <v>33</v>
      </c>
      <c r="N2120" s="6" t="s">
        <v>169</v>
      </c>
      <c r="O2120" s="8">
        <v>0</v>
      </c>
      <c r="P2120" s="8">
        <v>0</v>
      </c>
      <c r="Q2120" s="6" t="s">
        <v>2433</v>
      </c>
      <c r="R2120" s="6" t="s">
        <v>2198</v>
      </c>
      <c r="S2120" s="6" t="s">
        <v>39</v>
      </c>
      <c r="T2120" s="8">
        <v>0</v>
      </c>
      <c r="U2120" s="8" t="s">
        <v>2497</v>
      </c>
      <c r="V2120" s="8" t="s">
        <v>172</v>
      </c>
      <c r="W2120" s="8"/>
      <c r="X2120" s="8"/>
      <c r="Y2120" s="8">
        <v>141.9</v>
      </c>
      <c r="Z2120" s="8"/>
      <c r="AA2120" s="38">
        <v>79.6</v>
      </c>
      <c r="AB2120" s="38">
        <v>74.41</v>
      </c>
      <c r="AC2120" s="35"/>
      <c r="XEP2120" s="3"/>
      <c r="XEQ2120" s="3"/>
      <c r="XER2120" s="3"/>
      <c r="XES2120" s="3"/>
      <c r="XET2120" s="3"/>
      <c r="XEU2120" s="3"/>
      <c r="XEV2120" s="3"/>
      <c r="XEW2120" s="3"/>
      <c r="XEX2120" s="3"/>
      <c r="XEY2120" s="3"/>
      <c r="XEZ2120" s="3"/>
      <c r="XFA2120" s="3"/>
      <c r="XFB2120" s="3"/>
      <c r="XFC2120" s="3"/>
      <c r="XFD2120" s="3"/>
    </row>
    <row r="2121" customFormat="1" customHeight="1" spans="1:16384">
      <c r="A2121" s="5">
        <v>2020</v>
      </c>
      <c r="B2121" s="6" t="s">
        <v>2494</v>
      </c>
      <c r="C2121" s="37" t="s">
        <v>2505</v>
      </c>
      <c r="D2121" s="8" t="s">
        <v>114</v>
      </c>
      <c r="E2121" s="6" t="s">
        <v>2196</v>
      </c>
      <c r="F2121" s="8">
        <v>1</v>
      </c>
      <c r="G2121" s="6" t="s">
        <v>33</v>
      </c>
      <c r="H2121" s="6" t="s">
        <v>80</v>
      </c>
      <c r="I2121" s="6" t="s">
        <v>2506</v>
      </c>
      <c r="J2121" s="6" t="s">
        <v>241</v>
      </c>
      <c r="K2121" s="6" t="s">
        <v>33</v>
      </c>
      <c r="L2121" s="6" t="s">
        <v>36</v>
      </c>
      <c r="M2121" s="6" t="s">
        <v>33</v>
      </c>
      <c r="N2121" s="6" t="s">
        <v>169</v>
      </c>
      <c r="O2121" s="8">
        <v>0</v>
      </c>
      <c r="P2121" s="8">
        <v>0</v>
      </c>
      <c r="Q2121" s="6" t="s">
        <v>2433</v>
      </c>
      <c r="R2121" s="6" t="s">
        <v>2198</v>
      </c>
      <c r="S2121" s="6" t="s">
        <v>39</v>
      </c>
      <c r="T2121" s="8">
        <v>0</v>
      </c>
      <c r="U2121" s="8" t="s">
        <v>2497</v>
      </c>
      <c r="V2121" s="8" t="s">
        <v>172</v>
      </c>
      <c r="W2121" s="8"/>
      <c r="X2121" s="8"/>
      <c r="Y2121" s="8">
        <v>130.5</v>
      </c>
      <c r="Z2121" s="8"/>
      <c r="AA2121" s="38">
        <v>82.6</v>
      </c>
      <c r="AB2121" s="38">
        <v>72.19</v>
      </c>
      <c r="AC2121" s="35"/>
      <c r="XEP2121" s="3"/>
      <c r="XEQ2121" s="3"/>
      <c r="XER2121" s="3"/>
      <c r="XES2121" s="3"/>
      <c r="XET2121" s="3"/>
      <c r="XEU2121" s="3"/>
      <c r="XEV2121" s="3"/>
      <c r="XEW2121" s="3"/>
      <c r="XEX2121" s="3"/>
      <c r="XEY2121" s="3"/>
      <c r="XEZ2121" s="3"/>
      <c r="XFA2121" s="3"/>
      <c r="XFB2121" s="3"/>
      <c r="XFC2121" s="3"/>
      <c r="XFD2121" s="3"/>
    </row>
    <row r="2122" customFormat="1" customHeight="1" spans="1:16384">
      <c r="A2122" s="5">
        <v>2020</v>
      </c>
      <c r="B2122" s="6" t="s">
        <v>2494</v>
      </c>
      <c r="C2122" s="37" t="s">
        <v>2507</v>
      </c>
      <c r="D2122" s="8" t="s">
        <v>114</v>
      </c>
      <c r="E2122" s="6" t="s">
        <v>2196</v>
      </c>
      <c r="F2122" s="8">
        <v>2</v>
      </c>
      <c r="G2122" s="6" t="s">
        <v>33</v>
      </c>
      <c r="H2122" s="6" t="s">
        <v>80</v>
      </c>
      <c r="I2122" s="6" t="s">
        <v>2508</v>
      </c>
      <c r="J2122" s="6" t="s">
        <v>241</v>
      </c>
      <c r="K2122" s="6" t="s">
        <v>33</v>
      </c>
      <c r="L2122" s="6" t="s">
        <v>36</v>
      </c>
      <c r="M2122" s="6" t="s">
        <v>33</v>
      </c>
      <c r="N2122" s="6" t="s">
        <v>169</v>
      </c>
      <c r="O2122" s="8">
        <v>0</v>
      </c>
      <c r="P2122" s="8">
        <v>0</v>
      </c>
      <c r="Q2122" s="6" t="s">
        <v>2433</v>
      </c>
      <c r="R2122" s="6" t="s">
        <v>2198</v>
      </c>
      <c r="S2122" s="6" t="s">
        <v>39</v>
      </c>
      <c r="T2122" s="8">
        <v>0</v>
      </c>
      <c r="U2122" s="8" t="s">
        <v>2497</v>
      </c>
      <c r="V2122" s="8" t="s">
        <v>172</v>
      </c>
      <c r="W2122" s="8"/>
      <c r="X2122" s="8"/>
      <c r="Y2122" s="8">
        <v>132</v>
      </c>
      <c r="Z2122" s="8"/>
      <c r="AA2122" s="38">
        <v>83</v>
      </c>
      <c r="AB2122" s="38">
        <v>72.8</v>
      </c>
      <c r="AC2122" s="35"/>
      <c r="XEP2122" s="3"/>
      <c r="XEQ2122" s="3"/>
      <c r="XER2122" s="3"/>
      <c r="XES2122" s="3"/>
      <c r="XET2122" s="3"/>
      <c r="XEU2122" s="3"/>
      <c r="XEV2122" s="3"/>
      <c r="XEW2122" s="3"/>
      <c r="XEX2122" s="3"/>
      <c r="XEY2122" s="3"/>
      <c r="XEZ2122" s="3"/>
      <c r="XFA2122" s="3"/>
      <c r="XFB2122" s="3"/>
      <c r="XFC2122" s="3"/>
      <c r="XFD2122" s="3"/>
    </row>
    <row r="2123" customFormat="1" customHeight="1" spans="1:16384">
      <c r="A2123" s="5">
        <v>2020</v>
      </c>
      <c r="B2123" s="6" t="s">
        <v>2494</v>
      </c>
      <c r="C2123" s="37" t="s">
        <v>2507</v>
      </c>
      <c r="D2123" s="8" t="s">
        <v>114</v>
      </c>
      <c r="E2123" s="6" t="s">
        <v>2196</v>
      </c>
      <c r="F2123" s="8">
        <v>2</v>
      </c>
      <c r="G2123" s="6" t="s">
        <v>33</v>
      </c>
      <c r="H2123" s="6" t="s">
        <v>80</v>
      </c>
      <c r="I2123" s="6" t="s">
        <v>2508</v>
      </c>
      <c r="J2123" s="6" t="s">
        <v>241</v>
      </c>
      <c r="K2123" s="6" t="s">
        <v>33</v>
      </c>
      <c r="L2123" s="6" t="s">
        <v>36</v>
      </c>
      <c r="M2123" s="6" t="s">
        <v>33</v>
      </c>
      <c r="N2123" s="6" t="s">
        <v>169</v>
      </c>
      <c r="O2123" s="8">
        <v>0</v>
      </c>
      <c r="P2123" s="8">
        <v>0</v>
      </c>
      <c r="Q2123" s="6" t="s">
        <v>2433</v>
      </c>
      <c r="R2123" s="6" t="s">
        <v>2198</v>
      </c>
      <c r="S2123" s="6" t="s">
        <v>39</v>
      </c>
      <c r="T2123" s="8">
        <v>0</v>
      </c>
      <c r="U2123" s="8" t="s">
        <v>2497</v>
      </c>
      <c r="V2123" s="8" t="s">
        <v>172</v>
      </c>
      <c r="W2123" s="8"/>
      <c r="X2123" s="8"/>
      <c r="Y2123" s="8">
        <v>125.7</v>
      </c>
      <c r="Z2123" s="8"/>
      <c r="AA2123" s="38">
        <v>76.8</v>
      </c>
      <c r="AB2123" s="38">
        <v>68.43</v>
      </c>
      <c r="AC2123" s="35"/>
      <c r="XEP2123" s="3"/>
      <c r="XEQ2123" s="3"/>
      <c r="XER2123" s="3"/>
      <c r="XES2123" s="3"/>
      <c r="XET2123" s="3"/>
      <c r="XEU2123" s="3"/>
      <c r="XEV2123" s="3"/>
      <c r="XEW2123" s="3"/>
      <c r="XEX2123" s="3"/>
      <c r="XEY2123" s="3"/>
      <c r="XEZ2123" s="3"/>
      <c r="XFA2123" s="3"/>
      <c r="XFB2123" s="3"/>
      <c r="XFC2123" s="3"/>
      <c r="XFD2123" s="3"/>
    </row>
    <row r="2124" customFormat="1" customHeight="1" spans="1:16384">
      <c r="A2124" s="5">
        <v>2020</v>
      </c>
      <c r="B2124" s="6" t="s">
        <v>2494</v>
      </c>
      <c r="C2124" s="37" t="s">
        <v>1031</v>
      </c>
      <c r="D2124" s="8" t="s">
        <v>114</v>
      </c>
      <c r="E2124" s="6" t="s">
        <v>2196</v>
      </c>
      <c r="F2124" s="8">
        <v>2</v>
      </c>
      <c r="G2124" s="6" t="s">
        <v>33</v>
      </c>
      <c r="H2124" s="6" t="s">
        <v>80</v>
      </c>
      <c r="I2124" s="6" t="s">
        <v>2493</v>
      </c>
      <c r="J2124" s="6" t="s">
        <v>241</v>
      </c>
      <c r="K2124" s="6" t="s">
        <v>33</v>
      </c>
      <c r="L2124" s="6" t="s">
        <v>36</v>
      </c>
      <c r="M2124" s="6" t="s">
        <v>33</v>
      </c>
      <c r="N2124" s="6" t="s">
        <v>169</v>
      </c>
      <c r="O2124" s="8">
        <v>0</v>
      </c>
      <c r="P2124" s="8">
        <v>0</v>
      </c>
      <c r="Q2124" s="6" t="s">
        <v>2433</v>
      </c>
      <c r="R2124" s="6" t="s">
        <v>2198</v>
      </c>
      <c r="S2124" s="6" t="s">
        <v>39</v>
      </c>
      <c r="T2124" s="8">
        <v>0</v>
      </c>
      <c r="U2124" s="8" t="s">
        <v>2497</v>
      </c>
      <c r="V2124" s="8" t="s">
        <v>172</v>
      </c>
      <c r="W2124" s="8"/>
      <c r="X2124" s="8"/>
      <c r="Y2124" s="8">
        <v>144.4</v>
      </c>
      <c r="Z2124" s="8"/>
      <c r="AA2124" s="38">
        <v>78</v>
      </c>
      <c r="AB2124" s="38">
        <v>74.52</v>
      </c>
      <c r="AC2124" s="35"/>
      <c r="XEP2124" s="3"/>
      <c r="XEQ2124" s="3"/>
      <c r="XER2124" s="3"/>
      <c r="XES2124" s="3"/>
      <c r="XET2124" s="3"/>
      <c r="XEU2124" s="3"/>
      <c r="XEV2124" s="3"/>
      <c r="XEW2124" s="3"/>
      <c r="XEX2124" s="3"/>
      <c r="XEY2124" s="3"/>
      <c r="XEZ2124" s="3"/>
      <c r="XFA2124" s="3"/>
      <c r="XFB2124" s="3"/>
      <c r="XFC2124" s="3"/>
      <c r="XFD2124" s="3"/>
    </row>
    <row r="2125" customFormat="1" customHeight="1" spans="1:16384">
      <c r="A2125" s="5">
        <v>2020</v>
      </c>
      <c r="B2125" s="6" t="s">
        <v>2494</v>
      </c>
      <c r="C2125" s="37" t="s">
        <v>1031</v>
      </c>
      <c r="D2125" s="8" t="s">
        <v>114</v>
      </c>
      <c r="E2125" s="6" t="s">
        <v>2196</v>
      </c>
      <c r="F2125" s="8">
        <v>2</v>
      </c>
      <c r="G2125" s="6" t="s">
        <v>33</v>
      </c>
      <c r="H2125" s="6" t="s">
        <v>80</v>
      </c>
      <c r="I2125" s="6" t="s">
        <v>2493</v>
      </c>
      <c r="J2125" s="6" t="s">
        <v>241</v>
      </c>
      <c r="K2125" s="6" t="s">
        <v>33</v>
      </c>
      <c r="L2125" s="6" t="s">
        <v>36</v>
      </c>
      <c r="M2125" s="6" t="s">
        <v>33</v>
      </c>
      <c r="N2125" s="6" t="s">
        <v>169</v>
      </c>
      <c r="O2125" s="8">
        <v>0</v>
      </c>
      <c r="P2125" s="8">
        <v>0</v>
      </c>
      <c r="Q2125" s="6" t="s">
        <v>2433</v>
      </c>
      <c r="R2125" s="6" t="s">
        <v>2198</v>
      </c>
      <c r="S2125" s="6" t="s">
        <v>39</v>
      </c>
      <c r="T2125" s="8">
        <v>0</v>
      </c>
      <c r="U2125" s="8" t="s">
        <v>2497</v>
      </c>
      <c r="V2125" s="8" t="s">
        <v>172</v>
      </c>
      <c r="W2125" s="8"/>
      <c r="X2125" s="8"/>
      <c r="Y2125" s="8">
        <v>154.3</v>
      </c>
      <c r="Z2125" s="8"/>
      <c r="AA2125" s="38">
        <v>79</v>
      </c>
      <c r="AB2125" s="38">
        <v>77.89</v>
      </c>
      <c r="AC2125" s="35"/>
      <c r="XEP2125" s="3"/>
      <c r="XEQ2125" s="3"/>
      <c r="XER2125" s="3"/>
      <c r="XES2125" s="3"/>
      <c r="XET2125" s="3"/>
      <c r="XEU2125" s="3"/>
      <c r="XEV2125" s="3"/>
      <c r="XEW2125" s="3"/>
      <c r="XEX2125" s="3"/>
      <c r="XEY2125" s="3"/>
      <c r="XEZ2125" s="3"/>
      <c r="XFA2125" s="3"/>
      <c r="XFB2125" s="3"/>
      <c r="XFC2125" s="3"/>
      <c r="XFD2125" s="3"/>
    </row>
    <row r="2126" customFormat="1" customHeight="1" spans="1:16384">
      <c r="A2126" s="5">
        <v>2020</v>
      </c>
      <c r="B2126" s="6" t="s">
        <v>2494</v>
      </c>
      <c r="C2126" s="37" t="s">
        <v>2509</v>
      </c>
      <c r="D2126" s="8" t="s">
        <v>114</v>
      </c>
      <c r="E2126" s="6" t="s">
        <v>2196</v>
      </c>
      <c r="F2126" s="8">
        <v>1</v>
      </c>
      <c r="G2126" s="6" t="s">
        <v>33</v>
      </c>
      <c r="H2126" s="6" t="s">
        <v>34</v>
      </c>
      <c r="I2126" s="6" t="s">
        <v>2510</v>
      </c>
      <c r="J2126" s="6" t="s">
        <v>241</v>
      </c>
      <c r="K2126" s="6" t="s">
        <v>33</v>
      </c>
      <c r="L2126" s="6" t="s">
        <v>36</v>
      </c>
      <c r="M2126" s="6" t="s">
        <v>33</v>
      </c>
      <c r="N2126" s="6" t="s">
        <v>169</v>
      </c>
      <c r="O2126" s="8">
        <v>0</v>
      </c>
      <c r="P2126" s="8">
        <v>0</v>
      </c>
      <c r="Q2126" s="6" t="s">
        <v>2433</v>
      </c>
      <c r="R2126" s="6" t="s">
        <v>2198</v>
      </c>
      <c r="S2126" s="6" t="s">
        <v>39</v>
      </c>
      <c r="T2126" s="8">
        <v>0</v>
      </c>
      <c r="U2126" s="8" t="s">
        <v>2497</v>
      </c>
      <c r="V2126" s="8" t="s">
        <v>172</v>
      </c>
      <c r="W2126" s="8"/>
      <c r="X2126" s="8"/>
      <c r="Y2126" s="8">
        <v>129.3</v>
      </c>
      <c r="Z2126" s="8"/>
      <c r="AA2126" s="38">
        <v>81.2</v>
      </c>
      <c r="AB2126" s="38">
        <v>71.27</v>
      </c>
      <c r="AC2126" s="35"/>
      <c r="XEP2126" s="3"/>
      <c r="XEQ2126" s="3"/>
      <c r="XER2126" s="3"/>
      <c r="XES2126" s="3"/>
      <c r="XET2126" s="3"/>
      <c r="XEU2126" s="3"/>
      <c r="XEV2126" s="3"/>
      <c r="XEW2126" s="3"/>
      <c r="XEX2126" s="3"/>
      <c r="XEY2126" s="3"/>
      <c r="XEZ2126" s="3"/>
      <c r="XFA2126" s="3"/>
      <c r="XFB2126" s="3"/>
      <c r="XFC2126" s="3"/>
      <c r="XFD2126" s="3"/>
    </row>
    <row r="2127" customFormat="1" customHeight="1" spans="1:16384">
      <c r="A2127" s="5">
        <v>2020</v>
      </c>
      <c r="B2127" s="6" t="s">
        <v>2511</v>
      </c>
      <c r="C2127" s="37" t="s">
        <v>2499</v>
      </c>
      <c r="D2127" s="8" t="s">
        <v>114</v>
      </c>
      <c r="E2127" s="6" t="s">
        <v>2196</v>
      </c>
      <c r="F2127" s="8">
        <v>8</v>
      </c>
      <c r="G2127" s="6" t="s">
        <v>33</v>
      </c>
      <c r="H2127" s="6" t="s">
        <v>34</v>
      </c>
      <c r="I2127" s="6" t="s">
        <v>33</v>
      </c>
      <c r="J2127" s="6" t="s">
        <v>92</v>
      </c>
      <c r="K2127" s="6" t="s">
        <v>33</v>
      </c>
      <c r="L2127" s="6" t="s">
        <v>36</v>
      </c>
      <c r="M2127" s="6" t="s">
        <v>33</v>
      </c>
      <c r="N2127" s="6" t="s">
        <v>169</v>
      </c>
      <c r="O2127" s="8">
        <v>0</v>
      </c>
      <c r="P2127" s="8">
        <v>0</v>
      </c>
      <c r="Q2127" s="6" t="s">
        <v>2433</v>
      </c>
      <c r="R2127" s="6" t="s">
        <v>2198</v>
      </c>
      <c r="S2127" s="6" t="s">
        <v>39</v>
      </c>
      <c r="T2127" s="8">
        <v>0</v>
      </c>
      <c r="U2127" s="8" t="s">
        <v>2512</v>
      </c>
      <c r="V2127" s="8" t="s">
        <v>172</v>
      </c>
      <c r="W2127" s="8"/>
      <c r="X2127" s="8"/>
      <c r="Y2127" s="8">
        <v>143.2</v>
      </c>
      <c r="Z2127" s="8"/>
      <c r="AA2127" s="38">
        <v>77</v>
      </c>
      <c r="AB2127" s="38">
        <v>73.76</v>
      </c>
      <c r="AC2127" s="35"/>
      <c r="XEP2127" s="3"/>
      <c r="XEQ2127" s="3"/>
      <c r="XER2127" s="3"/>
      <c r="XES2127" s="3"/>
      <c r="XET2127" s="3"/>
      <c r="XEU2127" s="3"/>
      <c r="XEV2127" s="3"/>
      <c r="XEW2127" s="3"/>
      <c r="XEX2127" s="3"/>
      <c r="XEY2127" s="3"/>
      <c r="XEZ2127" s="3"/>
      <c r="XFA2127" s="3"/>
      <c r="XFB2127" s="3"/>
      <c r="XFC2127" s="3"/>
      <c r="XFD2127" s="3"/>
    </row>
    <row r="2128" customFormat="1" customHeight="1" spans="1:16384">
      <c r="A2128" s="5">
        <v>2020</v>
      </c>
      <c r="B2128" s="6" t="s">
        <v>2511</v>
      </c>
      <c r="C2128" s="37" t="s">
        <v>2499</v>
      </c>
      <c r="D2128" s="8" t="s">
        <v>114</v>
      </c>
      <c r="E2128" s="6" t="s">
        <v>2196</v>
      </c>
      <c r="F2128" s="8">
        <v>8</v>
      </c>
      <c r="G2128" s="6" t="s">
        <v>33</v>
      </c>
      <c r="H2128" s="6" t="s">
        <v>34</v>
      </c>
      <c r="I2128" s="6" t="s">
        <v>33</v>
      </c>
      <c r="J2128" s="6" t="s">
        <v>92</v>
      </c>
      <c r="K2128" s="6" t="s">
        <v>33</v>
      </c>
      <c r="L2128" s="6" t="s">
        <v>36</v>
      </c>
      <c r="M2128" s="6" t="s">
        <v>33</v>
      </c>
      <c r="N2128" s="6" t="s">
        <v>169</v>
      </c>
      <c r="O2128" s="8">
        <v>0</v>
      </c>
      <c r="P2128" s="8">
        <v>0</v>
      </c>
      <c r="Q2128" s="6" t="s">
        <v>2433</v>
      </c>
      <c r="R2128" s="6" t="s">
        <v>2198</v>
      </c>
      <c r="S2128" s="6" t="s">
        <v>39</v>
      </c>
      <c r="T2128" s="8">
        <v>0</v>
      </c>
      <c r="U2128" s="8" t="s">
        <v>2512</v>
      </c>
      <c r="V2128" s="8" t="s">
        <v>172</v>
      </c>
      <c r="W2128" s="8"/>
      <c r="X2128" s="8"/>
      <c r="Y2128" s="8">
        <v>136</v>
      </c>
      <c r="Z2128" s="8"/>
      <c r="AA2128" s="38">
        <v>83.2</v>
      </c>
      <c r="AB2128" s="38">
        <v>74.08</v>
      </c>
      <c r="AC2128" s="35"/>
      <c r="XEP2128" s="3"/>
      <c r="XEQ2128" s="3"/>
      <c r="XER2128" s="3"/>
      <c r="XES2128" s="3"/>
      <c r="XET2128" s="3"/>
      <c r="XEU2128" s="3"/>
      <c r="XEV2128" s="3"/>
      <c r="XEW2128" s="3"/>
      <c r="XEX2128" s="3"/>
      <c r="XEY2128" s="3"/>
      <c r="XEZ2128" s="3"/>
      <c r="XFA2128" s="3"/>
      <c r="XFB2128" s="3"/>
      <c r="XFC2128" s="3"/>
      <c r="XFD2128" s="3"/>
    </row>
    <row r="2129" customFormat="1" customHeight="1" spans="1:16384">
      <c r="A2129" s="5">
        <v>2020</v>
      </c>
      <c r="B2129" s="6" t="s">
        <v>2511</v>
      </c>
      <c r="C2129" s="37" t="s">
        <v>2499</v>
      </c>
      <c r="D2129" s="8" t="s">
        <v>114</v>
      </c>
      <c r="E2129" s="6" t="s">
        <v>2196</v>
      </c>
      <c r="F2129" s="8">
        <v>8</v>
      </c>
      <c r="G2129" s="6" t="s">
        <v>33</v>
      </c>
      <c r="H2129" s="6" t="s">
        <v>34</v>
      </c>
      <c r="I2129" s="6" t="s">
        <v>33</v>
      </c>
      <c r="J2129" s="6" t="s">
        <v>92</v>
      </c>
      <c r="K2129" s="6" t="s">
        <v>33</v>
      </c>
      <c r="L2129" s="6" t="s">
        <v>36</v>
      </c>
      <c r="M2129" s="6" t="s">
        <v>33</v>
      </c>
      <c r="N2129" s="6" t="s">
        <v>169</v>
      </c>
      <c r="O2129" s="8">
        <v>0</v>
      </c>
      <c r="P2129" s="8">
        <v>0</v>
      </c>
      <c r="Q2129" s="6" t="s">
        <v>2433</v>
      </c>
      <c r="R2129" s="6" t="s">
        <v>2198</v>
      </c>
      <c r="S2129" s="6" t="s">
        <v>39</v>
      </c>
      <c r="T2129" s="8">
        <v>0</v>
      </c>
      <c r="U2129" s="8" t="s">
        <v>2512</v>
      </c>
      <c r="V2129" s="8" t="s">
        <v>172</v>
      </c>
      <c r="W2129" s="8"/>
      <c r="X2129" s="8"/>
      <c r="Y2129" s="8">
        <v>145.5</v>
      </c>
      <c r="Z2129" s="8"/>
      <c r="AA2129" s="38">
        <v>77</v>
      </c>
      <c r="AB2129" s="38">
        <v>74.45</v>
      </c>
      <c r="AC2129" s="35"/>
      <c r="XEP2129" s="3"/>
      <c r="XEQ2129" s="3"/>
      <c r="XER2129" s="3"/>
      <c r="XES2129" s="3"/>
      <c r="XET2129" s="3"/>
      <c r="XEU2129" s="3"/>
      <c r="XEV2129" s="3"/>
      <c r="XEW2129" s="3"/>
      <c r="XEX2129" s="3"/>
      <c r="XEY2129" s="3"/>
      <c r="XEZ2129" s="3"/>
      <c r="XFA2129" s="3"/>
      <c r="XFB2129" s="3"/>
      <c r="XFC2129" s="3"/>
      <c r="XFD2129" s="3"/>
    </row>
    <row r="2130" customFormat="1" customHeight="1" spans="1:16384">
      <c r="A2130" s="5">
        <v>2020</v>
      </c>
      <c r="B2130" s="6" t="s">
        <v>2511</v>
      </c>
      <c r="C2130" s="37" t="s">
        <v>2499</v>
      </c>
      <c r="D2130" s="8" t="s">
        <v>114</v>
      </c>
      <c r="E2130" s="6" t="s">
        <v>2196</v>
      </c>
      <c r="F2130" s="8">
        <v>8</v>
      </c>
      <c r="G2130" s="6" t="s">
        <v>33</v>
      </c>
      <c r="H2130" s="6" t="s">
        <v>34</v>
      </c>
      <c r="I2130" s="6" t="s">
        <v>33</v>
      </c>
      <c r="J2130" s="6" t="s">
        <v>92</v>
      </c>
      <c r="K2130" s="6" t="s">
        <v>33</v>
      </c>
      <c r="L2130" s="6" t="s">
        <v>36</v>
      </c>
      <c r="M2130" s="6" t="s">
        <v>33</v>
      </c>
      <c r="N2130" s="6" t="s">
        <v>169</v>
      </c>
      <c r="O2130" s="8">
        <v>0</v>
      </c>
      <c r="P2130" s="8">
        <v>0</v>
      </c>
      <c r="Q2130" s="6" t="s">
        <v>2433</v>
      </c>
      <c r="R2130" s="6" t="s">
        <v>2198</v>
      </c>
      <c r="S2130" s="6" t="s">
        <v>39</v>
      </c>
      <c r="T2130" s="8">
        <v>0</v>
      </c>
      <c r="U2130" s="8" t="s">
        <v>2512</v>
      </c>
      <c r="V2130" s="8" t="s">
        <v>172</v>
      </c>
      <c r="W2130" s="8"/>
      <c r="X2130" s="8"/>
      <c r="Y2130" s="8">
        <v>138.9</v>
      </c>
      <c r="Z2130" s="8"/>
      <c r="AA2130" s="38">
        <v>81.4</v>
      </c>
      <c r="AB2130" s="38">
        <v>74.23</v>
      </c>
      <c r="AC2130" s="35"/>
      <c r="XEP2130" s="3"/>
      <c r="XEQ2130" s="3"/>
      <c r="XER2130" s="3"/>
      <c r="XES2130" s="3"/>
      <c r="XET2130" s="3"/>
      <c r="XEU2130" s="3"/>
      <c r="XEV2130" s="3"/>
      <c r="XEW2130" s="3"/>
      <c r="XEX2130" s="3"/>
      <c r="XEY2130" s="3"/>
      <c r="XEZ2130" s="3"/>
      <c r="XFA2130" s="3"/>
      <c r="XFB2130" s="3"/>
      <c r="XFC2130" s="3"/>
      <c r="XFD2130" s="3"/>
    </row>
    <row r="2131" customFormat="1" customHeight="1" spans="1:16384">
      <c r="A2131" s="5">
        <v>2020</v>
      </c>
      <c r="B2131" s="6" t="s">
        <v>2511</v>
      </c>
      <c r="C2131" s="37" t="s">
        <v>2499</v>
      </c>
      <c r="D2131" s="8" t="s">
        <v>114</v>
      </c>
      <c r="E2131" s="6" t="s">
        <v>2196</v>
      </c>
      <c r="F2131" s="8">
        <v>8</v>
      </c>
      <c r="G2131" s="6" t="s">
        <v>33</v>
      </c>
      <c r="H2131" s="6" t="s">
        <v>34</v>
      </c>
      <c r="I2131" s="6" t="s">
        <v>33</v>
      </c>
      <c r="J2131" s="6" t="s">
        <v>92</v>
      </c>
      <c r="K2131" s="6" t="s">
        <v>33</v>
      </c>
      <c r="L2131" s="6" t="s">
        <v>36</v>
      </c>
      <c r="M2131" s="6" t="s">
        <v>33</v>
      </c>
      <c r="N2131" s="6" t="s">
        <v>169</v>
      </c>
      <c r="O2131" s="8">
        <v>0</v>
      </c>
      <c r="P2131" s="8">
        <v>0</v>
      </c>
      <c r="Q2131" s="6" t="s">
        <v>2433</v>
      </c>
      <c r="R2131" s="6" t="s">
        <v>2198</v>
      </c>
      <c r="S2131" s="6" t="s">
        <v>39</v>
      </c>
      <c r="T2131" s="8">
        <v>0</v>
      </c>
      <c r="U2131" s="8" t="s">
        <v>2512</v>
      </c>
      <c r="V2131" s="8" t="s">
        <v>172</v>
      </c>
      <c r="W2131" s="8"/>
      <c r="X2131" s="8"/>
      <c r="Y2131" s="8">
        <v>141.1</v>
      </c>
      <c r="Z2131" s="8"/>
      <c r="AA2131" s="38">
        <v>79.6</v>
      </c>
      <c r="AB2131" s="38">
        <v>74.17</v>
      </c>
      <c r="AC2131" s="35"/>
      <c r="XEP2131" s="3"/>
      <c r="XEQ2131" s="3"/>
      <c r="XER2131" s="3"/>
      <c r="XES2131" s="3"/>
      <c r="XET2131" s="3"/>
      <c r="XEU2131" s="3"/>
      <c r="XEV2131" s="3"/>
      <c r="XEW2131" s="3"/>
      <c r="XEX2131" s="3"/>
      <c r="XEY2131" s="3"/>
      <c r="XEZ2131" s="3"/>
      <c r="XFA2131" s="3"/>
      <c r="XFB2131" s="3"/>
      <c r="XFC2131" s="3"/>
      <c r="XFD2131" s="3"/>
    </row>
    <row r="2132" customFormat="1" customHeight="1" spans="1:16384">
      <c r="A2132" s="5">
        <v>2020</v>
      </c>
      <c r="B2132" s="6" t="s">
        <v>2511</v>
      </c>
      <c r="C2132" s="37" t="s">
        <v>2499</v>
      </c>
      <c r="D2132" s="8" t="s">
        <v>114</v>
      </c>
      <c r="E2132" s="6" t="s">
        <v>2196</v>
      </c>
      <c r="F2132" s="8">
        <v>8</v>
      </c>
      <c r="G2132" s="6" t="s">
        <v>33</v>
      </c>
      <c r="H2132" s="6" t="s">
        <v>34</v>
      </c>
      <c r="I2132" s="6" t="s">
        <v>33</v>
      </c>
      <c r="J2132" s="6" t="s">
        <v>92</v>
      </c>
      <c r="K2132" s="6" t="s">
        <v>33</v>
      </c>
      <c r="L2132" s="6" t="s">
        <v>36</v>
      </c>
      <c r="M2132" s="6" t="s">
        <v>33</v>
      </c>
      <c r="N2132" s="6" t="s">
        <v>169</v>
      </c>
      <c r="O2132" s="8">
        <v>0</v>
      </c>
      <c r="P2132" s="8">
        <v>0</v>
      </c>
      <c r="Q2132" s="6" t="s">
        <v>2433</v>
      </c>
      <c r="R2132" s="6" t="s">
        <v>2198</v>
      </c>
      <c r="S2132" s="6" t="s">
        <v>39</v>
      </c>
      <c r="T2132" s="8">
        <v>0</v>
      </c>
      <c r="U2132" s="8" t="s">
        <v>2512</v>
      </c>
      <c r="V2132" s="8" t="s">
        <v>172</v>
      </c>
      <c r="W2132" s="8"/>
      <c r="X2132" s="8"/>
      <c r="Y2132" s="8">
        <v>137.9</v>
      </c>
      <c r="Z2132" s="8"/>
      <c r="AA2132" s="38">
        <v>80</v>
      </c>
      <c r="AB2132" s="38">
        <v>73.37</v>
      </c>
      <c r="AC2132" s="35"/>
      <c r="XEP2132" s="3"/>
      <c r="XEQ2132" s="3"/>
      <c r="XER2132" s="3"/>
      <c r="XES2132" s="3"/>
      <c r="XET2132" s="3"/>
      <c r="XEU2132" s="3"/>
      <c r="XEV2132" s="3"/>
      <c r="XEW2132" s="3"/>
      <c r="XEX2132" s="3"/>
      <c r="XEY2132" s="3"/>
      <c r="XEZ2132" s="3"/>
      <c r="XFA2132" s="3"/>
      <c r="XFB2132" s="3"/>
      <c r="XFC2132" s="3"/>
      <c r="XFD2132" s="3"/>
    </row>
    <row r="2133" customFormat="1" customHeight="1" spans="1:16384">
      <c r="A2133" s="5">
        <v>2020</v>
      </c>
      <c r="B2133" s="6" t="s">
        <v>2511</v>
      </c>
      <c r="C2133" s="37" t="s">
        <v>2499</v>
      </c>
      <c r="D2133" s="8" t="s">
        <v>114</v>
      </c>
      <c r="E2133" s="6" t="s">
        <v>2196</v>
      </c>
      <c r="F2133" s="8">
        <v>8</v>
      </c>
      <c r="G2133" s="6" t="s">
        <v>33</v>
      </c>
      <c r="H2133" s="6" t="s">
        <v>34</v>
      </c>
      <c r="I2133" s="6" t="s">
        <v>33</v>
      </c>
      <c r="J2133" s="6" t="s">
        <v>92</v>
      </c>
      <c r="K2133" s="6" t="s">
        <v>33</v>
      </c>
      <c r="L2133" s="6" t="s">
        <v>36</v>
      </c>
      <c r="M2133" s="6" t="s">
        <v>33</v>
      </c>
      <c r="N2133" s="6" t="s">
        <v>169</v>
      </c>
      <c r="O2133" s="8">
        <v>0</v>
      </c>
      <c r="P2133" s="8">
        <v>0</v>
      </c>
      <c r="Q2133" s="6" t="s">
        <v>2433</v>
      </c>
      <c r="R2133" s="6" t="s">
        <v>2198</v>
      </c>
      <c r="S2133" s="6" t="s">
        <v>39</v>
      </c>
      <c r="T2133" s="8">
        <v>0</v>
      </c>
      <c r="U2133" s="8" t="s">
        <v>2512</v>
      </c>
      <c r="V2133" s="8" t="s">
        <v>172</v>
      </c>
      <c r="W2133" s="8"/>
      <c r="X2133" s="8"/>
      <c r="Y2133" s="8">
        <v>145.1</v>
      </c>
      <c r="Z2133" s="8"/>
      <c r="AA2133" s="38">
        <v>76.4</v>
      </c>
      <c r="AB2133" s="38">
        <v>74.09</v>
      </c>
      <c r="AC2133" s="35"/>
      <c r="XEP2133" s="3"/>
      <c r="XEQ2133" s="3"/>
      <c r="XER2133" s="3"/>
      <c r="XES2133" s="3"/>
      <c r="XET2133" s="3"/>
      <c r="XEU2133" s="3"/>
      <c r="XEV2133" s="3"/>
      <c r="XEW2133" s="3"/>
      <c r="XEX2133" s="3"/>
      <c r="XEY2133" s="3"/>
      <c r="XEZ2133" s="3"/>
      <c r="XFA2133" s="3"/>
      <c r="XFB2133" s="3"/>
      <c r="XFC2133" s="3"/>
      <c r="XFD2133" s="3"/>
    </row>
    <row r="2134" customFormat="1" customHeight="1" spans="1:16384">
      <c r="A2134" s="5">
        <v>2020</v>
      </c>
      <c r="B2134" s="6" t="s">
        <v>2511</v>
      </c>
      <c r="C2134" s="37" t="s">
        <v>2499</v>
      </c>
      <c r="D2134" s="8" t="s">
        <v>114</v>
      </c>
      <c r="E2134" s="6" t="s">
        <v>2196</v>
      </c>
      <c r="F2134" s="8">
        <v>8</v>
      </c>
      <c r="G2134" s="6" t="s">
        <v>33</v>
      </c>
      <c r="H2134" s="6" t="s">
        <v>34</v>
      </c>
      <c r="I2134" s="6" t="s">
        <v>33</v>
      </c>
      <c r="J2134" s="6" t="s">
        <v>92</v>
      </c>
      <c r="K2134" s="6" t="s">
        <v>33</v>
      </c>
      <c r="L2134" s="6" t="s">
        <v>36</v>
      </c>
      <c r="M2134" s="6" t="s">
        <v>33</v>
      </c>
      <c r="N2134" s="6" t="s">
        <v>169</v>
      </c>
      <c r="O2134" s="8">
        <v>0</v>
      </c>
      <c r="P2134" s="8">
        <v>0</v>
      </c>
      <c r="Q2134" s="6" t="s">
        <v>2433</v>
      </c>
      <c r="R2134" s="6" t="s">
        <v>2198</v>
      </c>
      <c r="S2134" s="6" t="s">
        <v>39</v>
      </c>
      <c r="T2134" s="8">
        <v>0</v>
      </c>
      <c r="U2134" s="8" t="s">
        <v>2512</v>
      </c>
      <c r="V2134" s="8" t="s">
        <v>172</v>
      </c>
      <c r="W2134" s="8"/>
      <c r="X2134" s="8"/>
      <c r="Y2134" s="8">
        <v>138.6</v>
      </c>
      <c r="Z2134" s="8"/>
      <c r="AA2134" s="38">
        <v>77.8</v>
      </c>
      <c r="AB2134" s="38">
        <v>72.7</v>
      </c>
      <c r="AC2134" s="35"/>
      <c r="XEP2134" s="3"/>
      <c r="XEQ2134" s="3"/>
      <c r="XER2134" s="3"/>
      <c r="XES2134" s="3"/>
      <c r="XET2134" s="3"/>
      <c r="XEU2134" s="3"/>
      <c r="XEV2134" s="3"/>
      <c r="XEW2134" s="3"/>
      <c r="XEX2134" s="3"/>
      <c r="XEY2134" s="3"/>
      <c r="XEZ2134" s="3"/>
      <c r="XFA2134" s="3"/>
      <c r="XFB2134" s="3"/>
      <c r="XFC2134" s="3"/>
      <c r="XFD2134" s="3"/>
    </row>
    <row r="2135" customFormat="1" customHeight="1" spans="1:16384">
      <c r="A2135" s="5">
        <v>2020</v>
      </c>
      <c r="B2135" s="6" t="s">
        <v>2511</v>
      </c>
      <c r="C2135" s="37" t="s">
        <v>2509</v>
      </c>
      <c r="D2135" s="8" t="s">
        <v>114</v>
      </c>
      <c r="E2135" s="6" t="s">
        <v>2196</v>
      </c>
      <c r="F2135" s="8">
        <v>2</v>
      </c>
      <c r="G2135" s="6" t="s">
        <v>33</v>
      </c>
      <c r="H2135" s="6" t="s">
        <v>34</v>
      </c>
      <c r="I2135" s="6" t="s">
        <v>2510</v>
      </c>
      <c r="J2135" s="6" t="s">
        <v>92</v>
      </c>
      <c r="K2135" s="6" t="s">
        <v>33</v>
      </c>
      <c r="L2135" s="6" t="s">
        <v>36</v>
      </c>
      <c r="M2135" s="6" t="s">
        <v>33</v>
      </c>
      <c r="N2135" s="6" t="s">
        <v>169</v>
      </c>
      <c r="O2135" s="8">
        <v>0</v>
      </c>
      <c r="P2135" s="8">
        <v>0</v>
      </c>
      <c r="Q2135" s="6" t="s">
        <v>2433</v>
      </c>
      <c r="R2135" s="6" t="s">
        <v>2198</v>
      </c>
      <c r="S2135" s="6" t="s">
        <v>39</v>
      </c>
      <c r="T2135" s="8">
        <v>0</v>
      </c>
      <c r="U2135" s="8" t="s">
        <v>2512</v>
      </c>
      <c r="V2135" s="8" t="s">
        <v>172</v>
      </c>
      <c r="W2135" s="8"/>
      <c r="X2135" s="8"/>
      <c r="Y2135" s="8">
        <v>139.7</v>
      </c>
      <c r="Z2135" s="8"/>
      <c r="AA2135" s="38">
        <v>77.6</v>
      </c>
      <c r="AB2135" s="38">
        <v>72.95</v>
      </c>
      <c r="AC2135" s="35"/>
      <c r="XEP2135" s="3"/>
      <c r="XEQ2135" s="3"/>
      <c r="XER2135" s="3"/>
      <c r="XES2135" s="3"/>
      <c r="XET2135" s="3"/>
      <c r="XEU2135" s="3"/>
      <c r="XEV2135" s="3"/>
      <c r="XEW2135" s="3"/>
      <c r="XEX2135" s="3"/>
      <c r="XEY2135" s="3"/>
      <c r="XEZ2135" s="3"/>
      <c r="XFA2135" s="3"/>
      <c r="XFB2135" s="3"/>
      <c r="XFC2135" s="3"/>
      <c r="XFD2135" s="3"/>
    </row>
    <row r="2136" customFormat="1" customHeight="1" spans="1:16384">
      <c r="A2136" s="5">
        <v>2020</v>
      </c>
      <c r="B2136" s="6" t="s">
        <v>2511</v>
      </c>
      <c r="C2136" s="37" t="s">
        <v>2509</v>
      </c>
      <c r="D2136" s="8" t="s">
        <v>114</v>
      </c>
      <c r="E2136" s="6" t="s">
        <v>2196</v>
      </c>
      <c r="F2136" s="8">
        <v>2</v>
      </c>
      <c r="G2136" s="6" t="s">
        <v>33</v>
      </c>
      <c r="H2136" s="6" t="s">
        <v>34</v>
      </c>
      <c r="I2136" s="6" t="s">
        <v>2510</v>
      </c>
      <c r="J2136" s="6" t="s">
        <v>92</v>
      </c>
      <c r="K2136" s="6" t="s">
        <v>33</v>
      </c>
      <c r="L2136" s="6" t="s">
        <v>36</v>
      </c>
      <c r="M2136" s="6" t="s">
        <v>33</v>
      </c>
      <c r="N2136" s="6" t="s">
        <v>169</v>
      </c>
      <c r="O2136" s="8">
        <v>0</v>
      </c>
      <c r="P2136" s="8">
        <v>0</v>
      </c>
      <c r="Q2136" s="6" t="s">
        <v>2433</v>
      </c>
      <c r="R2136" s="6" t="s">
        <v>2198</v>
      </c>
      <c r="S2136" s="6" t="s">
        <v>39</v>
      </c>
      <c r="T2136" s="8">
        <v>0</v>
      </c>
      <c r="U2136" s="8" t="s">
        <v>2512</v>
      </c>
      <c r="V2136" s="8" t="s">
        <v>172</v>
      </c>
      <c r="W2136" s="8"/>
      <c r="X2136" s="8"/>
      <c r="Y2136" s="8">
        <v>125.8</v>
      </c>
      <c r="Z2136" s="8"/>
      <c r="AA2136" s="38">
        <v>78.8</v>
      </c>
      <c r="AB2136" s="38">
        <v>69.26</v>
      </c>
      <c r="AC2136" s="35"/>
      <c r="XEP2136" s="3"/>
      <c r="XEQ2136" s="3"/>
      <c r="XER2136" s="3"/>
      <c r="XES2136" s="3"/>
      <c r="XET2136" s="3"/>
      <c r="XEU2136" s="3"/>
      <c r="XEV2136" s="3"/>
      <c r="XEW2136" s="3"/>
      <c r="XEX2136" s="3"/>
      <c r="XEY2136" s="3"/>
      <c r="XEZ2136" s="3"/>
      <c r="XFA2136" s="3"/>
      <c r="XFB2136" s="3"/>
      <c r="XFC2136" s="3"/>
      <c r="XFD2136" s="3"/>
    </row>
    <row r="2137" customFormat="1" customHeight="1" spans="1:16384">
      <c r="A2137" s="5">
        <v>2020</v>
      </c>
      <c r="B2137" s="6" t="s">
        <v>2513</v>
      </c>
      <c r="C2137" s="37" t="s">
        <v>2418</v>
      </c>
      <c r="D2137" s="8" t="s">
        <v>114</v>
      </c>
      <c r="E2137" s="6" t="s">
        <v>2196</v>
      </c>
      <c r="F2137" s="8">
        <v>4</v>
      </c>
      <c r="G2137" s="6" t="s">
        <v>33</v>
      </c>
      <c r="H2137" s="6" t="s">
        <v>34</v>
      </c>
      <c r="I2137" s="6" t="s">
        <v>33</v>
      </c>
      <c r="J2137" s="6" t="s">
        <v>92</v>
      </c>
      <c r="K2137" s="6" t="s">
        <v>33</v>
      </c>
      <c r="L2137" s="6" t="s">
        <v>36</v>
      </c>
      <c r="M2137" s="6" t="s">
        <v>33</v>
      </c>
      <c r="N2137" s="6" t="s">
        <v>169</v>
      </c>
      <c r="O2137" s="8">
        <v>0</v>
      </c>
      <c r="P2137" s="8">
        <v>0</v>
      </c>
      <c r="Q2137" s="6" t="s">
        <v>2433</v>
      </c>
      <c r="R2137" s="6" t="s">
        <v>2198</v>
      </c>
      <c r="S2137" s="6" t="s">
        <v>39</v>
      </c>
      <c r="T2137" s="8">
        <v>0</v>
      </c>
      <c r="U2137" s="8" t="s">
        <v>2514</v>
      </c>
      <c r="V2137" s="8" t="s">
        <v>172</v>
      </c>
      <c r="W2137" s="8"/>
      <c r="X2137" s="8"/>
      <c r="Y2137" s="8">
        <v>138</v>
      </c>
      <c r="Z2137" s="8"/>
      <c r="AA2137" s="38">
        <v>74.6</v>
      </c>
      <c r="AB2137" s="38">
        <v>71.24</v>
      </c>
      <c r="AC2137" s="35"/>
      <c r="XEP2137" s="3"/>
      <c r="XEQ2137" s="3"/>
      <c r="XER2137" s="3"/>
      <c r="XES2137" s="3"/>
      <c r="XET2137" s="3"/>
      <c r="XEU2137" s="3"/>
      <c r="XEV2137" s="3"/>
      <c r="XEW2137" s="3"/>
      <c r="XEX2137" s="3"/>
      <c r="XEY2137" s="3"/>
      <c r="XEZ2137" s="3"/>
      <c r="XFA2137" s="3"/>
      <c r="XFB2137" s="3"/>
      <c r="XFC2137" s="3"/>
      <c r="XFD2137" s="3"/>
    </row>
    <row r="2138" customFormat="1" customHeight="1" spans="1:16384">
      <c r="A2138" s="5">
        <v>2020</v>
      </c>
      <c r="B2138" s="6" t="s">
        <v>2513</v>
      </c>
      <c r="C2138" s="37" t="s">
        <v>2418</v>
      </c>
      <c r="D2138" s="8" t="s">
        <v>114</v>
      </c>
      <c r="E2138" s="6" t="s">
        <v>2196</v>
      </c>
      <c r="F2138" s="8">
        <v>4</v>
      </c>
      <c r="G2138" s="6" t="s">
        <v>33</v>
      </c>
      <c r="H2138" s="6" t="s">
        <v>34</v>
      </c>
      <c r="I2138" s="6" t="s">
        <v>33</v>
      </c>
      <c r="J2138" s="6" t="s">
        <v>92</v>
      </c>
      <c r="K2138" s="6" t="s">
        <v>33</v>
      </c>
      <c r="L2138" s="6" t="s">
        <v>36</v>
      </c>
      <c r="M2138" s="6" t="s">
        <v>33</v>
      </c>
      <c r="N2138" s="6" t="s">
        <v>169</v>
      </c>
      <c r="O2138" s="8">
        <v>0</v>
      </c>
      <c r="P2138" s="8">
        <v>0</v>
      </c>
      <c r="Q2138" s="6" t="s">
        <v>2433</v>
      </c>
      <c r="R2138" s="6" t="s">
        <v>2198</v>
      </c>
      <c r="S2138" s="6" t="s">
        <v>39</v>
      </c>
      <c r="T2138" s="8">
        <v>0</v>
      </c>
      <c r="U2138" s="8" t="s">
        <v>2514</v>
      </c>
      <c r="V2138" s="8" t="s">
        <v>172</v>
      </c>
      <c r="W2138" s="8"/>
      <c r="X2138" s="8"/>
      <c r="Y2138" s="8">
        <v>136.9</v>
      </c>
      <c r="Z2138" s="8"/>
      <c r="AA2138" s="38">
        <v>72.8</v>
      </c>
      <c r="AB2138" s="38">
        <v>70.19</v>
      </c>
      <c r="AC2138" s="35"/>
      <c r="XEP2138" s="3"/>
      <c r="XEQ2138" s="3"/>
      <c r="XER2138" s="3"/>
      <c r="XES2138" s="3"/>
      <c r="XET2138" s="3"/>
      <c r="XEU2138" s="3"/>
      <c r="XEV2138" s="3"/>
      <c r="XEW2138" s="3"/>
      <c r="XEX2138" s="3"/>
      <c r="XEY2138" s="3"/>
      <c r="XEZ2138" s="3"/>
      <c r="XFA2138" s="3"/>
      <c r="XFB2138" s="3"/>
      <c r="XFC2138" s="3"/>
      <c r="XFD2138" s="3"/>
    </row>
    <row r="2139" customFormat="1" customHeight="1" spans="1:16384">
      <c r="A2139" s="5">
        <v>2020</v>
      </c>
      <c r="B2139" s="6" t="s">
        <v>2513</v>
      </c>
      <c r="C2139" s="37" t="s">
        <v>2418</v>
      </c>
      <c r="D2139" s="8" t="s">
        <v>114</v>
      </c>
      <c r="E2139" s="6" t="s">
        <v>2196</v>
      </c>
      <c r="F2139" s="8">
        <v>4</v>
      </c>
      <c r="G2139" s="6" t="s">
        <v>33</v>
      </c>
      <c r="H2139" s="6" t="s">
        <v>34</v>
      </c>
      <c r="I2139" s="6" t="s">
        <v>33</v>
      </c>
      <c r="J2139" s="6" t="s">
        <v>92</v>
      </c>
      <c r="K2139" s="6" t="s">
        <v>33</v>
      </c>
      <c r="L2139" s="6" t="s">
        <v>36</v>
      </c>
      <c r="M2139" s="6" t="s">
        <v>33</v>
      </c>
      <c r="N2139" s="6" t="s">
        <v>169</v>
      </c>
      <c r="O2139" s="8">
        <v>0</v>
      </c>
      <c r="P2139" s="8">
        <v>0</v>
      </c>
      <c r="Q2139" s="6" t="s">
        <v>2433</v>
      </c>
      <c r="R2139" s="6" t="s">
        <v>2198</v>
      </c>
      <c r="S2139" s="6" t="s">
        <v>39</v>
      </c>
      <c r="T2139" s="8">
        <v>0</v>
      </c>
      <c r="U2139" s="8" t="s">
        <v>2514</v>
      </c>
      <c r="V2139" s="8" t="s">
        <v>172</v>
      </c>
      <c r="W2139" s="8"/>
      <c r="X2139" s="8"/>
      <c r="Y2139" s="8">
        <v>129.5</v>
      </c>
      <c r="Z2139" s="8"/>
      <c r="AA2139" s="38">
        <v>78.2</v>
      </c>
      <c r="AB2139" s="38">
        <v>70.13</v>
      </c>
      <c r="AC2139" s="35"/>
      <c r="XEP2139" s="3"/>
      <c r="XEQ2139" s="3"/>
      <c r="XER2139" s="3"/>
      <c r="XES2139" s="3"/>
      <c r="XET2139" s="3"/>
      <c r="XEU2139" s="3"/>
      <c r="XEV2139" s="3"/>
      <c r="XEW2139" s="3"/>
      <c r="XEX2139" s="3"/>
      <c r="XEY2139" s="3"/>
      <c r="XEZ2139" s="3"/>
      <c r="XFA2139" s="3"/>
      <c r="XFB2139" s="3"/>
      <c r="XFC2139" s="3"/>
      <c r="XFD2139" s="3"/>
    </row>
    <row r="2140" customFormat="1" customHeight="1" spans="1:16384">
      <c r="A2140" s="5">
        <v>2020</v>
      </c>
      <c r="B2140" s="6" t="s">
        <v>2513</v>
      </c>
      <c r="C2140" s="37" t="s">
        <v>2418</v>
      </c>
      <c r="D2140" s="8" t="s">
        <v>114</v>
      </c>
      <c r="E2140" s="6" t="s">
        <v>2196</v>
      </c>
      <c r="F2140" s="8">
        <v>4</v>
      </c>
      <c r="G2140" s="6" t="s">
        <v>33</v>
      </c>
      <c r="H2140" s="6" t="s">
        <v>34</v>
      </c>
      <c r="I2140" s="6" t="s">
        <v>33</v>
      </c>
      <c r="J2140" s="6" t="s">
        <v>92</v>
      </c>
      <c r="K2140" s="6" t="s">
        <v>33</v>
      </c>
      <c r="L2140" s="6" t="s">
        <v>36</v>
      </c>
      <c r="M2140" s="6" t="s">
        <v>33</v>
      </c>
      <c r="N2140" s="6" t="s">
        <v>169</v>
      </c>
      <c r="O2140" s="8">
        <v>0</v>
      </c>
      <c r="P2140" s="8">
        <v>0</v>
      </c>
      <c r="Q2140" s="6" t="s">
        <v>2433</v>
      </c>
      <c r="R2140" s="6" t="s">
        <v>2198</v>
      </c>
      <c r="S2140" s="6" t="s">
        <v>39</v>
      </c>
      <c r="T2140" s="8">
        <v>0</v>
      </c>
      <c r="U2140" s="8" t="s">
        <v>2514</v>
      </c>
      <c r="V2140" s="8" t="s">
        <v>172</v>
      </c>
      <c r="W2140" s="8"/>
      <c r="X2140" s="8"/>
      <c r="Y2140" s="8">
        <v>144.2</v>
      </c>
      <c r="Z2140" s="8"/>
      <c r="AA2140" s="38">
        <v>76</v>
      </c>
      <c r="AB2140" s="38">
        <v>73.66</v>
      </c>
      <c r="AC2140" s="35"/>
      <c r="XEP2140" s="3"/>
      <c r="XEQ2140" s="3"/>
      <c r="XER2140" s="3"/>
      <c r="XES2140" s="3"/>
      <c r="XET2140" s="3"/>
      <c r="XEU2140" s="3"/>
      <c r="XEV2140" s="3"/>
      <c r="XEW2140" s="3"/>
      <c r="XEX2140" s="3"/>
      <c r="XEY2140" s="3"/>
      <c r="XEZ2140" s="3"/>
      <c r="XFA2140" s="3"/>
      <c r="XFB2140" s="3"/>
      <c r="XFC2140" s="3"/>
      <c r="XFD2140" s="3"/>
    </row>
    <row r="2141" customFormat="1" customHeight="1" spans="1:16384">
      <c r="A2141" s="5">
        <v>2020</v>
      </c>
      <c r="B2141" s="6" t="s">
        <v>2513</v>
      </c>
      <c r="C2141" s="37" t="s">
        <v>2420</v>
      </c>
      <c r="D2141" s="8" t="s">
        <v>114</v>
      </c>
      <c r="E2141" s="6" t="s">
        <v>2196</v>
      </c>
      <c r="F2141" s="8">
        <v>3</v>
      </c>
      <c r="G2141" s="6" t="s">
        <v>175</v>
      </c>
      <c r="H2141" s="6" t="s">
        <v>42</v>
      </c>
      <c r="I2141" s="6" t="s">
        <v>33</v>
      </c>
      <c r="J2141" s="6" t="s">
        <v>92</v>
      </c>
      <c r="K2141" s="6" t="s">
        <v>33</v>
      </c>
      <c r="L2141" s="6" t="s">
        <v>36</v>
      </c>
      <c r="M2141" s="6" t="s">
        <v>33</v>
      </c>
      <c r="N2141" s="6" t="s">
        <v>169</v>
      </c>
      <c r="O2141" s="8">
        <v>0</v>
      </c>
      <c r="P2141" s="8">
        <v>0</v>
      </c>
      <c r="Q2141" s="6" t="s">
        <v>2433</v>
      </c>
      <c r="R2141" s="6" t="s">
        <v>2198</v>
      </c>
      <c r="S2141" s="6" t="s">
        <v>39</v>
      </c>
      <c r="T2141" s="8">
        <v>0</v>
      </c>
      <c r="U2141" s="8" t="s">
        <v>2514</v>
      </c>
      <c r="V2141" s="8" t="s">
        <v>172</v>
      </c>
      <c r="W2141" s="8"/>
      <c r="X2141" s="8"/>
      <c r="Y2141" s="8">
        <v>139.6</v>
      </c>
      <c r="Z2141" s="8"/>
      <c r="AA2141" s="38">
        <v>80.8</v>
      </c>
      <c r="AB2141" s="38">
        <v>74.2</v>
      </c>
      <c r="AC2141" s="35"/>
      <c r="XEP2141" s="3"/>
      <c r="XEQ2141" s="3"/>
      <c r="XER2141" s="3"/>
      <c r="XES2141" s="3"/>
      <c r="XET2141" s="3"/>
      <c r="XEU2141" s="3"/>
      <c r="XEV2141" s="3"/>
      <c r="XEW2141" s="3"/>
      <c r="XEX2141" s="3"/>
      <c r="XEY2141" s="3"/>
      <c r="XEZ2141" s="3"/>
      <c r="XFA2141" s="3"/>
      <c r="XFB2141" s="3"/>
      <c r="XFC2141" s="3"/>
      <c r="XFD2141" s="3"/>
    </row>
    <row r="2142" customFormat="1" customHeight="1" spans="1:16384">
      <c r="A2142" s="5">
        <v>2020</v>
      </c>
      <c r="B2142" s="6" t="s">
        <v>2513</v>
      </c>
      <c r="C2142" s="37" t="s">
        <v>2420</v>
      </c>
      <c r="D2142" s="8" t="s">
        <v>114</v>
      </c>
      <c r="E2142" s="6" t="s">
        <v>2196</v>
      </c>
      <c r="F2142" s="8">
        <v>3</v>
      </c>
      <c r="G2142" s="6" t="s">
        <v>175</v>
      </c>
      <c r="H2142" s="6" t="s">
        <v>42</v>
      </c>
      <c r="I2142" s="6" t="s">
        <v>33</v>
      </c>
      <c r="J2142" s="6" t="s">
        <v>92</v>
      </c>
      <c r="K2142" s="6" t="s">
        <v>33</v>
      </c>
      <c r="L2142" s="6" t="s">
        <v>36</v>
      </c>
      <c r="M2142" s="6" t="s">
        <v>33</v>
      </c>
      <c r="N2142" s="6" t="s">
        <v>169</v>
      </c>
      <c r="O2142" s="8">
        <v>0</v>
      </c>
      <c r="P2142" s="8">
        <v>0</v>
      </c>
      <c r="Q2142" s="6" t="s">
        <v>2433</v>
      </c>
      <c r="R2142" s="6" t="s">
        <v>2198</v>
      </c>
      <c r="S2142" s="6" t="s">
        <v>39</v>
      </c>
      <c r="T2142" s="8">
        <v>0</v>
      </c>
      <c r="U2142" s="8" t="s">
        <v>2514</v>
      </c>
      <c r="V2142" s="8" t="s">
        <v>172</v>
      </c>
      <c r="W2142" s="8"/>
      <c r="X2142" s="8"/>
      <c r="Y2142" s="8">
        <v>143</v>
      </c>
      <c r="Z2142" s="8"/>
      <c r="AA2142" s="38">
        <v>77</v>
      </c>
      <c r="AB2142" s="38">
        <v>73.7</v>
      </c>
      <c r="AC2142" s="35"/>
      <c r="XEP2142" s="3"/>
      <c r="XEQ2142" s="3"/>
      <c r="XER2142" s="3"/>
      <c r="XES2142" s="3"/>
      <c r="XET2142" s="3"/>
      <c r="XEU2142" s="3"/>
      <c r="XEV2142" s="3"/>
      <c r="XEW2142" s="3"/>
      <c r="XEX2142" s="3"/>
      <c r="XEY2142" s="3"/>
      <c r="XEZ2142" s="3"/>
      <c r="XFA2142" s="3"/>
      <c r="XFB2142" s="3"/>
      <c r="XFC2142" s="3"/>
      <c r="XFD2142" s="3"/>
    </row>
    <row r="2143" customFormat="1" customHeight="1" spans="1:16384">
      <c r="A2143" s="5">
        <v>2020</v>
      </c>
      <c r="B2143" s="6" t="s">
        <v>2513</v>
      </c>
      <c r="C2143" s="37" t="s">
        <v>2420</v>
      </c>
      <c r="D2143" s="8" t="s">
        <v>114</v>
      </c>
      <c r="E2143" s="6" t="s">
        <v>2196</v>
      </c>
      <c r="F2143" s="8">
        <v>3</v>
      </c>
      <c r="G2143" s="6" t="s">
        <v>175</v>
      </c>
      <c r="H2143" s="6" t="s">
        <v>42</v>
      </c>
      <c r="I2143" s="6" t="s">
        <v>33</v>
      </c>
      <c r="J2143" s="6" t="s">
        <v>92</v>
      </c>
      <c r="K2143" s="6" t="s">
        <v>33</v>
      </c>
      <c r="L2143" s="6" t="s">
        <v>36</v>
      </c>
      <c r="M2143" s="6" t="s">
        <v>33</v>
      </c>
      <c r="N2143" s="6" t="s">
        <v>169</v>
      </c>
      <c r="O2143" s="8">
        <v>0</v>
      </c>
      <c r="P2143" s="8">
        <v>0</v>
      </c>
      <c r="Q2143" s="6" t="s">
        <v>2433</v>
      </c>
      <c r="R2143" s="6" t="s">
        <v>2198</v>
      </c>
      <c r="S2143" s="6" t="s">
        <v>39</v>
      </c>
      <c r="T2143" s="8">
        <v>0</v>
      </c>
      <c r="U2143" s="8" t="s">
        <v>2514</v>
      </c>
      <c r="V2143" s="8" t="s">
        <v>172</v>
      </c>
      <c r="W2143" s="8"/>
      <c r="X2143" s="8"/>
      <c r="Y2143" s="8">
        <v>142.6</v>
      </c>
      <c r="Z2143" s="8"/>
      <c r="AA2143" s="38">
        <v>77</v>
      </c>
      <c r="AB2143" s="38">
        <v>73.58</v>
      </c>
      <c r="AC2143" s="35"/>
      <c r="XEP2143" s="3"/>
      <c r="XEQ2143" s="3"/>
      <c r="XER2143" s="3"/>
      <c r="XES2143" s="3"/>
      <c r="XET2143" s="3"/>
      <c r="XEU2143" s="3"/>
      <c r="XEV2143" s="3"/>
      <c r="XEW2143" s="3"/>
      <c r="XEX2143" s="3"/>
      <c r="XEY2143" s="3"/>
      <c r="XEZ2143" s="3"/>
      <c r="XFA2143" s="3"/>
      <c r="XFB2143" s="3"/>
      <c r="XFC2143" s="3"/>
      <c r="XFD2143" s="3"/>
    </row>
    <row r="2144" customFormat="1" customHeight="1" spans="1:16384">
      <c r="A2144" s="5">
        <v>2020</v>
      </c>
      <c r="B2144" s="6" t="s">
        <v>2513</v>
      </c>
      <c r="C2144" s="37" t="s">
        <v>2501</v>
      </c>
      <c r="D2144" s="8" t="s">
        <v>114</v>
      </c>
      <c r="E2144" s="6" t="s">
        <v>2196</v>
      </c>
      <c r="F2144" s="8">
        <v>6</v>
      </c>
      <c r="G2144" s="6" t="s">
        <v>33</v>
      </c>
      <c r="H2144" s="6" t="s">
        <v>34</v>
      </c>
      <c r="I2144" s="6" t="s">
        <v>510</v>
      </c>
      <c r="J2144" s="6" t="s">
        <v>92</v>
      </c>
      <c r="K2144" s="6" t="s">
        <v>33</v>
      </c>
      <c r="L2144" s="6" t="s">
        <v>36</v>
      </c>
      <c r="M2144" s="6" t="s">
        <v>33</v>
      </c>
      <c r="N2144" s="6" t="s">
        <v>169</v>
      </c>
      <c r="O2144" s="8">
        <v>0</v>
      </c>
      <c r="P2144" s="8">
        <v>0</v>
      </c>
      <c r="Q2144" s="6" t="s">
        <v>2433</v>
      </c>
      <c r="R2144" s="6" t="s">
        <v>2198</v>
      </c>
      <c r="S2144" s="6" t="s">
        <v>39</v>
      </c>
      <c r="T2144" s="8">
        <v>0</v>
      </c>
      <c r="U2144" s="8" t="s">
        <v>2514</v>
      </c>
      <c r="V2144" s="8" t="s">
        <v>172</v>
      </c>
      <c r="W2144" s="8"/>
      <c r="X2144" s="8"/>
      <c r="Y2144" s="8">
        <v>128.9</v>
      </c>
      <c r="Z2144" s="8"/>
      <c r="AA2144" s="38">
        <v>81.2</v>
      </c>
      <c r="AB2144" s="38">
        <v>71.15</v>
      </c>
      <c r="AC2144" s="35"/>
      <c r="XEP2144" s="3"/>
      <c r="XEQ2144" s="3"/>
      <c r="XER2144" s="3"/>
      <c r="XES2144" s="3"/>
      <c r="XET2144" s="3"/>
      <c r="XEU2144" s="3"/>
      <c r="XEV2144" s="3"/>
      <c r="XEW2144" s="3"/>
      <c r="XEX2144" s="3"/>
      <c r="XEY2144" s="3"/>
      <c r="XEZ2144" s="3"/>
      <c r="XFA2144" s="3"/>
      <c r="XFB2144" s="3"/>
      <c r="XFC2144" s="3"/>
      <c r="XFD2144" s="3"/>
    </row>
    <row r="2145" customFormat="1" customHeight="1" spans="1:16384">
      <c r="A2145" s="5">
        <v>2020</v>
      </c>
      <c r="B2145" s="6" t="s">
        <v>2513</v>
      </c>
      <c r="C2145" s="37" t="s">
        <v>2501</v>
      </c>
      <c r="D2145" s="8" t="s">
        <v>114</v>
      </c>
      <c r="E2145" s="6" t="s">
        <v>2196</v>
      </c>
      <c r="F2145" s="8">
        <v>6</v>
      </c>
      <c r="G2145" s="6" t="s">
        <v>33</v>
      </c>
      <c r="H2145" s="6" t="s">
        <v>34</v>
      </c>
      <c r="I2145" s="6" t="s">
        <v>510</v>
      </c>
      <c r="J2145" s="6" t="s">
        <v>92</v>
      </c>
      <c r="K2145" s="6" t="s">
        <v>33</v>
      </c>
      <c r="L2145" s="6" t="s">
        <v>36</v>
      </c>
      <c r="M2145" s="6" t="s">
        <v>33</v>
      </c>
      <c r="N2145" s="6" t="s">
        <v>169</v>
      </c>
      <c r="O2145" s="8">
        <v>0</v>
      </c>
      <c r="P2145" s="8">
        <v>0</v>
      </c>
      <c r="Q2145" s="6" t="s">
        <v>2433</v>
      </c>
      <c r="R2145" s="6" t="s">
        <v>2198</v>
      </c>
      <c r="S2145" s="6" t="s">
        <v>39</v>
      </c>
      <c r="T2145" s="8">
        <v>0</v>
      </c>
      <c r="U2145" s="8" t="s">
        <v>2514</v>
      </c>
      <c r="V2145" s="8" t="s">
        <v>172</v>
      </c>
      <c r="W2145" s="8"/>
      <c r="X2145" s="8"/>
      <c r="Y2145" s="8">
        <v>127.6</v>
      </c>
      <c r="Z2145" s="8"/>
      <c r="AA2145" s="38">
        <v>76.2</v>
      </c>
      <c r="AB2145" s="38">
        <v>68.76</v>
      </c>
      <c r="AC2145" s="35"/>
      <c r="XEP2145" s="3"/>
      <c r="XEQ2145" s="3"/>
      <c r="XER2145" s="3"/>
      <c r="XES2145" s="3"/>
      <c r="XET2145" s="3"/>
      <c r="XEU2145" s="3"/>
      <c r="XEV2145" s="3"/>
      <c r="XEW2145" s="3"/>
      <c r="XEX2145" s="3"/>
      <c r="XEY2145" s="3"/>
      <c r="XEZ2145" s="3"/>
      <c r="XFA2145" s="3"/>
      <c r="XFB2145" s="3"/>
      <c r="XFC2145" s="3"/>
      <c r="XFD2145" s="3"/>
    </row>
    <row r="2146" customFormat="1" customHeight="1" spans="1:16384">
      <c r="A2146" s="5">
        <v>2020</v>
      </c>
      <c r="B2146" s="6" t="s">
        <v>2513</v>
      </c>
      <c r="C2146" s="37" t="s">
        <v>2501</v>
      </c>
      <c r="D2146" s="8" t="s">
        <v>114</v>
      </c>
      <c r="E2146" s="6" t="s">
        <v>2196</v>
      </c>
      <c r="F2146" s="8">
        <v>6</v>
      </c>
      <c r="G2146" s="6" t="s">
        <v>33</v>
      </c>
      <c r="H2146" s="6" t="s">
        <v>34</v>
      </c>
      <c r="I2146" s="6" t="s">
        <v>510</v>
      </c>
      <c r="J2146" s="6" t="s">
        <v>92</v>
      </c>
      <c r="K2146" s="6" t="s">
        <v>33</v>
      </c>
      <c r="L2146" s="6" t="s">
        <v>36</v>
      </c>
      <c r="M2146" s="6" t="s">
        <v>33</v>
      </c>
      <c r="N2146" s="6" t="s">
        <v>169</v>
      </c>
      <c r="O2146" s="8">
        <v>0</v>
      </c>
      <c r="P2146" s="8">
        <v>0</v>
      </c>
      <c r="Q2146" s="6" t="s">
        <v>2433</v>
      </c>
      <c r="R2146" s="6" t="s">
        <v>2198</v>
      </c>
      <c r="S2146" s="6" t="s">
        <v>39</v>
      </c>
      <c r="T2146" s="8">
        <v>0</v>
      </c>
      <c r="U2146" s="8" t="s">
        <v>2514</v>
      </c>
      <c r="V2146" s="8" t="s">
        <v>172</v>
      </c>
      <c r="W2146" s="8"/>
      <c r="X2146" s="8"/>
      <c r="Y2146" s="8">
        <v>141.7</v>
      </c>
      <c r="Z2146" s="8"/>
      <c r="AA2146" s="38">
        <v>78</v>
      </c>
      <c r="AB2146" s="38">
        <v>73.71</v>
      </c>
      <c r="AC2146" s="35"/>
      <c r="XEP2146" s="3"/>
      <c r="XEQ2146" s="3"/>
      <c r="XER2146" s="3"/>
      <c r="XES2146" s="3"/>
      <c r="XET2146" s="3"/>
      <c r="XEU2146" s="3"/>
      <c r="XEV2146" s="3"/>
      <c r="XEW2146" s="3"/>
      <c r="XEX2146" s="3"/>
      <c r="XEY2146" s="3"/>
      <c r="XEZ2146" s="3"/>
      <c r="XFA2146" s="3"/>
      <c r="XFB2146" s="3"/>
      <c r="XFC2146" s="3"/>
      <c r="XFD2146" s="3"/>
    </row>
    <row r="2147" customFormat="1" customHeight="1" spans="1:16384">
      <c r="A2147" s="5">
        <v>2020</v>
      </c>
      <c r="B2147" s="6" t="s">
        <v>2513</v>
      </c>
      <c r="C2147" s="37" t="s">
        <v>2501</v>
      </c>
      <c r="D2147" s="8" t="s">
        <v>114</v>
      </c>
      <c r="E2147" s="6" t="s">
        <v>2196</v>
      </c>
      <c r="F2147" s="8">
        <v>6</v>
      </c>
      <c r="G2147" s="6" t="s">
        <v>33</v>
      </c>
      <c r="H2147" s="6" t="s">
        <v>34</v>
      </c>
      <c r="I2147" s="6" t="s">
        <v>510</v>
      </c>
      <c r="J2147" s="6" t="s">
        <v>92</v>
      </c>
      <c r="K2147" s="6" t="s">
        <v>33</v>
      </c>
      <c r="L2147" s="6" t="s">
        <v>36</v>
      </c>
      <c r="M2147" s="6" t="s">
        <v>33</v>
      </c>
      <c r="N2147" s="6" t="s">
        <v>169</v>
      </c>
      <c r="O2147" s="8">
        <v>0</v>
      </c>
      <c r="P2147" s="8">
        <v>0</v>
      </c>
      <c r="Q2147" s="6" t="s">
        <v>2433</v>
      </c>
      <c r="R2147" s="6" t="s">
        <v>2198</v>
      </c>
      <c r="S2147" s="6" t="s">
        <v>39</v>
      </c>
      <c r="T2147" s="8">
        <v>0</v>
      </c>
      <c r="U2147" s="8" t="s">
        <v>2514</v>
      </c>
      <c r="V2147" s="8" t="s">
        <v>172</v>
      </c>
      <c r="W2147" s="8"/>
      <c r="X2147" s="8"/>
      <c r="Y2147" s="8">
        <v>131.4</v>
      </c>
      <c r="Z2147" s="8"/>
      <c r="AA2147" s="38">
        <v>76.4</v>
      </c>
      <c r="AB2147" s="38">
        <v>69.98</v>
      </c>
      <c r="AC2147" s="35"/>
      <c r="XEP2147" s="3"/>
      <c r="XEQ2147" s="3"/>
      <c r="XER2147" s="3"/>
      <c r="XES2147" s="3"/>
      <c r="XET2147" s="3"/>
      <c r="XEU2147" s="3"/>
      <c r="XEV2147" s="3"/>
      <c r="XEW2147" s="3"/>
      <c r="XEX2147" s="3"/>
      <c r="XEY2147" s="3"/>
      <c r="XEZ2147" s="3"/>
      <c r="XFA2147" s="3"/>
      <c r="XFB2147" s="3"/>
      <c r="XFC2147" s="3"/>
      <c r="XFD2147" s="3"/>
    </row>
    <row r="2148" customFormat="1" customHeight="1" spans="1:16384">
      <c r="A2148" s="5">
        <v>2020</v>
      </c>
      <c r="B2148" s="6" t="s">
        <v>2513</v>
      </c>
      <c r="C2148" s="37" t="s">
        <v>2501</v>
      </c>
      <c r="D2148" s="8" t="s">
        <v>114</v>
      </c>
      <c r="E2148" s="6" t="s">
        <v>2196</v>
      </c>
      <c r="F2148" s="8">
        <v>6</v>
      </c>
      <c r="G2148" s="6" t="s">
        <v>33</v>
      </c>
      <c r="H2148" s="6" t="s">
        <v>34</v>
      </c>
      <c r="I2148" s="6" t="s">
        <v>510</v>
      </c>
      <c r="J2148" s="6" t="s">
        <v>92</v>
      </c>
      <c r="K2148" s="6" t="s">
        <v>33</v>
      </c>
      <c r="L2148" s="6" t="s">
        <v>36</v>
      </c>
      <c r="M2148" s="6" t="s">
        <v>33</v>
      </c>
      <c r="N2148" s="6" t="s">
        <v>169</v>
      </c>
      <c r="O2148" s="8">
        <v>0</v>
      </c>
      <c r="P2148" s="8">
        <v>0</v>
      </c>
      <c r="Q2148" s="6" t="s">
        <v>2433</v>
      </c>
      <c r="R2148" s="6" t="s">
        <v>2198</v>
      </c>
      <c r="S2148" s="6" t="s">
        <v>39</v>
      </c>
      <c r="T2148" s="8">
        <v>0</v>
      </c>
      <c r="U2148" s="8" t="s">
        <v>2514</v>
      </c>
      <c r="V2148" s="8" t="s">
        <v>172</v>
      </c>
      <c r="W2148" s="8"/>
      <c r="X2148" s="8"/>
      <c r="Y2148" s="8">
        <v>144.4</v>
      </c>
      <c r="Z2148" s="8"/>
      <c r="AA2148" s="38">
        <v>80.2</v>
      </c>
      <c r="AB2148" s="38">
        <v>75.4</v>
      </c>
      <c r="AC2148" s="35"/>
      <c r="XEP2148" s="3"/>
      <c r="XEQ2148" s="3"/>
      <c r="XER2148" s="3"/>
      <c r="XES2148" s="3"/>
      <c r="XET2148" s="3"/>
      <c r="XEU2148" s="3"/>
      <c r="XEV2148" s="3"/>
      <c r="XEW2148" s="3"/>
      <c r="XEX2148" s="3"/>
      <c r="XEY2148" s="3"/>
      <c r="XEZ2148" s="3"/>
      <c r="XFA2148" s="3"/>
      <c r="XFB2148" s="3"/>
      <c r="XFC2148" s="3"/>
      <c r="XFD2148" s="3"/>
    </row>
    <row r="2149" customFormat="1" customHeight="1" spans="1:16384">
      <c r="A2149" s="5">
        <v>2020</v>
      </c>
      <c r="B2149" s="6" t="s">
        <v>2513</v>
      </c>
      <c r="C2149" s="37" t="s">
        <v>2501</v>
      </c>
      <c r="D2149" s="8" t="s">
        <v>114</v>
      </c>
      <c r="E2149" s="6" t="s">
        <v>2196</v>
      </c>
      <c r="F2149" s="8">
        <v>6</v>
      </c>
      <c r="G2149" s="6" t="s">
        <v>33</v>
      </c>
      <c r="H2149" s="6" t="s">
        <v>34</v>
      </c>
      <c r="I2149" s="6" t="s">
        <v>510</v>
      </c>
      <c r="J2149" s="6" t="s">
        <v>92</v>
      </c>
      <c r="K2149" s="6" t="s">
        <v>33</v>
      </c>
      <c r="L2149" s="6" t="s">
        <v>36</v>
      </c>
      <c r="M2149" s="6" t="s">
        <v>33</v>
      </c>
      <c r="N2149" s="6" t="s">
        <v>169</v>
      </c>
      <c r="O2149" s="8">
        <v>0</v>
      </c>
      <c r="P2149" s="8">
        <v>0</v>
      </c>
      <c r="Q2149" s="6" t="s">
        <v>2433</v>
      </c>
      <c r="R2149" s="6" t="s">
        <v>2198</v>
      </c>
      <c r="S2149" s="6" t="s">
        <v>39</v>
      </c>
      <c r="T2149" s="8">
        <v>0</v>
      </c>
      <c r="U2149" s="8" t="s">
        <v>2514</v>
      </c>
      <c r="V2149" s="8" t="s">
        <v>172</v>
      </c>
      <c r="W2149" s="8"/>
      <c r="X2149" s="8"/>
      <c r="Y2149" s="8">
        <v>130.1</v>
      </c>
      <c r="Z2149" s="8"/>
      <c r="AA2149" s="38">
        <v>78.6</v>
      </c>
      <c r="AB2149" s="38">
        <v>70.47</v>
      </c>
      <c r="AC2149" s="35"/>
      <c r="XEP2149" s="3"/>
      <c r="XEQ2149" s="3"/>
      <c r="XER2149" s="3"/>
      <c r="XES2149" s="3"/>
      <c r="XET2149" s="3"/>
      <c r="XEU2149" s="3"/>
      <c r="XEV2149" s="3"/>
      <c r="XEW2149" s="3"/>
      <c r="XEX2149" s="3"/>
      <c r="XEY2149" s="3"/>
      <c r="XEZ2149" s="3"/>
      <c r="XFA2149" s="3"/>
      <c r="XFB2149" s="3"/>
      <c r="XFC2149" s="3"/>
      <c r="XFD2149" s="3"/>
    </row>
    <row r="2150" customFormat="1" customHeight="1" spans="1:16384">
      <c r="A2150" s="5">
        <v>2020</v>
      </c>
      <c r="B2150" s="6" t="s">
        <v>2513</v>
      </c>
      <c r="C2150" s="37" t="s">
        <v>2502</v>
      </c>
      <c r="D2150" s="8" t="s">
        <v>114</v>
      </c>
      <c r="E2150" s="6" t="s">
        <v>2196</v>
      </c>
      <c r="F2150" s="8">
        <v>6</v>
      </c>
      <c r="G2150" s="6" t="s">
        <v>33</v>
      </c>
      <c r="H2150" s="6" t="s">
        <v>34</v>
      </c>
      <c r="I2150" s="6" t="s">
        <v>510</v>
      </c>
      <c r="J2150" s="6" t="s">
        <v>92</v>
      </c>
      <c r="K2150" s="6" t="s">
        <v>33</v>
      </c>
      <c r="L2150" s="6" t="s">
        <v>36</v>
      </c>
      <c r="M2150" s="6" t="s">
        <v>33</v>
      </c>
      <c r="N2150" s="6" t="s">
        <v>169</v>
      </c>
      <c r="O2150" s="8">
        <v>0</v>
      </c>
      <c r="P2150" s="8">
        <v>0</v>
      </c>
      <c r="Q2150" s="6" t="s">
        <v>2433</v>
      </c>
      <c r="R2150" s="6" t="s">
        <v>2198</v>
      </c>
      <c r="S2150" s="6" t="s">
        <v>39</v>
      </c>
      <c r="T2150" s="8">
        <v>0</v>
      </c>
      <c r="U2150" s="8" t="s">
        <v>2514</v>
      </c>
      <c r="V2150" s="8" t="s">
        <v>172</v>
      </c>
      <c r="W2150" s="8"/>
      <c r="X2150" s="8"/>
      <c r="Y2150" s="8">
        <v>125.5</v>
      </c>
      <c r="Z2150" s="8"/>
      <c r="AA2150" s="38">
        <v>78.6</v>
      </c>
      <c r="AB2150" s="38">
        <v>69.09</v>
      </c>
      <c r="AC2150" s="35"/>
      <c r="XEP2150" s="3"/>
      <c r="XEQ2150" s="3"/>
      <c r="XER2150" s="3"/>
      <c r="XES2150" s="3"/>
      <c r="XET2150" s="3"/>
      <c r="XEU2150" s="3"/>
      <c r="XEV2150" s="3"/>
      <c r="XEW2150" s="3"/>
      <c r="XEX2150" s="3"/>
      <c r="XEY2150" s="3"/>
      <c r="XEZ2150" s="3"/>
      <c r="XFA2150" s="3"/>
      <c r="XFB2150" s="3"/>
      <c r="XFC2150" s="3"/>
      <c r="XFD2150" s="3"/>
    </row>
    <row r="2151" customFormat="1" customHeight="1" spans="1:16384">
      <c r="A2151" s="5">
        <v>2020</v>
      </c>
      <c r="B2151" s="6" t="s">
        <v>2513</v>
      </c>
      <c r="C2151" s="37" t="s">
        <v>2502</v>
      </c>
      <c r="D2151" s="8" t="s">
        <v>114</v>
      </c>
      <c r="E2151" s="6" t="s">
        <v>2196</v>
      </c>
      <c r="F2151" s="8">
        <v>6</v>
      </c>
      <c r="G2151" s="6" t="s">
        <v>33</v>
      </c>
      <c r="H2151" s="6" t="s">
        <v>34</v>
      </c>
      <c r="I2151" s="6" t="s">
        <v>510</v>
      </c>
      <c r="J2151" s="6" t="s">
        <v>92</v>
      </c>
      <c r="K2151" s="6" t="s">
        <v>33</v>
      </c>
      <c r="L2151" s="6" t="s">
        <v>36</v>
      </c>
      <c r="M2151" s="6" t="s">
        <v>33</v>
      </c>
      <c r="N2151" s="6" t="s">
        <v>169</v>
      </c>
      <c r="O2151" s="8">
        <v>0</v>
      </c>
      <c r="P2151" s="8">
        <v>0</v>
      </c>
      <c r="Q2151" s="6" t="s">
        <v>2433</v>
      </c>
      <c r="R2151" s="6" t="s">
        <v>2198</v>
      </c>
      <c r="S2151" s="6" t="s">
        <v>39</v>
      </c>
      <c r="T2151" s="8">
        <v>0</v>
      </c>
      <c r="U2151" s="8" t="s">
        <v>2514</v>
      </c>
      <c r="V2151" s="8" t="s">
        <v>172</v>
      </c>
      <c r="W2151" s="8"/>
      <c r="X2151" s="8"/>
      <c r="Y2151" s="8">
        <v>143.9</v>
      </c>
      <c r="Z2151" s="8"/>
      <c r="AA2151" s="38">
        <v>82.4</v>
      </c>
      <c r="AB2151" s="38">
        <v>76.13</v>
      </c>
      <c r="AC2151" s="35"/>
      <c r="XEP2151" s="3"/>
      <c r="XEQ2151" s="3"/>
      <c r="XER2151" s="3"/>
      <c r="XES2151" s="3"/>
      <c r="XET2151" s="3"/>
      <c r="XEU2151" s="3"/>
      <c r="XEV2151" s="3"/>
      <c r="XEW2151" s="3"/>
      <c r="XEX2151" s="3"/>
      <c r="XEY2151" s="3"/>
      <c r="XEZ2151" s="3"/>
      <c r="XFA2151" s="3"/>
      <c r="XFB2151" s="3"/>
      <c r="XFC2151" s="3"/>
      <c r="XFD2151" s="3"/>
    </row>
    <row r="2152" customFormat="1" customHeight="1" spans="1:16384">
      <c r="A2152" s="5">
        <v>2020</v>
      </c>
      <c r="B2152" s="6" t="s">
        <v>2513</v>
      </c>
      <c r="C2152" s="37" t="s">
        <v>2502</v>
      </c>
      <c r="D2152" s="8" t="s">
        <v>114</v>
      </c>
      <c r="E2152" s="6" t="s">
        <v>2196</v>
      </c>
      <c r="F2152" s="8">
        <v>6</v>
      </c>
      <c r="G2152" s="6" t="s">
        <v>33</v>
      </c>
      <c r="H2152" s="6" t="s">
        <v>34</v>
      </c>
      <c r="I2152" s="6" t="s">
        <v>510</v>
      </c>
      <c r="J2152" s="6" t="s">
        <v>92</v>
      </c>
      <c r="K2152" s="6" t="s">
        <v>33</v>
      </c>
      <c r="L2152" s="6" t="s">
        <v>36</v>
      </c>
      <c r="M2152" s="6" t="s">
        <v>33</v>
      </c>
      <c r="N2152" s="6" t="s">
        <v>169</v>
      </c>
      <c r="O2152" s="8">
        <v>0</v>
      </c>
      <c r="P2152" s="8">
        <v>0</v>
      </c>
      <c r="Q2152" s="6" t="s">
        <v>2433</v>
      </c>
      <c r="R2152" s="6" t="s">
        <v>2198</v>
      </c>
      <c r="S2152" s="6" t="s">
        <v>39</v>
      </c>
      <c r="T2152" s="8">
        <v>0</v>
      </c>
      <c r="U2152" s="8" t="s">
        <v>2514</v>
      </c>
      <c r="V2152" s="8" t="s">
        <v>172</v>
      </c>
      <c r="W2152" s="8"/>
      <c r="X2152" s="8"/>
      <c r="Y2152" s="8">
        <v>129.9</v>
      </c>
      <c r="Z2152" s="8"/>
      <c r="AA2152" s="38">
        <v>77.8</v>
      </c>
      <c r="AB2152" s="38">
        <v>70.09</v>
      </c>
      <c r="AC2152" s="35"/>
      <c r="XEP2152" s="3"/>
      <c r="XEQ2152" s="3"/>
      <c r="XER2152" s="3"/>
      <c r="XES2152" s="3"/>
      <c r="XET2152" s="3"/>
      <c r="XEU2152" s="3"/>
      <c r="XEV2152" s="3"/>
      <c r="XEW2152" s="3"/>
      <c r="XEX2152" s="3"/>
      <c r="XEY2152" s="3"/>
      <c r="XEZ2152" s="3"/>
      <c r="XFA2152" s="3"/>
      <c r="XFB2152" s="3"/>
      <c r="XFC2152" s="3"/>
      <c r="XFD2152" s="3"/>
    </row>
    <row r="2153" customFormat="1" customHeight="1" spans="1:16384">
      <c r="A2153" s="5">
        <v>2020</v>
      </c>
      <c r="B2153" s="6" t="s">
        <v>2513</v>
      </c>
      <c r="C2153" s="37" t="s">
        <v>2502</v>
      </c>
      <c r="D2153" s="8" t="s">
        <v>114</v>
      </c>
      <c r="E2153" s="6" t="s">
        <v>2196</v>
      </c>
      <c r="F2153" s="8">
        <v>6</v>
      </c>
      <c r="G2153" s="6" t="s">
        <v>33</v>
      </c>
      <c r="H2153" s="6" t="s">
        <v>34</v>
      </c>
      <c r="I2153" s="6" t="s">
        <v>510</v>
      </c>
      <c r="J2153" s="6" t="s">
        <v>92</v>
      </c>
      <c r="K2153" s="6" t="s">
        <v>33</v>
      </c>
      <c r="L2153" s="6" t="s">
        <v>36</v>
      </c>
      <c r="M2153" s="6" t="s">
        <v>33</v>
      </c>
      <c r="N2153" s="6" t="s">
        <v>169</v>
      </c>
      <c r="O2153" s="8">
        <v>0</v>
      </c>
      <c r="P2153" s="8">
        <v>0</v>
      </c>
      <c r="Q2153" s="6" t="s">
        <v>2433</v>
      </c>
      <c r="R2153" s="6" t="s">
        <v>2198</v>
      </c>
      <c r="S2153" s="6" t="s">
        <v>39</v>
      </c>
      <c r="T2153" s="8">
        <v>0</v>
      </c>
      <c r="U2153" s="8" t="s">
        <v>2514</v>
      </c>
      <c r="V2153" s="8" t="s">
        <v>172</v>
      </c>
      <c r="W2153" s="8"/>
      <c r="X2153" s="8"/>
      <c r="Y2153" s="8">
        <v>137</v>
      </c>
      <c r="Z2153" s="8"/>
      <c r="AA2153" s="38">
        <v>75.8</v>
      </c>
      <c r="AB2153" s="38">
        <v>71.42</v>
      </c>
      <c r="AC2153" s="35"/>
      <c r="XEP2153" s="3"/>
      <c r="XEQ2153" s="3"/>
      <c r="XER2153" s="3"/>
      <c r="XES2153" s="3"/>
      <c r="XET2153" s="3"/>
      <c r="XEU2153" s="3"/>
      <c r="XEV2153" s="3"/>
      <c r="XEW2153" s="3"/>
      <c r="XEX2153" s="3"/>
      <c r="XEY2153" s="3"/>
      <c r="XEZ2153" s="3"/>
      <c r="XFA2153" s="3"/>
      <c r="XFB2153" s="3"/>
      <c r="XFC2153" s="3"/>
      <c r="XFD2153" s="3"/>
    </row>
    <row r="2154" customFormat="1" customHeight="1" spans="1:16384">
      <c r="A2154" s="5">
        <v>2020</v>
      </c>
      <c r="B2154" s="6" t="s">
        <v>2513</v>
      </c>
      <c r="C2154" s="37" t="s">
        <v>2502</v>
      </c>
      <c r="D2154" s="8" t="s">
        <v>114</v>
      </c>
      <c r="E2154" s="6" t="s">
        <v>2196</v>
      </c>
      <c r="F2154" s="8">
        <v>6</v>
      </c>
      <c r="G2154" s="6" t="s">
        <v>33</v>
      </c>
      <c r="H2154" s="6" t="s">
        <v>34</v>
      </c>
      <c r="I2154" s="6" t="s">
        <v>510</v>
      </c>
      <c r="J2154" s="6" t="s">
        <v>92</v>
      </c>
      <c r="K2154" s="6" t="s">
        <v>33</v>
      </c>
      <c r="L2154" s="6" t="s">
        <v>36</v>
      </c>
      <c r="M2154" s="6" t="s">
        <v>33</v>
      </c>
      <c r="N2154" s="6" t="s">
        <v>169</v>
      </c>
      <c r="O2154" s="8">
        <v>0</v>
      </c>
      <c r="P2154" s="8">
        <v>0</v>
      </c>
      <c r="Q2154" s="6" t="s">
        <v>2433</v>
      </c>
      <c r="R2154" s="6" t="s">
        <v>2198</v>
      </c>
      <c r="S2154" s="6" t="s">
        <v>39</v>
      </c>
      <c r="T2154" s="8">
        <v>0</v>
      </c>
      <c r="U2154" s="8" t="s">
        <v>2514</v>
      </c>
      <c r="V2154" s="8" t="s">
        <v>172</v>
      </c>
      <c r="W2154" s="8"/>
      <c r="X2154" s="8"/>
      <c r="Y2154" s="8">
        <v>128.9</v>
      </c>
      <c r="Z2154" s="8"/>
      <c r="AA2154" s="38">
        <v>77</v>
      </c>
      <c r="AB2154" s="38">
        <v>69.47</v>
      </c>
      <c r="AC2154" s="35"/>
      <c r="XEP2154" s="3"/>
      <c r="XEQ2154" s="3"/>
      <c r="XER2154" s="3"/>
      <c r="XES2154" s="3"/>
      <c r="XET2154" s="3"/>
      <c r="XEU2154" s="3"/>
      <c r="XEV2154" s="3"/>
      <c r="XEW2154" s="3"/>
      <c r="XEX2154" s="3"/>
      <c r="XEY2154" s="3"/>
      <c r="XEZ2154" s="3"/>
      <c r="XFA2154" s="3"/>
      <c r="XFB2154" s="3"/>
      <c r="XFC2154" s="3"/>
      <c r="XFD2154" s="3"/>
    </row>
    <row r="2155" customFormat="1" customHeight="1" spans="1:16384">
      <c r="A2155" s="5">
        <v>2020</v>
      </c>
      <c r="B2155" s="6" t="s">
        <v>2513</v>
      </c>
      <c r="C2155" s="37" t="s">
        <v>2502</v>
      </c>
      <c r="D2155" s="8" t="s">
        <v>114</v>
      </c>
      <c r="E2155" s="6" t="s">
        <v>2196</v>
      </c>
      <c r="F2155" s="8">
        <v>6</v>
      </c>
      <c r="G2155" s="6" t="s">
        <v>33</v>
      </c>
      <c r="H2155" s="6" t="s">
        <v>34</v>
      </c>
      <c r="I2155" s="6" t="s">
        <v>510</v>
      </c>
      <c r="J2155" s="6" t="s">
        <v>92</v>
      </c>
      <c r="K2155" s="6" t="s">
        <v>33</v>
      </c>
      <c r="L2155" s="6" t="s">
        <v>36</v>
      </c>
      <c r="M2155" s="6" t="s">
        <v>33</v>
      </c>
      <c r="N2155" s="6" t="s">
        <v>169</v>
      </c>
      <c r="O2155" s="8">
        <v>0</v>
      </c>
      <c r="P2155" s="8">
        <v>0</v>
      </c>
      <c r="Q2155" s="6" t="s">
        <v>2433</v>
      </c>
      <c r="R2155" s="6" t="s">
        <v>2198</v>
      </c>
      <c r="S2155" s="6" t="s">
        <v>39</v>
      </c>
      <c r="T2155" s="8">
        <v>0</v>
      </c>
      <c r="U2155" s="8" t="s">
        <v>2514</v>
      </c>
      <c r="V2155" s="8" t="s">
        <v>172</v>
      </c>
      <c r="W2155" s="8"/>
      <c r="X2155" s="8"/>
      <c r="Y2155" s="8">
        <v>137.3</v>
      </c>
      <c r="Z2155" s="8"/>
      <c r="AA2155" s="38">
        <v>78.2</v>
      </c>
      <c r="AB2155" s="38">
        <v>72.47</v>
      </c>
      <c r="AC2155" s="35"/>
      <c r="XEP2155" s="3"/>
      <c r="XEQ2155" s="3"/>
      <c r="XER2155" s="3"/>
      <c r="XES2155" s="3"/>
      <c r="XET2155" s="3"/>
      <c r="XEU2155" s="3"/>
      <c r="XEV2155" s="3"/>
      <c r="XEW2155" s="3"/>
      <c r="XEX2155" s="3"/>
      <c r="XEY2155" s="3"/>
      <c r="XEZ2155" s="3"/>
      <c r="XFA2155" s="3"/>
      <c r="XFB2155" s="3"/>
      <c r="XFC2155" s="3"/>
      <c r="XFD2155" s="3"/>
    </row>
    <row r="2156" customFormat="1" customHeight="1" spans="1:16384">
      <c r="A2156" s="5">
        <v>2020</v>
      </c>
      <c r="B2156" s="6" t="s">
        <v>2513</v>
      </c>
      <c r="C2156" s="37" t="s">
        <v>2515</v>
      </c>
      <c r="D2156" s="8" t="s">
        <v>114</v>
      </c>
      <c r="E2156" s="6" t="s">
        <v>2196</v>
      </c>
      <c r="F2156" s="8">
        <v>6</v>
      </c>
      <c r="G2156" s="6" t="s">
        <v>33</v>
      </c>
      <c r="H2156" s="6" t="s">
        <v>34</v>
      </c>
      <c r="I2156" s="6" t="s">
        <v>510</v>
      </c>
      <c r="J2156" s="6" t="s">
        <v>92</v>
      </c>
      <c r="K2156" s="6" t="s">
        <v>33</v>
      </c>
      <c r="L2156" s="6" t="s">
        <v>36</v>
      </c>
      <c r="M2156" s="6" t="s">
        <v>33</v>
      </c>
      <c r="N2156" s="6" t="s">
        <v>169</v>
      </c>
      <c r="O2156" s="8">
        <v>0</v>
      </c>
      <c r="P2156" s="8">
        <v>0</v>
      </c>
      <c r="Q2156" s="6" t="s">
        <v>2433</v>
      </c>
      <c r="R2156" s="6" t="s">
        <v>2198</v>
      </c>
      <c r="S2156" s="6" t="s">
        <v>39</v>
      </c>
      <c r="T2156" s="8">
        <v>0</v>
      </c>
      <c r="U2156" s="8" t="s">
        <v>2514</v>
      </c>
      <c r="V2156" s="8" t="s">
        <v>172</v>
      </c>
      <c r="W2156" s="8"/>
      <c r="X2156" s="8"/>
      <c r="Y2156" s="8">
        <v>132</v>
      </c>
      <c r="Z2156" s="8"/>
      <c r="AA2156" s="38">
        <v>74.8</v>
      </c>
      <c r="AB2156" s="38">
        <v>69.52</v>
      </c>
      <c r="AC2156" s="35"/>
      <c r="XEP2156" s="3"/>
      <c r="XEQ2156" s="3"/>
      <c r="XER2156" s="3"/>
      <c r="XES2156" s="3"/>
      <c r="XET2156" s="3"/>
      <c r="XEU2156" s="3"/>
      <c r="XEV2156" s="3"/>
      <c r="XEW2156" s="3"/>
      <c r="XEX2156" s="3"/>
      <c r="XEY2156" s="3"/>
      <c r="XEZ2156" s="3"/>
      <c r="XFA2156" s="3"/>
      <c r="XFB2156" s="3"/>
      <c r="XFC2156" s="3"/>
      <c r="XFD2156" s="3"/>
    </row>
    <row r="2157" customFormat="1" customHeight="1" spans="1:16384">
      <c r="A2157" s="5">
        <v>2020</v>
      </c>
      <c r="B2157" s="6" t="s">
        <v>2513</v>
      </c>
      <c r="C2157" s="37" t="s">
        <v>2515</v>
      </c>
      <c r="D2157" s="8" t="s">
        <v>114</v>
      </c>
      <c r="E2157" s="6" t="s">
        <v>2196</v>
      </c>
      <c r="F2157" s="8">
        <v>6</v>
      </c>
      <c r="G2157" s="6" t="s">
        <v>33</v>
      </c>
      <c r="H2157" s="6" t="s">
        <v>34</v>
      </c>
      <c r="I2157" s="6" t="s">
        <v>510</v>
      </c>
      <c r="J2157" s="6" t="s">
        <v>92</v>
      </c>
      <c r="K2157" s="6" t="s">
        <v>33</v>
      </c>
      <c r="L2157" s="6" t="s">
        <v>36</v>
      </c>
      <c r="M2157" s="6" t="s">
        <v>33</v>
      </c>
      <c r="N2157" s="6" t="s">
        <v>169</v>
      </c>
      <c r="O2157" s="8">
        <v>0</v>
      </c>
      <c r="P2157" s="8">
        <v>0</v>
      </c>
      <c r="Q2157" s="6" t="s">
        <v>2433</v>
      </c>
      <c r="R2157" s="6" t="s">
        <v>2198</v>
      </c>
      <c r="S2157" s="6" t="s">
        <v>39</v>
      </c>
      <c r="T2157" s="8">
        <v>0</v>
      </c>
      <c r="U2157" s="8" t="s">
        <v>2514</v>
      </c>
      <c r="V2157" s="8" t="s">
        <v>172</v>
      </c>
      <c r="W2157" s="8"/>
      <c r="X2157" s="8"/>
      <c r="Y2157" s="8">
        <v>122.4</v>
      </c>
      <c r="Z2157" s="8"/>
      <c r="AA2157" s="38">
        <v>81.4</v>
      </c>
      <c r="AB2157" s="38">
        <v>69.28</v>
      </c>
      <c r="AC2157" s="35"/>
      <c r="XEP2157" s="3"/>
      <c r="XEQ2157" s="3"/>
      <c r="XER2157" s="3"/>
      <c r="XES2157" s="3"/>
      <c r="XET2157" s="3"/>
      <c r="XEU2157" s="3"/>
      <c r="XEV2157" s="3"/>
      <c r="XEW2157" s="3"/>
      <c r="XEX2157" s="3"/>
      <c r="XEY2157" s="3"/>
      <c r="XEZ2157" s="3"/>
      <c r="XFA2157" s="3"/>
      <c r="XFB2157" s="3"/>
      <c r="XFC2157" s="3"/>
      <c r="XFD2157" s="3"/>
    </row>
    <row r="2158" customFormat="1" customHeight="1" spans="1:16384">
      <c r="A2158" s="5">
        <v>2020</v>
      </c>
      <c r="B2158" s="6" t="s">
        <v>2513</v>
      </c>
      <c r="C2158" s="37" t="s">
        <v>2515</v>
      </c>
      <c r="D2158" s="8" t="s">
        <v>114</v>
      </c>
      <c r="E2158" s="6" t="s">
        <v>2196</v>
      </c>
      <c r="F2158" s="8">
        <v>6</v>
      </c>
      <c r="G2158" s="6" t="s">
        <v>33</v>
      </c>
      <c r="H2158" s="6" t="s">
        <v>34</v>
      </c>
      <c r="I2158" s="6" t="s">
        <v>510</v>
      </c>
      <c r="J2158" s="6" t="s">
        <v>92</v>
      </c>
      <c r="K2158" s="6" t="s">
        <v>33</v>
      </c>
      <c r="L2158" s="6" t="s">
        <v>36</v>
      </c>
      <c r="M2158" s="6" t="s">
        <v>33</v>
      </c>
      <c r="N2158" s="6" t="s">
        <v>169</v>
      </c>
      <c r="O2158" s="8">
        <v>0</v>
      </c>
      <c r="P2158" s="8">
        <v>0</v>
      </c>
      <c r="Q2158" s="6" t="s">
        <v>2433</v>
      </c>
      <c r="R2158" s="6" t="s">
        <v>2198</v>
      </c>
      <c r="S2158" s="6" t="s">
        <v>39</v>
      </c>
      <c r="T2158" s="8">
        <v>0</v>
      </c>
      <c r="U2158" s="8" t="s">
        <v>2514</v>
      </c>
      <c r="V2158" s="8" t="s">
        <v>172</v>
      </c>
      <c r="W2158" s="8"/>
      <c r="X2158" s="8"/>
      <c r="Y2158" s="8">
        <v>127</v>
      </c>
      <c r="Z2158" s="8"/>
      <c r="AA2158" s="38">
        <v>78</v>
      </c>
      <c r="AB2158" s="38">
        <v>69.3</v>
      </c>
      <c r="AC2158" s="35"/>
      <c r="XEP2158" s="3"/>
      <c r="XEQ2158" s="3"/>
      <c r="XER2158" s="3"/>
      <c r="XES2158" s="3"/>
      <c r="XET2158" s="3"/>
      <c r="XEU2158" s="3"/>
      <c r="XEV2158" s="3"/>
      <c r="XEW2158" s="3"/>
      <c r="XEX2158" s="3"/>
      <c r="XEY2158" s="3"/>
      <c r="XEZ2158" s="3"/>
      <c r="XFA2158" s="3"/>
      <c r="XFB2158" s="3"/>
      <c r="XFC2158" s="3"/>
      <c r="XFD2158" s="3"/>
    </row>
    <row r="2159" customFormat="1" customHeight="1" spans="1:16384">
      <c r="A2159" s="5">
        <v>2020</v>
      </c>
      <c r="B2159" s="6" t="s">
        <v>2513</v>
      </c>
      <c r="C2159" s="37" t="s">
        <v>2515</v>
      </c>
      <c r="D2159" s="8" t="s">
        <v>114</v>
      </c>
      <c r="E2159" s="6" t="s">
        <v>2196</v>
      </c>
      <c r="F2159" s="8">
        <v>6</v>
      </c>
      <c r="G2159" s="6" t="s">
        <v>33</v>
      </c>
      <c r="H2159" s="6" t="s">
        <v>34</v>
      </c>
      <c r="I2159" s="6" t="s">
        <v>510</v>
      </c>
      <c r="J2159" s="6" t="s">
        <v>92</v>
      </c>
      <c r="K2159" s="6" t="s">
        <v>33</v>
      </c>
      <c r="L2159" s="6" t="s">
        <v>36</v>
      </c>
      <c r="M2159" s="6" t="s">
        <v>33</v>
      </c>
      <c r="N2159" s="6" t="s">
        <v>169</v>
      </c>
      <c r="O2159" s="8">
        <v>0</v>
      </c>
      <c r="P2159" s="8">
        <v>0</v>
      </c>
      <c r="Q2159" s="6" t="s">
        <v>2433</v>
      </c>
      <c r="R2159" s="6" t="s">
        <v>2198</v>
      </c>
      <c r="S2159" s="6" t="s">
        <v>39</v>
      </c>
      <c r="T2159" s="8">
        <v>0</v>
      </c>
      <c r="U2159" s="8" t="s">
        <v>2514</v>
      </c>
      <c r="V2159" s="8" t="s">
        <v>172</v>
      </c>
      <c r="W2159" s="8"/>
      <c r="X2159" s="8"/>
      <c r="Y2159" s="8">
        <v>132.2</v>
      </c>
      <c r="Z2159" s="8"/>
      <c r="AA2159" s="38">
        <v>76</v>
      </c>
      <c r="AB2159" s="38">
        <v>70.06</v>
      </c>
      <c r="AC2159" s="35"/>
      <c r="XEP2159" s="3"/>
      <c r="XEQ2159" s="3"/>
      <c r="XER2159" s="3"/>
      <c r="XES2159" s="3"/>
      <c r="XET2159" s="3"/>
      <c r="XEU2159" s="3"/>
      <c r="XEV2159" s="3"/>
      <c r="XEW2159" s="3"/>
      <c r="XEX2159" s="3"/>
      <c r="XEY2159" s="3"/>
      <c r="XEZ2159" s="3"/>
      <c r="XFA2159" s="3"/>
      <c r="XFB2159" s="3"/>
      <c r="XFC2159" s="3"/>
      <c r="XFD2159" s="3"/>
    </row>
    <row r="2160" customFormat="1" customHeight="1" spans="1:16384">
      <c r="A2160" s="5">
        <v>2020</v>
      </c>
      <c r="B2160" s="6" t="s">
        <v>2513</v>
      </c>
      <c r="C2160" s="37" t="s">
        <v>2515</v>
      </c>
      <c r="D2160" s="8" t="s">
        <v>114</v>
      </c>
      <c r="E2160" s="6" t="s">
        <v>2196</v>
      </c>
      <c r="F2160" s="8">
        <v>6</v>
      </c>
      <c r="G2160" s="6" t="s">
        <v>33</v>
      </c>
      <c r="H2160" s="6" t="s">
        <v>34</v>
      </c>
      <c r="I2160" s="6" t="s">
        <v>510</v>
      </c>
      <c r="J2160" s="6" t="s">
        <v>92</v>
      </c>
      <c r="K2160" s="6" t="s">
        <v>33</v>
      </c>
      <c r="L2160" s="6" t="s">
        <v>36</v>
      </c>
      <c r="M2160" s="6" t="s">
        <v>33</v>
      </c>
      <c r="N2160" s="6" t="s">
        <v>169</v>
      </c>
      <c r="O2160" s="8">
        <v>0</v>
      </c>
      <c r="P2160" s="8">
        <v>0</v>
      </c>
      <c r="Q2160" s="6" t="s">
        <v>2433</v>
      </c>
      <c r="R2160" s="6" t="s">
        <v>2198</v>
      </c>
      <c r="S2160" s="6" t="s">
        <v>39</v>
      </c>
      <c r="T2160" s="8">
        <v>0</v>
      </c>
      <c r="U2160" s="8" t="s">
        <v>2514</v>
      </c>
      <c r="V2160" s="8" t="s">
        <v>172</v>
      </c>
      <c r="W2160" s="8"/>
      <c r="X2160" s="8"/>
      <c r="Y2160" s="8">
        <v>127.6</v>
      </c>
      <c r="Z2160" s="8"/>
      <c r="AA2160" s="38">
        <v>77</v>
      </c>
      <c r="AB2160" s="38">
        <v>69.08</v>
      </c>
      <c r="AC2160" s="35"/>
      <c r="XEP2160" s="3"/>
      <c r="XEQ2160" s="3"/>
      <c r="XER2160" s="3"/>
      <c r="XES2160" s="3"/>
      <c r="XET2160" s="3"/>
      <c r="XEU2160" s="3"/>
      <c r="XEV2160" s="3"/>
      <c r="XEW2160" s="3"/>
      <c r="XEX2160" s="3"/>
      <c r="XEY2160" s="3"/>
      <c r="XEZ2160" s="3"/>
      <c r="XFA2160" s="3"/>
      <c r="XFB2160" s="3"/>
      <c r="XFC2160" s="3"/>
      <c r="XFD2160" s="3"/>
    </row>
    <row r="2161" customFormat="1" customHeight="1" spans="1:16384">
      <c r="A2161" s="5">
        <v>2020</v>
      </c>
      <c r="B2161" s="6" t="s">
        <v>2513</v>
      </c>
      <c r="C2161" s="37" t="s">
        <v>2515</v>
      </c>
      <c r="D2161" s="8" t="s">
        <v>114</v>
      </c>
      <c r="E2161" s="6" t="s">
        <v>2196</v>
      </c>
      <c r="F2161" s="8">
        <v>6</v>
      </c>
      <c r="G2161" s="6" t="s">
        <v>33</v>
      </c>
      <c r="H2161" s="6" t="s">
        <v>34</v>
      </c>
      <c r="I2161" s="6" t="s">
        <v>510</v>
      </c>
      <c r="J2161" s="6" t="s">
        <v>92</v>
      </c>
      <c r="K2161" s="6" t="s">
        <v>33</v>
      </c>
      <c r="L2161" s="6" t="s">
        <v>36</v>
      </c>
      <c r="M2161" s="6" t="s">
        <v>33</v>
      </c>
      <c r="N2161" s="6" t="s">
        <v>169</v>
      </c>
      <c r="O2161" s="8">
        <v>0</v>
      </c>
      <c r="P2161" s="8">
        <v>0</v>
      </c>
      <c r="Q2161" s="6" t="s">
        <v>2433</v>
      </c>
      <c r="R2161" s="6" t="s">
        <v>2198</v>
      </c>
      <c r="S2161" s="6" t="s">
        <v>39</v>
      </c>
      <c r="T2161" s="8">
        <v>0</v>
      </c>
      <c r="U2161" s="8" t="s">
        <v>2514</v>
      </c>
      <c r="V2161" s="8" t="s">
        <v>172</v>
      </c>
      <c r="W2161" s="8"/>
      <c r="X2161" s="8"/>
      <c r="Y2161" s="8">
        <v>134.6</v>
      </c>
      <c r="Z2161" s="8"/>
      <c r="AA2161" s="38">
        <v>80.4</v>
      </c>
      <c r="AB2161" s="38">
        <v>72.54</v>
      </c>
      <c r="AC2161" s="35"/>
      <c r="XEP2161" s="3"/>
      <c r="XEQ2161" s="3"/>
      <c r="XER2161" s="3"/>
      <c r="XES2161" s="3"/>
      <c r="XET2161" s="3"/>
      <c r="XEU2161" s="3"/>
      <c r="XEV2161" s="3"/>
      <c r="XEW2161" s="3"/>
      <c r="XEX2161" s="3"/>
      <c r="XEY2161" s="3"/>
      <c r="XEZ2161" s="3"/>
      <c r="XFA2161" s="3"/>
      <c r="XFB2161" s="3"/>
      <c r="XFC2161" s="3"/>
      <c r="XFD2161" s="3"/>
    </row>
    <row r="2162" customFormat="1" customHeight="1" spans="1:16384">
      <c r="A2162" s="5">
        <v>2020</v>
      </c>
      <c r="B2162" s="6" t="s">
        <v>2516</v>
      </c>
      <c r="C2162" s="37" t="s">
        <v>2495</v>
      </c>
      <c r="D2162" s="8" t="s">
        <v>114</v>
      </c>
      <c r="E2162" s="6" t="s">
        <v>2196</v>
      </c>
      <c r="F2162" s="8">
        <v>1</v>
      </c>
      <c r="G2162" s="6" t="s">
        <v>33</v>
      </c>
      <c r="H2162" s="6" t="s">
        <v>80</v>
      </c>
      <c r="I2162" s="6" t="s">
        <v>2517</v>
      </c>
      <c r="J2162" s="6" t="s">
        <v>92</v>
      </c>
      <c r="K2162" s="6" t="s">
        <v>33</v>
      </c>
      <c r="L2162" s="6" t="s">
        <v>36</v>
      </c>
      <c r="M2162" s="6" t="s">
        <v>33</v>
      </c>
      <c r="N2162" s="6" t="s">
        <v>169</v>
      </c>
      <c r="O2162" s="8">
        <v>0</v>
      </c>
      <c r="P2162" s="8">
        <v>0</v>
      </c>
      <c r="Q2162" s="6" t="s">
        <v>37</v>
      </c>
      <c r="R2162" s="6" t="s">
        <v>2198</v>
      </c>
      <c r="S2162" s="6" t="s">
        <v>39</v>
      </c>
      <c r="T2162" s="8">
        <v>0</v>
      </c>
      <c r="U2162" s="8" t="s">
        <v>2518</v>
      </c>
      <c r="V2162" s="8" t="s">
        <v>421</v>
      </c>
      <c r="W2162" s="8"/>
      <c r="X2162" s="8"/>
      <c r="Y2162" s="8">
        <v>119.1</v>
      </c>
      <c r="Z2162" s="8"/>
      <c r="AA2162" s="38">
        <v>83</v>
      </c>
      <c r="AB2162" s="38">
        <v>68.93</v>
      </c>
      <c r="AC2162" s="35"/>
      <c r="XEP2162" s="3"/>
      <c r="XEQ2162" s="3"/>
      <c r="XER2162" s="3"/>
      <c r="XES2162" s="3"/>
      <c r="XET2162" s="3"/>
      <c r="XEU2162" s="3"/>
      <c r="XEV2162" s="3"/>
      <c r="XEW2162" s="3"/>
      <c r="XEX2162" s="3"/>
      <c r="XEY2162" s="3"/>
      <c r="XEZ2162" s="3"/>
      <c r="XFA2162" s="3"/>
      <c r="XFB2162" s="3"/>
      <c r="XFC2162" s="3"/>
      <c r="XFD2162" s="3"/>
    </row>
    <row r="2163" customFormat="1" customHeight="1" spans="1:16384">
      <c r="A2163" s="5">
        <v>2020</v>
      </c>
      <c r="B2163" s="6" t="s">
        <v>2516</v>
      </c>
      <c r="C2163" s="37" t="s">
        <v>109</v>
      </c>
      <c r="D2163" s="8" t="s">
        <v>114</v>
      </c>
      <c r="E2163" s="6" t="s">
        <v>2196</v>
      </c>
      <c r="F2163" s="8">
        <v>1</v>
      </c>
      <c r="G2163" s="6" t="s">
        <v>33</v>
      </c>
      <c r="H2163" s="6" t="s">
        <v>80</v>
      </c>
      <c r="I2163" s="6" t="s">
        <v>2479</v>
      </c>
      <c r="J2163" s="6" t="s">
        <v>92</v>
      </c>
      <c r="K2163" s="6" t="s">
        <v>33</v>
      </c>
      <c r="L2163" s="6" t="s">
        <v>36</v>
      </c>
      <c r="M2163" s="6" t="s">
        <v>33</v>
      </c>
      <c r="N2163" s="6" t="s">
        <v>169</v>
      </c>
      <c r="O2163" s="8">
        <v>0</v>
      </c>
      <c r="P2163" s="8">
        <v>0</v>
      </c>
      <c r="Q2163" s="6" t="s">
        <v>37</v>
      </c>
      <c r="R2163" s="6" t="s">
        <v>2198</v>
      </c>
      <c r="S2163" s="6" t="s">
        <v>39</v>
      </c>
      <c r="T2163" s="8">
        <v>0</v>
      </c>
      <c r="U2163" s="8" t="s">
        <v>2518</v>
      </c>
      <c r="V2163" s="8" t="s">
        <v>172</v>
      </c>
      <c r="W2163" s="8"/>
      <c r="X2163" s="8"/>
      <c r="Y2163" s="8">
        <v>131.3</v>
      </c>
      <c r="Z2163" s="8"/>
      <c r="AA2163" s="38">
        <v>81.4</v>
      </c>
      <c r="AB2163" s="38">
        <v>71.95</v>
      </c>
      <c r="AC2163" s="35"/>
      <c r="XEP2163" s="3"/>
      <c r="XEQ2163" s="3"/>
      <c r="XER2163" s="3"/>
      <c r="XES2163" s="3"/>
      <c r="XET2163" s="3"/>
      <c r="XEU2163" s="3"/>
      <c r="XEV2163" s="3"/>
      <c r="XEW2163" s="3"/>
      <c r="XEX2163" s="3"/>
      <c r="XEY2163" s="3"/>
      <c r="XEZ2163" s="3"/>
      <c r="XFA2163" s="3"/>
      <c r="XFB2163" s="3"/>
      <c r="XFC2163" s="3"/>
      <c r="XFD2163" s="3"/>
    </row>
    <row r="2164" customFormat="1" customHeight="1" spans="1:16384">
      <c r="A2164" s="5">
        <v>2020</v>
      </c>
      <c r="B2164" s="6" t="s">
        <v>2516</v>
      </c>
      <c r="C2164" s="37" t="s">
        <v>2418</v>
      </c>
      <c r="D2164" s="8" t="s">
        <v>114</v>
      </c>
      <c r="E2164" s="6" t="s">
        <v>2196</v>
      </c>
      <c r="F2164" s="8">
        <v>5</v>
      </c>
      <c r="G2164" s="6" t="s">
        <v>33</v>
      </c>
      <c r="H2164" s="6" t="s">
        <v>34</v>
      </c>
      <c r="I2164" s="6" t="s">
        <v>33</v>
      </c>
      <c r="J2164" s="6" t="s">
        <v>92</v>
      </c>
      <c r="K2164" s="6" t="s">
        <v>33</v>
      </c>
      <c r="L2164" s="6" t="s">
        <v>36</v>
      </c>
      <c r="M2164" s="6" t="s">
        <v>33</v>
      </c>
      <c r="N2164" s="6" t="s">
        <v>169</v>
      </c>
      <c r="O2164" s="8">
        <v>0</v>
      </c>
      <c r="P2164" s="8">
        <v>0</v>
      </c>
      <c r="Q2164" s="6" t="s">
        <v>37</v>
      </c>
      <c r="R2164" s="6" t="s">
        <v>2198</v>
      </c>
      <c r="S2164" s="6" t="s">
        <v>39</v>
      </c>
      <c r="T2164" s="8">
        <v>0</v>
      </c>
      <c r="U2164" s="8" t="s">
        <v>2518</v>
      </c>
      <c r="V2164" s="8" t="s">
        <v>172</v>
      </c>
      <c r="W2164" s="8"/>
      <c r="X2164" s="8"/>
      <c r="Y2164" s="8">
        <v>138.4</v>
      </c>
      <c r="Z2164" s="8"/>
      <c r="AA2164" s="38">
        <v>78.4</v>
      </c>
      <c r="AB2164" s="38">
        <v>72.88</v>
      </c>
      <c r="AC2164" s="35"/>
      <c r="XEP2164" s="3"/>
      <c r="XEQ2164" s="3"/>
      <c r="XER2164" s="3"/>
      <c r="XES2164" s="3"/>
      <c r="XET2164" s="3"/>
      <c r="XEU2164" s="3"/>
      <c r="XEV2164" s="3"/>
      <c r="XEW2164" s="3"/>
      <c r="XEX2164" s="3"/>
      <c r="XEY2164" s="3"/>
      <c r="XEZ2164" s="3"/>
      <c r="XFA2164" s="3"/>
      <c r="XFB2164" s="3"/>
      <c r="XFC2164" s="3"/>
      <c r="XFD2164" s="3"/>
    </row>
    <row r="2165" customFormat="1" customHeight="1" spans="1:16384">
      <c r="A2165" s="5">
        <v>2020</v>
      </c>
      <c r="B2165" s="6" t="s">
        <v>2516</v>
      </c>
      <c r="C2165" s="37" t="s">
        <v>2418</v>
      </c>
      <c r="D2165" s="8" t="s">
        <v>114</v>
      </c>
      <c r="E2165" s="6" t="s">
        <v>2196</v>
      </c>
      <c r="F2165" s="8">
        <v>5</v>
      </c>
      <c r="G2165" s="6" t="s">
        <v>33</v>
      </c>
      <c r="H2165" s="6" t="s">
        <v>34</v>
      </c>
      <c r="I2165" s="6" t="s">
        <v>33</v>
      </c>
      <c r="J2165" s="6" t="s">
        <v>92</v>
      </c>
      <c r="K2165" s="6" t="s">
        <v>33</v>
      </c>
      <c r="L2165" s="6" t="s">
        <v>36</v>
      </c>
      <c r="M2165" s="6" t="s">
        <v>33</v>
      </c>
      <c r="N2165" s="6" t="s">
        <v>169</v>
      </c>
      <c r="O2165" s="8">
        <v>0</v>
      </c>
      <c r="P2165" s="8">
        <v>0</v>
      </c>
      <c r="Q2165" s="6" t="s">
        <v>37</v>
      </c>
      <c r="R2165" s="6" t="s">
        <v>2198</v>
      </c>
      <c r="S2165" s="6" t="s">
        <v>39</v>
      </c>
      <c r="T2165" s="8">
        <v>0</v>
      </c>
      <c r="U2165" s="8" t="s">
        <v>2518</v>
      </c>
      <c r="V2165" s="8" t="s">
        <v>172</v>
      </c>
      <c r="W2165" s="8"/>
      <c r="X2165" s="8"/>
      <c r="Y2165" s="8">
        <v>147.3</v>
      </c>
      <c r="Z2165" s="8"/>
      <c r="AA2165" s="38">
        <v>79.6</v>
      </c>
      <c r="AB2165" s="38">
        <v>76.03</v>
      </c>
      <c r="AC2165" s="35"/>
      <c r="XEP2165" s="3"/>
      <c r="XEQ2165" s="3"/>
      <c r="XER2165" s="3"/>
      <c r="XES2165" s="3"/>
      <c r="XET2165" s="3"/>
      <c r="XEU2165" s="3"/>
      <c r="XEV2165" s="3"/>
      <c r="XEW2165" s="3"/>
      <c r="XEX2165" s="3"/>
      <c r="XEY2165" s="3"/>
      <c r="XEZ2165" s="3"/>
      <c r="XFA2165" s="3"/>
      <c r="XFB2165" s="3"/>
      <c r="XFC2165" s="3"/>
      <c r="XFD2165" s="3"/>
    </row>
    <row r="2166" customFormat="1" customHeight="1" spans="1:16384">
      <c r="A2166" s="5">
        <v>2020</v>
      </c>
      <c r="B2166" s="6" t="s">
        <v>2516</v>
      </c>
      <c r="C2166" s="37" t="s">
        <v>2418</v>
      </c>
      <c r="D2166" s="8" t="s">
        <v>114</v>
      </c>
      <c r="E2166" s="6" t="s">
        <v>2196</v>
      </c>
      <c r="F2166" s="8">
        <v>5</v>
      </c>
      <c r="G2166" s="6" t="s">
        <v>33</v>
      </c>
      <c r="H2166" s="6" t="s">
        <v>34</v>
      </c>
      <c r="I2166" s="6" t="s">
        <v>33</v>
      </c>
      <c r="J2166" s="6" t="s">
        <v>92</v>
      </c>
      <c r="K2166" s="6" t="s">
        <v>33</v>
      </c>
      <c r="L2166" s="6" t="s">
        <v>36</v>
      </c>
      <c r="M2166" s="6" t="s">
        <v>33</v>
      </c>
      <c r="N2166" s="6" t="s">
        <v>169</v>
      </c>
      <c r="O2166" s="8">
        <v>0</v>
      </c>
      <c r="P2166" s="8">
        <v>0</v>
      </c>
      <c r="Q2166" s="6" t="s">
        <v>37</v>
      </c>
      <c r="R2166" s="6" t="s">
        <v>2198</v>
      </c>
      <c r="S2166" s="6" t="s">
        <v>39</v>
      </c>
      <c r="T2166" s="8">
        <v>0</v>
      </c>
      <c r="U2166" s="8" t="s">
        <v>2518</v>
      </c>
      <c r="V2166" s="8" t="s">
        <v>172</v>
      </c>
      <c r="W2166" s="8"/>
      <c r="X2166" s="8"/>
      <c r="Y2166" s="8">
        <v>138.7</v>
      </c>
      <c r="Z2166" s="8"/>
      <c r="AA2166" s="38">
        <v>76.4</v>
      </c>
      <c r="AB2166" s="38">
        <v>72.17</v>
      </c>
      <c r="AC2166" s="35"/>
      <c r="XEP2166" s="3"/>
      <c r="XEQ2166" s="3"/>
      <c r="XER2166" s="3"/>
      <c r="XES2166" s="3"/>
      <c r="XET2166" s="3"/>
      <c r="XEU2166" s="3"/>
      <c r="XEV2166" s="3"/>
      <c r="XEW2166" s="3"/>
      <c r="XEX2166" s="3"/>
      <c r="XEY2166" s="3"/>
      <c r="XEZ2166" s="3"/>
      <c r="XFA2166" s="3"/>
      <c r="XFB2166" s="3"/>
      <c r="XFC2166" s="3"/>
      <c r="XFD2166" s="3"/>
    </row>
    <row r="2167" customFormat="1" customHeight="1" spans="1:16384">
      <c r="A2167" s="5">
        <v>2020</v>
      </c>
      <c r="B2167" s="6" t="s">
        <v>2516</v>
      </c>
      <c r="C2167" s="37" t="s">
        <v>2418</v>
      </c>
      <c r="D2167" s="8" t="s">
        <v>114</v>
      </c>
      <c r="E2167" s="6" t="s">
        <v>2196</v>
      </c>
      <c r="F2167" s="8">
        <v>5</v>
      </c>
      <c r="G2167" s="6" t="s">
        <v>33</v>
      </c>
      <c r="H2167" s="6" t="s">
        <v>34</v>
      </c>
      <c r="I2167" s="6" t="s">
        <v>33</v>
      </c>
      <c r="J2167" s="6" t="s">
        <v>92</v>
      </c>
      <c r="K2167" s="6" t="s">
        <v>33</v>
      </c>
      <c r="L2167" s="6" t="s">
        <v>36</v>
      </c>
      <c r="M2167" s="6" t="s">
        <v>33</v>
      </c>
      <c r="N2167" s="6" t="s">
        <v>169</v>
      </c>
      <c r="O2167" s="8">
        <v>0</v>
      </c>
      <c r="P2167" s="8">
        <v>0</v>
      </c>
      <c r="Q2167" s="6" t="s">
        <v>37</v>
      </c>
      <c r="R2167" s="6" t="s">
        <v>2198</v>
      </c>
      <c r="S2167" s="6" t="s">
        <v>39</v>
      </c>
      <c r="T2167" s="8">
        <v>0</v>
      </c>
      <c r="U2167" s="8" t="s">
        <v>2518</v>
      </c>
      <c r="V2167" s="8" t="s">
        <v>172</v>
      </c>
      <c r="W2167" s="8"/>
      <c r="X2167" s="8"/>
      <c r="Y2167" s="8">
        <v>138.6</v>
      </c>
      <c r="Z2167" s="8"/>
      <c r="AA2167" s="38">
        <v>77</v>
      </c>
      <c r="AB2167" s="38">
        <v>72.38</v>
      </c>
      <c r="AC2167" s="35"/>
      <c r="XEP2167" s="3"/>
      <c r="XEQ2167" s="3"/>
      <c r="XER2167" s="3"/>
      <c r="XES2167" s="3"/>
      <c r="XET2167" s="3"/>
      <c r="XEU2167" s="3"/>
      <c r="XEV2167" s="3"/>
      <c r="XEW2167" s="3"/>
      <c r="XEX2167" s="3"/>
      <c r="XEY2167" s="3"/>
      <c r="XEZ2167" s="3"/>
      <c r="XFA2167" s="3"/>
      <c r="XFB2167" s="3"/>
      <c r="XFC2167" s="3"/>
      <c r="XFD2167" s="3"/>
    </row>
    <row r="2168" customFormat="1" customHeight="1" spans="1:16384">
      <c r="A2168" s="5">
        <v>2020</v>
      </c>
      <c r="B2168" s="6" t="s">
        <v>2516</v>
      </c>
      <c r="C2168" s="37" t="s">
        <v>2418</v>
      </c>
      <c r="D2168" s="8" t="s">
        <v>114</v>
      </c>
      <c r="E2168" s="6" t="s">
        <v>2196</v>
      </c>
      <c r="F2168" s="8">
        <v>5</v>
      </c>
      <c r="G2168" s="6" t="s">
        <v>33</v>
      </c>
      <c r="H2168" s="6" t="s">
        <v>34</v>
      </c>
      <c r="I2168" s="6" t="s">
        <v>33</v>
      </c>
      <c r="J2168" s="6" t="s">
        <v>92</v>
      </c>
      <c r="K2168" s="6" t="s">
        <v>33</v>
      </c>
      <c r="L2168" s="6" t="s">
        <v>36</v>
      </c>
      <c r="M2168" s="6" t="s">
        <v>33</v>
      </c>
      <c r="N2168" s="6" t="s">
        <v>169</v>
      </c>
      <c r="O2168" s="8">
        <v>0</v>
      </c>
      <c r="P2168" s="8">
        <v>0</v>
      </c>
      <c r="Q2168" s="6" t="s">
        <v>37</v>
      </c>
      <c r="R2168" s="6" t="s">
        <v>2198</v>
      </c>
      <c r="S2168" s="6" t="s">
        <v>39</v>
      </c>
      <c r="T2168" s="8">
        <v>0</v>
      </c>
      <c r="U2168" s="8" t="s">
        <v>2518</v>
      </c>
      <c r="V2168" s="8" t="s">
        <v>172</v>
      </c>
      <c r="W2168" s="8"/>
      <c r="X2168" s="8"/>
      <c r="Y2168" s="8">
        <v>137</v>
      </c>
      <c r="Z2168" s="8"/>
      <c r="AA2168" s="38">
        <v>80</v>
      </c>
      <c r="AB2168" s="38">
        <v>73.1</v>
      </c>
      <c r="AC2168" s="35"/>
      <c r="XEP2168" s="3"/>
      <c r="XEQ2168" s="3"/>
      <c r="XER2168" s="3"/>
      <c r="XES2168" s="3"/>
      <c r="XET2168" s="3"/>
      <c r="XEU2168" s="3"/>
      <c r="XEV2168" s="3"/>
      <c r="XEW2168" s="3"/>
      <c r="XEX2168" s="3"/>
      <c r="XEY2168" s="3"/>
      <c r="XEZ2168" s="3"/>
      <c r="XFA2168" s="3"/>
      <c r="XFB2168" s="3"/>
      <c r="XFC2168" s="3"/>
      <c r="XFD2168" s="3"/>
    </row>
    <row r="2169" customFormat="1" customHeight="1" spans="1:16384">
      <c r="A2169" s="5">
        <v>2020</v>
      </c>
      <c r="B2169" s="6" t="s">
        <v>2516</v>
      </c>
      <c r="C2169" s="37" t="s">
        <v>2420</v>
      </c>
      <c r="D2169" s="8" t="s">
        <v>114</v>
      </c>
      <c r="E2169" s="6" t="s">
        <v>2196</v>
      </c>
      <c r="F2169" s="8">
        <v>2</v>
      </c>
      <c r="G2169" s="6" t="s">
        <v>175</v>
      </c>
      <c r="H2169" s="6" t="s">
        <v>42</v>
      </c>
      <c r="I2169" s="6" t="s">
        <v>33</v>
      </c>
      <c r="J2169" s="6" t="s">
        <v>92</v>
      </c>
      <c r="K2169" s="6" t="s">
        <v>33</v>
      </c>
      <c r="L2169" s="6" t="s">
        <v>36</v>
      </c>
      <c r="M2169" s="6" t="s">
        <v>33</v>
      </c>
      <c r="N2169" s="6" t="s">
        <v>169</v>
      </c>
      <c r="O2169" s="8">
        <v>0</v>
      </c>
      <c r="P2169" s="8">
        <v>0</v>
      </c>
      <c r="Q2169" s="6" t="s">
        <v>37</v>
      </c>
      <c r="R2169" s="6" t="s">
        <v>2198</v>
      </c>
      <c r="S2169" s="6" t="s">
        <v>39</v>
      </c>
      <c r="T2169" s="8">
        <v>0</v>
      </c>
      <c r="U2169" s="8" t="s">
        <v>2518</v>
      </c>
      <c r="V2169" s="8" t="s">
        <v>172</v>
      </c>
      <c r="W2169" s="8"/>
      <c r="X2169" s="8"/>
      <c r="Y2169" s="8">
        <v>138.8</v>
      </c>
      <c r="Z2169" s="8"/>
      <c r="AA2169" s="38">
        <v>75.4</v>
      </c>
      <c r="AB2169" s="38">
        <v>71.8</v>
      </c>
      <c r="AC2169" s="35"/>
      <c r="XEP2169" s="3"/>
      <c r="XEQ2169" s="3"/>
      <c r="XER2169" s="3"/>
      <c r="XES2169" s="3"/>
      <c r="XET2169" s="3"/>
      <c r="XEU2169" s="3"/>
      <c r="XEV2169" s="3"/>
      <c r="XEW2169" s="3"/>
      <c r="XEX2169" s="3"/>
      <c r="XEY2169" s="3"/>
      <c r="XEZ2169" s="3"/>
      <c r="XFA2169" s="3"/>
      <c r="XFB2169" s="3"/>
      <c r="XFC2169" s="3"/>
      <c r="XFD2169" s="3"/>
    </row>
    <row r="2170" customFormat="1" customHeight="1" spans="1:16384">
      <c r="A2170" s="5">
        <v>2020</v>
      </c>
      <c r="B2170" s="6" t="s">
        <v>2516</v>
      </c>
      <c r="C2170" s="37" t="s">
        <v>2420</v>
      </c>
      <c r="D2170" s="8" t="s">
        <v>114</v>
      </c>
      <c r="E2170" s="6" t="s">
        <v>2196</v>
      </c>
      <c r="F2170" s="8">
        <v>2</v>
      </c>
      <c r="G2170" s="6" t="s">
        <v>175</v>
      </c>
      <c r="H2170" s="6" t="s">
        <v>42</v>
      </c>
      <c r="I2170" s="6" t="s">
        <v>33</v>
      </c>
      <c r="J2170" s="6" t="s">
        <v>92</v>
      </c>
      <c r="K2170" s="6" t="s">
        <v>33</v>
      </c>
      <c r="L2170" s="6" t="s">
        <v>36</v>
      </c>
      <c r="M2170" s="6" t="s">
        <v>33</v>
      </c>
      <c r="N2170" s="6" t="s">
        <v>169</v>
      </c>
      <c r="O2170" s="8">
        <v>0</v>
      </c>
      <c r="P2170" s="8">
        <v>0</v>
      </c>
      <c r="Q2170" s="6" t="s">
        <v>37</v>
      </c>
      <c r="R2170" s="6" t="s">
        <v>2198</v>
      </c>
      <c r="S2170" s="6" t="s">
        <v>39</v>
      </c>
      <c r="T2170" s="8">
        <v>0</v>
      </c>
      <c r="U2170" s="8" t="s">
        <v>2518</v>
      </c>
      <c r="V2170" s="8" t="s">
        <v>172</v>
      </c>
      <c r="W2170" s="8"/>
      <c r="X2170" s="8"/>
      <c r="Y2170" s="8">
        <v>130.4</v>
      </c>
      <c r="Z2170" s="8"/>
      <c r="AA2170" s="38">
        <v>75.4</v>
      </c>
      <c r="AB2170" s="38">
        <v>69.28</v>
      </c>
      <c r="AC2170" s="35"/>
      <c r="XEP2170" s="3"/>
      <c r="XEQ2170" s="3"/>
      <c r="XER2170" s="3"/>
      <c r="XES2170" s="3"/>
      <c r="XET2170" s="3"/>
      <c r="XEU2170" s="3"/>
      <c r="XEV2170" s="3"/>
      <c r="XEW2170" s="3"/>
      <c r="XEX2170" s="3"/>
      <c r="XEY2170" s="3"/>
      <c r="XEZ2170" s="3"/>
      <c r="XFA2170" s="3"/>
      <c r="XFB2170" s="3"/>
      <c r="XFC2170" s="3"/>
      <c r="XFD2170" s="3"/>
    </row>
    <row r="2171" customFormat="1" customHeight="1" spans="1:16384">
      <c r="A2171" s="5">
        <v>2020</v>
      </c>
      <c r="B2171" s="6" t="s">
        <v>2516</v>
      </c>
      <c r="C2171" s="37" t="s">
        <v>2487</v>
      </c>
      <c r="D2171" s="8" t="s">
        <v>114</v>
      </c>
      <c r="E2171" s="6" t="s">
        <v>2196</v>
      </c>
      <c r="F2171" s="8">
        <v>2</v>
      </c>
      <c r="G2171" s="6" t="s">
        <v>33</v>
      </c>
      <c r="H2171" s="6" t="s">
        <v>80</v>
      </c>
      <c r="I2171" s="6" t="s">
        <v>2500</v>
      </c>
      <c r="J2171" s="6" t="s">
        <v>92</v>
      </c>
      <c r="K2171" s="6" t="s">
        <v>33</v>
      </c>
      <c r="L2171" s="6" t="s">
        <v>36</v>
      </c>
      <c r="M2171" s="6" t="s">
        <v>33</v>
      </c>
      <c r="N2171" s="6" t="s">
        <v>169</v>
      </c>
      <c r="O2171" s="8">
        <v>0</v>
      </c>
      <c r="P2171" s="8">
        <v>0</v>
      </c>
      <c r="Q2171" s="6" t="s">
        <v>37</v>
      </c>
      <c r="R2171" s="6" t="s">
        <v>2198</v>
      </c>
      <c r="S2171" s="6" t="s">
        <v>39</v>
      </c>
      <c r="T2171" s="8">
        <v>0</v>
      </c>
      <c r="U2171" s="8" t="s">
        <v>2518</v>
      </c>
      <c r="V2171" s="8" t="s">
        <v>172</v>
      </c>
      <c r="W2171" s="8"/>
      <c r="X2171" s="8"/>
      <c r="Y2171" s="8">
        <v>135.8</v>
      </c>
      <c r="Z2171" s="8"/>
      <c r="AA2171" s="38">
        <v>77.4</v>
      </c>
      <c r="AB2171" s="38">
        <v>71.7</v>
      </c>
      <c r="AC2171" s="35"/>
      <c r="XEP2171" s="3"/>
      <c r="XEQ2171" s="3"/>
      <c r="XER2171" s="3"/>
      <c r="XES2171" s="3"/>
      <c r="XET2171" s="3"/>
      <c r="XEU2171" s="3"/>
      <c r="XEV2171" s="3"/>
      <c r="XEW2171" s="3"/>
      <c r="XEX2171" s="3"/>
      <c r="XEY2171" s="3"/>
      <c r="XEZ2171" s="3"/>
      <c r="XFA2171" s="3"/>
      <c r="XFB2171" s="3"/>
      <c r="XFC2171" s="3"/>
      <c r="XFD2171" s="3"/>
    </row>
    <row r="2172" customFormat="1" customHeight="1" spans="1:16384">
      <c r="A2172" s="5">
        <v>2020</v>
      </c>
      <c r="B2172" s="6" t="s">
        <v>2516</v>
      </c>
      <c r="C2172" s="37" t="s">
        <v>2487</v>
      </c>
      <c r="D2172" s="8" t="s">
        <v>114</v>
      </c>
      <c r="E2172" s="6" t="s">
        <v>2196</v>
      </c>
      <c r="F2172" s="8">
        <v>2</v>
      </c>
      <c r="G2172" s="6" t="s">
        <v>33</v>
      </c>
      <c r="H2172" s="6" t="s">
        <v>80</v>
      </c>
      <c r="I2172" s="6" t="s">
        <v>2500</v>
      </c>
      <c r="J2172" s="6" t="s">
        <v>92</v>
      </c>
      <c r="K2172" s="6" t="s">
        <v>33</v>
      </c>
      <c r="L2172" s="6" t="s">
        <v>36</v>
      </c>
      <c r="M2172" s="6" t="s">
        <v>33</v>
      </c>
      <c r="N2172" s="6" t="s">
        <v>169</v>
      </c>
      <c r="O2172" s="8">
        <v>0</v>
      </c>
      <c r="P2172" s="8">
        <v>0</v>
      </c>
      <c r="Q2172" s="6" t="s">
        <v>37</v>
      </c>
      <c r="R2172" s="6" t="s">
        <v>2198</v>
      </c>
      <c r="S2172" s="6" t="s">
        <v>39</v>
      </c>
      <c r="T2172" s="8">
        <v>0</v>
      </c>
      <c r="U2172" s="8" t="s">
        <v>2518</v>
      </c>
      <c r="V2172" s="8" t="s">
        <v>172</v>
      </c>
      <c r="W2172" s="8"/>
      <c r="X2172" s="8"/>
      <c r="Y2172" s="8">
        <v>140.3</v>
      </c>
      <c r="Z2172" s="8"/>
      <c r="AA2172" s="38">
        <v>75.4</v>
      </c>
      <c r="AB2172" s="38">
        <v>72.25</v>
      </c>
      <c r="AC2172" s="35"/>
      <c r="XEP2172" s="3"/>
      <c r="XEQ2172" s="3"/>
      <c r="XER2172" s="3"/>
      <c r="XES2172" s="3"/>
      <c r="XET2172" s="3"/>
      <c r="XEU2172" s="3"/>
      <c r="XEV2172" s="3"/>
      <c r="XEW2172" s="3"/>
      <c r="XEX2172" s="3"/>
      <c r="XEY2172" s="3"/>
      <c r="XEZ2172" s="3"/>
      <c r="XFA2172" s="3"/>
      <c r="XFB2172" s="3"/>
      <c r="XFC2172" s="3"/>
      <c r="XFD2172" s="3"/>
    </row>
    <row r="2173" customFormat="1" customHeight="1" spans="1:16384">
      <c r="A2173" s="5">
        <v>2020</v>
      </c>
      <c r="B2173" s="6" t="s">
        <v>2516</v>
      </c>
      <c r="C2173" s="37" t="s">
        <v>2481</v>
      </c>
      <c r="D2173" s="8" t="s">
        <v>114</v>
      </c>
      <c r="E2173" s="6" t="s">
        <v>2196</v>
      </c>
      <c r="F2173" s="8">
        <v>4</v>
      </c>
      <c r="G2173" s="6" t="s">
        <v>46</v>
      </c>
      <c r="H2173" s="6" t="s">
        <v>42</v>
      </c>
      <c r="I2173" s="6" t="s">
        <v>615</v>
      </c>
      <c r="J2173" s="6" t="s">
        <v>92</v>
      </c>
      <c r="K2173" s="6" t="s">
        <v>33</v>
      </c>
      <c r="L2173" s="6" t="s">
        <v>36</v>
      </c>
      <c r="M2173" s="6" t="s">
        <v>33</v>
      </c>
      <c r="N2173" s="6" t="s">
        <v>169</v>
      </c>
      <c r="O2173" s="8">
        <v>0</v>
      </c>
      <c r="P2173" s="8">
        <v>0</v>
      </c>
      <c r="Q2173" s="6" t="s">
        <v>37</v>
      </c>
      <c r="R2173" s="6" t="s">
        <v>2198</v>
      </c>
      <c r="S2173" s="6" t="s">
        <v>39</v>
      </c>
      <c r="T2173" s="8">
        <v>0</v>
      </c>
      <c r="U2173" s="8" t="s">
        <v>2518</v>
      </c>
      <c r="V2173" s="8" t="s">
        <v>172</v>
      </c>
      <c r="W2173" s="8"/>
      <c r="X2173" s="8"/>
      <c r="Y2173" s="8">
        <v>137.6</v>
      </c>
      <c r="Z2173" s="8"/>
      <c r="AA2173" s="38">
        <v>76.2</v>
      </c>
      <c r="AB2173" s="38">
        <v>71.76</v>
      </c>
      <c r="AC2173" s="35"/>
      <c r="XEP2173" s="3"/>
      <c r="XEQ2173" s="3"/>
      <c r="XER2173" s="3"/>
      <c r="XES2173" s="3"/>
      <c r="XET2173" s="3"/>
      <c r="XEU2173" s="3"/>
      <c r="XEV2173" s="3"/>
      <c r="XEW2173" s="3"/>
      <c r="XEX2173" s="3"/>
      <c r="XEY2173" s="3"/>
      <c r="XEZ2173" s="3"/>
      <c r="XFA2173" s="3"/>
      <c r="XFB2173" s="3"/>
      <c r="XFC2173" s="3"/>
      <c r="XFD2173" s="3"/>
    </row>
    <row r="2174" customFormat="1" customHeight="1" spans="1:16384">
      <c r="A2174" s="5">
        <v>2020</v>
      </c>
      <c r="B2174" s="6" t="s">
        <v>2516</v>
      </c>
      <c r="C2174" s="37" t="s">
        <v>2481</v>
      </c>
      <c r="D2174" s="8" t="s">
        <v>114</v>
      </c>
      <c r="E2174" s="6" t="s">
        <v>2196</v>
      </c>
      <c r="F2174" s="8">
        <v>4</v>
      </c>
      <c r="G2174" s="6" t="s">
        <v>46</v>
      </c>
      <c r="H2174" s="6" t="s">
        <v>42</v>
      </c>
      <c r="I2174" s="6" t="s">
        <v>615</v>
      </c>
      <c r="J2174" s="6" t="s">
        <v>92</v>
      </c>
      <c r="K2174" s="6" t="s">
        <v>33</v>
      </c>
      <c r="L2174" s="6" t="s">
        <v>36</v>
      </c>
      <c r="M2174" s="6" t="s">
        <v>33</v>
      </c>
      <c r="N2174" s="6" t="s">
        <v>169</v>
      </c>
      <c r="O2174" s="8">
        <v>0</v>
      </c>
      <c r="P2174" s="8">
        <v>0</v>
      </c>
      <c r="Q2174" s="6" t="s">
        <v>37</v>
      </c>
      <c r="R2174" s="6" t="s">
        <v>2198</v>
      </c>
      <c r="S2174" s="6" t="s">
        <v>39</v>
      </c>
      <c r="T2174" s="8">
        <v>0</v>
      </c>
      <c r="U2174" s="8" t="s">
        <v>2518</v>
      </c>
      <c r="V2174" s="8" t="s">
        <v>172</v>
      </c>
      <c r="W2174" s="8"/>
      <c r="X2174" s="8"/>
      <c r="Y2174" s="8">
        <v>130.8</v>
      </c>
      <c r="Z2174" s="8"/>
      <c r="AA2174" s="38">
        <v>76</v>
      </c>
      <c r="AB2174" s="38">
        <v>69.64</v>
      </c>
      <c r="AC2174" s="35"/>
      <c r="XEP2174" s="3"/>
      <c r="XEQ2174" s="3"/>
      <c r="XER2174" s="3"/>
      <c r="XES2174" s="3"/>
      <c r="XET2174" s="3"/>
      <c r="XEU2174" s="3"/>
      <c r="XEV2174" s="3"/>
      <c r="XEW2174" s="3"/>
      <c r="XEX2174" s="3"/>
      <c r="XEY2174" s="3"/>
      <c r="XEZ2174" s="3"/>
      <c r="XFA2174" s="3"/>
      <c r="XFB2174" s="3"/>
      <c r="XFC2174" s="3"/>
      <c r="XFD2174" s="3"/>
    </row>
    <row r="2175" customFormat="1" customHeight="1" spans="1:16384">
      <c r="A2175" s="5">
        <v>2020</v>
      </c>
      <c r="B2175" s="6" t="s">
        <v>2516</v>
      </c>
      <c r="C2175" s="37" t="s">
        <v>2481</v>
      </c>
      <c r="D2175" s="8" t="s">
        <v>114</v>
      </c>
      <c r="E2175" s="6" t="s">
        <v>2196</v>
      </c>
      <c r="F2175" s="8">
        <v>4</v>
      </c>
      <c r="G2175" s="6" t="s">
        <v>46</v>
      </c>
      <c r="H2175" s="6" t="s">
        <v>42</v>
      </c>
      <c r="I2175" s="6" t="s">
        <v>615</v>
      </c>
      <c r="J2175" s="6" t="s">
        <v>92</v>
      </c>
      <c r="K2175" s="6" t="s">
        <v>33</v>
      </c>
      <c r="L2175" s="6" t="s">
        <v>36</v>
      </c>
      <c r="M2175" s="6" t="s">
        <v>33</v>
      </c>
      <c r="N2175" s="6" t="s">
        <v>169</v>
      </c>
      <c r="O2175" s="8">
        <v>0</v>
      </c>
      <c r="P2175" s="8">
        <v>0</v>
      </c>
      <c r="Q2175" s="6" t="s">
        <v>37</v>
      </c>
      <c r="R2175" s="6" t="s">
        <v>2198</v>
      </c>
      <c r="S2175" s="6" t="s">
        <v>39</v>
      </c>
      <c r="T2175" s="8">
        <v>0</v>
      </c>
      <c r="U2175" s="8" t="s">
        <v>2518</v>
      </c>
      <c r="V2175" s="8" t="s">
        <v>172</v>
      </c>
      <c r="W2175" s="8"/>
      <c r="X2175" s="8"/>
      <c r="Y2175" s="8">
        <v>127.5</v>
      </c>
      <c r="Z2175" s="8"/>
      <c r="AA2175" s="38">
        <v>80.4</v>
      </c>
      <c r="AB2175" s="38">
        <v>70.41</v>
      </c>
      <c r="AC2175" s="35"/>
      <c r="XEP2175" s="3"/>
      <c r="XEQ2175" s="3"/>
      <c r="XER2175" s="3"/>
      <c r="XES2175" s="3"/>
      <c r="XET2175" s="3"/>
      <c r="XEU2175" s="3"/>
      <c r="XEV2175" s="3"/>
      <c r="XEW2175" s="3"/>
      <c r="XEX2175" s="3"/>
      <c r="XEY2175" s="3"/>
      <c r="XEZ2175" s="3"/>
      <c r="XFA2175" s="3"/>
      <c r="XFB2175" s="3"/>
      <c r="XFC2175" s="3"/>
      <c r="XFD2175" s="3"/>
    </row>
    <row r="2176" customFormat="1" customHeight="1" spans="1:16384">
      <c r="A2176" s="5">
        <v>2020</v>
      </c>
      <c r="B2176" s="6" t="s">
        <v>2516</v>
      </c>
      <c r="C2176" s="37" t="s">
        <v>2481</v>
      </c>
      <c r="D2176" s="8" t="s">
        <v>114</v>
      </c>
      <c r="E2176" s="6" t="s">
        <v>2196</v>
      </c>
      <c r="F2176" s="8">
        <v>4</v>
      </c>
      <c r="G2176" s="6" t="s">
        <v>46</v>
      </c>
      <c r="H2176" s="6" t="s">
        <v>42</v>
      </c>
      <c r="I2176" s="6" t="s">
        <v>615</v>
      </c>
      <c r="J2176" s="6" t="s">
        <v>92</v>
      </c>
      <c r="K2176" s="6" t="s">
        <v>33</v>
      </c>
      <c r="L2176" s="6" t="s">
        <v>36</v>
      </c>
      <c r="M2176" s="6" t="s">
        <v>33</v>
      </c>
      <c r="N2176" s="6" t="s">
        <v>169</v>
      </c>
      <c r="O2176" s="8">
        <v>0</v>
      </c>
      <c r="P2176" s="8">
        <v>0</v>
      </c>
      <c r="Q2176" s="6" t="s">
        <v>37</v>
      </c>
      <c r="R2176" s="6" t="s">
        <v>2198</v>
      </c>
      <c r="S2176" s="6" t="s">
        <v>39</v>
      </c>
      <c r="T2176" s="8">
        <v>0</v>
      </c>
      <c r="U2176" s="8" t="s">
        <v>2518</v>
      </c>
      <c r="V2176" s="8" t="s">
        <v>172</v>
      </c>
      <c r="W2176" s="8"/>
      <c r="X2176" s="8"/>
      <c r="Y2176" s="8">
        <v>132.9</v>
      </c>
      <c r="Z2176" s="8"/>
      <c r="AA2176" s="38">
        <v>75.4</v>
      </c>
      <c r="AB2176" s="38">
        <v>70.03</v>
      </c>
      <c r="AC2176" s="35"/>
      <c r="XEP2176" s="3"/>
      <c r="XEQ2176" s="3"/>
      <c r="XER2176" s="3"/>
      <c r="XES2176" s="3"/>
      <c r="XET2176" s="3"/>
      <c r="XEU2176" s="3"/>
      <c r="XEV2176" s="3"/>
      <c r="XEW2176" s="3"/>
      <c r="XEX2176" s="3"/>
      <c r="XEY2176" s="3"/>
      <c r="XEZ2176" s="3"/>
      <c r="XFA2176" s="3"/>
      <c r="XFB2176" s="3"/>
      <c r="XFC2176" s="3"/>
      <c r="XFD2176" s="3"/>
    </row>
    <row r="2177" customFormat="1" customHeight="1" spans="1:16384">
      <c r="A2177" s="5">
        <v>2020</v>
      </c>
      <c r="B2177" s="6" t="s">
        <v>2516</v>
      </c>
      <c r="C2177" s="37" t="s">
        <v>2423</v>
      </c>
      <c r="D2177" s="8" t="s">
        <v>114</v>
      </c>
      <c r="E2177" s="6" t="s">
        <v>2196</v>
      </c>
      <c r="F2177" s="8">
        <v>3</v>
      </c>
      <c r="G2177" s="6" t="s">
        <v>33</v>
      </c>
      <c r="H2177" s="6" t="s">
        <v>34</v>
      </c>
      <c r="I2177" s="6" t="s">
        <v>510</v>
      </c>
      <c r="J2177" s="6" t="s">
        <v>92</v>
      </c>
      <c r="K2177" s="6" t="s">
        <v>33</v>
      </c>
      <c r="L2177" s="6" t="s">
        <v>36</v>
      </c>
      <c r="M2177" s="6" t="s">
        <v>33</v>
      </c>
      <c r="N2177" s="6" t="s">
        <v>169</v>
      </c>
      <c r="O2177" s="8">
        <v>0</v>
      </c>
      <c r="P2177" s="8">
        <v>0</v>
      </c>
      <c r="Q2177" s="6" t="s">
        <v>37</v>
      </c>
      <c r="R2177" s="6" t="s">
        <v>2198</v>
      </c>
      <c r="S2177" s="6" t="s">
        <v>39</v>
      </c>
      <c r="T2177" s="8">
        <v>0</v>
      </c>
      <c r="U2177" s="8" t="s">
        <v>2518</v>
      </c>
      <c r="V2177" s="8" t="s">
        <v>172</v>
      </c>
      <c r="W2177" s="8"/>
      <c r="X2177" s="8"/>
      <c r="Y2177" s="8">
        <v>135.8</v>
      </c>
      <c r="Z2177" s="8"/>
      <c r="AA2177" s="38">
        <v>75.6</v>
      </c>
      <c r="AB2177" s="38">
        <v>70.98</v>
      </c>
      <c r="AC2177" s="35"/>
      <c r="XEP2177" s="3"/>
      <c r="XEQ2177" s="3"/>
      <c r="XER2177" s="3"/>
      <c r="XES2177" s="3"/>
      <c r="XET2177" s="3"/>
      <c r="XEU2177" s="3"/>
      <c r="XEV2177" s="3"/>
      <c r="XEW2177" s="3"/>
      <c r="XEX2177" s="3"/>
      <c r="XEY2177" s="3"/>
      <c r="XEZ2177" s="3"/>
      <c r="XFA2177" s="3"/>
      <c r="XFB2177" s="3"/>
      <c r="XFC2177" s="3"/>
      <c r="XFD2177" s="3"/>
    </row>
    <row r="2178" customFormat="1" customHeight="1" spans="1:16384">
      <c r="A2178" s="5">
        <v>2020</v>
      </c>
      <c r="B2178" s="6" t="s">
        <v>2516</v>
      </c>
      <c r="C2178" s="37" t="s">
        <v>2423</v>
      </c>
      <c r="D2178" s="8" t="s">
        <v>114</v>
      </c>
      <c r="E2178" s="6" t="s">
        <v>2196</v>
      </c>
      <c r="F2178" s="8">
        <v>3</v>
      </c>
      <c r="G2178" s="6" t="s">
        <v>33</v>
      </c>
      <c r="H2178" s="6" t="s">
        <v>34</v>
      </c>
      <c r="I2178" s="6" t="s">
        <v>510</v>
      </c>
      <c r="J2178" s="6" t="s">
        <v>92</v>
      </c>
      <c r="K2178" s="6" t="s">
        <v>33</v>
      </c>
      <c r="L2178" s="6" t="s">
        <v>36</v>
      </c>
      <c r="M2178" s="6" t="s">
        <v>33</v>
      </c>
      <c r="N2178" s="6" t="s">
        <v>169</v>
      </c>
      <c r="O2178" s="8">
        <v>0</v>
      </c>
      <c r="P2178" s="8">
        <v>0</v>
      </c>
      <c r="Q2178" s="6" t="s">
        <v>37</v>
      </c>
      <c r="R2178" s="6" t="s">
        <v>2198</v>
      </c>
      <c r="S2178" s="6" t="s">
        <v>39</v>
      </c>
      <c r="T2178" s="8">
        <v>0</v>
      </c>
      <c r="U2178" s="8" t="s">
        <v>2518</v>
      </c>
      <c r="V2178" s="8" t="s">
        <v>172</v>
      </c>
      <c r="W2178" s="8"/>
      <c r="X2178" s="8"/>
      <c r="Y2178" s="8">
        <v>127.3</v>
      </c>
      <c r="Z2178" s="8"/>
      <c r="AA2178" s="38">
        <v>82.4</v>
      </c>
      <c r="AB2178" s="38">
        <v>71.15</v>
      </c>
      <c r="AC2178" s="35"/>
      <c r="XEP2178" s="3"/>
      <c r="XEQ2178" s="3"/>
      <c r="XER2178" s="3"/>
      <c r="XES2178" s="3"/>
      <c r="XET2178" s="3"/>
      <c r="XEU2178" s="3"/>
      <c r="XEV2178" s="3"/>
      <c r="XEW2178" s="3"/>
      <c r="XEX2178" s="3"/>
      <c r="XEY2178" s="3"/>
      <c r="XEZ2178" s="3"/>
      <c r="XFA2178" s="3"/>
      <c r="XFB2178" s="3"/>
      <c r="XFC2178" s="3"/>
      <c r="XFD2178" s="3"/>
    </row>
    <row r="2179" customFormat="1" customHeight="1" spans="1:16384">
      <c r="A2179" s="5">
        <v>2020</v>
      </c>
      <c r="B2179" s="6" t="s">
        <v>2516</v>
      </c>
      <c r="C2179" s="37" t="s">
        <v>2423</v>
      </c>
      <c r="D2179" s="8" t="s">
        <v>114</v>
      </c>
      <c r="E2179" s="6" t="s">
        <v>2196</v>
      </c>
      <c r="F2179" s="8">
        <v>3</v>
      </c>
      <c r="G2179" s="6" t="s">
        <v>33</v>
      </c>
      <c r="H2179" s="6" t="s">
        <v>34</v>
      </c>
      <c r="I2179" s="6" t="s">
        <v>510</v>
      </c>
      <c r="J2179" s="6" t="s">
        <v>92</v>
      </c>
      <c r="K2179" s="6" t="s">
        <v>33</v>
      </c>
      <c r="L2179" s="6" t="s">
        <v>36</v>
      </c>
      <c r="M2179" s="6" t="s">
        <v>33</v>
      </c>
      <c r="N2179" s="6" t="s">
        <v>169</v>
      </c>
      <c r="O2179" s="8">
        <v>0</v>
      </c>
      <c r="P2179" s="8">
        <v>0</v>
      </c>
      <c r="Q2179" s="6" t="s">
        <v>37</v>
      </c>
      <c r="R2179" s="6" t="s">
        <v>2198</v>
      </c>
      <c r="S2179" s="6" t="s">
        <v>39</v>
      </c>
      <c r="T2179" s="8">
        <v>0</v>
      </c>
      <c r="U2179" s="8" t="s">
        <v>2518</v>
      </c>
      <c r="V2179" s="8" t="s">
        <v>172</v>
      </c>
      <c r="W2179" s="8"/>
      <c r="X2179" s="8"/>
      <c r="Y2179" s="8">
        <v>135</v>
      </c>
      <c r="Z2179" s="8"/>
      <c r="AA2179" s="38">
        <v>76</v>
      </c>
      <c r="AB2179" s="38">
        <v>70.9</v>
      </c>
      <c r="AC2179" s="35"/>
      <c r="XEP2179" s="3"/>
      <c r="XEQ2179" s="3"/>
      <c r="XER2179" s="3"/>
      <c r="XES2179" s="3"/>
      <c r="XET2179" s="3"/>
      <c r="XEU2179" s="3"/>
      <c r="XEV2179" s="3"/>
      <c r="XEW2179" s="3"/>
      <c r="XEX2179" s="3"/>
      <c r="XEY2179" s="3"/>
      <c r="XEZ2179" s="3"/>
      <c r="XFA2179" s="3"/>
      <c r="XFB2179" s="3"/>
      <c r="XFC2179" s="3"/>
      <c r="XFD2179" s="3"/>
    </row>
    <row r="2180" customFormat="1" customHeight="1" spans="1:16384">
      <c r="A2180" s="5">
        <v>2020</v>
      </c>
      <c r="B2180" s="6" t="s">
        <v>2516</v>
      </c>
      <c r="C2180" s="37" t="s">
        <v>2519</v>
      </c>
      <c r="D2180" s="8" t="s">
        <v>114</v>
      </c>
      <c r="E2180" s="6" t="s">
        <v>2196</v>
      </c>
      <c r="F2180" s="8">
        <v>2</v>
      </c>
      <c r="G2180" s="6" t="s">
        <v>33</v>
      </c>
      <c r="H2180" s="6" t="s">
        <v>34</v>
      </c>
      <c r="I2180" s="6" t="s">
        <v>2520</v>
      </c>
      <c r="J2180" s="6" t="s">
        <v>92</v>
      </c>
      <c r="K2180" s="6" t="s">
        <v>33</v>
      </c>
      <c r="L2180" s="6" t="s">
        <v>36</v>
      </c>
      <c r="M2180" s="6" t="s">
        <v>33</v>
      </c>
      <c r="N2180" s="6" t="s">
        <v>169</v>
      </c>
      <c r="O2180" s="8">
        <v>0</v>
      </c>
      <c r="P2180" s="8">
        <v>0</v>
      </c>
      <c r="Q2180" s="6" t="s">
        <v>37</v>
      </c>
      <c r="R2180" s="6" t="s">
        <v>2198</v>
      </c>
      <c r="S2180" s="6" t="s">
        <v>39</v>
      </c>
      <c r="T2180" s="8">
        <v>0</v>
      </c>
      <c r="U2180" s="8" t="s">
        <v>2518</v>
      </c>
      <c r="V2180" s="8" t="s">
        <v>172</v>
      </c>
      <c r="W2180" s="8"/>
      <c r="X2180" s="8"/>
      <c r="Y2180" s="8">
        <v>138.7</v>
      </c>
      <c r="Z2180" s="8"/>
      <c r="AA2180" s="38">
        <v>78.6</v>
      </c>
      <c r="AB2180" s="38">
        <v>73.05</v>
      </c>
      <c r="AC2180" s="35"/>
      <c r="XEP2180" s="3"/>
      <c r="XEQ2180" s="3"/>
      <c r="XER2180" s="3"/>
      <c r="XES2180" s="3"/>
      <c r="XET2180" s="3"/>
      <c r="XEU2180" s="3"/>
      <c r="XEV2180" s="3"/>
      <c r="XEW2180" s="3"/>
      <c r="XEX2180" s="3"/>
      <c r="XEY2180" s="3"/>
      <c r="XEZ2180" s="3"/>
      <c r="XFA2180" s="3"/>
      <c r="XFB2180" s="3"/>
      <c r="XFC2180" s="3"/>
      <c r="XFD2180" s="3"/>
    </row>
    <row r="2181" customFormat="1" customHeight="1" spans="1:16384">
      <c r="A2181" s="5">
        <v>2020</v>
      </c>
      <c r="B2181" s="6" t="s">
        <v>2521</v>
      </c>
      <c r="C2181" s="10" t="s">
        <v>2522</v>
      </c>
      <c r="D2181" s="8" t="s">
        <v>114</v>
      </c>
      <c r="E2181" s="6" t="s">
        <v>2196</v>
      </c>
      <c r="F2181" s="8">
        <v>3</v>
      </c>
      <c r="G2181" s="6" t="s">
        <v>33</v>
      </c>
      <c r="H2181" s="6" t="s">
        <v>42</v>
      </c>
      <c r="I2181" s="6" t="s">
        <v>2476</v>
      </c>
      <c r="J2181" s="6" t="s">
        <v>92</v>
      </c>
      <c r="K2181" s="6" t="s">
        <v>33</v>
      </c>
      <c r="L2181" s="6" t="s">
        <v>36</v>
      </c>
      <c r="M2181" s="6" t="s">
        <v>33</v>
      </c>
      <c r="N2181" s="6" t="s">
        <v>169</v>
      </c>
      <c r="O2181" s="8">
        <v>0</v>
      </c>
      <c r="P2181" s="8">
        <v>0</v>
      </c>
      <c r="Q2181" s="6" t="s">
        <v>2433</v>
      </c>
      <c r="R2181" s="6" t="s">
        <v>2198</v>
      </c>
      <c r="S2181" s="6" t="s">
        <v>39</v>
      </c>
      <c r="T2181" s="8">
        <v>0</v>
      </c>
      <c r="U2181" s="8" t="s">
        <v>2523</v>
      </c>
      <c r="V2181" s="8" t="s">
        <v>2478</v>
      </c>
      <c r="W2181" s="8"/>
      <c r="X2181" s="8"/>
      <c r="Y2181" s="8">
        <v>120.5</v>
      </c>
      <c r="Z2181" s="8"/>
      <c r="AA2181" s="38">
        <v>75.6</v>
      </c>
      <c r="AB2181" s="38">
        <v>66.39</v>
      </c>
      <c r="AC2181" s="35"/>
      <c r="XEP2181" s="3"/>
      <c r="XEQ2181" s="3"/>
      <c r="XER2181" s="3"/>
      <c r="XES2181" s="3"/>
      <c r="XET2181" s="3"/>
      <c r="XEU2181" s="3"/>
      <c r="XEV2181" s="3"/>
      <c r="XEW2181" s="3"/>
      <c r="XEX2181" s="3"/>
      <c r="XEY2181" s="3"/>
      <c r="XEZ2181" s="3"/>
      <c r="XFA2181" s="3"/>
      <c r="XFB2181" s="3"/>
      <c r="XFC2181" s="3"/>
      <c r="XFD2181" s="3"/>
    </row>
    <row r="2182" customFormat="1" customHeight="1" spans="1:16384">
      <c r="A2182" s="5">
        <v>2020</v>
      </c>
      <c r="B2182" s="6" t="s">
        <v>2521</v>
      </c>
      <c r="C2182" s="37" t="s">
        <v>2522</v>
      </c>
      <c r="D2182" s="8" t="s">
        <v>114</v>
      </c>
      <c r="E2182" s="6" t="s">
        <v>2196</v>
      </c>
      <c r="F2182" s="8">
        <v>3</v>
      </c>
      <c r="G2182" s="6" t="s">
        <v>33</v>
      </c>
      <c r="H2182" s="6" t="s">
        <v>42</v>
      </c>
      <c r="I2182" s="6" t="s">
        <v>2476</v>
      </c>
      <c r="J2182" s="6" t="s">
        <v>92</v>
      </c>
      <c r="K2182" s="6" t="s">
        <v>33</v>
      </c>
      <c r="L2182" s="6" t="s">
        <v>36</v>
      </c>
      <c r="M2182" s="6" t="s">
        <v>33</v>
      </c>
      <c r="N2182" s="6" t="s">
        <v>169</v>
      </c>
      <c r="O2182" s="8">
        <v>0</v>
      </c>
      <c r="P2182" s="8">
        <v>0</v>
      </c>
      <c r="Q2182" s="6" t="s">
        <v>2433</v>
      </c>
      <c r="R2182" s="6" t="s">
        <v>2198</v>
      </c>
      <c r="S2182" s="6" t="s">
        <v>39</v>
      </c>
      <c r="T2182" s="8">
        <v>0</v>
      </c>
      <c r="U2182" s="8" t="s">
        <v>2523</v>
      </c>
      <c r="V2182" s="8" t="s">
        <v>2478</v>
      </c>
      <c r="W2182" s="8"/>
      <c r="X2182" s="8"/>
      <c r="Y2182" s="8">
        <v>137.4</v>
      </c>
      <c r="Z2182" s="8"/>
      <c r="AA2182" s="38">
        <v>75.6</v>
      </c>
      <c r="AB2182" s="38">
        <v>71.46</v>
      </c>
      <c r="AC2182" s="35"/>
      <c r="XEP2182" s="3"/>
      <c r="XEQ2182" s="3"/>
      <c r="XER2182" s="3"/>
      <c r="XES2182" s="3"/>
      <c r="XET2182" s="3"/>
      <c r="XEU2182" s="3"/>
      <c r="XEV2182" s="3"/>
      <c r="XEW2182" s="3"/>
      <c r="XEX2182" s="3"/>
      <c r="XEY2182" s="3"/>
      <c r="XEZ2182" s="3"/>
      <c r="XFA2182" s="3"/>
      <c r="XFB2182" s="3"/>
      <c r="XFC2182" s="3"/>
      <c r="XFD2182" s="3"/>
    </row>
    <row r="2183" customFormat="1" customHeight="1" spans="1:16384">
      <c r="A2183" s="5">
        <v>2020</v>
      </c>
      <c r="B2183" s="6" t="s">
        <v>2521</v>
      </c>
      <c r="C2183" s="37" t="s">
        <v>2522</v>
      </c>
      <c r="D2183" s="8" t="s">
        <v>114</v>
      </c>
      <c r="E2183" s="6" t="s">
        <v>2196</v>
      </c>
      <c r="F2183" s="8">
        <v>3</v>
      </c>
      <c r="G2183" s="6" t="s">
        <v>33</v>
      </c>
      <c r="H2183" s="6" t="s">
        <v>42</v>
      </c>
      <c r="I2183" s="6" t="s">
        <v>2476</v>
      </c>
      <c r="J2183" s="6" t="s">
        <v>92</v>
      </c>
      <c r="K2183" s="6" t="s">
        <v>33</v>
      </c>
      <c r="L2183" s="6" t="s">
        <v>36</v>
      </c>
      <c r="M2183" s="6" t="s">
        <v>33</v>
      </c>
      <c r="N2183" s="6" t="s">
        <v>169</v>
      </c>
      <c r="O2183" s="8">
        <v>0</v>
      </c>
      <c r="P2183" s="8">
        <v>0</v>
      </c>
      <c r="Q2183" s="6" t="s">
        <v>2433</v>
      </c>
      <c r="R2183" s="6" t="s">
        <v>2198</v>
      </c>
      <c r="S2183" s="6" t="s">
        <v>39</v>
      </c>
      <c r="T2183" s="8">
        <v>0</v>
      </c>
      <c r="U2183" s="8" t="s">
        <v>2523</v>
      </c>
      <c r="V2183" s="8" t="s">
        <v>2478</v>
      </c>
      <c r="W2183" s="8"/>
      <c r="X2183" s="8"/>
      <c r="Y2183" s="8">
        <v>131.9</v>
      </c>
      <c r="Z2183" s="8"/>
      <c r="AA2183" s="38">
        <v>71.4</v>
      </c>
      <c r="AB2183" s="38">
        <v>68.13</v>
      </c>
      <c r="AC2183" s="35"/>
      <c r="XEP2183" s="3"/>
      <c r="XEQ2183" s="3"/>
      <c r="XER2183" s="3"/>
      <c r="XES2183" s="3"/>
      <c r="XET2183" s="3"/>
      <c r="XEU2183" s="3"/>
      <c r="XEV2183" s="3"/>
      <c r="XEW2183" s="3"/>
      <c r="XEX2183" s="3"/>
      <c r="XEY2183" s="3"/>
      <c r="XEZ2183" s="3"/>
      <c r="XFA2183" s="3"/>
      <c r="XFB2183" s="3"/>
      <c r="XFC2183" s="3"/>
      <c r="XFD2183" s="3"/>
    </row>
    <row r="2184" customFormat="1" customHeight="1" spans="1:16384">
      <c r="A2184" s="5">
        <v>2020</v>
      </c>
      <c r="B2184" s="6" t="s">
        <v>2521</v>
      </c>
      <c r="C2184" s="10" t="s">
        <v>2524</v>
      </c>
      <c r="D2184" s="8" t="s">
        <v>114</v>
      </c>
      <c r="E2184" s="6" t="s">
        <v>2196</v>
      </c>
      <c r="F2184" s="8">
        <v>1</v>
      </c>
      <c r="G2184" s="6" t="s">
        <v>33</v>
      </c>
      <c r="H2184" s="6" t="s">
        <v>42</v>
      </c>
      <c r="I2184" s="6" t="s">
        <v>2525</v>
      </c>
      <c r="J2184" s="6" t="s">
        <v>241</v>
      </c>
      <c r="K2184" s="6" t="s">
        <v>33</v>
      </c>
      <c r="L2184" s="6" t="s">
        <v>36</v>
      </c>
      <c r="M2184" s="6" t="s">
        <v>33</v>
      </c>
      <c r="N2184" s="6" t="s">
        <v>169</v>
      </c>
      <c r="O2184" s="8">
        <v>0</v>
      </c>
      <c r="P2184" s="8">
        <v>0</v>
      </c>
      <c r="Q2184" s="6" t="s">
        <v>2433</v>
      </c>
      <c r="R2184" s="6" t="s">
        <v>2198</v>
      </c>
      <c r="S2184" s="6" t="s">
        <v>39</v>
      </c>
      <c r="T2184" s="8">
        <v>0</v>
      </c>
      <c r="U2184" s="8" t="s">
        <v>2523</v>
      </c>
      <c r="V2184" s="8" t="s">
        <v>172</v>
      </c>
      <c r="W2184" s="8"/>
      <c r="X2184" s="8"/>
      <c r="Y2184" s="8">
        <v>139.3</v>
      </c>
      <c r="Z2184" s="8"/>
      <c r="AA2184" s="38">
        <v>81</v>
      </c>
      <c r="AB2184" s="38">
        <v>74.19</v>
      </c>
      <c r="AC2184" s="35"/>
      <c r="XEP2184" s="3"/>
      <c r="XEQ2184" s="3"/>
      <c r="XER2184" s="3"/>
      <c r="XES2184" s="3"/>
      <c r="XET2184" s="3"/>
      <c r="XEU2184" s="3"/>
      <c r="XEV2184" s="3"/>
      <c r="XEW2184" s="3"/>
      <c r="XEX2184" s="3"/>
      <c r="XEY2184" s="3"/>
      <c r="XEZ2184" s="3"/>
      <c r="XFA2184" s="3"/>
      <c r="XFB2184" s="3"/>
      <c r="XFC2184" s="3"/>
      <c r="XFD2184" s="3"/>
    </row>
    <row r="2185" customFormat="1" customHeight="1" spans="1:16384">
      <c r="A2185" s="5">
        <v>2020</v>
      </c>
      <c r="B2185" s="6" t="s">
        <v>2521</v>
      </c>
      <c r="C2185" s="37" t="s">
        <v>2526</v>
      </c>
      <c r="D2185" s="8" t="s">
        <v>114</v>
      </c>
      <c r="E2185" s="6" t="s">
        <v>2196</v>
      </c>
      <c r="F2185" s="8">
        <v>3</v>
      </c>
      <c r="G2185" s="6" t="s">
        <v>33</v>
      </c>
      <c r="H2185" s="6" t="s">
        <v>115</v>
      </c>
      <c r="I2185" s="6" t="s">
        <v>2527</v>
      </c>
      <c r="J2185" s="6" t="s">
        <v>92</v>
      </c>
      <c r="K2185" s="6" t="s">
        <v>33</v>
      </c>
      <c r="L2185" s="6" t="s">
        <v>36</v>
      </c>
      <c r="M2185" s="6" t="s">
        <v>33</v>
      </c>
      <c r="N2185" s="6" t="s">
        <v>169</v>
      </c>
      <c r="O2185" s="8">
        <v>0</v>
      </c>
      <c r="P2185" s="8">
        <v>0</v>
      </c>
      <c r="Q2185" s="6" t="s">
        <v>2433</v>
      </c>
      <c r="R2185" s="6" t="s">
        <v>2198</v>
      </c>
      <c r="S2185" s="6" t="s">
        <v>39</v>
      </c>
      <c r="T2185" s="8">
        <v>0</v>
      </c>
      <c r="U2185" s="8" t="s">
        <v>2523</v>
      </c>
      <c r="V2185" s="8" t="s">
        <v>2528</v>
      </c>
      <c r="W2185" s="8"/>
      <c r="X2185" s="8"/>
      <c r="Y2185" s="8">
        <v>128</v>
      </c>
      <c r="Z2185" s="8"/>
      <c r="AA2185" s="38">
        <v>75.4</v>
      </c>
      <c r="AB2185" s="38">
        <v>68.56</v>
      </c>
      <c r="AC2185" s="35"/>
      <c r="XEP2185" s="3"/>
      <c r="XEQ2185" s="3"/>
      <c r="XER2185" s="3"/>
      <c r="XES2185" s="3"/>
      <c r="XET2185" s="3"/>
      <c r="XEU2185" s="3"/>
      <c r="XEV2185" s="3"/>
      <c r="XEW2185" s="3"/>
      <c r="XEX2185" s="3"/>
      <c r="XEY2185" s="3"/>
      <c r="XEZ2185" s="3"/>
      <c r="XFA2185" s="3"/>
      <c r="XFB2185" s="3"/>
      <c r="XFC2185" s="3"/>
      <c r="XFD2185" s="3"/>
    </row>
    <row r="2186" customFormat="1" customHeight="1" spans="1:16384">
      <c r="A2186" s="5">
        <v>2020</v>
      </c>
      <c r="B2186" s="6" t="s">
        <v>2521</v>
      </c>
      <c r="C2186" s="37" t="s">
        <v>2480</v>
      </c>
      <c r="D2186" s="8" t="s">
        <v>114</v>
      </c>
      <c r="E2186" s="6" t="s">
        <v>2196</v>
      </c>
      <c r="F2186" s="8">
        <v>1</v>
      </c>
      <c r="G2186" s="6" t="s">
        <v>33</v>
      </c>
      <c r="H2186" s="6" t="s">
        <v>80</v>
      </c>
      <c r="I2186" s="6" t="s">
        <v>2415</v>
      </c>
      <c r="J2186" s="6" t="s">
        <v>33</v>
      </c>
      <c r="K2186" s="6" t="s">
        <v>33</v>
      </c>
      <c r="L2186" s="6" t="s">
        <v>36</v>
      </c>
      <c r="M2186" s="6" t="s">
        <v>33</v>
      </c>
      <c r="N2186" s="6" t="s">
        <v>169</v>
      </c>
      <c r="O2186" s="8">
        <v>0</v>
      </c>
      <c r="P2186" s="8">
        <v>0</v>
      </c>
      <c r="Q2186" s="6" t="s">
        <v>2433</v>
      </c>
      <c r="R2186" s="6" t="s">
        <v>2198</v>
      </c>
      <c r="S2186" s="6" t="s">
        <v>39</v>
      </c>
      <c r="T2186" s="8">
        <v>0</v>
      </c>
      <c r="U2186" s="8" t="s">
        <v>2523</v>
      </c>
      <c r="V2186" s="8" t="s">
        <v>172</v>
      </c>
      <c r="W2186" s="8"/>
      <c r="X2186" s="8"/>
      <c r="Y2186" s="8">
        <v>138.6</v>
      </c>
      <c r="Z2186" s="8"/>
      <c r="AA2186" s="38">
        <v>80.4</v>
      </c>
      <c r="AB2186" s="38">
        <v>73.74</v>
      </c>
      <c r="AC2186" s="35"/>
      <c r="XEP2186" s="3"/>
      <c r="XEQ2186" s="3"/>
      <c r="XER2186" s="3"/>
      <c r="XES2186" s="3"/>
      <c r="XET2186" s="3"/>
      <c r="XEU2186" s="3"/>
      <c r="XEV2186" s="3"/>
      <c r="XEW2186" s="3"/>
      <c r="XEX2186" s="3"/>
      <c r="XEY2186" s="3"/>
      <c r="XEZ2186" s="3"/>
      <c r="XFA2186" s="3"/>
      <c r="XFB2186" s="3"/>
      <c r="XFC2186" s="3"/>
      <c r="XFD2186" s="3"/>
    </row>
    <row r="2187" customFormat="1" customHeight="1" spans="1:16384">
      <c r="A2187" s="5">
        <v>2020</v>
      </c>
      <c r="B2187" s="6" t="s">
        <v>2521</v>
      </c>
      <c r="C2187" s="37" t="s">
        <v>2499</v>
      </c>
      <c r="D2187" s="8" t="s">
        <v>114</v>
      </c>
      <c r="E2187" s="6" t="s">
        <v>2196</v>
      </c>
      <c r="F2187" s="8">
        <v>2</v>
      </c>
      <c r="G2187" s="6" t="s">
        <v>175</v>
      </c>
      <c r="H2187" s="6" t="s">
        <v>42</v>
      </c>
      <c r="I2187" s="6" t="s">
        <v>33</v>
      </c>
      <c r="J2187" s="6" t="s">
        <v>92</v>
      </c>
      <c r="K2187" s="6" t="s">
        <v>33</v>
      </c>
      <c r="L2187" s="6" t="s">
        <v>36</v>
      </c>
      <c r="M2187" s="6" t="s">
        <v>33</v>
      </c>
      <c r="N2187" s="6" t="s">
        <v>169</v>
      </c>
      <c r="O2187" s="8">
        <v>0</v>
      </c>
      <c r="P2187" s="8">
        <v>0</v>
      </c>
      <c r="Q2187" s="6" t="s">
        <v>2433</v>
      </c>
      <c r="R2187" s="6" t="s">
        <v>2198</v>
      </c>
      <c r="S2187" s="6" t="s">
        <v>39</v>
      </c>
      <c r="T2187" s="8">
        <v>0</v>
      </c>
      <c r="U2187" s="8" t="s">
        <v>2523</v>
      </c>
      <c r="V2187" s="8" t="s">
        <v>172</v>
      </c>
      <c r="W2187" s="8"/>
      <c r="X2187" s="8"/>
      <c r="Y2187" s="8">
        <v>121.5</v>
      </c>
      <c r="Z2187" s="8"/>
      <c r="AA2187" s="38">
        <v>79.6</v>
      </c>
      <c r="AB2187" s="38">
        <v>68.29</v>
      </c>
      <c r="AC2187" s="35"/>
      <c r="XEP2187" s="3"/>
      <c r="XEQ2187" s="3"/>
      <c r="XER2187" s="3"/>
      <c r="XES2187" s="3"/>
      <c r="XET2187" s="3"/>
      <c r="XEU2187" s="3"/>
      <c r="XEV2187" s="3"/>
      <c r="XEW2187" s="3"/>
      <c r="XEX2187" s="3"/>
      <c r="XEY2187" s="3"/>
      <c r="XEZ2187" s="3"/>
      <c r="XFA2187" s="3"/>
      <c r="XFB2187" s="3"/>
      <c r="XFC2187" s="3"/>
      <c r="XFD2187" s="3"/>
    </row>
    <row r="2188" customFormat="1" customHeight="1" spans="1:16384">
      <c r="A2188" s="5">
        <v>2020</v>
      </c>
      <c r="B2188" s="6" t="s">
        <v>2521</v>
      </c>
      <c r="C2188" s="37" t="s">
        <v>2499</v>
      </c>
      <c r="D2188" s="8" t="s">
        <v>114</v>
      </c>
      <c r="E2188" s="6" t="s">
        <v>2196</v>
      </c>
      <c r="F2188" s="8">
        <v>2</v>
      </c>
      <c r="G2188" s="6" t="s">
        <v>175</v>
      </c>
      <c r="H2188" s="6" t="s">
        <v>42</v>
      </c>
      <c r="I2188" s="6" t="s">
        <v>33</v>
      </c>
      <c r="J2188" s="6" t="s">
        <v>92</v>
      </c>
      <c r="K2188" s="6" t="s">
        <v>33</v>
      </c>
      <c r="L2188" s="6" t="s">
        <v>36</v>
      </c>
      <c r="M2188" s="6" t="s">
        <v>33</v>
      </c>
      <c r="N2188" s="6" t="s">
        <v>169</v>
      </c>
      <c r="O2188" s="8">
        <v>0</v>
      </c>
      <c r="P2188" s="8">
        <v>0</v>
      </c>
      <c r="Q2188" s="6" t="s">
        <v>2433</v>
      </c>
      <c r="R2188" s="6" t="s">
        <v>2198</v>
      </c>
      <c r="S2188" s="6" t="s">
        <v>39</v>
      </c>
      <c r="T2188" s="8">
        <v>0</v>
      </c>
      <c r="U2188" s="8" t="s">
        <v>2523</v>
      </c>
      <c r="V2188" s="8" t="s">
        <v>172</v>
      </c>
      <c r="W2188" s="8"/>
      <c r="X2188" s="8"/>
      <c r="Y2188" s="8">
        <v>142.6</v>
      </c>
      <c r="Z2188" s="8"/>
      <c r="AA2188" s="38">
        <v>80.2</v>
      </c>
      <c r="AB2188" s="38">
        <v>74.86</v>
      </c>
      <c r="AC2188" s="35"/>
      <c r="XEP2188" s="3"/>
      <c r="XEQ2188" s="3"/>
      <c r="XER2188" s="3"/>
      <c r="XES2188" s="3"/>
      <c r="XET2188" s="3"/>
      <c r="XEU2188" s="3"/>
      <c r="XEV2188" s="3"/>
      <c r="XEW2188" s="3"/>
      <c r="XEX2188" s="3"/>
      <c r="XEY2188" s="3"/>
      <c r="XEZ2188" s="3"/>
      <c r="XFA2188" s="3"/>
      <c r="XFB2188" s="3"/>
      <c r="XFC2188" s="3"/>
      <c r="XFD2188" s="3"/>
    </row>
    <row r="2189" customFormat="1" customHeight="1" spans="1:16384">
      <c r="A2189" s="5">
        <v>2020</v>
      </c>
      <c r="B2189" s="6" t="s">
        <v>2521</v>
      </c>
      <c r="C2189" s="37" t="s">
        <v>2501</v>
      </c>
      <c r="D2189" s="8" t="s">
        <v>114</v>
      </c>
      <c r="E2189" s="6" t="s">
        <v>2196</v>
      </c>
      <c r="F2189" s="8">
        <v>6</v>
      </c>
      <c r="G2189" s="6" t="s">
        <v>33</v>
      </c>
      <c r="H2189" s="6" t="s">
        <v>34</v>
      </c>
      <c r="I2189" s="6" t="s">
        <v>510</v>
      </c>
      <c r="J2189" s="6" t="s">
        <v>92</v>
      </c>
      <c r="K2189" s="6" t="s">
        <v>33</v>
      </c>
      <c r="L2189" s="6" t="s">
        <v>36</v>
      </c>
      <c r="M2189" s="6" t="s">
        <v>33</v>
      </c>
      <c r="N2189" s="6" t="s">
        <v>169</v>
      </c>
      <c r="O2189" s="8">
        <v>0</v>
      </c>
      <c r="P2189" s="8">
        <v>0</v>
      </c>
      <c r="Q2189" s="6" t="s">
        <v>2433</v>
      </c>
      <c r="R2189" s="6" t="s">
        <v>2198</v>
      </c>
      <c r="S2189" s="6" t="s">
        <v>39</v>
      </c>
      <c r="T2189" s="8">
        <v>0</v>
      </c>
      <c r="U2189" s="8" t="s">
        <v>2523</v>
      </c>
      <c r="V2189" s="8" t="s">
        <v>172</v>
      </c>
      <c r="W2189" s="8"/>
      <c r="X2189" s="8"/>
      <c r="Y2189" s="8">
        <v>126.2</v>
      </c>
      <c r="Z2189" s="8"/>
      <c r="AA2189" s="38">
        <v>82</v>
      </c>
      <c r="AB2189" s="38">
        <v>70.66</v>
      </c>
      <c r="AC2189" s="35"/>
      <c r="XEP2189" s="3"/>
      <c r="XEQ2189" s="3"/>
      <c r="XER2189" s="3"/>
      <c r="XES2189" s="3"/>
      <c r="XET2189" s="3"/>
      <c r="XEU2189" s="3"/>
      <c r="XEV2189" s="3"/>
      <c r="XEW2189" s="3"/>
      <c r="XEX2189" s="3"/>
      <c r="XEY2189" s="3"/>
      <c r="XEZ2189" s="3"/>
      <c r="XFA2189" s="3"/>
      <c r="XFB2189" s="3"/>
      <c r="XFC2189" s="3"/>
      <c r="XFD2189" s="3"/>
    </row>
    <row r="2190" customFormat="1" customHeight="1" spans="1:16384">
      <c r="A2190" s="5">
        <v>2020</v>
      </c>
      <c r="B2190" s="6" t="s">
        <v>2521</v>
      </c>
      <c r="C2190" s="37" t="s">
        <v>2501</v>
      </c>
      <c r="D2190" s="8" t="s">
        <v>114</v>
      </c>
      <c r="E2190" s="6" t="s">
        <v>2196</v>
      </c>
      <c r="F2190" s="8">
        <v>6</v>
      </c>
      <c r="G2190" s="6" t="s">
        <v>33</v>
      </c>
      <c r="H2190" s="6" t="s">
        <v>34</v>
      </c>
      <c r="I2190" s="6" t="s">
        <v>510</v>
      </c>
      <c r="J2190" s="6" t="s">
        <v>92</v>
      </c>
      <c r="K2190" s="6" t="s">
        <v>33</v>
      </c>
      <c r="L2190" s="6" t="s">
        <v>36</v>
      </c>
      <c r="M2190" s="6" t="s">
        <v>33</v>
      </c>
      <c r="N2190" s="6" t="s">
        <v>169</v>
      </c>
      <c r="O2190" s="8">
        <v>0</v>
      </c>
      <c r="P2190" s="8">
        <v>0</v>
      </c>
      <c r="Q2190" s="6" t="s">
        <v>2433</v>
      </c>
      <c r="R2190" s="6" t="s">
        <v>2198</v>
      </c>
      <c r="S2190" s="6" t="s">
        <v>39</v>
      </c>
      <c r="T2190" s="8">
        <v>0</v>
      </c>
      <c r="U2190" s="8" t="s">
        <v>2523</v>
      </c>
      <c r="V2190" s="8" t="s">
        <v>172</v>
      </c>
      <c r="W2190" s="8"/>
      <c r="X2190" s="8"/>
      <c r="Y2190" s="8">
        <v>126.2</v>
      </c>
      <c r="Z2190" s="8"/>
      <c r="AA2190" s="38">
        <v>77.4</v>
      </c>
      <c r="AB2190" s="38">
        <v>68.82</v>
      </c>
      <c r="AC2190" s="35"/>
      <c r="XEP2190" s="3"/>
      <c r="XEQ2190" s="3"/>
      <c r="XER2190" s="3"/>
      <c r="XES2190" s="3"/>
      <c r="XET2190" s="3"/>
      <c r="XEU2190" s="3"/>
      <c r="XEV2190" s="3"/>
      <c r="XEW2190" s="3"/>
      <c r="XEX2190" s="3"/>
      <c r="XEY2190" s="3"/>
      <c r="XEZ2190" s="3"/>
      <c r="XFA2190" s="3"/>
      <c r="XFB2190" s="3"/>
      <c r="XFC2190" s="3"/>
      <c r="XFD2190" s="3"/>
    </row>
    <row r="2191" customFormat="1" customHeight="1" spans="1:16384">
      <c r="A2191" s="5">
        <v>2020</v>
      </c>
      <c r="B2191" s="6" t="s">
        <v>2521</v>
      </c>
      <c r="C2191" s="37" t="s">
        <v>2501</v>
      </c>
      <c r="D2191" s="8" t="s">
        <v>114</v>
      </c>
      <c r="E2191" s="6" t="s">
        <v>2196</v>
      </c>
      <c r="F2191" s="8">
        <v>6</v>
      </c>
      <c r="G2191" s="6" t="s">
        <v>33</v>
      </c>
      <c r="H2191" s="6" t="s">
        <v>34</v>
      </c>
      <c r="I2191" s="6" t="s">
        <v>510</v>
      </c>
      <c r="J2191" s="6" t="s">
        <v>92</v>
      </c>
      <c r="K2191" s="6" t="s">
        <v>33</v>
      </c>
      <c r="L2191" s="6" t="s">
        <v>36</v>
      </c>
      <c r="M2191" s="6" t="s">
        <v>33</v>
      </c>
      <c r="N2191" s="6" t="s">
        <v>169</v>
      </c>
      <c r="O2191" s="8">
        <v>0</v>
      </c>
      <c r="P2191" s="8">
        <v>0</v>
      </c>
      <c r="Q2191" s="6" t="s">
        <v>2433</v>
      </c>
      <c r="R2191" s="6" t="s">
        <v>2198</v>
      </c>
      <c r="S2191" s="6" t="s">
        <v>39</v>
      </c>
      <c r="T2191" s="8">
        <v>0</v>
      </c>
      <c r="U2191" s="8" t="s">
        <v>2523</v>
      </c>
      <c r="V2191" s="8" t="s">
        <v>172</v>
      </c>
      <c r="W2191" s="8"/>
      <c r="X2191" s="8"/>
      <c r="Y2191" s="8">
        <v>127.6</v>
      </c>
      <c r="Z2191" s="8"/>
      <c r="AA2191" s="38">
        <v>79.2</v>
      </c>
      <c r="AB2191" s="38">
        <v>69.96</v>
      </c>
      <c r="AC2191" s="35"/>
      <c r="XEP2191" s="3"/>
      <c r="XEQ2191" s="3"/>
      <c r="XER2191" s="3"/>
      <c r="XES2191" s="3"/>
      <c r="XET2191" s="3"/>
      <c r="XEU2191" s="3"/>
      <c r="XEV2191" s="3"/>
      <c r="XEW2191" s="3"/>
      <c r="XEX2191" s="3"/>
      <c r="XEY2191" s="3"/>
      <c r="XEZ2191" s="3"/>
      <c r="XFA2191" s="3"/>
      <c r="XFB2191" s="3"/>
      <c r="XFC2191" s="3"/>
      <c r="XFD2191" s="3"/>
    </row>
    <row r="2192" customFormat="1" customHeight="1" spans="1:16384">
      <c r="A2192" s="5">
        <v>2020</v>
      </c>
      <c r="B2192" s="6" t="s">
        <v>2521</v>
      </c>
      <c r="C2192" s="37" t="s">
        <v>2501</v>
      </c>
      <c r="D2192" s="8" t="s">
        <v>114</v>
      </c>
      <c r="E2192" s="6" t="s">
        <v>2196</v>
      </c>
      <c r="F2192" s="8">
        <v>6</v>
      </c>
      <c r="G2192" s="6" t="s">
        <v>33</v>
      </c>
      <c r="H2192" s="6" t="s">
        <v>34</v>
      </c>
      <c r="I2192" s="6" t="s">
        <v>510</v>
      </c>
      <c r="J2192" s="6" t="s">
        <v>92</v>
      </c>
      <c r="K2192" s="6" t="s">
        <v>33</v>
      </c>
      <c r="L2192" s="6" t="s">
        <v>36</v>
      </c>
      <c r="M2192" s="6" t="s">
        <v>33</v>
      </c>
      <c r="N2192" s="6" t="s">
        <v>169</v>
      </c>
      <c r="O2192" s="8">
        <v>0</v>
      </c>
      <c r="P2192" s="8">
        <v>0</v>
      </c>
      <c r="Q2192" s="6" t="s">
        <v>2433</v>
      </c>
      <c r="R2192" s="6" t="s">
        <v>2198</v>
      </c>
      <c r="S2192" s="6" t="s">
        <v>39</v>
      </c>
      <c r="T2192" s="8">
        <v>0</v>
      </c>
      <c r="U2192" s="8" t="s">
        <v>2523</v>
      </c>
      <c r="V2192" s="8" t="s">
        <v>172</v>
      </c>
      <c r="W2192" s="8"/>
      <c r="X2192" s="8"/>
      <c r="Y2192" s="8">
        <v>127.7</v>
      </c>
      <c r="Z2192" s="8"/>
      <c r="AA2192" s="38">
        <v>82.6</v>
      </c>
      <c r="AB2192" s="38">
        <v>71.35</v>
      </c>
      <c r="AC2192" s="35"/>
      <c r="XEP2192" s="3"/>
      <c r="XEQ2192" s="3"/>
      <c r="XER2192" s="3"/>
      <c r="XES2192" s="3"/>
      <c r="XET2192" s="3"/>
      <c r="XEU2192" s="3"/>
      <c r="XEV2192" s="3"/>
      <c r="XEW2192" s="3"/>
      <c r="XEX2192" s="3"/>
      <c r="XEY2192" s="3"/>
      <c r="XEZ2192" s="3"/>
      <c r="XFA2192" s="3"/>
      <c r="XFB2192" s="3"/>
      <c r="XFC2192" s="3"/>
      <c r="XFD2192" s="3"/>
    </row>
    <row r="2193" customFormat="1" customHeight="1" spans="1:16384">
      <c r="A2193" s="5">
        <v>2020</v>
      </c>
      <c r="B2193" s="6" t="s">
        <v>2521</v>
      </c>
      <c r="C2193" s="37" t="s">
        <v>2501</v>
      </c>
      <c r="D2193" s="8" t="s">
        <v>114</v>
      </c>
      <c r="E2193" s="6" t="s">
        <v>2196</v>
      </c>
      <c r="F2193" s="8">
        <v>6</v>
      </c>
      <c r="G2193" s="6" t="s">
        <v>33</v>
      </c>
      <c r="H2193" s="6" t="s">
        <v>34</v>
      </c>
      <c r="I2193" s="6" t="s">
        <v>510</v>
      </c>
      <c r="J2193" s="6" t="s">
        <v>92</v>
      </c>
      <c r="K2193" s="6" t="s">
        <v>33</v>
      </c>
      <c r="L2193" s="6" t="s">
        <v>36</v>
      </c>
      <c r="M2193" s="6" t="s">
        <v>33</v>
      </c>
      <c r="N2193" s="6" t="s">
        <v>169</v>
      </c>
      <c r="O2193" s="8">
        <v>0</v>
      </c>
      <c r="P2193" s="8">
        <v>0</v>
      </c>
      <c r="Q2193" s="6" t="s">
        <v>2433</v>
      </c>
      <c r="R2193" s="6" t="s">
        <v>2198</v>
      </c>
      <c r="S2193" s="6" t="s">
        <v>39</v>
      </c>
      <c r="T2193" s="8">
        <v>0</v>
      </c>
      <c r="U2193" s="8" t="s">
        <v>2523</v>
      </c>
      <c r="V2193" s="8" t="s">
        <v>172</v>
      </c>
      <c r="W2193" s="8"/>
      <c r="X2193" s="8"/>
      <c r="Y2193" s="8">
        <v>120.6</v>
      </c>
      <c r="Z2193" s="8"/>
      <c r="AA2193" s="38">
        <v>81.6</v>
      </c>
      <c r="AB2193" s="38">
        <v>68.82</v>
      </c>
      <c r="AC2193" s="35"/>
      <c r="XEP2193" s="3"/>
      <c r="XEQ2193" s="3"/>
      <c r="XER2193" s="3"/>
      <c r="XES2193" s="3"/>
      <c r="XET2193" s="3"/>
      <c r="XEU2193" s="3"/>
      <c r="XEV2193" s="3"/>
      <c r="XEW2193" s="3"/>
      <c r="XEX2193" s="3"/>
      <c r="XEY2193" s="3"/>
      <c r="XEZ2193" s="3"/>
      <c r="XFA2193" s="3"/>
      <c r="XFB2193" s="3"/>
      <c r="XFC2193" s="3"/>
      <c r="XFD2193" s="3"/>
    </row>
    <row r="2194" customFormat="1" customHeight="1" spans="1:16384">
      <c r="A2194" s="5">
        <v>2020</v>
      </c>
      <c r="B2194" s="6" t="s">
        <v>2521</v>
      </c>
      <c r="C2194" s="37" t="s">
        <v>2501</v>
      </c>
      <c r="D2194" s="8" t="s">
        <v>114</v>
      </c>
      <c r="E2194" s="6" t="s">
        <v>2196</v>
      </c>
      <c r="F2194" s="8">
        <v>6</v>
      </c>
      <c r="G2194" s="6" t="s">
        <v>33</v>
      </c>
      <c r="H2194" s="6" t="s">
        <v>34</v>
      </c>
      <c r="I2194" s="6" t="s">
        <v>510</v>
      </c>
      <c r="J2194" s="6" t="s">
        <v>92</v>
      </c>
      <c r="K2194" s="6" t="s">
        <v>33</v>
      </c>
      <c r="L2194" s="6" t="s">
        <v>36</v>
      </c>
      <c r="M2194" s="6" t="s">
        <v>33</v>
      </c>
      <c r="N2194" s="6" t="s">
        <v>169</v>
      </c>
      <c r="O2194" s="8">
        <v>0</v>
      </c>
      <c r="P2194" s="8">
        <v>0</v>
      </c>
      <c r="Q2194" s="6" t="s">
        <v>2433</v>
      </c>
      <c r="R2194" s="6" t="s">
        <v>2198</v>
      </c>
      <c r="S2194" s="6" t="s">
        <v>39</v>
      </c>
      <c r="T2194" s="8">
        <v>0</v>
      </c>
      <c r="U2194" s="8" t="s">
        <v>2523</v>
      </c>
      <c r="V2194" s="8" t="s">
        <v>172</v>
      </c>
      <c r="W2194" s="8"/>
      <c r="X2194" s="8"/>
      <c r="Y2194" s="8">
        <v>126.2</v>
      </c>
      <c r="Z2194" s="8"/>
      <c r="AA2194" s="38">
        <v>77</v>
      </c>
      <c r="AB2194" s="38">
        <v>68.66</v>
      </c>
      <c r="AC2194" s="35"/>
      <c r="XEP2194" s="3"/>
      <c r="XEQ2194" s="3"/>
      <c r="XER2194" s="3"/>
      <c r="XES2194" s="3"/>
      <c r="XET2194" s="3"/>
      <c r="XEU2194" s="3"/>
      <c r="XEV2194" s="3"/>
      <c r="XEW2194" s="3"/>
      <c r="XEX2194" s="3"/>
      <c r="XEY2194" s="3"/>
      <c r="XEZ2194" s="3"/>
      <c r="XFA2194" s="3"/>
      <c r="XFB2194" s="3"/>
      <c r="XFC2194" s="3"/>
      <c r="XFD2194" s="3"/>
    </row>
    <row r="2195" customFormat="1" customHeight="1" spans="1:16384">
      <c r="A2195" s="5">
        <v>2020</v>
      </c>
      <c r="B2195" s="6" t="s">
        <v>2521</v>
      </c>
      <c r="C2195" s="37" t="s">
        <v>2502</v>
      </c>
      <c r="D2195" s="8" t="s">
        <v>114</v>
      </c>
      <c r="E2195" s="6" t="s">
        <v>2196</v>
      </c>
      <c r="F2195" s="8">
        <v>6</v>
      </c>
      <c r="G2195" s="6" t="s">
        <v>33</v>
      </c>
      <c r="H2195" s="6" t="s">
        <v>34</v>
      </c>
      <c r="I2195" s="6" t="s">
        <v>510</v>
      </c>
      <c r="J2195" s="6" t="s">
        <v>92</v>
      </c>
      <c r="K2195" s="6" t="s">
        <v>33</v>
      </c>
      <c r="L2195" s="6" t="s">
        <v>36</v>
      </c>
      <c r="M2195" s="6" t="s">
        <v>33</v>
      </c>
      <c r="N2195" s="6" t="s">
        <v>169</v>
      </c>
      <c r="O2195" s="8">
        <v>0</v>
      </c>
      <c r="P2195" s="8">
        <v>0</v>
      </c>
      <c r="Q2195" s="6" t="s">
        <v>2433</v>
      </c>
      <c r="R2195" s="6" t="s">
        <v>2198</v>
      </c>
      <c r="S2195" s="6" t="s">
        <v>39</v>
      </c>
      <c r="T2195" s="8">
        <v>0</v>
      </c>
      <c r="U2195" s="8" t="s">
        <v>2523</v>
      </c>
      <c r="V2195" s="8" t="s">
        <v>172</v>
      </c>
      <c r="W2195" s="8"/>
      <c r="X2195" s="8"/>
      <c r="Y2195" s="8">
        <v>128.2</v>
      </c>
      <c r="Z2195" s="8"/>
      <c r="AA2195" s="38">
        <v>79.4</v>
      </c>
      <c r="AB2195" s="38">
        <v>70.22</v>
      </c>
      <c r="AC2195" s="35"/>
      <c r="XEP2195" s="3"/>
      <c r="XEQ2195" s="3"/>
      <c r="XER2195" s="3"/>
      <c r="XES2195" s="3"/>
      <c r="XET2195" s="3"/>
      <c r="XEU2195" s="3"/>
      <c r="XEV2195" s="3"/>
      <c r="XEW2195" s="3"/>
      <c r="XEX2195" s="3"/>
      <c r="XEY2195" s="3"/>
      <c r="XEZ2195" s="3"/>
      <c r="XFA2195" s="3"/>
      <c r="XFB2195" s="3"/>
      <c r="XFC2195" s="3"/>
      <c r="XFD2195" s="3"/>
    </row>
    <row r="2196" customFormat="1" customHeight="1" spans="1:16384">
      <c r="A2196" s="5">
        <v>2020</v>
      </c>
      <c r="B2196" s="6" t="s">
        <v>2521</v>
      </c>
      <c r="C2196" s="37" t="s">
        <v>2502</v>
      </c>
      <c r="D2196" s="8" t="s">
        <v>114</v>
      </c>
      <c r="E2196" s="6" t="s">
        <v>2196</v>
      </c>
      <c r="F2196" s="8">
        <v>6</v>
      </c>
      <c r="G2196" s="6" t="s">
        <v>33</v>
      </c>
      <c r="H2196" s="6" t="s">
        <v>34</v>
      </c>
      <c r="I2196" s="6" t="s">
        <v>510</v>
      </c>
      <c r="J2196" s="6" t="s">
        <v>92</v>
      </c>
      <c r="K2196" s="6" t="s">
        <v>33</v>
      </c>
      <c r="L2196" s="6" t="s">
        <v>36</v>
      </c>
      <c r="M2196" s="6" t="s">
        <v>33</v>
      </c>
      <c r="N2196" s="6" t="s">
        <v>169</v>
      </c>
      <c r="O2196" s="8">
        <v>0</v>
      </c>
      <c r="P2196" s="8">
        <v>0</v>
      </c>
      <c r="Q2196" s="6" t="s">
        <v>2433</v>
      </c>
      <c r="R2196" s="6" t="s">
        <v>2198</v>
      </c>
      <c r="S2196" s="6" t="s">
        <v>39</v>
      </c>
      <c r="T2196" s="8">
        <v>0</v>
      </c>
      <c r="U2196" s="8" t="s">
        <v>2523</v>
      </c>
      <c r="V2196" s="8" t="s">
        <v>172</v>
      </c>
      <c r="W2196" s="8"/>
      <c r="X2196" s="8"/>
      <c r="Y2196" s="8">
        <v>125.5</v>
      </c>
      <c r="Z2196" s="8"/>
      <c r="AA2196" s="38">
        <v>81.4</v>
      </c>
      <c r="AB2196" s="38">
        <v>70.21</v>
      </c>
      <c r="AC2196" s="35"/>
      <c r="XEP2196" s="3"/>
      <c r="XEQ2196" s="3"/>
      <c r="XER2196" s="3"/>
      <c r="XES2196" s="3"/>
      <c r="XET2196" s="3"/>
      <c r="XEU2196" s="3"/>
      <c r="XEV2196" s="3"/>
      <c r="XEW2196" s="3"/>
      <c r="XEX2196" s="3"/>
      <c r="XEY2196" s="3"/>
      <c r="XEZ2196" s="3"/>
      <c r="XFA2196" s="3"/>
      <c r="XFB2196" s="3"/>
      <c r="XFC2196" s="3"/>
      <c r="XFD2196" s="3"/>
    </row>
    <row r="2197" customFormat="1" customHeight="1" spans="1:16384">
      <c r="A2197" s="5">
        <v>2020</v>
      </c>
      <c r="B2197" s="6" t="s">
        <v>2521</v>
      </c>
      <c r="C2197" s="37" t="s">
        <v>2502</v>
      </c>
      <c r="D2197" s="8" t="s">
        <v>114</v>
      </c>
      <c r="E2197" s="6" t="s">
        <v>2196</v>
      </c>
      <c r="F2197" s="8">
        <v>6</v>
      </c>
      <c r="G2197" s="6" t="s">
        <v>33</v>
      </c>
      <c r="H2197" s="6" t="s">
        <v>34</v>
      </c>
      <c r="I2197" s="6" t="s">
        <v>510</v>
      </c>
      <c r="J2197" s="6" t="s">
        <v>92</v>
      </c>
      <c r="K2197" s="6" t="s">
        <v>33</v>
      </c>
      <c r="L2197" s="6" t="s">
        <v>36</v>
      </c>
      <c r="M2197" s="6" t="s">
        <v>33</v>
      </c>
      <c r="N2197" s="6" t="s">
        <v>169</v>
      </c>
      <c r="O2197" s="8">
        <v>0</v>
      </c>
      <c r="P2197" s="8">
        <v>0</v>
      </c>
      <c r="Q2197" s="6" t="s">
        <v>2433</v>
      </c>
      <c r="R2197" s="6" t="s">
        <v>2198</v>
      </c>
      <c r="S2197" s="6" t="s">
        <v>39</v>
      </c>
      <c r="T2197" s="8">
        <v>0</v>
      </c>
      <c r="U2197" s="8" t="s">
        <v>2523</v>
      </c>
      <c r="V2197" s="8" t="s">
        <v>172</v>
      </c>
      <c r="W2197" s="8"/>
      <c r="X2197" s="8"/>
      <c r="Y2197" s="8">
        <v>129.3</v>
      </c>
      <c r="Z2197" s="8"/>
      <c r="AA2197" s="38">
        <v>80.2</v>
      </c>
      <c r="AB2197" s="38">
        <v>70.87</v>
      </c>
      <c r="AC2197" s="35"/>
      <c r="XEP2197" s="3"/>
      <c r="XEQ2197" s="3"/>
      <c r="XER2197" s="3"/>
      <c r="XES2197" s="3"/>
      <c r="XET2197" s="3"/>
      <c r="XEU2197" s="3"/>
      <c r="XEV2197" s="3"/>
      <c r="XEW2197" s="3"/>
      <c r="XEX2197" s="3"/>
      <c r="XEY2197" s="3"/>
      <c r="XEZ2197" s="3"/>
      <c r="XFA2197" s="3"/>
      <c r="XFB2197" s="3"/>
      <c r="XFC2197" s="3"/>
      <c r="XFD2197" s="3"/>
    </row>
    <row r="2198" customFormat="1" customHeight="1" spans="1:16384">
      <c r="A2198" s="5">
        <v>2020</v>
      </c>
      <c r="B2198" s="6" t="s">
        <v>2521</v>
      </c>
      <c r="C2198" s="37" t="s">
        <v>2502</v>
      </c>
      <c r="D2198" s="8" t="s">
        <v>114</v>
      </c>
      <c r="E2198" s="6" t="s">
        <v>2196</v>
      </c>
      <c r="F2198" s="8">
        <v>6</v>
      </c>
      <c r="G2198" s="6" t="s">
        <v>33</v>
      </c>
      <c r="H2198" s="6" t="s">
        <v>34</v>
      </c>
      <c r="I2198" s="6" t="s">
        <v>510</v>
      </c>
      <c r="J2198" s="6" t="s">
        <v>92</v>
      </c>
      <c r="K2198" s="6" t="s">
        <v>33</v>
      </c>
      <c r="L2198" s="6" t="s">
        <v>36</v>
      </c>
      <c r="M2198" s="6" t="s">
        <v>33</v>
      </c>
      <c r="N2198" s="6" t="s">
        <v>169</v>
      </c>
      <c r="O2198" s="8">
        <v>0</v>
      </c>
      <c r="P2198" s="8">
        <v>0</v>
      </c>
      <c r="Q2198" s="6" t="s">
        <v>2433</v>
      </c>
      <c r="R2198" s="6" t="s">
        <v>2198</v>
      </c>
      <c r="S2198" s="6" t="s">
        <v>39</v>
      </c>
      <c r="T2198" s="8">
        <v>0</v>
      </c>
      <c r="U2198" s="8" t="s">
        <v>2523</v>
      </c>
      <c r="V2198" s="8" t="s">
        <v>172</v>
      </c>
      <c r="W2198" s="8"/>
      <c r="X2198" s="8"/>
      <c r="Y2198" s="8">
        <v>130.1</v>
      </c>
      <c r="Z2198" s="8"/>
      <c r="AA2198" s="38">
        <v>78.6</v>
      </c>
      <c r="AB2198" s="38">
        <v>70.47</v>
      </c>
      <c r="AC2198" s="35"/>
      <c r="XEP2198" s="3"/>
      <c r="XEQ2198" s="3"/>
      <c r="XER2198" s="3"/>
      <c r="XES2198" s="3"/>
      <c r="XET2198" s="3"/>
      <c r="XEU2198" s="3"/>
      <c r="XEV2198" s="3"/>
      <c r="XEW2198" s="3"/>
      <c r="XEX2198" s="3"/>
      <c r="XEY2198" s="3"/>
      <c r="XEZ2198" s="3"/>
      <c r="XFA2198" s="3"/>
      <c r="XFB2198" s="3"/>
      <c r="XFC2198" s="3"/>
      <c r="XFD2198" s="3"/>
    </row>
    <row r="2199" customFormat="1" customHeight="1" spans="1:16384">
      <c r="A2199" s="5">
        <v>2020</v>
      </c>
      <c r="B2199" s="6" t="s">
        <v>2521</v>
      </c>
      <c r="C2199" s="37" t="s">
        <v>2502</v>
      </c>
      <c r="D2199" s="8" t="s">
        <v>114</v>
      </c>
      <c r="E2199" s="6" t="s">
        <v>2196</v>
      </c>
      <c r="F2199" s="8">
        <v>6</v>
      </c>
      <c r="G2199" s="6" t="s">
        <v>33</v>
      </c>
      <c r="H2199" s="6" t="s">
        <v>34</v>
      </c>
      <c r="I2199" s="6" t="s">
        <v>510</v>
      </c>
      <c r="J2199" s="6" t="s">
        <v>92</v>
      </c>
      <c r="K2199" s="6" t="s">
        <v>33</v>
      </c>
      <c r="L2199" s="6" t="s">
        <v>36</v>
      </c>
      <c r="M2199" s="6" t="s">
        <v>33</v>
      </c>
      <c r="N2199" s="6" t="s">
        <v>169</v>
      </c>
      <c r="O2199" s="8">
        <v>0</v>
      </c>
      <c r="P2199" s="8">
        <v>0</v>
      </c>
      <c r="Q2199" s="6" t="s">
        <v>2433</v>
      </c>
      <c r="R2199" s="6" t="s">
        <v>2198</v>
      </c>
      <c r="S2199" s="6" t="s">
        <v>39</v>
      </c>
      <c r="T2199" s="8">
        <v>0</v>
      </c>
      <c r="U2199" s="8" t="s">
        <v>2523</v>
      </c>
      <c r="V2199" s="8" t="s">
        <v>172</v>
      </c>
      <c r="W2199" s="8"/>
      <c r="X2199" s="8"/>
      <c r="Y2199" s="8">
        <v>136.5</v>
      </c>
      <c r="Z2199" s="8"/>
      <c r="AA2199" s="38">
        <v>78.6</v>
      </c>
      <c r="AB2199" s="38">
        <v>72.39</v>
      </c>
      <c r="AC2199" s="35"/>
      <c r="XEP2199" s="3"/>
      <c r="XEQ2199" s="3"/>
      <c r="XER2199" s="3"/>
      <c r="XES2199" s="3"/>
      <c r="XET2199" s="3"/>
      <c r="XEU2199" s="3"/>
      <c r="XEV2199" s="3"/>
      <c r="XEW2199" s="3"/>
      <c r="XEX2199" s="3"/>
      <c r="XEY2199" s="3"/>
      <c r="XEZ2199" s="3"/>
      <c r="XFA2199" s="3"/>
      <c r="XFB2199" s="3"/>
      <c r="XFC2199" s="3"/>
      <c r="XFD2199" s="3"/>
    </row>
    <row r="2200" customFormat="1" customHeight="1" spans="1:16384">
      <c r="A2200" s="5">
        <v>2020</v>
      </c>
      <c r="B2200" s="6" t="s">
        <v>2521</v>
      </c>
      <c r="C2200" s="37" t="s">
        <v>2502</v>
      </c>
      <c r="D2200" s="8" t="s">
        <v>114</v>
      </c>
      <c r="E2200" s="6" t="s">
        <v>2196</v>
      </c>
      <c r="F2200" s="8">
        <v>6</v>
      </c>
      <c r="G2200" s="6" t="s">
        <v>33</v>
      </c>
      <c r="H2200" s="6" t="s">
        <v>34</v>
      </c>
      <c r="I2200" s="6" t="s">
        <v>510</v>
      </c>
      <c r="J2200" s="6" t="s">
        <v>92</v>
      </c>
      <c r="K2200" s="6" t="s">
        <v>33</v>
      </c>
      <c r="L2200" s="6" t="s">
        <v>36</v>
      </c>
      <c r="M2200" s="6" t="s">
        <v>33</v>
      </c>
      <c r="N2200" s="6" t="s">
        <v>169</v>
      </c>
      <c r="O2200" s="8">
        <v>0</v>
      </c>
      <c r="P2200" s="8">
        <v>0</v>
      </c>
      <c r="Q2200" s="6" t="s">
        <v>2433</v>
      </c>
      <c r="R2200" s="6" t="s">
        <v>2198</v>
      </c>
      <c r="S2200" s="6" t="s">
        <v>39</v>
      </c>
      <c r="T2200" s="8">
        <v>0</v>
      </c>
      <c r="U2200" s="8" t="s">
        <v>2523</v>
      </c>
      <c r="V2200" s="8" t="s">
        <v>172</v>
      </c>
      <c r="W2200" s="8"/>
      <c r="X2200" s="8"/>
      <c r="Y2200" s="8">
        <v>127.1</v>
      </c>
      <c r="Z2200" s="8"/>
      <c r="AA2200" s="38">
        <v>80.4</v>
      </c>
      <c r="AB2200" s="38">
        <v>70.29</v>
      </c>
      <c r="AC2200" s="35"/>
      <c r="XEP2200" s="3"/>
      <c r="XEQ2200" s="3"/>
      <c r="XER2200" s="3"/>
      <c r="XES2200" s="3"/>
      <c r="XET2200" s="3"/>
      <c r="XEU2200" s="3"/>
      <c r="XEV2200" s="3"/>
      <c r="XEW2200" s="3"/>
      <c r="XEX2200" s="3"/>
      <c r="XEY2200" s="3"/>
      <c r="XEZ2200" s="3"/>
      <c r="XFA2200" s="3"/>
      <c r="XFB2200" s="3"/>
      <c r="XFC2200" s="3"/>
      <c r="XFD2200" s="3"/>
    </row>
    <row r="2201" customFormat="1" customHeight="1" spans="1:16384">
      <c r="A2201" s="5">
        <v>2020</v>
      </c>
      <c r="B2201" s="6" t="s">
        <v>2529</v>
      </c>
      <c r="C2201" s="37" t="s">
        <v>2499</v>
      </c>
      <c r="D2201" s="8" t="s">
        <v>114</v>
      </c>
      <c r="E2201" s="6" t="s">
        <v>2196</v>
      </c>
      <c r="F2201" s="8">
        <v>7</v>
      </c>
      <c r="G2201" s="6" t="s">
        <v>33</v>
      </c>
      <c r="H2201" s="6" t="s">
        <v>34</v>
      </c>
      <c r="I2201" s="6" t="s">
        <v>33</v>
      </c>
      <c r="J2201" s="6" t="s">
        <v>92</v>
      </c>
      <c r="K2201" s="6" t="s">
        <v>33</v>
      </c>
      <c r="L2201" s="6" t="s">
        <v>36</v>
      </c>
      <c r="M2201" s="6" t="s">
        <v>33</v>
      </c>
      <c r="N2201" s="6" t="s">
        <v>169</v>
      </c>
      <c r="O2201" s="8">
        <v>0</v>
      </c>
      <c r="P2201" s="8">
        <v>0</v>
      </c>
      <c r="Q2201" s="6" t="s">
        <v>2433</v>
      </c>
      <c r="R2201" s="6" t="s">
        <v>2198</v>
      </c>
      <c r="S2201" s="6" t="s">
        <v>39</v>
      </c>
      <c r="T2201" s="8">
        <v>0</v>
      </c>
      <c r="U2201" s="8" t="s">
        <v>2530</v>
      </c>
      <c r="V2201" s="8" t="s">
        <v>172</v>
      </c>
      <c r="W2201" s="8"/>
      <c r="X2201" s="8"/>
      <c r="Y2201" s="8">
        <v>140.3</v>
      </c>
      <c r="Z2201" s="8"/>
      <c r="AA2201" s="38">
        <v>84</v>
      </c>
      <c r="AB2201" s="38">
        <v>75.69</v>
      </c>
      <c r="AC2201" s="35"/>
      <c r="XEP2201" s="3"/>
      <c r="XEQ2201" s="3"/>
      <c r="XER2201" s="3"/>
      <c r="XES2201" s="3"/>
      <c r="XET2201" s="3"/>
      <c r="XEU2201" s="3"/>
      <c r="XEV2201" s="3"/>
      <c r="XEW2201" s="3"/>
      <c r="XEX2201" s="3"/>
      <c r="XEY2201" s="3"/>
      <c r="XEZ2201" s="3"/>
      <c r="XFA2201" s="3"/>
      <c r="XFB2201" s="3"/>
      <c r="XFC2201" s="3"/>
      <c r="XFD2201" s="3"/>
    </row>
    <row r="2202" customFormat="1" customHeight="1" spans="1:16384">
      <c r="A2202" s="5">
        <v>2020</v>
      </c>
      <c r="B2202" s="6" t="s">
        <v>2529</v>
      </c>
      <c r="C2202" s="37" t="s">
        <v>2499</v>
      </c>
      <c r="D2202" s="8" t="s">
        <v>114</v>
      </c>
      <c r="E2202" s="6" t="s">
        <v>2196</v>
      </c>
      <c r="F2202" s="8">
        <v>7</v>
      </c>
      <c r="G2202" s="6" t="s">
        <v>33</v>
      </c>
      <c r="H2202" s="6" t="s">
        <v>34</v>
      </c>
      <c r="I2202" s="6" t="s">
        <v>33</v>
      </c>
      <c r="J2202" s="6" t="s">
        <v>92</v>
      </c>
      <c r="K2202" s="6" t="s">
        <v>33</v>
      </c>
      <c r="L2202" s="6" t="s">
        <v>36</v>
      </c>
      <c r="M2202" s="6" t="s">
        <v>33</v>
      </c>
      <c r="N2202" s="6" t="s">
        <v>169</v>
      </c>
      <c r="O2202" s="8">
        <v>0</v>
      </c>
      <c r="P2202" s="8">
        <v>0</v>
      </c>
      <c r="Q2202" s="6" t="s">
        <v>2433</v>
      </c>
      <c r="R2202" s="6" t="s">
        <v>2198</v>
      </c>
      <c r="S2202" s="6" t="s">
        <v>39</v>
      </c>
      <c r="T2202" s="8">
        <v>0</v>
      </c>
      <c r="U2202" s="8" t="s">
        <v>2530</v>
      </c>
      <c r="V2202" s="8" t="s">
        <v>172</v>
      </c>
      <c r="W2202" s="8"/>
      <c r="X2202" s="8"/>
      <c r="Y2202" s="8">
        <v>136</v>
      </c>
      <c r="Z2202" s="8"/>
      <c r="AA2202" s="38">
        <v>76.2</v>
      </c>
      <c r="AB2202" s="38">
        <v>71.28</v>
      </c>
      <c r="AC2202" s="35"/>
      <c r="XEP2202" s="3"/>
      <c r="XEQ2202" s="3"/>
      <c r="XER2202" s="3"/>
      <c r="XES2202" s="3"/>
      <c r="XET2202" s="3"/>
      <c r="XEU2202" s="3"/>
      <c r="XEV2202" s="3"/>
      <c r="XEW2202" s="3"/>
      <c r="XEX2202" s="3"/>
      <c r="XEY2202" s="3"/>
      <c r="XEZ2202" s="3"/>
      <c r="XFA2202" s="3"/>
      <c r="XFB2202" s="3"/>
      <c r="XFC2202" s="3"/>
      <c r="XFD2202" s="3"/>
    </row>
    <row r="2203" customFormat="1" customHeight="1" spans="1:16384">
      <c r="A2203" s="5">
        <v>2020</v>
      </c>
      <c r="B2203" s="6" t="s">
        <v>2529</v>
      </c>
      <c r="C2203" s="37" t="s">
        <v>2499</v>
      </c>
      <c r="D2203" s="8" t="s">
        <v>114</v>
      </c>
      <c r="E2203" s="6" t="s">
        <v>2196</v>
      </c>
      <c r="F2203" s="8">
        <v>7</v>
      </c>
      <c r="G2203" s="6" t="s">
        <v>33</v>
      </c>
      <c r="H2203" s="6" t="s">
        <v>34</v>
      </c>
      <c r="I2203" s="6" t="s">
        <v>33</v>
      </c>
      <c r="J2203" s="6" t="s">
        <v>92</v>
      </c>
      <c r="K2203" s="6" t="s">
        <v>33</v>
      </c>
      <c r="L2203" s="6" t="s">
        <v>36</v>
      </c>
      <c r="M2203" s="6" t="s">
        <v>33</v>
      </c>
      <c r="N2203" s="6" t="s">
        <v>169</v>
      </c>
      <c r="O2203" s="8">
        <v>0</v>
      </c>
      <c r="P2203" s="8">
        <v>0</v>
      </c>
      <c r="Q2203" s="6" t="s">
        <v>2433</v>
      </c>
      <c r="R2203" s="6" t="s">
        <v>2198</v>
      </c>
      <c r="S2203" s="6" t="s">
        <v>39</v>
      </c>
      <c r="T2203" s="8">
        <v>0</v>
      </c>
      <c r="U2203" s="8" t="s">
        <v>2530</v>
      </c>
      <c r="V2203" s="8" t="s">
        <v>172</v>
      </c>
      <c r="W2203" s="8"/>
      <c r="X2203" s="8"/>
      <c r="Y2203" s="8">
        <v>132.9</v>
      </c>
      <c r="Z2203" s="8"/>
      <c r="AA2203" s="38">
        <v>79.2</v>
      </c>
      <c r="AB2203" s="38">
        <v>71.55</v>
      </c>
      <c r="AC2203" s="35"/>
      <c r="XEP2203" s="3"/>
      <c r="XEQ2203" s="3"/>
      <c r="XER2203" s="3"/>
      <c r="XES2203" s="3"/>
      <c r="XET2203" s="3"/>
      <c r="XEU2203" s="3"/>
      <c r="XEV2203" s="3"/>
      <c r="XEW2203" s="3"/>
      <c r="XEX2203" s="3"/>
      <c r="XEY2203" s="3"/>
      <c r="XEZ2203" s="3"/>
      <c r="XFA2203" s="3"/>
      <c r="XFB2203" s="3"/>
      <c r="XFC2203" s="3"/>
      <c r="XFD2203" s="3"/>
    </row>
    <row r="2204" customFormat="1" customHeight="1" spans="1:16384">
      <c r="A2204" s="5">
        <v>2020</v>
      </c>
      <c r="B2204" s="6" t="s">
        <v>2529</v>
      </c>
      <c r="C2204" s="37" t="s">
        <v>2499</v>
      </c>
      <c r="D2204" s="8" t="s">
        <v>114</v>
      </c>
      <c r="E2204" s="6" t="s">
        <v>2196</v>
      </c>
      <c r="F2204" s="8">
        <v>7</v>
      </c>
      <c r="G2204" s="6" t="s">
        <v>33</v>
      </c>
      <c r="H2204" s="6" t="s">
        <v>34</v>
      </c>
      <c r="I2204" s="6" t="s">
        <v>33</v>
      </c>
      <c r="J2204" s="6" t="s">
        <v>92</v>
      </c>
      <c r="K2204" s="6" t="s">
        <v>33</v>
      </c>
      <c r="L2204" s="6" t="s">
        <v>36</v>
      </c>
      <c r="M2204" s="6" t="s">
        <v>33</v>
      </c>
      <c r="N2204" s="6" t="s">
        <v>169</v>
      </c>
      <c r="O2204" s="8">
        <v>0</v>
      </c>
      <c r="P2204" s="8">
        <v>0</v>
      </c>
      <c r="Q2204" s="6" t="s">
        <v>2433</v>
      </c>
      <c r="R2204" s="6" t="s">
        <v>2198</v>
      </c>
      <c r="S2204" s="6" t="s">
        <v>39</v>
      </c>
      <c r="T2204" s="8">
        <v>0</v>
      </c>
      <c r="U2204" s="8" t="s">
        <v>2530</v>
      </c>
      <c r="V2204" s="8" t="s">
        <v>172</v>
      </c>
      <c r="W2204" s="8"/>
      <c r="X2204" s="8"/>
      <c r="Y2204" s="8">
        <v>126</v>
      </c>
      <c r="Z2204" s="8"/>
      <c r="AA2204" s="38">
        <v>82.6</v>
      </c>
      <c r="AB2204" s="38">
        <v>70.84</v>
      </c>
      <c r="AC2204" s="35"/>
      <c r="XEP2204" s="3"/>
      <c r="XEQ2204" s="3"/>
      <c r="XER2204" s="3"/>
      <c r="XES2204" s="3"/>
      <c r="XET2204" s="3"/>
      <c r="XEU2204" s="3"/>
      <c r="XEV2204" s="3"/>
      <c r="XEW2204" s="3"/>
      <c r="XEX2204" s="3"/>
      <c r="XEY2204" s="3"/>
      <c r="XEZ2204" s="3"/>
      <c r="XFA2204" s="3"/>
      <c r="XFB2204" s="3"/>
      <c r="XFC2204" s="3"/>
      <c r="XFD2204" s="3"/>
    </row>
    <row r="2205" customFormat="1" customHeight="1" spans="1:16384">
      <c r="A2205" s="5">
        <v>2020</v>
      </c>
      <c r="B2205" s="6" t="s">
        <v>2529</v>
      </c>
      <c r="C2205" s="37" t="s">
        <v>2499</v>
      </c>
      <c r="D2205" s="8" t="s">
        <v>114</v>
      </c>
      <c r="E2205" s="6" t="s">
        <v>2196</v>
      </c>
      <c r="F2205" s="8">
        <v>7</v>
      </c>
      <c r="G2205" s="6" t="s">
        <v>33</v>
      </c>
      <c r="H2205" s="6" t="s">
        <v>34</v>
      </c>
      <c r="I2205" s="6" t="s">
        <v>33</v>
      </c>
      <c r="J2205" s="6" t="s">
        <v>92</v>
      </c>
      <c r="K2205" s="6" t="s">
        <v>33</v>
      </c>
      <c r="L2205" s="6" t="s">
        <v>36</v>
      </c>
      <c r="M2205" s="6" t="s">
        <v>33</v>
      </c>
      <c r="N2205" s="6" t="s">
        <v>169</v>
      </c>
      <c r="O2205" s="8">
        <v>0</v>
      </c>
      <c r="P2205" s="8">
        <v>0</v>
      </c>
      <c r="Q2205" s="6" t="s">
        <v>2433</v>
      </c>
      <c r="R2205" s="6" t="s">
        <v>2198</v>
      </c>
      <c r="S2205" s="6" t="s">
        <v>39</v>
      </c>
      <c r="T2205" s="8">
        <v>0</v>
      </c>
      <c r="U2205" s="8" t="s">
        <v>2530</v>
      </c>
      <c r="V2205" s="8" t="s">
        <v>172</v>
      </c>
      <c r="W2205" s="8"/>
      <c r="X2205" s="8"/>
      <c r="Y2205" s="8">
        <v>131.7</v>
      </c>
      <c r="Z2205" s="8"/>
      <c r="AA2205" s="38">
        <v>82.6</v>
      </c>
      <c r="AB2205" s="38">
        <v>72.55</v>
      </c>
      <c r="AC2205" s="35"/>
      <c r="XEP2205" s="3"/>
      <c r="XEQ2205" s="3"/>
      <c r="XER2205" s="3"/>
      <c r="XES2205" s="3"/>
      <c r="XET2205" s="3"/>
      <c r="XEU2205" s="3"/>
      <c r="XEV2205" s="3"/>
      <c r="XEW2205" s="3"/>
      <c r="XEX2205" s="3"/>
      <c r="XEY2205" s="3"/>
      <c r="XEZ2205" s="3"/>
      <c r="XFA2205" s="3"/>
      <c r="XFB2205" s="3"/>
      <c r="XFC2205" s="3"/>
      <c r="XFD2205" s="3"/>
    </row>
    <row r="2206" customFormat="1" customHeight="1" spans="1:16384">
      <c r="A2206" s="5">
        <v>2020</v>
      </c>
      <c r="B2206" s="6" t="s">
        <v>2529</v>
      </c>
      <c r="C2206" s="37" t="s">
        <v>2499</v>
      </c>
      <c r="D2206" s="8" t="s">
        <v>114</v>
      </c>
      <c r="E2206" s="6" t="s">
        <v>2196</v>
      </c>
      <c r="F2206" s="8">
        <v>7</v>
      </c>
      <c r="G2206" s="6" t="s">
        <v>33</v>
      </c>
      <c r="H2206" s="6" t="s">
        <v>34</v>
      </c>
      <c r="I2206" s="6" t="s">
        <v>33</v>
      </c>
      <c r="J2206" s="6" t="s">
        <v>92</v>
      </c>
      <c r="K2206" s="6" t="s">
        <v>33</v>
      </c>
      <c r="L2206" s="6" t="s">
        <v>36</v>
      </c>
      <c r="M2206" s="6" t="s">
        <v>33</v>
      </c>
      <c r="N2206" s="6" t="s">
        <v>169</v>
      </c>
      <c r="O2206" s="8">
        <v>0</v>
      </c>
      <c r="P2206" s="8">
        <v>0</v>
      </c>
      <c r="Q2206" s="6" t="s">
        <v>2433</v>
      </c>
      <c r="R2206" s="6" t="s">
        <v>2198</v>
      </c>
      <c r="S2206" s="6" t="s">
        <v>39</v>
      </c>
      <c r="T2206" s="8">
        <v>0</v>
      </c>
      <c r="U2206" s="8" t="s">
        <v>2530</v>
      </c>
      <c r="V2206" s="8" t="s">
        <v>172</v>
      </c>
      <c r="W2206" s="8"/>
      <c r="X2206" s="8"/>
      <c r="Y2206" s="8">
        <v>140.5</v>
      </c>
      <c r="Z2206" s="8"/>
      <c r="AA2206" s="38">
        <v>77</v>
      </c>
      <c r="AB2206" s="38">
        <v>72.95</v>
      </c>
      <c r="AC2206" s="35"/>
      <c r="XEP2206" s="3"/>
      <c r="XEQ2206" s="3"/>
      <c r="XER2206" s="3"/>
      <c r="XES2206" s="3"/>
      <c r="XET2206" s="3"/>
      <c r="XEU2206" s="3"/>
      <c r="XEV2206" s="3"/>
      <c r="XEW2206" s="3"/>
      <c r="XEX2206" s="3"/>
      <c r="XEY2206" s="3"/>
      <c r="XEZ2206" s="3"/>
      <c r="XFA2206" s="3"/>
      <c r="XFB2206" s="3"/>
      <c r="XFC2206" s="3"/>
      <c r="XFD2206" s="3"/>
    </row>
    <row r="2207" customFormat="1" customHeight="1" spans="1:16384">
      <c r="A2207" s="5">
        <v>2020</v>
      </c>
      <c r="B2207" s="6" t="s">
        <v>2529</v>
      </c>
      <c r="C2207" s="37" t="s">
        <v>2499</v>
      </c>
      <c r="D2207" s="8" t="s">
        <v>114</v>
      </c>
      <c r="E2207" s="6" t="s">
        <v>2196</v>
      </c>
      <c r="F2207" s="8">
        <v>7</v>
      </c>
      <c r="G2207" s="6" t="s">
        <v>33</v>
      </c>
      <c r="H2207" s="6" t="s">
        <v>34</v>
      </c>
      <c r="I2207" s="6" t="s">
        <v>33</v>
      </c>
      <c r="J2207" s="6" t="s">
        <v>92</v>
      </c>
      <c r="K2207" s="6" t="s">
        <v>33</v>
      </c>
      <c r="L2207" s="6" t="s">
        <v>36</v>
      </c>
      <c r="M2207" s="6" t="s">
        <v>33</v>
      </c>
      <c r="N2207" s="6" t="s">
        <v>169</v>
      </c>
      <c r="O2207" s="8">
        <v>0</v>
      </c>
      <c r="P2207" s="8">
        <v>0</v>
      </c>
      <c r="Q2207" s="6" t="s">
        <v>2433</v>
      </c>
      <c r="R2207" s="6" t="s">
        <v>2198</v>
      </c>
      <c r="S2207" s="6" t="s">
        <v>39</v>
      </c>
      <c r="T2207" s="8">
        <v>0</v>
      </c>
      <c r="U2207" s="8" t="s">
        <v>2530</v>
      </c>
      <c r="V2207" s="8" t="s">
        <v>172</v>
      </c>
      <c r="W2207" s="8"/>
      <c r="X2207" s="8"/>
      <c r="Y2207" s="8">
        <v>132</v>
      </c>
      <c r="Z2207" s="8"/>
      <c r="AA2207" s="38">
        <v>78.8</v>
      </c>
      <c r="AB2207" s="38">
        <v>71.12</v>
      </c>
      <c r="AC2207" s="35"/>
      <c r="XEP2207" s="3"/>
      <c r="XEQ2207" s="3"/>
      <c r="XER2207" s="3"/>
      <c r="XES2207" s="3"/>
      <c r="XET2207" s="3"/>
      <c r="XEU2207" s="3"/>
      <c r="XEV2207" s="3"/>
      <c r="XEW2207" s="3"/>
      <c r="XEX2207" s="3"/>
      <c r="XEY2207" s="3"/>
      <c r="XEZ2207" s="3"/>
      <c r="XFA2207" s="3"/>
      <c r="XFB2207" s="3"/>
      <c r="XFC2207" s="3"/>
      <c r="XFD2207" s="3"/>
    </row>
    <row r="2208" customFormat="1" customHeight="1" spans="1:16384">
      <c r="A2208" s="5">
        <v>2020</v>
      </c>
      <c r="B2208" s="6" t="s">
        <v>2529</v>
      </c>
      <c r="C2208" s="37" t="s">
        <v>2423</v>
      </c>
      <c r="D2208" s="8" t="s">
        <v>114</v>
      </c>
      <c r="E2208" s="6" t="s">
        <v>2196</v>
      </c>
      <c r="F2208" s="8">
        <v>8</v>
      </c>
      <c r="G2208" s="6" t="s">
        <v>33</v>
      </c>
      <c r="H2208" s="6" t="s">
        <v>34</v>
      </c>
      <c r="I2208" s="6" t="s">
        <v>510</v>
      </c>
      <c r="J2208" s="6" t="s">
        <v>92</v>
      </c>
      <c r="K2208" s="6" t="s">
        <v>33</v>
      </c>
      <c r="L2208" s="6" t="s">
        <v>36</v>
      </c>
      <c r="M2208" s="6" t="s">
        <v>33</v>
      </c>
      <c r="N2208" s="6" t="s">
        <v>169</v>
      </c>
      <c r="O2208" s="8">
        <v>0</v>
      </c>
      <c r="P2208" s="8">
        <v>0</v>
      </c>
      <c r="Q2208" s="6" t="s">
        <v>2433</v>
      </c>
      <c r="R2208" s="6" t="s">
        <v>2198</v>
      </c>
      <c r="S2208" s="6" t="s">
        <v>39</v>
      </c>
      <c r="T2208" s="8">
        <v>0</v>
      </c>
      <c r="U2208" s="8" t="s">
        <v>2530</v>
      </c>
      <c r="V2208" s="8" t="s">
        <v>172</v>
      </c>
      <c r="W2208" s="8"/>
      <c r="X2208" s="8"/>
      <c r="Y2208" s="8">
        <v>131.4</v>
      </c>
      <c r="Z2208" s="8"/>
      <c r="AA2208" s="38">
        <v>76.8</v>
      </c>
      <c r="AB2208" s="38">
        <v>70.14</v>
      </c>
      <c r="AC2208" s="35"/>
      <c r="XEP2208" s="3"/>
      <c r="XEQ2208" s="3"/>
      <c r="XER2208" s="3"/>
      <c r="XES2208" s="3"/>
      <c r="XET2208" s="3"/>
      <c r="XEU2208" s="3"/>
      <c r="XEV2208" s="3"/>
      <c r="XEW2208" s="3"/>
      <c r="XEX2208" s="3"/>
      <c r="XEY2208" s="3"/>
      <c r="XEZ2208" s="3"/>
      <c r="XFA2208" s="3"/>
      <c r="XFB2208" s="3"/>
      <c r="XFC2208" s="3"/>
      <c r="XFD2208" s="3"/>
    </row>
    <row r="2209" customFormat="1" customHeight="1" spans="1:16384">
      <c r="A2209" s="5">
        <v>2020</v>
      </c>
      <c r="B2209" s="6" t="s">
        <v>2529</v>
      </c>
      <c r="C2209" s="37" t="s">
        <v>2423</v>
      </c>
      <c r="D2209" s="8" t="s">
        <v>114</v>
      </c>
      <c r="E2209" s="6" t="s">
        <v>2196</v>
      </c>
      <c r="F2209" s="8">
        <v>8</v>
      </c>
      <c r="G2209" s="6" t="s">
        <v>33</v>
      </c>
      <c r="H2209" s="6" t="s">
        <v>34</v>
      </c>
      <c r="I2209" s="6" t="s">
        <v>510</v>
      </c>
      <c r="J2209" s="6" t="s">
        <v>92</v>
      </c>
      <c r="K2209" s="6" t="s">
        <v>33</v>
      </c>
      <c r="L2209" s="6" t="s">
        <v>36</v>
      </c>
      <c r="M2209" s="6" t="s">
        <v>33</v>
      </c>
      <c r="N2209" s="6" t="s">
        <v>169</v>
      </c>
      <c r="O2209" s="8">
        <v>0</v>
      </c>
      <c r="P2209" s="8">
        <v>0</v>
      </c>
      <c r="Q2209" s="6" t="s">
        <v>2433</v>
      </c>
      <c r="R2209" s="6" t="s">
        <v>2198</v>
      </c>
      <c r="S2209" s="6" t="s">
        <v>39</v>
      </c>
      <c r="T2209" s="8">
        <v>0</v>
      </c>
      <c r="U2209" s="8" t="s">
        <v>2530</v>
      </c>
      <c r="V2209" s="8" t="s">
        <v>172</v>
      </c>
      <c r="W2209" s="8"/>
      <c r="X2209" s="8"/>
      <c r="Y2209" s="8">
        <v>132.6</v>
      </c>
      <c r="Z2209" s="8"/>
      <c r="AA2209" s="38">
        <v>80.6</v>
      </c>
      <c r="AB2209" s="38">
        <v>72.02</v>
      </c>
      <c r="AC2209" s="35"/>
      <c r="XEP2209" s="3"/>
      <c r="XEQ2209" s="3"/>
      <c r="XER2209" s="3"/>
      <c r="XES2209" s="3"/>
      <c r="XET2209" s="3"/>
      <c r="XEU2209" s="3"/>
      <c r="XEV2209" s="3"/>
      <c r="XEW2209" s="3"/>
      <c r="XEX2209" s="3"/>
      <c r="XEY2209" s="3"/>
      <c r="XEZ2209" s="3"/>
      <c r="XFA2209" s="3"/>
      <c r="XFB2209" s="3"/>
      <c r="XFC2209" s="3"/>
      <c r="XFD2209" s="3"/>
    </row>
    <row r="2210" customFormat="1" customHeight="1" spans="1:16384">
      <c r="A2210" s="5">
        <v>2020</v>
      </c>
      <c r="B2210" s="6" t="s">
        <v>2529</v>
      </c>
      <c r="C2210" s="37" t="s">
        <v>2423</v>
      </c>
      <c r="D2210" s="8" t="s">
        <v>114</v>
      </c>
      <c r="E2210" s="6" t="s">
        <v>2196</v>
      </c>
      <c r="F2210" s="8">
        <v>8</v>
      </c>
      <c r="G2210" s="6" t="s">
        <v>33</v>
      </c>
      <c r="H2210" s="6" t="s">
        <v>34</v>
      </c>
      <c r="I2210" s="6" t="s">
        <v>510</v>
      </c>
      <c r="J2210" s="6" t="s">
        <v>92</v>
      </c>
      <c r="K2210" s="6" t="s">
        <v>33</v>
      </c>
      <c r="L2210" s="6" t="s">
        <v>36</v>
      </c>
      <c r="M2210" s="6" t="s">
        <v>33</v>
      </c>
      <c r="N2210" s="6" t="s">
        <v>169</v>
      </c>
      <c r="O2210" s="8">
        <v>0</v>
      </c>
      <c r="P2210" s="8">
        <v>0</v>
      </c>
      <c r="Q2210" s="6" t="s">
        <v>2433</v>
      </c>
      <c r="R2210" s="6" t="s">
        <v>2198</v>
      </c>
      <c r="S2210" s="6" t="s">
        <v>39</v>
      </c>
      <c r="T2210" s="8">
        <v>0</v>
      </c>
      <c r="U2210" s="8" t="s">
        <v>2530</v>
      </c>
      <c r="V2210" s="8" t="s">
        <v>172</v>
      </c>
      <c r="W2210" s="8"/>
      <c r="X2210" s="8"/>
      <c r="Y2210" s="8">
        <v>134.3</v>
      </c>
      <c r="Z2210" s="8"/>
      <c r="AA2210" s="38">
        <v>76.6</v>
      </c>
      <c r="AB2210" s="38">
        <v>70.93</v>
      </c>
      <c r="AC2210" s="35"/>
      <c r="XEP2210" s="3"/>
      <c r="XEQ2210" s="3"/>
      <c r="XER2210" s="3"/>
      <c r="XES2210" s="3"/>
      <c r="XET2210" s="3"/>
      <c r="XEU2210" s="3"/>
      <c r="XEV2210" s="3"/>
      <c r="XEW2210" s="3"/>
      <c r="XEX2210" s="3"/>
      <c r="XEY2210" s="3"/>
      <c r="XEZ2210" s="3"/>
      <c r="XFA2210" s="3"/>
      <c r="XFB2210" s="3"/>
      <c r="XFC2210" s="3"/>
      <c r="XFD2210" s="3"/>
    </row>
    <row r="2211" customFormat="1" customHeight="1" spans="1:16384">
      <c r="A2211" s="5">
        <v>2020</v>
      </c>
      <c r="B2211" s="6" t="s">
        <v>2529</v>
      </c>
      <c r="C2211" s="37" t="s">
        <v>2423</v>
      </c>
      <c r="D2211" s="8" t="s">
        <v>114</v>
      </c>
      <c r="E2211" s="6" t="s">
        <v>2196</v>
      </c>
      <c r="F2211" s="8">
        <v>8</v>
      </c>
      <c r="G2211" s="6" t="s">
        <v>33</v>
      </c>
      <c r="H2211" s="6" t="s">
        <v>34</v>
      </c>
      <c r="I2211" s="6" t="s">
        <v>510</v>
      </c>
      <c r="J2211" s="6" t="s">
        <v>92</v>
      </c>
      <c r="K2211" s="6" t="s">
        <v>33</v>
      </c>
      <c r="L2211" s="6" t="s">
        <v>36</v>
      </c>
      <c r="M2211" s="6" t="s">
        <v>33</v>
      </c>
      <c r="N2211" s="6" t="s">
        <v>169</v>
      </c>
      <c r="O2211" s="8">
        <v>0</v>
      </c>
      <c r="P2211" s="8">
        <v>0</v>
      </c>
      <c r="Q2211" s="6" t="s">
        <v>2433</v>
      </c>
      <c r="R2211" s="6" t="s">
        <v>2198</v>
      </c>
      <c r="S2211" s="6" t="s">
        <v>39</v>
      </c>
      <c r="T2211" s="8">
        <v>0</v>
      </c>
      <c r="U2211" s="8" t="s">
        <v>2530</v>
      </c>
      <c r="V2211" s="8" t="s">
        <v>172</v>
      </c>
      <c r="W2211" s="8"/>
      <c r="X2211" s="8"/>
      <c r="Y2211" s="8">
        <v>125.7</v>
      </c>
      <c r="Z2211" s="8"/>
      <c r="AA2211" s="38">
        <v>79.8</v>
      </c>
      <c r="AB2211" s="38">
        <v>69.63</v>
      </c>
      <c r="AC2211" s="35"/>
      <c r="XEP2211" s="3"/>
      <c r="XEQ2211" s="3"/>
      <c r="XER2211" s="3"/>
      <c r="XES2211" s="3"/>
      <c r="XET2211" s="3"/>
      <c r="XEU2211" s="3"/>
      <c r="XEV2211" s="3"/>
      <c r="XEW2211" s="3"/>
      <c r="XEX2211" s="3"/>
      <c r="XEY2211" s="3"/>
      <c r="XEZ2211" s="3"/>
      <c r="XFA2211" s="3"/>
      <c r="XFB2211" s="3"/>
      <c r="XFC2211" s="3"/>
      <c r="XFD2211" s="3"/>
    </row>
    <row r="2212" customFormat="1" customHeight="1" spans="1:16384">
      <c r="A2212" s="5">
        <v>2020</v>
      </c>
      <c r="B2212" s="6" t="s">
        <v>2529</v>
      </c>
      <c r="C2212" s="37" t="s">
        <v>2423</v>
      </c>
      <c r="D2212" s="8" t="s">
        <v>114</v>
      </c>
      <c r="E2212" s="6" t="s">
        <v>2196</v>
      </c>
      <c r="F2212" s="8">
        <v>8</v>
      </c>
      <c r="G2212" s="6" t="s">
        <v>33</v>
      </c>
      <c r="H2212" s="6" t="s">
        <v>34</v>
      </c>
      <c r="I2212" s="6" t="s">
        <v>510</v>
      </c>
      <c r="J2212" s="6" t="s">
        <v>92</v>
      </c>
      <c r="K2212" s="6" t="s">
        <v>33</v>
      </c>
      <c r="L2212" s="6" t="s">
        <v>36</v>
      </c>
      <c r="M2212" s="6" t="s">
        <v>33</v>
      </c>
      <c r="N2212" s="6" t="s">
        <v>169</v>
      </c>
      <c r="O2212" s="8">
        <v>0</v>
      </c>
      <c r="P2212" s="8">
        <v>0</v>
      </c>
      <c r="Q2212" s="6" t="s">
        <v>2433</v>
      </c>
      <c r="R2212" s="6" t="s">
        <v>2198</v>
      </c>
      <c r="S2212" s="6" t="s">
        <v>39</v>
      </c>
      <c r="T2212" s="8">
        <v>0</v>
      </c>
      <c r="U2212" s="8" t="s">
        <v>2530</v>
      </c>
      <c r="V2212" s="8" t="s">
        <v>172</v>
      </c>
      <c r="W2212" s="8"/>
      <c r="X2212" s="8"/>
      <c r="Y2212" s="8">
        <v>137.7</v>
      </c>
      <c r="Z2212" s="8"/>
      <c r="AA2212" s="38">
        <v>78.8</v>
      </c>
      <c r="AB2212" s="38">
        <v>72.83</v>
      </c>
      <c r="AC2212" s="35"/>
      <c r="XEP2212" s="3"/>
      <c r="XEQ2212" s="3"/>
      <c r="XER2212" s="3"/>
      <c r="XES2212" s="3"/>
      <c r="XET2212" s="3"/>
      <c r="XEU2212" s="3"/>
      <c r="XEV2212" s="3"/>
      <c r="XEW2212" s="3"/>
      <c r="XEX2212" s="3"/>
      <c r="XEY2212" s="3"/>
      <c r="XEZ2212" s="3"/>
      <c r="XFA2212" s="3"/>
      <c r="XFB2212" s="3"/>
      <c r="XFC2212" s="3"/>
      <c r="XFD2212" s="3"/>
    </row>
    <row r="2213" customFormat="1" customHeight="1" spans="1:16384">
      <c r="A2213" s="5">
        <v>2020</v>
      </c>
      <c r="B2213" s="6" t="s">
        <v>2529</v>
      </c>
      <c r="C2213" s="37" t="s">
        <v>2423</v>
      </c>
      <c r="D2213" s="8" t="s">
        <v>114</v>
      </c>
      <c r="E2213" s="6" t="s">
        <v>2196</v>
      </c>
      <c r="F2213" s="8">
        <v>8</v>
      </c>
      <c r="G2213" s="6" t="s">
        <v>33</v>
      </c>
      <c r="H2213" s="6" t="s">
        <v>34</v>
      </c>
      <c r="I2213" s="6" t="s">
        <v>510</v>
      </c>
      <c r="J2213" s="6" t="s">
        <v>92</v>
      </c>
      <c r="K2213" s="6" t="s">
        <v>33</v>
      </c>
      <c r="L2213" s="6" t="s">
        <v>36</v>
      </c>
      <c r="M2213" s="6" t="s">
        <v>33</v>
      </c>
      <c r="N2213" s="6" t="s">
        <v>169</v>
      </c>
      <c r="O2213" s="8">
        <v>0</v>
      </c>
      <c r="P2213" s="8">
        <v>0</v>
      </c>
      <c r="Q2213" s="6" t="s">
        <v>2433</v>
      </c>
      <c r="R2213" s="6" t="s">
        <v>2198</v>
      </c>
      <c r="S2213" s="6" t="s">
        <v>39</v>
      </c>
      <c r="T2213" s="8">
        <v>0</v>
      </c>
      <c r="U2213" s="8" t="s">
        <v>2530</v>
      </c>
      <c r="V2213" s="8" t="s">
        <v>172</v>
      </c>
      <c r="W2213" s="8"/>
      <c r="X2213" s="8"/>
      <c r="Y2213" s="8">
        <v>126</v>
      </c>
      <c r="Z2213" s="8"/>
      <c r="AA2213" s="38">
        <v>77.6</v>
      </c>
      <c r="AB2213" s="38">
        <v>68.84</v>
      </c>
      <c r="AC2213" s="35"/>
      <c r="XEP2213" s="3"/>
      <c r="XEQ2213" s="3"/>
      <c r="XER2213" s="3"/>
      <c r="XES2213" s="3"/>
      <c r="XET2213" s="3"/>
      <c r="XEU2213" s="3"/>
      <c r="XEV2213" s="3"/>
      <c r="XEW2213" s="3"/>
      <c r="XEX2213" s="3"/>
      <c r="XEY2213" s="3"/>
      <c r="XEZ2213" s="3"/>
      <c r="XFA2213" s="3"/>
      <c r="XFB2213" s="3"/>
      <c r="XFC2213" s="3"/>
      <c r="XFD2213" s="3"/>
    </row>
    <row r="2214" customFormat="1" customHeight="1" spans="1:16384">
      <c r="A2214" s="5">
        <v>2020</v>
      </c>
      <c r="B2214" s="6" t="s">
        <v>2529</v>
      </c>
      <c r="C2214" s="37" t="s">
        <v>2423</v>
      </c>
      <c r="D2214" s="8" t="s">
        <v>114</v>
      </c>
      <c r="E2214" s="6" t="s">
        <v>2196</v>
      </c>
      <c r="F2214" s="8">
        <v>8</v>
      </c>
      <c r="G2214" s="6" t="s">
        <v>33</v>
      </c>
      <c r="H2214" s="6" t="s">
        <v>34</v>
      </c>
      <c r="I2214" s="6" t="s">
        <v>510</v>
      </c>
      <c r="J2214" s="6" t="s">
        <v>92</v>
      </c>
      <c r="K2214" s="6" t="s">
        <v>33</v>
      </c>
      <c r="L2214" s="6" t="s">
        <v>36</v>
      </c>
      <c r="M2214" s="6" t="s">
        <v>33</v>
      </c>
      <c r="N2214" s="6" t="s">
        <v>169</v>
      </c>
      <c r="O2214" s="8">
        <v>0</v>
      </c>
      <c r="P2214" s="8">
        <v>0</v>
      </c>
      <c r="Q2214" s="6" t="s">
        <v>2433</v>
      </c>
      <c r="R2214" s="6" t="s">
        <v>2198</v>
      </c>
      <c r="S2214" s="6" t="s">
        <v>39</v>
      </c>
      <c r="T2214" s="8">
        <v>0</v>
      </c>
      <c r="U2214" s="8" t="s">
        <v>2530</v>
      </c>
      <c r="V2214" s="8" t="s">
        <v>172</v>
      </c>
      <c r="W2214" s="8"/>
      <c r="X2214" s="8"/>
      <c r="Y2214" s="8">
        <v>127.1</v>
      </c>
      <c r="Z2214" s="8"/>
      <c r="AA2214" s="38">
        <v>81.6</v>
      </c>
      <c r="AB2214" s="38">
        <v>70.77</v>
      </c>
      <c r="AC2214" s="35"/>
      <c r="XEP2214" s="3"/>
      <c r="XEQ2214" s="3"/>
      <c r="XER2214" s="3"/>
      <c r="XES2214" s="3"/>
      <c r="XET2214" s="3"/>
      <c r="XEU2214" s="3"/>
      <c r="XEV2214" s="3"/>
      <c r="XEW2214" s="3"/>
      <c r="XEX2214" s="3"/>
      <c r="XEY2214" s="3"/>
      <c r="XEZ2214" s="3"/>
      <c r="XFA2214" s="3"/>
      <c r="XFB2214" s="3"/>
      <c r="XFC2214" s="3"/>
      <c r="XFD2214" s="3"/>
    </row>
    <row r="2215" customFormat="1" customHeight="1" spans="1:16384">
      <c r="A2215" s="5">
        <v>2020</v>
      </c>
      <c r="B2215" s="6" t="s">
        <v>2529</v>
      </c>
      <c r="C2215" s="37" t="s">
        <v>2423</v>
      </c>
      <c r="D2215" s="8" t="s">
        <v>114</v>
      </c>
      <c r="E2215" s="6" t="s">
        <v>2196</v>
      </c>
      <c r="F2215" s="8">
        <v>8</v>
      </c>
      <c r="G2215" s="6" t="s">
        <v>33</v>
      </c>
      <c r="H2215" s="6" t="s">
        <v>34</v>
      </c>
      <c r="I2215" s="6" t="s">
        <v>510</v>
      </c>
      <c r="J2215" s="6" t="s">
        <v>92</v>
      </c>
      <c r="K2215" s="6" t="s">
        <v>33</v>
      </c>
      <c r="L2215" s="6" t="s">
        <v>36</v>
      </c>
      <c r="M2215" s="6" t="s">
        <v>33</v>
      </c>
      <c r="N2215" s="6" t="s">
        <v>169</v>
      </c>
      <c r="O2215" s="8">
        <v>0</v>
      </c>
      <c r="P2215" s="8">
        <v>0</v>
      </c>
      <c r="Q2215" s="6" t="s">
        <v>2433</v>
      </c>
      <c r="R2215" s="6" t="s">
        <v>2198</v>
      </c>
      <c r="S2215" s="6" t="s">
        <v>39</v>
      </c>
      <c r="T2215" s="8">
        <v>0</v>
      </c>
      <c r="U2215" s="8" t="s">
        <v>2530</v>
      </c>
      <c r="V2215" s="8" t="s">
        <v>172</v>
      </c>
      <c r="W2215" s="8"/>
      <c r="X2215" s="8"/>
      <c r="Y2215" s="8">
        <v>129.9</v>
      </c>
      <c r="Z2215" s="8"/>
      <c r="AA2215" s="38">
        <v>77.4</v>
      </c>
      <c r="AB2215" s="38">
        <v>69.93</v>
      </c>
      <c r="AC2215" s="35"/>
      <c r="XEP2215" s="3"/>
      <c r="XEQ2215" s="3"/>
      <c r="XER2215" s="3"/>
      <c r="XES2215" s="3"/>
      <c r="XET2215" s="3"/>
      <c r="XEU2215" s="3"/>
      <c r="XEV2215" s="3"/>
      <c r="XEW2215" s="3"/>
      <c r="XEX2215" s="3"/>
      <c r="XEY2215" s="3"/>
      <c r="XEZ2215" s="3"/>
      <c r="XFA2215" s="3"/>
      <c r="XFB2215" s="3"/>
      <c r="XFC2215" s="3"/>
      <c r="XFD2215" s="3"/>
    </row>
    <row r="2216" customFormat="1" customHeight="1" spans="1:16384">
      <c r="A2216" s="5">
        <v>2020</v>
      </c>
      <c r="B2216" s="6" t="s">
        <v>2531</v>
      </c>
      <c r="C2216" s="37" t="s">
        <v>2495</v>
      </c>
      <c r="D2216" s="8" t="s">
        <v>114</v>
      </c>
      <c r="E2216" s="6" t="s">
        <v>2196</v>
      </c>
      <c r="F2216" s="8">
        <v>1</v>
      </c>
      <c r="G2216" s="6" t="s">
        <v>33</v>
      </c>
      <c r="H2216" s="6" t="s">
        <v>80</v>
      </c>
      <c r="I2216" s="6" t="s">
        <v>2532</v>
      </c>
      <c r="J2216" s="6" t="s">
        <v>92</v>
      </c>
      <c r="K2216" s="6" t="s">
        <v>33</v>
      </c>
      <c r="L2216" s="6" t="s">
        <v>36</v>
      </c>
      <c r="M2216" s="6" t="s">
        <v>33</v>
      </c>
      <c r="N2216" s="6" t="s">
        <v>169</v>
      </c>
      <c r="O2216" s="8">
        <v>0</v>
      </c>
      <c r="P2216" s="8">
        <v>0</v>
      </c>
      <c r="Q2216" s="6" t="s">
        <v>2433</v>
      </c>
      <c r="R2216" s="6" t="s">
        <v>2198</v>
      </c>
      <c r="S2216" s="6" t="s">
        <v>39</v>
      </c>
      <c r="T2216" s="8">
        <v>0</v>
      </c>
      <c r="U2216" s="8" t="s">
        <v>2533</v>
      </c>
      <c r="V2216" s="8" t="s">
        <v>421</v>
      </c>
      <c r="W2216" s="8"/>
      <c r="X2216" s="8"/>
      <c r="Y2216" s="8">
        <v>139.1</v>
      </c>
      <c r="Z2216" s="8"/>
      <c r="AA2216" s="38">
        <v>77.8</v>
      </c>
      <c r="AB2216" s="38">
        <v>72.85</v>
      </c>
      <c r="AC2216" s="35"/>
      <c r="XEP2216" s="3"/>
      <c r="XEQ2216" s="3"/>
      <c r="XER2216" s="3"/>
      <c r="XES2216" s="3"/>
      <c r="XET2216" s="3"/>
      <c r="XEU2216" s="3"/>
      <c r="XEV2216" s="3"/>
      <c r="XEW2216" s="3"/>
      <c r="XEX2216" s="3"/>
      <c r="XEY2216" s="3"/>
      <c r="XEZ2216" s="3"/>
      <c r="XFA2216" s="3"/>
      <c r="XFB2216" s="3"/>
      <c r="XFC2216" s="3"/>
      <c r="XFD2216" s="3"/>
    </row>
    <row r="2217" customFormat="1" customHeight="1" spans="1:16384">
      <c r="A2217" s="5">
        <v>2020</v>
      </c>
      <c r="B2217" s="6" t="s">
        <v>2531</v>
      </c>
      <c r="C2217" s="37" t="s">
        <v>2418</v>
      </c>
      <c r="D2217" s="8" t="s">
        <v>114</v>
      </c>
      <c r="E2217" s="6" t="s">
        <v>2196</v>
      </c>
      <c r="F2217" s="8">
        <v>6</v>
      </c>
      <c r="G2217" s="6" t="s">
        <v>33</v>
      </c>
      <c r="H2217" s="6" t="s">
        <v>34</v>
      </c>
      <c r="I2217" s="6" t="s">
        <v>33</v>
      </c>
      <c r="J2217" s="6" t="s">
        <v>92</v>
      </c>
      <c r="K2217" s="6" t="s">
        <v>33</v>
      </c>
      <c r="L2217" s="6" t="s">
        <v>36</v>
      </c>
      <c r="M2217" s="6" t="s">
        <v>33</v>
      </c>
      <c r="N2217" s="6" t="s">
        <v>169</v>
      </c>
      <c r="O2217" s="8">
        <v>0</v>
      </c>
      <c r="P2217" s="8">
        <v>0</v>
      </c>
      <c r="Q2217" s="6" t="s">
        <v>2433</v>
      </c>
      <c r="R2217" s="6" t="s">
        <v>2198</v>
      </c>
      <c r="S2217" s="6" t="s">
        <v>39</v>
      </c>
      <c r="T2217" s="8">
        <v>0</v>
      </c>
      <c r="U2217" s="8" t="s">
        <v>2533</v>
      </c>
      <c r="V2217" s="8" t="s">
        <v>172</v>
      </c>
      <c r="W2217" s="8"/>
      <c r="X2217" s="8"/>
      <c r="Y2217" s="8">
        <v>135</v>
      </c>
      <c r="Z2217" s="8"/>
      <c r="AA2217" s="38">
        <v>82.4</v>
      </c>
      <c r="AB2217" s="38">
        <v>73.46</v>
      </c>
      <c r="AC2217" s="35"/>
      <c r="XEP2217" s="3"/>
      <c r="XEQ2217" s="3"/>
      <c r="XER2217" s="3"/>
      <c r="XES2217" s="3"/>
      <c r="XET2217" s="3"/>
      <c r="XEU2217" s="3"/>
      <c r="XEV2217" s="3"/>
      <c r="XEW2217" s="3"/>
      <c r="XEX2217" s="3"/>
      <c r="XEY2217" s="3"/>
      <c r="XEZ2217" s="3"/>
      <c r="XFA2217" s="3"/>
      <c r="XFB2217" s="3"/>
      <c r="XFC2217" s="3"/>
      <c r="XFD2217" s="3"/>
    </row>
    <row r="2218" customFormat="1" customHeight="1" spans="1:16384">
      <c r="A2218" s="5">
        <v>2020</v>
      </c>
      <c r="B2218" s="6" t="s">
        <v>2531</v>
      </c>
      <c r="C2218" s="37" t="s">
        <v>2418</v>
      </c>
      <c r="D2218" s="8" t="s">
        <v>114</v>
      </c>
      <c r="E2218" s="6" t="s">
        <v>2196</v>
      </c>
      <c r="F2218" s="8">
        <v>6</v>
      </c>
      <c r="G2218" s="6" t="s">
        <v>33</v>
      </c>
      <c r="H2218" s="6" t="s">
        <v>34</v>
      </c>
      <c r="I2218" s="6" t="s">
        <v>33</v>
      </c>
      <c r="J2218" s="6" t="s">
        <v>92</v>
      </c>
      <c r="K2218" s="6" t="s">
        <v>33</v>
      </c>
      <c r="L2218" s="6" t="s">
        <v>36</v>
      </c>
      <c r="M2218" s="6" t="s">
        <v>33</v>
      </c>
      <c r="N2218" s="6" t="s">
        <v>169</v>
      </c>
      <c r="O2218" s="8">
        <v>0</v>
      </c>
      <c r="P2218" s="8">
        <v>0</v>
      </c>
      <c r="Q2218" s="6" t="s">
        <v>2433</v>
      </c>
      <c r="R2218" s="6" t="s">
        <v>2198</v>
      </c>
      <c r="S2218" s="6" t="s">
        <v>39</v>
      </c>
      <c r="T2218" s="8">
        <v>0</v>
      </c>
      <c r="U2218" s="8" t="s">
        <v>2533</v>
      </c>
      <c r="V2218" s="8" t="s">
        <v>172</v>
      </c>
      <c r="W2218" s="8"/>
      <c r="X2218" s="8"/>
      <c r="Y2218" s="8">
        <v>134.3</v>
      </c>
      <c r="Z2218" s="8"/>
      <c r="AA2218" s="38">
        <v>80.4</v>
      </c>
      <c r="AB2218" s="38">
        <v>72.45</v>
      </c>
      <c r="AC2218" s="35"/>
      <c r="XEP2218" s="3"/>
      <c r="XEQ2218" s="3"/>
      <c r="XER2218" s="3"/>
      <c r="XES2218" s="3"/>
      <c r="XET2218" s="3"/>
      <c r="XEU2218" s="3"/>
      <c r="XEV2218" s="3"/>
      <c r="XEW2218" s="3"/>
      <c r="XEX2218" s="3"/>
      <c r="XEY2218" s="3"/>
      <c r="XEZ2218" s="3"/>
      <c r="XFA2218" s="3"/>
      <c r="XFB2218" s="3"/>
      <c r="XFC2218" s="3"/>
      <c r="XFD2218" s="3"/>
    </row>
    <row r="2219" customFormat="1" customHeight="1" spans="1:16384">
      <c r="A2219" s="5">
        <v>2020</v>
      </c>
      <c r="B2219" s="6" t="s">
        <v>2531</v>
      </c>
      <c r="C2219" s="37" t="s">
        <v>2418</v>
      </c>
      <c r="D2219" s="8" t="s">
        <v>114</v>
      </c>
      <c r="E2219" s="6" t="s">
        <v>2196</v>
      </c>
      <c r="F2219" s="8">
        <v>6</v>
      </c>
      <c r="G2219" s="6" t="s">
        <v>33</v>
      </c>
      <c r="H2219" s="6" t="s">
        <v>34</v>
      </c>
      <c r="I2219" s="6" t="s">
        <v>33</v>
      </c>
      <c r="J2219" s="6" t="s">
        <v>92</v>
      </c>
      <c r="K2219" s="6" t="s">
        <v>33</v>
      </c>
      <c r="L2219" s="6" t="s">
        <v>36</v>
      </c>
      <c r="M2219" s="6" t="s">
        <v>33</v>
      </c>
      <c r="N2219" s="6" t="s">
        <v>169</v>
      </c>
      <c r="O2219" s="8">
        <v>0</v>
      </c>
      <c r="P2219" s="8">
        <v>0</v>
      </c>
      <c r="Q2219" s="6" t="s">
        <v>2433</v>
      </c>
      <c r="R2219" s="6" t="s">
        <v>2198</v>
      </c>
      <c r="S2219" s="6" t="s">
        <v>39</v>
      </c>
      <c r="T2219" s="8">
        <v>0</v>
      </c>
      <c r="U2219" s="8" t="s">
        <v>2533</v>
      </c>
      <c r="V2219" s="8" t="s">
        <v>172</v>
      </c>
      <c r="W2219" s="8"/>
      <c r="X2219" s="8"/>
      <c r="Y2219" s="8">
        <v>135.6</v>
      </c>
      <c r="Z2219" s="8"/>
      <c r="AA2219" s="38">
        <v>81.2</v>
      </c>
      <c r="AB2219" s="38">
        <v>73.16</v>
      </c>
      <c r="AC2219" s="35"/>
      <c r="XEP2219" s="3"/>
      <c r="XEQ2219" s="3"/>
      <c r="XER2219" s="3"/>
      <c r="XES2219" s="3"/>
      <c r="XET2219" s="3"/>
      <c r="XEU2219" s="3"/>
      <c r="XEV2219" s="3"/>
      <c r="XEW2219" s="3"/>
      <c r="XEX2219" s="3"/>
      <c r="XEY2219" s="3"/>
      <c r="XEZ2219" s="3"/>
      <c r="XFA2219" s="3"/>
      <c r="XFB2219" s="3"/>
      <c r="XFC2219" s="3"/>
      <c r="XFD2219" s="3"/>
    </row>
    <row r="2220" customFormat="1" customHeight="1" spans="1:16384">
      <c r="A2220" s="5">
        <v>2020</v>
      </c>
      <c r="B2220" s="6" t="s">
        <v>2531</v>
      </c>
      <c r="C2220" s="37" t="s">
        <v>2418</v>
      </c>
      <c r="D2220" s="8" t="s">
        <v>114</v>
      </c>
      <c r="E2220" s="6" t="s">
        <v>2196</v>
      </c>
      <c r="F2220" s="8">
        <v>6</v>
      </c>
      <c r="G2220" s="6" t="s">
        <v>33</v>
      </c>
      <c r="H2220" s="6" t="s">
        <v>34</v>
      </c>
      <c r="I2220" s="6" t="s">
        <v>33</v>
      </c>
      <c r="J2220" s="6" t="s">
        <v>92</v>
      </c>
      <c r="K2220" s="6" t="s">
        <v>33</v>
      </c>
      <c r="L2220" s="6" t="s">
        <v>36</v>
      </c>
      <c r="M2220" s="6" t="s">
        <v>33</v>
      </c>
      <c r="N2220" s="6" t="s">
        <v>169</v>
      </c>
      <c r="O2220" s="8">
        <v>0</v>
      </c>
      <c r="P2220" s="8">
        <v>0</v>
      </c>
      <c r="Q2220" s="6" t="s">
        <v>2433</v>
      </c>
      <c r="R2220" s="6" t="s">
        <v>2198</v>
      </c>
      <c r="S2220" s="6" t="s">
        <v>39</v>
      </c>
      <c r="T2220" s="8">
        <v>0</v>
      </c>
      <c r="U2220" s="8" t="s">
        <v>2533</v>
      </c>
      <c r="V2220" s="8" t="s">
        <v>172</v>
      </c>
      <c r="W2220" s="8"/>
      <c r="X2220" s="8"/>
      <c r="Y2220" s="8">
        <v>136.3</v>
      </c>
      <c r="Z2220" s="8"/>
      <c r="AA2220" s="38">
        <v>80.4</v>
      </c>
      <c r="AB2220" s="38">
        <v>73.05</v>
      </c>
      <c r="AC2220" s="35"/>
      <c r="XEP2220" s="3"/>
      <c r="XEQ2220" s="3"/>
      <c r="XER2220" s="3"/>
      <c r="XES2220" s="3"/>
      <c r="XET2220" s="3"/>
      <c r="XEU2220" s="3"/>
      <c r="XEV2220" s="3"/>
      <c r="XEW2220" s="3"/>
      <c r="XEX2220" s="3"/>
      <c r="XEY2220" s="3"/>
      <c r="XEZ2220" s="3"/>
      <c r="XFA2220" s="3"/>
      <c r="XFB2220" s="3"/>
      <c r="XFC2220" s="3"/>
      <c r="XFD2220" s="3"/>
    </row>
    <row r="2221" customFormat="1" customHeight="1" spans="1:16384">
      <c r="A2221" s="5">
        <v>2020</v>
      </c>
      <c r="B2221" s="6" t="s">
        <v>2531</v>
      </c>
      <c r="C2221" s="37" t="s">
        <v>2418</v>
      </c>
      <c r="D2221" s="8" t="s">
        <v>114</v>
      </c>
      <c r="E2221" s="6" t="s">
        <v>2196</v>
      </c>
      <c r="F2221" s="8">
        <v>6</v>
      </c>
      <c r="G2221" s="6" t="s">
        <v>33</v>
      </c>
      <c r="H2221" s="6" t="s">
        <v>34</v>
      </c>
      <c r="I2221" s="6" t="s">
        <v>33</v>
      </c>
      <c r="J2221" s="6" t="s">
        <v>92</v>
      </c>
      <c r="K2221" s="6" t="s">
        <v>33</v>
      </c>
      <c r="L2221" s="6" t="s">
        <v>36</v>
      </c>
      <c r="M2221" s="6" t="s">
        <v>33</v>
      </c>
      <c r="N2221" s="6" t="s">
        <v>169</v>
      </c>
      <c r="O2221" s="8">
        <v>0</v>
      </c>
      <c r="P2221" s="8">
        <v>0</v>
      </c>
      <c r="Q2221" s="6" t="s">
        <v>2433</v>
      </c>
      <c r="R2221" s="6" t="s">
        <v>2198</v>
      </c>
      <c r="S2221" s="6" t="s">
        <v>39</v>
      </c>
      <c r="T2221" s="8">
        <v>0</v>
      </c>
      <c r="U2221" s="8" t="s">
        <v>2533</v>
      </c>
      <c r="V2221" s="8" t="s">
        <v>172</v>
      </c>
      <c r="W2221" s="8"/>
      <c r="X2221" s="8"/>
      <c r="Y2221" s="8">
        <v>143.6</v>
      </c>
      <c r="Z2221" s="8"/>
      <c r="AA2221" s="38">
        <v>80</v>
      </c>
      <c r="AB2221" s="38">
        <v>75.08</v>
      </c>
      <c r="AC2221" s="35"/>
      <c r="XEP2221" s="3"/>
      <c r="XEQ2221" s="3"/>
      <c r="XER2221" s="3"/>
      <c r="XES2221" s="3"/>
      <c r="XET2221" s="3"/>
      <c r="XEU2221" s="3"/>
      <c r="XEV2221" s="3"/>
      <c r="XEW2221" s="3"/>
      <c r="XEX2221" s="3"/>
      <c r="XEY2221" s="3"/>
      <c r="XEZ2221" s="3"/>
      <c r="XFA2221" s="3"/>
      <c r="XFB2221" s="3"/>
      <c r="XFC2221" s="3"/>
      <c r="XFD2221" s="3"/>
    </row>
    <row r="2222" customFormat="1" customHeight="1" spans="1:16384">
      <c r="A2222" s="5">
        <v>2020</v>
      </c>
      <c r="B2222" s="6" t="s">
        <v>2531</v>
      </c>
      <c r="C2222" s="37" t="s">
        <v>2418</v>
      </c>
      <c r="D2222" s="8" t="s">
        <v>114</v>
      </c>
      <c r="E2222" s="6" t="s">
        <v>2196</v>
      </c>
      <c r="F2222" s="8">
        <v>6</v>
      </c>
      <c r="G2222" s="6" t="s">
        <v>33</v>
      </c>
      <c r="H2222" s="6" t="s">
        <v>34</v>
      </c>
      <c r="I2222" s="6" t="s">
        <v>33</v>
      </c>
      <c r="J2222" s="6" t="s">
        <v>92</v>
      </c>
      <c r="K2222" s="6" t="s">
        <v>33</v>
      </c>
      <c r="L2222" s="6" t="s">
        <v>36</v>
      </c>
      <c r="M2222" s="6" t="s">
        <v>33</v>
      </c>
      <c r="N2222" s="6" t="s">
        <v>169</v>
      </c>
      <c r="O2222" s="8">
        <v>0</v>
      </c>
      <c r="P2222" s="8">
        <v>0</v>
      </c>
      <c r="Q2222" s="6" t="s">
        <v>2433</v>
      </c>
      <c r="R2222" s="6" t="s">
        <v>2198</v>
      </c>
      <c r="S2222" s="6" t="s">
        <v>39</v>
      </c>
      <c r="T2222" s="8">
        <v>0</v>
      </c>
      <c r="U2222" s="8" t="s">
        <v>2533</v>
      </c>
      <c r="V2222" s="8" t="s">
        <v>172</v>
      </c>
      <c r="W2222" s="8"/>
      <c r="X2222" s="8"/>
      <c r="Y2222" s="8">
        <v>133.8</v>
      </c>
      <c r="Z2222" s="8"/>
      <c r="AA2222" s="38">
        <v>81.6</v>
      </c>
      <c r="AB2222" s="38">
        <v>72.78</v>
      </c>
      <c r="AC2222" s="35"/>
      <c r="XEP2222" s="3"/>
      <c r="XEQ2222" s="3"/>
      <c r="XER2222" s="3"/>
      <c r="XES2222" s="3"/>
      <c r="XET2222" s="3"/>
      <c r="XEU2222" s="3"/>
      <c r="XEV2222" s="3"/>
      <c r="XEW2222" s="3"/>
      <c r="XEX2222" s="3"/>
      <c r="XEY2222" s="3"/>
      <c r="XEZ2222" s="3"/>
      <c r="XFA2222" s="3"/>
      <c r="XFB2222" s="3"/>
      <c r="XFC2222" s="3"/>
      <c r="XFD2222" s="3"/>
    </row>
    <row r="2223" customFormat="1" customHeight="1" spans="1:16384">
      <c r="A2223" s="5">
        <v>2020</v>
      </c>
      <c r="B2223" s="6" t="s">
        <v>2531</v>
      </c>
      <c r="C2223" s="37" t="s">
        <v>2420</v>
      </c>
      <c r="D2223" s="8" t="s">
        <v>114</v>
      </c>
      <c r="E2223" s="6" t="s">
        <v>2196</v>
      </c>
      <c r="F2223" s="8">
        <v>4</v>
      </c>
      <c r="G2223" s="6" t="s">
        <v>175</v>
      </c>
      <c r="H2223" s="6" t="s">
        <v>42</v>
      </c>
      <c r="I2223" s="6" t="s">
        <v>33</v>
      </c>
      <c r="J2223" s="6" t="s">
        <v>92</v>
      </c>
      <c r="K2223" s="6" t="s">
        <v>33</v>
      </c>
      <c r="L2223" s="6" t="s">
        <v>36</v>
      </c>
      <c r="M2223" s="6" t="s">
        <v>33</v>
      </c>
      <c r="N2223" s="6" t="s">
        <v>169</v>
      </c>
      <c r="O2223" s="8">
        <v>0</v>
      </c>
      <c r="P2223" s="8">
        <v>0</v>
      </c>
      <c r="Q2223" s="6" t="s">
        <v>2433</v>
      </c>
      <c r="R2223" s="6" t="s">
        <v>2198</v>
      </c>
      <c r="S2223" s="6" t="s">
        <v>39</v>
      </c>
      <c r="T2223" s="8">
        <v>0</v>
      </c>
      <c r="U2223" s="8" t="s">
        <v>2533</v>
      </c>
      <c r="V2223" s="8" t="s">
        <v>172</v>
      </c>
      <c r="W2223" s="8"/>
      <c r="X2223" s="8"/>
      <c r="Y2223" s="8">
        <v>138.2</v>
      </c>
      <c r="Z2223" s="8"/>
      <c r="AA2223" s="38">
        <v>73.2</v>
      </c>
      <c r="AB2223" s="38">
        <v>70.74</v>
      </c>
      <c r="AC2223" s="35"/>
      <c r="XEP2223" s="3"/>
      <c r="XEQ2223" s="3"/>
      <c r="XER2223" s="3"/>
      <c r="XES2223" s="3"/>
      <c r="XET2223" s="3"/>
      <c r="XEU2223" s="3"/>
      <c r="XEV2223" s="3"/>
      <c r="XEW2223" s="3"/>
      <c r="XEX2223" s="3"/>
      <c r="XEY2223" s="3"/>
      <c r="XEZ2223" s="3"/>
      <c r="XFA2223" s="3"/>
      <c r="XFB2223" s="3"/>
      <c r="XFC2223" s="3"/>
      <c r="XFD2223" s="3"/>
    </row>
    <row r="2224" customFormat="1" customHeight="1" spans="1:16384">
      <c r="A2224" s="5">
        <v>2020</v>
      </c>
      <c r="B2224" s="6" t="s">
        <v>2531</v>
      </c>
      <c r="C2224" s="37" t="s">
        <v>2420</v>
      </c>
      <c r="D2224" s="8" t="s">
        <v>114</v>
      </c>
      <c r="E2224" s="6" t="s">
        <v>2196</v>
      </c>
      <c r="F2224" s="8">
        <v>4</v>
      </c>
      <c r="G2224" s="6" t="s">
        <v>175</v>
      </c>
      <c r="H2224" s="6" t="s">
        <v>42</v>
      </c>
      <c r="I2224" s="6" t="s">
        <v>33</v>
      </c>
      <c r="J2224" s="6" t="s">
        <v>92</v>
      </c>
      <c r="K2224" s="6" t="s">
        <v>33</v>
      </c>
      <c r="L2224" s="6" t="s">
        <v>36</v>
      </c>
      <c r="M2224" s="6" t="s">
        <v>33</v>
      </c>
      <c r="N2224" s="6" t="s">
        <v>169</v>
      </c>
      <c r="O2224" s="8">
        <v>0</v>
      </c>
      <c r="P2224" s="8">
        <v>0</v>
      </c>
      <c r="Q2224" s="6" t="s">
        <v>2433</v>
      </c>
      <c r="R2224" s="6" t="s">
        <v>2198</v>
      </c>
      <c r="S2224" s="6" t="s">
        <v>39</v>
      </c>
      <c r="T2224" s="8">
        <v>0</v>
      </c>
      <c r="U2224" s="8" t="s">
        <v>2533</v>
      </c>
      <c r="V2224" s="8" t="s">
        <v>172</v>
      </c>
      <c r="W2224" s="8"/>
      <c r="X2224" s="8"/>
      <c r="Y2224" s="8">
        <v>136.2</v>
      </c>
      <c r="Z2224" s="8"/>
      <c r="AA2224" s="38">
        <v>77.4</v>
      </c>
      <c r="AB2224" s="38">
        <v>71.82</v>
      </c>
      <c r="AC2224" s="35"/>
      <c r="XEP2224" s="3"/>
      <c r="XEQ2224" s="3"/>
      <c r="XER2224" s="3"/>
      <c r="XES2224" s="3"/>
      <c r="XET2224" s="3"/>
      <c r="XEU2224" s="3"/>
      <c r="XEV2224" s="3"/>
      <c r="XEW2224" s="3"/>
      <c r="XEX2224" s="3"/>
      <c r="XEY2224" s="3"/>
      <c r="XEZ2224" s="3"/>
      <c r="XFA2224" s="3"/>
      <c r="XFB2224" s="3"/>
      <c r="XFC2224" s="3"/>
      <c r="XFD2224" s="3"/>
    </row>
    <row r="2225" customFormat="1" customHeight="1" spans="1:16384">
      <c r="A2225" s="5">
        <v>2020</v>
      </c>
      <c r="B2225" s="6" t="s">
        <v>2531</v>
      </c>
      <c r="C2225" s="37" t="s">
        <v>2420</v>
      </c>
      <c r="D2225" s="8" t="s">
        <v>114</v>
      </c>
      <c r="E2225" s="6" t="s">
        <v>2196</v>
      </c>
      <c r="F2225" s="8">
        <v>4</v>
      </c>
      <c r="G2225" s="6" t="s">
        <v>175</v>
      </c>
      <c r="H2225" s="6" t="s">
        <v>42</v>
      </c>
      <c r="I2225" s="6" t="s">
        <v>33</v>
      </c>
      <c r="J2225" s="6" t="s">
        <v>92</v>
      </c>
      <c r="K2225" s="6" t="s">
        <v>33</v>
      </c>
      <c r="L2225" s="6" t="s">
        <v>36</v>
      </c>
      <c r="M2225" s="6" t="s">
        <v>33</v>
      </c>
      <c r="N2225" s="6" t="s">
        <v>169</v>
      </c>
      <c r="O2225" s="8">
        <v>0</v>
      </c>
      <c r="P2225" s="8">
        <v>0</v>
      </c>
      <c r="Q2225" s="6" t="s">
        <v>2433</v>
      </c>
      <c r="R2225" s="6" t="s">
        <v>2198</v>
      </c>
      <c r="S2225" s="6" t="s">
        <v>39</v>
      </c>
      <c r="T2225" s="8">
        <v>0</v>
      </c>
      <c r="U2225" s="8" t="s">
        <v>2533</v>
      </c>
      <c r="V2225" s="8" t="s">
        <v>172</v>
      </c>
      <c r="W2225" s="8"/>
      <c r="X2225" s="8"/>
      <c r="Y2225" s="8">
        <v>146.6</v>
      </c>
      <c r="Z2225" s="8"/>
      <c r="AA2225" s="38">
        <v>76.2</v>
      </c>
      <c r="AB2225" s="38">
        <v>74.46</v>
      </c>
      <c r="AC2225" s="35"/>
      <c r="XEP2225" s="3"/>
      <c r="XEQ2225" s="3"/>
      <c r="XER2225" s="3"/>
      <c r="XES2225" s="3"/>
      <c r="XET2225" s="3"/>
      <c r="XEU2225" s="3"/>
      <c r="XEV2225" s="3"/>
      <c r="XEW2225" s="3"/>
      <c r="XEX2225" s="3"/>
      <c r="XEY2225" s="3"/>
      <c r="XEZ2225" s="3"/>
      <c r="XFA2225" s="3"/>
      <c r="XFB2225" s="3"/>
      <c r="XFC2225" s="3"/>
      <c r="XFD2225" s="3"/>
    </row>
    <row r="2226" customFormat="1" customHeight="1" spans="1:16384">
      <c r="A2226" s="5">
        <v>2020</v>
      </c>
      <c r="B2226" s="6" t="s">
        <v>2531</v>
      </c>
      <c r="C2226" s="37" t="s">
        <v>2420</v>
      </c>
      <c r="D2226" s="8" t="s">
        <v>114</v>
      </c>
      <c r="E2226" s="6" t="s">
        <v>2196</v>
      </c>
      <c r="F2226" s="8">
        <v>4</v>
      </c>
      <c r="G2226" s="6" t="s">
        <v>175</v>
      </c>
      <c r="H2226" s="6" t="s">
        <v>42</v>
      </c>
      <c r="I2226" s="6" t="s">
        <v>33</v>
      </c>
      <c r="J2226" s="6" t="s">
        <v>92</v>
      </c>
      <c r="K2226" s="6" t="s">
        <v>33</v>
      </c>
      <c r="L2226" s="6" t="s">
        <v>36</v>
      </c>
      <c r="M2226" s="6" t="s">
        <v>33</v>
      </c>
      <c r="N2226" s="6" t="s">
        <v>169</v>
      </c>
      <c r="O2226" s="8">
        <v>0</v>
      </c>
      <c r="P2226" s="8">
        <v>0</v>
      </c>
      <c r="Q2226" s="6" t="s">
        <v>2433</v>
      </c>
      <c r="R2226" s="6" t="s">
        <v>2198</v>
      </c>
      <c r="S2226" s="6" t="s">
        <v>39</v>
      </c>
      <c r="T2226" s="8">
        <v>0</v>
      </c>
      <c r="U2226" s="8" t="s">
        <v>2533</v>
      </c>
      <c r="V2226" s="8" t="s">
        <v>172</v>
      </c>
      <c r="W2226" s="8"/>
      <c r="X2226" s="8"/>
      <c r="Y2226" s="8">
        <v>133.8</v>
      </c>
      <c r="Z2226" s="8"/>
      <c r="AA2226" s="38">
        <v>77</v>
      </c>
      <c r="AB2226" s="38">
        <v>70.94</v>
      </c>
      <c r="AC2226" s="35"/>
      <c r="XEP2226" s="3"/>
      <c r="XEQ2226" s="3"/>
      <c r="XER2226" s="3"/>
      <c r="XES2226" s="3"/>
      <c r="XET2226" s="3"/>
      <c r="XEU2226" s="3"/>
      <c r="XEV2226" s="3"/>
      <c r="XEW2226" s="3"/>
      <c r="XEX2226" s="3"/>
      <c r="XEY2226" s="3"/>
      <c r="XEZ2226" s="3"/>
      <c r="XFA2226" s="3"/>
      <c r="XFB2226" s="3"/>
      <c r="XFC2226" s="3"/>
      <c r="XFD2226" s="3"/>
    </row>
    <row r="2227" customFormat="1" customHeight="1" spans="1:16384">
      <c r="A2227" s="5">
        <v>2020</v>
      </c>
      <c r="B2227" s="6" t="s">
        <v>2531</v>
      </c>
      <c r="C2227" s="37" t="s">
        <v>2487</v>
      </c>
      <c r="D2227" s="8" t="s">
        <v>114</v>
      </c>
      <c r="E2227" s="6" t="s">
        <v>2196</v>
      </c>
      <c r="F2227" s="8">
        <v>1</v>
      </c>
      <c r="G2227" s="6" t="s">
        <v>33</v>
      </c>
      <c r="H2227" s="6" t="s">
        <v>80</v>
      </c>
      <c r="I2227" s="6" t="s">
        <v>2500</v>
      </c>
      <c r="J2227" s="6" t="s">
        <v>92</v>
      </c>
      <c r="K2227" s="6" t="s">
        <v>33</v>
      </c>
      <c r="L2227" s="6" t="s">
        <v>36</v>
      </c>
      <c r="M2227" s="6" t="s">
        <v>33</v>
      </c>
      <c r="N2227" s="6" t="s">
        <v>169</v>
      </c>
      <c r="O2227" s="8">
        <v>0</v>
      </c>
      <c r="P2227" s="8">
        <v>0</v>
      </c>
      <c r="Q2227" s="6" t="s">
        <v>2433</v>
      </c>
      <c r="R2227" s="6" t="s">
        <v>2198</v>
      </c>
      <c r="S2227" s="6" t="s">
        <v>39</v>
      </c>
      <c r="T2227" s="8">
        <v>0</v>
      </c>
      <c r="U2227" s="8" t="s">
        <v>2533</v>
      </c>
      <c r="V2227" s="8" t="s">
        <v>172</v>
      </c>
      <c r="W2227" s="8"/>
      <c r="X2227" s="8"/>
      <c r="Y2227" s="8">
        <v>138.7</v>
      </c>
      <c r="Z2227" s="8"/>
      <c r="AA2227" s="38">
        <v>79.4</v>
      </c>
      <c r="AB2227" s="38">
        <v>73.37</v>
      </c>
      <c r="AC2227" s="35"/>
      <c r="XEP2227" s="3"/>
      <c r="XEQ2227" s="3"/>
      <c r="XER2227" s="3"/>
      <c r="XES2227" s="3"/>
      <c r="XET2227" s="3"/>
      <c r="XEU2227" s="3"/>
      <c r="XEV2227" s="3"/>
      <c r="XEW2227" s="3"/>
      <c r="XEX2227" s="3"/>
      <c r="XEY2227" s="3"/>
      <c r="XEZ2227" s="3"/>
      <c r="XFA2227" s="3"/>
      <c r="XFB2227" s="3"/>
      <c r="XFC2227" s="3"/>
      <c r="XFD2227" s="3"/>
    </row>
    <row r="2228" customFormat="1" customHeight="1" spans="1:16384">
      <c r="A2228" s="5">
        <v>2020</v>
      </c>
      <c r="B2228" s="6" t="s">
        <v>2531</v>
      </c>
      <c r="C2228" s="37" t="s">
        <v>2534</v>
      </c>
      <c r="D2228" s="8" t="s">
        <v>114</v>
      </c>
      <c r="E2228" s="6" t="s">
        <v>2196</v>
      </c>
      <c r="F2228" s="8">
        <v>1</v>
      </c>
      <c r="G2228" s="6" t="s">
        <v>33</v>
      </c>
      <c r="H2228" s="6" t="s">
        <v>80</v>
      </c>
      <c r="I2228" s="6" t="s">
        <v>538</v>
      </c>
      <c r="J2228" s="6" t="s">
        <v>33</v>
      </c>
      <c r="K2228" s="6" t="s">
        <v>33</v>
      </c>
      <c r="L2228" s="6" t="s">
        <v>36</v>
      </c>
      <c r="M2228" s="6" t="s">
        <v>33</v>
      </c>
      <c r="N2228" s="6" t="s">
        <v>169</v>
      </c>
      <c r="O2228" s="8">
        <v>0</v>
      </c>
      <c r="P2228" s="8">
        <v>0</v>
      </c>
      <c r="Q2228" s="6" t="s">
        <v>2433</v>
      </c>
      <c r="R2228" s="6" t="s">
        <v>2198</v>
      </c>
      <c r="S2228" s="6" t="s">
        <v>39</v>
      </c>
      <c r="T2228" s="8">
        <v>0</v>
      </c>
      <c r="U2228" s="8" t="s">
        <v>2533</v>
      </c>
      <c r="V2228" s="8" t="s">
        <v>172</v>
      </c>
      <c r="W2228" s="8"/>
      <c r="X2228" s="8"/>
      <c r="Y2228" s="8">
        <v>134.8</v>
      </c>
      <c r="Z2228" s="8"/>
      <c r="AA2228" s="38">
        <v>78.2</v>
      </c>
      <c r="AB2228" s="38">
        <v>71.72</v>
      </c>
      <c r="AC2228" s="35"/>
      <c r="XEP2228" s="3"/>
      <c r="XEQ2228" s="3"/>
      <c r="XER2228" s="3"/>
      <c r="XES2228" s="3"/>
      <c r="XET2228" s="3"/>
      <c r="XEU2228" s="3"/>
      <c r="XEV2228" s="3"/>
      <c r="XEW2228" s="3"/>
      <c r="XEX2228" s="3"/>
      <c r="XEY2228" s="3"/>
      <c r="XEZ2228" s="3"/>
      <c r="XFA2228" s="3"/>
      <c r="XFB2228" s="3"/>
      <c r="XFC2228" s="3"/>
      <c r="XFD2228" s="3"/>
    </row>
    <row r="2229" customFormat="1" customHeight="1" spans="1:16384">
      <c r="A2229" s="5">
        <v>2020</v>
      </c>
      <c r="B2229" s="6" t="s">
        <v>2531</v>
      </c>
      <c r="C2229" s="37" t="s">
        <v>2481</v>
      </c>
      <c r="D2229" s="8" t="s">
        <v>114</v>
      </c>
      <c r="E2229" s="6" t="s">
        <v>2196</v>
      </c>
      <c r="F2229" s="8">
        <v>7</v>
      </c>
      <c r="G2229" s="6" t="s">
        <v>46</v>
      </c>
      <c r="H2229" s="6" t="s">
        <v>42</v>
      </c>
      <c r="I2229" s="6" t="s">
        <v>615</v>
      </c>
      <c r="J2229" s="6" t="s">
        <v>92</v>
      </c>
      <c r="K2229" s="6" t="s">
        <v>33</v>
      </c>
      <c r="L2229" s="6" t="s">
        <v>36</v>
      </c>
      <c r="M2229" s="6" t="s">
        <v>33</v>
      </c>
      <c r="N2229" s="6" t="s">
        <v>169</v>
      </c>
      <c r="O2229" s="8">
        <v>0</v>
      </c>
      <c r="P2229" s="8">
        <v>0</v>
      </c>
      <c r="Q2229" s="6" t="s">
        <v>2433</v>
      </c>
      <c r="R2229" s="6" t="s">
        <v>2198</v>
      </c>
      <c r="S2229" s="6" t="s">
        <v>39</v>
      </c>
      <c r="T2229" s="8">
        <v>0</v>
      </c>
      <c r="U2229" s="8" t="s">
        <v>2533</v>
      </c>
      <c r="V2229" s="8" t="s">
        <v>172</v>
      </c>
      <c r="W2229" s="8"/>
      <c r="X2229" s="8"/>
      <c r="Y2229" s="8">
        <v>123.3</v>
      </c>
      <c r="Z2229" s="8"/>
      <c r="AA2229" s="38">
        <v>78.8</v>
      </c>
      <c r="AB2229" s="38">
        <v>68.51</v>
      </c>
      <c r="AC2229" s="35"/>
      <c r="XEP2229" s="3"/>
      <c r="XEQ2229" s="3"/>
      <c r="XER2229" s="3"/>
      <c r="XES2229" s="3"/>
      <c r="XET2229" s="3"/>
      <c r="XEU2229" s="3"/>
      <c r="XEV2229" s="3"/>
      <c r="XEW2229" s="3"/>
      <c r="XEX2229" s="3"/>
      <c r="XEY2229" s="3"/>
      <c r="XEZ2229" s="3"/>
      <c r="XFA2229" s="3"/>
      <c r="XFB2229" s="3"/>
      <c r="XFC2229" s="3"/>
      <c r="XFD2229" s="3"/>
    </row>
    <row r="2230" customFormat="1" customHeight="1" spans="1:16384">
      <c r="A2230" s="5">
        <v>2020</v>
      </c>
      <c r="B2230" s="6" t="s">
        <v>2531</v>
      </c>
      <c r="C2230" s="37" t="s">
        <v>2481</v>
      </c>
      <c r="D2230" s="8" t="s">
        <v>114</v>
      </c>
      <c r="E2230" s="6" t="s">
        <v>2196</v>
      </c>
      <c r="F2230" s="8">
        <v>7</v>
      </c>
      <c r="G2230" s="6" t="s">
        <v>46</v>
      </c>
      <c r="H2230" s="6" t="s">
        <v>42</v>
      </c>
      <c r="I2230" s="6" t="s">
        <v>615</v>
      </c>
      <c r="J2230" s="6" t="s">
        <v>92</v>
      </c>
      <c r="K2230" s="6" t="s">
        <v>33</v>
      </c>
      <c r="L2230" s="6" t="s">
        <v>36</v>
      </c>
      <c r="M2230" s="6" t="s">
        <v>33</v>
      </c>
      <c r="N2230" s="6" t="s">
        <v>169</v>
      </c>
      <c r="O2230" s="8">
        <v>0</v>
      </c>
      <c r="P2230" s="8">
        <v>0</v>
      </c>
      <c r="Q2230" s="6" t="s">
        <v>2433</v>
      </c>
      <c r="R2230" s="6" t="s">
        <v>2198</v>
      </c>
      <c r="S2230" s="6" t="s">
        <v>39</v>
      </c>
      <c r="T2230" s="8">
        <v>0</v>
      </c>
      <c r="U2230" s="8" t="s">
        <v>2533</v>
      </c>
      <c r="V2230" s="8" t="s">
        <v>172</v>
      </c>
      <c r="W2230" s="8"/>
      <c r="X2230" s="8"/>
      <c r="Y2230" s="8">
        <v>129.6</v>
      </c>
      <c r="Z2230" s="8"/>
      <c r="AA2230" s="38">
        <v>74.2</v>
      </c>
      <c r="AB2230" s="38">
        <v>68.56</v>
      </c>
      <c r="AC2230" s="35"/>
      <c r="XEP2230" s="3"/>
      <c r="XEQ2230" s="3"/>
      <c r="XER2230" s="3"/>
      <c r="XES2230" s="3"/>
      <c r="XET2230" s="3"/>
      <c r="XEU2230" s="3"/>
      <c r="XEV2230" s="3"/>
      <c r="XEW2230" s="3"/>
      <c r="XEX2230" s="3"/>
      <c r="XEY2230" s="3"/>
      <c r="XEZ2230" s="3"/>
      <c r="XFA2230" s="3"/>
      <c r="XFB2230" s="3"/>
      <c r="XFC2230" s="3"/>
      <c r="XFD2230" s="3"/>
    </row>
    <row r="2231" customFormat="1" customHeight="1" spans="1:16384">
      <c r="A2231" s="5">
        <v>2020</v>
      </c>
      <c r="B2231" s="6" t="s">
        <v>2531</v>
      </c>
      <c r="C2231" s="37" t="s">
        <v>2481</v>
      </c>
      <c r="D2231" s="8" t="s">
        <v>114</v>
      </c>
      <c r="E2231" s="6" t="s">
        <v>2196</v>
      </c>
      <c r="F2231" s="8">
        <v>7</v>
      </c>
      <c r="G2231" s="6" t="s">
        <v>46</v>
      </c>
      <c r="H2231" s="6" t="s">
        <v>42</v>
      </c>
      <c r="I2231" s="6" t="s">
        <v>615</v>
      </c>
      <c r="J2231" s="6" t="s">
        <v>92</v>
      </c>
      <c r="K2231" s="6" t="s">
        <v>33</v>
      </c>
      <c r="L2231" s="6" t="s">
        <v>36</v>
      </c>
      <c r="M2231" s="6" t="s">
        <v>33</v>
      </c>
      <c r="N2231" s="6" t="s">
        <v>169</v>
      </c>
      <c r="O2231" s="8">
        <v>0</v>
      </c>
      <c r="P2231" s="8">
        <v>0</v>
      </c>
      <c r="Q2231" s="6" t="s">
        <v>2433</v>
      </c>
      <c r="R2231" s="6" t="s">
        <v>2198</v>
      </c>
      <c r="S2231" s="6" t="s">
        <v>39</v>
      </c>
      <c r="T2231" s="8">
        <v>0</v>
      </c>
      <c r="U2231" s="8" t="s">
        <v>2533</v>
      </c>
      <c r="V2231" s="8" t="s">
        <v>172</v>
      </c>
      <c r="W2231" s="8"/>
      <c r="X2231" s="8"/>
      <c r="Y2231" s="8">
        <v>133.8</v>
      </c>
      <c r="Z2231" s="8"/>
      <c r="AA2231" s="38">
        <v>79.8</v>
      </c>
      <c r="AB2231" s="38">
        <v>72.06</v>
      </c>
      <c r="AC2231" s="35"/>
      <c r="XEP2231" s="3"/>
      <c r="XEQ2231" s="3"/>
      <c r="XER2231" s="3"/>
      <c r="XES2231" s="3"/>
      <c r="XET2231" s="3"/>
      <c r="XEU2231" s="3"/>
      <c r="XEV2231" s="3"/>
      <c r="XEW2231" s="3"/>
      <c r="XEX2231" s="3"/>
      <c r="XEY2231" s="3"/>
      <c r="XEZ2231" s="3"/>
      <c r="XFA2231" s="3"/>
      <c r="XFB2231" s="3"/>
      <c r="XFC2231" s="3"/>
      <c r="XFD2231" s="3"/>
    </row>
    <row r="2232" customFormat="1" customHeight="1" spans="1:16384">
      <c r="A2232" s="5">
        <v>2020</v>
      </c>
      <c r="B2232" s="6" t="s">
        <v>2531</v>
      </c>
      <c r="C2232" s="37" t="s">
        <v>2481</v>
      </c>
      <c r="D2232" s="8" t="s">
        <v>114</v>
      </c>
      <c r="E2232" s="6" t="s">
        <v>2196</v>
      </c>
      <c r="F2232" s="8">
        <v>7</v>
      </c>
      <c r="G2232" s="6" t="s">
        <v>46</v>
      </c>
      <c r="H2232" s="6" t="s">
        <v>42</v>
      </c>
      <c r="I2232" s="6" t="s">
        <v>615</v>
      </c>
      <c r="J2232" s="6" t="s">
        <v>92</v>
      </c>
      <c r="K2232" s="6" t="s">
        <v>33</v>
      </c>
      <c r="L2232" s="6" t="s">
        <v>36</v>
      </c>
      <c r="M2232" s="6" t="s">
        <v>33</v>
      </c>
      <c r="N2232" s="6" t="s">
        <v>169</v>
      </c>
      <c r="O2232" s="8">
        <v>0</v>
      </c>
      <c r="P2232" s="8">
        <v>0</v>
      </c>
      <c r="Q2232" s="6" t="s">
        <v>2433</v>
      </c>
      <c r="R2232" s="6" t="s">
        <v>2198</v>
      </c>
      <c r="S2232" s="6" t="s">
        <v>39</v>
      </c>
      <c r="T2232" s="8">
        <v>0</v>
      </c>
      <c r="U2232" s="8" t="s">
        <v>2533</v>
      </c>
      <c r="V2232" s="8" t="s">
        <v>172</v>
      </c>
      <c r="W2232" s="8"/>
      <c r="X2232" s="8"/>
      <c r="Y2232" s="8">
        <v>130.2</v>
      </c>
      <c r="Z2232" s="8"/>
      <c r="AA2232" s="38">
        <v>76.6</v>
      </c>
      <c r="AB2232" s="38">
        <v>69.7</v>
      </c>
      <c r="AC2232" s="35"/>
      <c r="XEP2232" s="3"/>
      <c r="XEQ2232" s="3"/>
      <c r="XER2232" s="3"/>
      <c r="XES2232" s="3"/>
      <c r="XET2232" s="3"/>
      <c r="XEU2232" s="3"/>
      <c r="XEV2232" s="3"/>
      <c r="XEW2232" s="3"/>
      <c r="XEX2232" s="3"/>
      <c r="XEY2232" s="3"/>
      <c r="XEZ2232" s="3"/>
      <c r="XFA2232" s="3"/>
      <c r="XFB2232" s="3"/>
      <c r="XFC2232" s="3"/>
      <c r="XFD2232" s="3"/>
    </row>
    <row r="2233" customFormat="1" customHeight="1" spans="1:16384">
      <c r="A2233" s="5">
        <v>2020</v>
      </c>
      <c r="B2233" s="6" t="s">
        <v>2531</v>
      </c>
      <c r="C2233" s="37" t="s">
        <v>2481</v>
      </c>
      <c r="D2233" s="8" t="s">
        <v>114</v>
      </c>
      <c r="E2233" s="6" t="s">
        <v>2196</v>
      </c>
      <c r="F2233" s="8">
        <v>7</v>
      </c>
      <c r="G2233" s="6" t="s">
        <v>46</v>
      </c>
      <c r="H2233" s="6" t="s">
        <v>42</v>
      </c>
      <c r="I2233" s="6" t="s">
        <v>615</v>
      </c>
      <c r="J2233" s="6" t="s">
        <v>92</v>
      </c>
      <c r="K2233" s="6" t="s">
        <v>33</v>
      </c>
      <c r="L2233" s="6" t="s">
        <v>36</v>
      </c>
      <c r="M2233" s="6" t="s">
        <v>33</v>
      </c>
      <c r="N2233" s="6" t="s">
        <v>169</v>
      </c>
      <c r="O2233" s="8">
        <v>0</v>
      </c>
      <c r="P2233" s="8">
        <v>0</v>
      </c>
      <c r="Q2233" s="6" t="s">
        <v>2433</v>
      </c>
      <c r="R2233" s="6" t="s">
        <v>2198</v>
      </c>
      <c r="S2233" s="6" t="s">
        <v>39</v>
      </c>
      <c r="T2233" s="8">
        <v>0</v>
      </c>
      <c r="U2233" s="8" t="s">
        <v>2533</v>
      </c>
      <c r="V2233" s="8" t="s">
        <v>172</v>
      </c>
      <c r="W2233" s="8"/>
      <c r="X2233" s="8"/>
      <c r="Y2233" s="8">
        <v>135.3</v>
      </c>
      <c r="Z2233" s="8"/>
      <c r="AA2233" s="38">
        <v>79.6</v>
      </c>
      <c r="AB2233" s="38">
        <v>72.43</v>
      </c>
      <c r="AC2233" s="35"/>
      <c r="XEP2233" s="3"/>
      <c r="XEQ2233" s="3"/>
      <c r="XER2233" s="3"/>
      <c r="XES2233" s="3"/>
      <c r="XET2233" s="3"/>
      <c r="XEU2233" s="3"/>
      <c r="XEV2233" s="3"/>
      <c r="XEW2233" s="3"/>
      <c r="XEX2233" s="3"/>
      <c r="XEY2233" s="3"/>
      <c r="XEZ2233" s="3"/>
      <c r="XFA2233" s="3"/>
      <c r="XFB2233" s="3"/>
      <c r="XFC2233" s="3"/>
      <c r="XFD2233" s="3"/>
    </row>
    <row r="2234" customFormat="1" customHeight="1" spans="1:16384">
      <c r="A2234" s="5">
        <v>2020</v>
      </c>
      <c r="B2234" s="6" t="s">
        <v>2531</v>
      </c>
      <c r="C2234" s="37" t="s">
        <v>2481</v>
      </c>
      <c r="D2234" s="8" t="s">
        <v>114</v>
      </c>
      <c r="E2234" s="6" t="s">
        <v>2196</v>
      </c>
      <c r="F2234" s="8">
        <v>7</v>
      </c>
      <c r="G2234" s="6" t="s">
        <v>46</v>
      </c>
      <c r="H2234" s="6" t="s">
        <v>42</v>
      </c>
      <c r="I2234" s="6" t="s">
        <v>615</v>
      </c>
      <c r="J2234" s="6" t="s">
        <v>92</v>
      </c>
      <c r="K2234" s="6" t="s">
        <v>33</v>
      </c>
      <c r="L2234" s="6" t="s">
        <v>36</v>
      </c>
      <c r="M2234" s="6" t="s">
        <v>33</v>
      </c>
      <c r="N2234" s="6" t="s">
        <v>169</v>
      </c>
      <c r="O2234" s="8">
        <v>0</v>
      </c>
      <c r="P2234" s="8">
        <v>0</v>
      </c>
      <c r="Q2234" s="6" t="s">
        <v>2433</v>
      </c>
      <c r="R2234" s="6" t="s">
        <v>2198</v>
      </c>
      <c r="S2234" s="6" t="s">
        <v>39</v>
      </c>
      <c r="T2234" s="8">
        <v>0</v>
      </c>
      <c r="U2234" s="8" t="s">
        <v>2533</v>
      </c>
      <c r="V2234" s="8" t="s">
        <v>172</v>
      </c>
      <c r="W2234" s="8"/>
      <c r="X2234" s="8"/>
      <c r="Y2234" s="8">
        <v>123.6</v>
      </c>
      <c r="Z2234" s="8"/>
      <c r="AA2234" s="38">
        <v>77</v>
      </c>
      <c r="AB2234" s="38">
        <v>67.88</v>
      </c>
      <c r="AC2234" s="35"/>
      <c r="XEP2234" s="3"/>
      <c r="XEQ2234" s="3"/>
      <c r="XER2234" s="3"/>
      <c r="XES2234" s="3"/>
      <c r="XET2234" s="3"/>
      <c r="XEU2234" s="3"/>
      <c r="XEV2234" s="3"/>
      <c r="XEW2234" s="3"/>
      <c r="XEX2234" s="3"/>
      <c r="XEY2234" s="3"/>
      <c r="XEZ2234" s="3"/>
      <c r="XFA2234" s="3"/>
      <c r="XFB2234" s="3"/>
      <c r="XFC2234" s="3"/>
      <c r="XFD2234" s="3"/>
    </row>
    <row r="2235" customFormat="1" customHeight="1" spans="1:16384">
      <c r="A2235" s="5">
        <v>2020</v>
      </c>
      <c r="B2235" s="6" t="s">
        <v>2531</v>
      </c>
      <c r="C2235" s="37" t="s">
        <v>2481</v>
      </c>
      <c r="D2235" s="8" t="s">
        <v>114</v>
      </c>
      <c r="E2235" s="6" t="s">
        <v>2196</v>
      </c>
      <c r="F2235" s="8">
        <v>7</v>
      </c>
      <c r="G2235" s="6" t="s">
        <v>46</v>
      </c>
      <c r="H2235" s="6" t="s">
        <v>42</v>
      </c>
      <c r="I2235" s="6" t="s">
        <v>615</v>
      </c>
      <c r="J2235" s="6" t="s">
        <v>92</v>
      </c>
      <c r="K2235" s="6" t="s">
        <v>33</v>
      </c>
      <c r="L2235" s="6" t="s">
        <v>36</v>
      </c>
      <c r="M2235" s="6" t="s">
        <v>33</v>
      </c>
      <c r="N2235" s="6" t="s">
        <v>169</v>
      </c>
      <c r="O2235" s="8">
        <v>0</v>
      </c>
      <c r="P2235" s="8">
        <v>0</v>
      </c>
      <c r="Q2235" s="6" t="s">
        <v>2433</v>
      </c>
      <c r="R2235" s="6" t="s">
        <v>2198</v>
      </c>
      <c r="S2235" s="6" t="s">
        <v>39</v>
      </c>
      <c r="T2235" s="8">
        <v>0</v>
      </c>
      <c r="U2235" s="8" t="s">
        <v>2533</v>
      </c>
      <c r="V2235" s="8" t="s">
        <v>172</v>
      </c>
      <c r="W2235" s="8"/>
      <c r="X2235" s="8"/>
      <c r="Y2235" s="8">
        <v>135.3</v>
      </c>
      <c r="Z2235" s="8"/>
      <c r="AA2235" s="38">
        <v>75.6</v>
      </c>
      <c r="AB2235" s="38">
        <v>70.83</v>
      </c>
      <c r="AC2235" s="35"/>
      <c r="XEP2235" s="3"/>
      <c r="XEQ2235" s="3"/>
      <c r="XER2235" s="3"/>
      <c r="XES2235" s="3"/>
      <c r="XET2235" s="3"/>
      <c r="XEU2235" s="3"/>
      <c r="XEV2235" s="3"/>
      <c r="XEW2235" s="3"/>
      <c r="XEX2235" s="3"/>
      <c r="XEY2235" s="3"/>
      <c r="XEZ2235" s="3"/>
      <c r="XFA2235" s="3"/>
      <c r="XFB2235" s="3"/>
      <c r="XFC2235" s="3"/>
      <c r="XFD2235" s="3"/>
    </row>
    <row r="2236" customFormat="1" customHeight="1" spans="1:16384">
      <c r="A2236" s="5">
        <v>2020</v>
      </c>
      <c r="B2236" s="6" t="s">
        <v>2531</v>
      </c>
      <c r="C2236" s="37" t="s">
        <v>2501</v>
      </c>
      <c r="D2236" s="8" t="s">
        <v>114</v>
      </c>
      <c r="E2236" s="6" t="s">
        <v>2196</v>
      </c>
      <c r="F2236" s="8">
        <v>7</v>
      </c>
      <c r="G2236" s="6" t="s">
        <v>33</v>
      </c>
      <c r="H2236" s="6" t="s">
        <v>34</v>
      </c>
      <c r="I2236" s="6" t="s">
        <v>510</v>
      </c>
      <c r="J2236" s="6" t="s">
        <v>92</v>
      </c>
      <c r="K2236" s="6" t="s">
        <v>33</v>
      </c>
      <c r="L2236" s="6" t="s">
        <v>36</v>
      </c>
      <c r="M2236" s="6" t="s">
        <v>33</v>
      </c>
      <c r="N2236" s="6" t="s">
        <v>169</v>
      </c>
      <c r="O2236" s="8">
        <v>0</v>
      </c>
      <c r="P2236" s="8">
        <v>0</v>
      </c>
      <c r="Q2236" s="6" t="s">
        <v>2433</v>
      </c>
      <c r="R2236" s="6" t="s">
        <v>2198</v>
      </c>
      <c r="S2236" s="6" t="s">
        <v>39</v>
      </c>
      <c r="T2236" s="8">
        <v>0</v>
      </c>
      <c r="U2236" s="8" t="s">
        <v>2533</v>
      </c>
      <c r="V2236" s="8" t="s">
        <v>172</v>
      </c>
      <c r="W2236" s="8"/>
      <c r="X2236" s="8"/>
      <c r="Y2236" s="8">
        <v>129.1</v>
      </c>
      <c r="Z2236" s="8"/>
      <c r="AA2236" s="38">
        <v>78</v>
      </c>
      <c r="AB2236" s="38">
        <v>69.93</v>
      </c>
      <c r="AC2236" s="35"/>
      <c r="XEP2236" s="3"/>
      <c r="XEQ2236" s="3"/>
      <c r="XER2236" s="3"/>
      <c r="XES2236" s="3"/>
      <c r="XET2236" s="3"/>
      <c r="XEU2236" s="3"/>
      <c r="XEV2236" s="3"/>
      <c r="XEW2236" s="3"/>
      <c r="XEX2236" s="3"/>
      <c r="XEY2236" s="3"/>
      <c r="XEZ2236" s="3"/>
      <c r="XFA2236" s="3"/>
      <c r="XFB2236" s="3"/>
      <c r="XFC2236" s="3"/>
      <c r="XFD2236" s="3"/>
    </row>
    <row r="2237" customFormat="1" customHeight="1" spans="1:16384">
      <c r="A2237" s="5">
        <v>2020</v>
      </c>
      <c r="B2237" s="6" t="s">
        <v>2531</v>
      </c>
      <c r="C2237" s="37" t="s">
        <v>2501</v>
      </c>
      <c r="D2237" s="8" t="s">
        <v>114</v>
      </c>
      <c r="E2237" s="6" t="s">
        <v>2196</v>
      </c>
      <c r="F2237" s="8">
        <v>7</v>
      </c>
      <c r="G2237" s="6" t="s">
        <v>33</v>
      </c>
      <c r="H2237" s="6" t="s">
        <v>34</v>
      </c>
      <c r="I2237" s="6" t="s">
        <v>510</v>
      </c>
      <c r="J2237" s="6" t="s">
        <v>92</v>
      </c>
      <c r="K2237" s="6" t="s">
        <v>33</v>
      </c>
      <c r="L2237" s="6" t="s">
        <v>36</v>
      </c>
      <c r="M2237" s="6" t="s">
        <v>33</v>
      </c>
      <c r="N2237" s="6" t="s">
        <v>169</v>
      </c>
      <c r="O2237" s="8">
        <v>0</v>
      </c>
      <c r="P2237" s="8">
        <v>0</v>
      </c>
      <c r="Q2237" s="6" t="s">
        <v>2433</v>
      </c>
      <c r="R2237" s="6" t="s">
        <v>2198</v>
      </c>
      <c r="S2237" s="6" t="s">
        <v>39</v>
      </c>
      <c r="T2237" s="8">
        <v>0</v>
      </c>
      <c r="U2237" s="8" t="s">
        <v>2533</v>
      </c>
      <c r="V2237" s="8" t="s">
        <v>172</v>
      </c>
      <c r="W2237" s="8"/>
      <c r="X2237" s="8"/>
      <c r="Y2237" s="8">
        <v>136.8</v>
      </c>
      <c r="Z2237" s="8"/>
      <c r="AA2237" s="38">
        <v>77.6</v>
      </c>
      <c r="AB2237" s="38">
        <v>72.08</v>
      </c>
      <c r="AC2237" s="35"/>
      <c r="XEP2237" s="3"/>
      <c r="XEQ2237" s="3"/>
      <c r="XER2237" s="3"/>
      <c r="XES2237" s="3"/>
      <c r="XET2237" s="3"/>
      <c r="XEU2237" s="3"/>
      <c r="XEV2237" s="3"/>
      <c r="XEW2237" s="3"/>
      <c r="XEX2237" s="3"/>
      <c r="XEY2237" s="3"/>
      <c r="XEZ2237" s="3"/>
      <c r="XFA2237" s="3"/>
      <c r="XFB2237" s="3"/>
      <c r="XFC2237" s="3"/>
      <c r="XFD2237" s="3"/>
    </row>
    <row r="2238" customFormat="1" customHeight="1" spans="1:16384">
      <c r="A2238" s="5">
        <v>2020</v>
      </c>
      <c r="B2238" s="6" t="s">
        <v>2531</v>
      </c>
      <c r="C2238" s="37" t="s">
        <v>2501</v>
      </c>
      <c r="D2238" s="8" t="s">
        <v>114</v>
      </c>
      <c r="E2238" s="6" t="s">
        <v>2196</v>
      </c>
      <c r="F2238" s="8">
        <v>7</v>
      </c>
      <c r="G2238" s="6" t="s">
        <v>33</v>
      </c>
      <c r="H2238" s="6" t="s">
        <v>34</v>
      </c>
      <c r="I2238" s="6" t="s">
        <v>510</v>
      </c>
      <c r="J2238" s="6" t="s">
        <v>92</v>
      </c>
      <c r="K2238" s="6" t="s">
        <v>33</v>
      </c>
      <c r="L2238" s="6" t="s">
        <v>36</v>
      </c>
      <c r="M2238" s="6" t="s">
        <v>33</v>
      </c>
      <c r="N2238" s="6" t="s">
        <v>169</v>
      </c>
      <c r="O2238" s="8">
        <v>0</v>
      </c>
      <c r="P2238" s="8">
        <v>0</v>
      </c>
      <c r="Q2238" s="6" t="s">
        <v>2433</v>
      </c>
      <c r="R2238" s="6" t="s">
        <v>2198</v>
      </c>
      <c r="S2238" s="6" t="s">
        <v>39</v>
      </c>
      <c r="T2238" s="8">
        <v>0</v>
      </c>
      <c r="U2238" s="8" t="s">
        <v>2533</v>
      </c>
      <c r="V2238" s="8" t="s">
        <v>172</v>
      </c>
      <c r="W2238" s="8"/>
      <c r="X2238" s="8"/>
      <c r="Y2238" s="8">
        <v>121.5</v>
      </c>
      <c r="Z2238" s="8"/>
      <c r="AA2238" s="38">
        <v>82.4</v>
      </c>
      <c r="AB2238" s="38">
        <v>69.41</v>
      </c>
      <c r="AC2238" s="35"/>
      <c r="XEP2238" s="3"/>
      <c r="XEQ2238" s="3"/>
      <c r="XER2238" s="3"/>
      <c r="XES2238" s="3"/>
      <c r="XET2238" s="3"/>
      <c r="XEU2238" s="3"/>
      <c r="XEV2238" s="3"/>
      <c r="XEW2238" s="3"/>
      <c r="XEX2238" s="3"/>
      <c r="XEY2238" s="3"/>
      <c r="XEZ2238" s="3"/>
      <c r="XFA2238" s="3"/>
      <c r="XFB2238" s="3"/>
      <c r="XFC2238" s="3"/>
      <c r="XFD2238" s="3"/>
    </row>
    <row r="2239" customFormat="1" customHeight="1" spans="1:16384">
      <c r="A2239" s="5">
        <v>2020</v>
      </c>
      <c r="B2239" s="6" t="s">
        <v>2531</v>
      </c>
      <c r="C2239" s="37" t="s">
        <v>2501</v>
      </c>
      <c r="D2239" s="8" t="s">
        <v>114</v>
      </c>
      <c r="E2239" s="6" t="s">
        <v>2196</v>
      </c>
      <c r="F2239" s="8">
        <v>7</v>
      </c>
      <c r="G2239" s="6" t="s">
        <v>33</v>
      </c>
      <c r="H2239" s="6" t="s">
        <v>34</v>
      </c>
      <c r="I2239" s="6" t="s">
        <v>510</v>
      </c>
      <c r="J2239" s="6" t="s">
        <v>92</v>
      </c>
      <c r="K2239" s="6" t="s">
        <v>33</v>
      </c>
      <c r="L2239" s="6" t="s">
        <v>36</v>
      </c>
      <c r="M2239" s="6" t="s">
        <v>33</v>
      </c>
      <c r="N2239" s="6" t="s">
        <v>169</v>
      </c>
      <c r="O2239" s="8">
        <v>0</v>
      </c>
      <c r="P2239" s="8">
        <v>0</v>
      </c>
      <c r="Q2239" s="6" t="s">
        <v>2433</v>
      </c>
      <c r="R2239" s="6" t="s">
        <v>2198</v>
      </c>
      <c r="S2239" s="6" t="s">
        <v>39</v>
      </c>
      <c r="T2239" s="8">
        <v>0</v>
      </c>
      <c r="U2239" s="8" t="s">
        <v>2533</v>
      </c>
      <c r="V2239" s="8" t="s">
        <v>172</v>
      </c>
      <c r="W2239" s="8"/>
      <c r="X2239" s="8"/>
      <c r="Y2239" s="8">
        <v>125.7</v>
      </c>
      <c r="Z2239" s="8"/>
      <c r="AA2239" s="38">
        <v>79</v>
      </c>
      <c r="AB2239" s="38">
        <v>69.31</v>
      </c>
      <c r="AC2239" s="35"/>
      <c r="XEP2239" s="3"/>
      <c r="XEQ2239" s="3"/>
      <c r="XER2239" s="3"/>
      <c r="XES2239" s="3"/>
      <c r="XET2239" s="3"/>
      <c r="XEU2239" s="3"/>
      <c r="XEV2239" s="3"/>
      <c r="XEW2239" s="3"/>
      <c r="XEX2239" s="3"/>
      <c r="XEY2239" s="3"/>
      <c r="XEZ2239" s="3"/>
      <c r="XFA2239" s="3"/>
      <c r="XFB2239" s="3"/>
      <c r="XFC2239" s="3"/>
      <c r="XFD2239" s="3"/>
    </row>
    <row r="2240" customFormat="1" customHeight="1" spans="1:16384">
      <c r="A2240" s="5">
        <v>2020</v>
      </c>
      <c r="B2240" s="6" t="s">
        <v>2531</v>
      </c>
      <c r="C2240" s="37" t="s">
        <v>2501</v>
      </c>
      <c r="D2240" s="8" t="s">
        <v>114</v>
      </c>
      <c r="E2240" s="6" t="s">
        <v>2196</v>
      </c>
      <c r="F2240" s="8">
        <v>7</v>
      </c>
      <c r="G2240" s="6" t="s">
        <v>33</v>
      </c>
      <c r="H2240" s="6" t="s">
        <v>34</v>
      </c>
      <c r="I2240" s="6" t="s">
        <v>510</v>
      </c>
      <c r="J2240" s="6" t="s">
        <v>92</v>
      </c>
      <c r="K2240" s="6" t="s">
        <v>33</v>
      </c>
      <c r="L2240" s="6" t="s">
        <v>36</v>
      </c>
      <c r="M2240" s="6" t="s">
        <v>33</v>
      </c>
      <c r="N2240" s="6" t="s">
        <v>169</v>
      </c>
      <c r="O2240" s="8">
        <v>0</v>
      </c>
      <c r="P2240" s="8">
        <v>0</v>
      </c>
      <c r="Q2240" s="6" t="s">
        <v>2433</v>
      </c>
      <c r="R2240" s="6" t="s">
        <v>2198</v>
      </c>
      <c r="S2240" s="6" t="s">
        <v>39</v>
      </c>
      <c r="T2240" s="8">
        <v>0</v>
      </c>
      <c r="U2240" s="8" t="s">
        <v>2533</v>
      </c>
      <c r="V2240" s="8" t="s">
        <v>172</v>
      </c>
      <c r="W2240" s="8"/>
      <c r="X2240" s="8"/>
      <c r="Y2240" s="8">
        <v>135.8</v>
      </c>
      <c r="Z2240" s="8"/>
      <c r="AA2240" s="38">
        <v>79</v>
      </c>
      <c r="AB2240" s="38">
        <v>72.34</v>
      </c>
      <c r="AC2240" s="35"/>
      <c r="XEP2240" s="3"/>
      <c r="XEQ2240" s="3"/>
      <c r="XER2240" s="3"/>
      <c r="XES2240" s="3"/>
      <c r="XET2240" s="3"/>
      <c r="XEU2240" s="3"/>
      <c r="XEV2240" s="3"/>
      <c r="XEW2240" s="3"/>
      <c r="XEX2240" s="3"/>
      <c r="XEY2240" s="3"/>
      <c r="XEZ2240" s="3"/>
      <c r="XFA2240" s="3"/>
      <c r="XFB2240" s="3"/>
      <c r="XFC2240" s="3"/>
      <c r="XFD2240" s="3"/>
    </row>
    <row r="2241" customFormat="1" customHeight="1" spans="1:16384">
      <c r="A2241" s="5">
        <v>2020</v>
      </c>
      <c r="B2241" s="6" t="s">
        <v>2531</v>
      </c>
      <c r="C2241" s="37" t="s">
        <v>2501</v>
      </c>
      <c r="D2241" s="8" t="s">
        <v>114</v>
      </c>
      <c r="E2241" s="6" t="s">
        <v>2196</v>
      </c>
      <c r="F2241" s="8">
        <v>7</v>
      </c>
      <c r="G2241" s="6" t="s">
        <v>33</v>
      </c>
      <c r="H2241" s="6" t="s">
        <v>34</v>
      </c>
      <c r="I2241" s="6" t="s">
        <v>510</v>
      </c>
      <c r="J2241" s="6" t="s">
        <v>92</v>
      </c>
      <c r="K2241" s="6" t="s">
        <v>33</v>
      </c>
      <c r="L2241" s="6" t="s">
        <v>36</v>
      </c>
      <c r="M2241" s="6" t="s">
        <v>33</v>
      </c>
      <c r="N2241" s="6" t="s">
        <v>169</v>
      </c>
      <c r="O2241" s="8">
        <v>0</v>
      </c>
      <c r="P2241" s="8">
        <v>0</v>
      </c>
      <c r="Q2241" s="6" t="s">
        <v>2433</v>
      </c>
      <c r="R2241" s="6" t="s">
        <v>2198</v>
      </c>
      <c r="S2241" s="6" t="s">
        <v>39</v>
      </c>
      <c r="T2241" s="8">
        <v>0</v>
      </c>
      <c r="U2241" s="8" t="s">
        <v>2533</v>
      </c>
      <c r="V2241" s="8" t="s">
        <v>172</v>
      </c>
      <c r="W2241" s="8"/>
      <c r="X2241" s="8"/>
      <c r="Y2241" s="8">
        <v>139.1</v>
      </c>
      <c r="Z2241" s="8"/>
      <c r="AA2241" s="38">
        <v>82</v>
      </c>
      <c r="AB2241" s="38">
        <v>74.53</v>
      </c>
      <c r="AC2241" s="35"/>
      <c r="XEP2241" s="3"/>
      <c r="XEQ2241" s="3"/>
      <c r="XER2241" s="3"/>
      <c r="XES2241" s="3"/>
      <c r="XET2241" s="3"/>
      <c r="XEU2241" s="3"/>
      <c r="XEV2241" s="3"/>
      <c r="XEW2241" s="3"/>
      <c r="XEX2241" s="3"/>
      <c r="XEY2241" s="3"/>
      <c r="XEZ2241" s="3"/>
      <c r="XFA2241" s="3"/>
      <c r="XFB2241" s="3"/>
      <c r="XFC2241" s="3"/>
      <c r="XFD2241" s="3"/>
    </row>
    <row r="2242" customFormat="1" customHeight="1" spans="1:16384">
      <c r="A2242" s="5">
        <v>2020</v>
      </c>
      <c r="B2242" s="6" t="s">
        <v>2531</v>
      </c>
      <c r="C2242" s="37" t="s">
        <v>2501</v>
      </c>
      <c r="D2242" s="8" t="s">
        <v>114</v>
      </c>
      <c r="E2242" s="6" t="s">
        <v>2196</v>
      </c>
      <c r="F2242" s="8">
        <v>7</v>
      </c>
      <c r="G2242" s="6" t="s">
        <v>33</v>
      </c>
      <c r="H2242" s="6" t="s">
        <v>34</v>
      </c>
      <c r="I2242" s="6" t="s">
        <v>510</v>
      </c>
      <c r="J2242" s="6" t="s">
        <v>92</v>
      </c>
      <c r="K2242" s="6" t="s">
        <v>33</v>
      </c>
      <c r="L2242" s="6" t="s">
        <v>36</v>
      </c>
      <c r="M2242" s="6" t="s">
        <v>33</v>
      </c>
      <c r="N2242" s="6" t="s">
        <v>169</v>
      </c>
      <c r="O2242" s="8">
        <v>0</v>
      </c>
      <c r="P2242" s="8">
        <v>0</v>
      </c>
      <c r="Q2242" s="6" t="s">
        <v>2433</v>
      </c>
      <c r="R2242" s="6" t="s">
        <v>2198</v>
      </c>
      <c r="S2242" s="6" t="s">
        <v>39</v>
      </c>
      <c r="T2242" s="8">
        <v>0</v>
      </c>
      <c r="U2242" s="8" t="s">
        <v>2533</v>
      </c>
      <c r="V2242" s="8" t="s">
        <v>172</v>
      </c>
      <c r="W2242" s="8"/>
      <c r="X2242" s="8"/>
      <c r="Y2242" s="8">
        <v>134.7</v>
      </c>
      <c r="Z2242" s="8"/>
      <c r="AA2242" s="38">
        <v>77.6</v>
      </c>
      <c r="AB2242" s="38">
        <v>71.45</v>
      </c>
      <c r="AC2242" s="35"/>
      <c r="XEP2242" s="3"/>
      <c r="XEQ2242" s="3"/>
      <c r="XER2242" s="3"/>
      <c r="XES2242" s="3"/>
      <c r="XET2242" s="3"/>
      <c r="XEU2242" s="3"/>
      <c r="XEV2242" s="3"/>
      <c r="XEW2242" s="3"/>
      <c r="XEX2242" s="3"/>
      <c r="XEY2242" s="3"/>
      <c r="XEZ2242" s="3"/>
      <c r="XFA2242" s="3"/>
      <c r="XFB2242" s="3"/>
      <c r="XFC2242" s="3"/>
      <c r="XFD2242" s="3"/>
    </row>
    <row r="2243" customFormat="1" customHeight="1" spans="1:16384">
      <c r="A2243" s="5">
        <v>2020</v>
      </c>
      <c r="B2243" s="6" t="s">
        <v>2531</v>
      </c>
      <c r="C2243" s="37" t="s">
        <v>2502</v>
      </c>
      <c r="D2243" s="8" t="s">
        <v>114</v>
      </c>
      <c r="E2243" s="6" t="s">
        <v>2196</v>
      </c>
      <c r="F2243" s="8">
        <v>7</v>
      </c>
      <c r="G2243" s="6" t="s">
        <v>33</v>
      </c>
      <c r="H2243" s="6" t="s">
        <v>34</v>
      </c>
      <c r="I2243" s="6" t="s">
        <v>510</v>
      </c>
      <c r="J2243" s="6" t="s">
        <v>92</v>
      </c>
      <c r="K2243" s="6" t="s">
        <v>33</v>
      </c>
      <c r="L2243" s="6" t="s">
        <v>36</v>
      </c>
      <c r="M2243" s="6" t="s">
        <v>33</v>
      </c>
      <c r="N2243" s="6" t="s">
        <v>169</v>
      </c>
      <c r="O2243" s="8">
        <v>0</v>
      </c>
      <c r="P2243" s="8">
        <v>0</v>
      </c>
      <c r="Q2243" s="6" t="s">
        <v>2433</v>
      </c>
      <c r="R2243" s="6" t="s">
        <v>2198</v>
      </c>
      <c r="S2243" s="6" t="s">
        <v>39</v>
      </c>
      <c r="T2243" s="8">
        <v>0</v>
      </c>
      <c r="U2243" s="8" t="s">
        <v>2533</v>
      </c>
      <c r="V2243" s="8" t="s">
        <v>172</v>
      </c>
      <c r="W2243" s="8"/>
      <c r="X2243" s="8"/>
      <c r="Y2243" s="8">
        <v>128.5</v>
      </c>
      <c r="Z2243" s="8"/>
      <c r="AA2243" s="38">
        <v>78.6</v>
      </c>
      <c r="AB2243" s="38">
        <v>69.99</v>
      </c>
      <c r="AC2243" s="35"/>
      <c r="XEP2243" s="3"/>
      <c r="XEQ2243" s="3"/>
      <c r="XER2243" s="3"/>
      <c r="XES2243" s="3"/>
      <c r="XET2243" s="3"/>
      <c r="XEU2243" s="3"/>
      <c r="XEV2243" s="3"/>
      <c r="XEW2243" s="3"/>
      <c r="XEX2243" s="3"/>
      <c r="XEY2243" s="3"/>
      <c r="XEZ2243" s="3"/>
      <c r="XFA2243" s="3"/>
      <c r="XFB2243" s="3"/>
      <c r="XFC2243" s="3"/>
      <c r="XFD2243" s="3"/>
    </row>
    <row r="2244" customFormat="1" customHeight="1" spans="1:16384">
      <c r="A2244" s="5">
        <v>2020</v>
      </c>
      <c r="B2244" s="6" t="s">
        <v>2531</v>
      </c>
      <c r="C2244" s="37" t="s">
        <v>2502</v>
      </c>
      <c r="D2244" s="8" t="s">
        <v>114</v>
      </c>
      <c r="E2244" s="6" t="s">
        <v>2196</v>
      </c>
      <c r="F2244" s="8">
        <v>7</v>
      </c>
      <c r="G2244" s="6" t="s">
        <v>33</v>
      </c>
      <c r="H2244" s="6" t="s">
        <v>34</v>
      </c>
      <c r="I2244" s="6" t="s">
        <v>510</v>
      </c>
      <c r="J2244" s="6" t="s">
        <v>92</v>
      </c>
      <c r="K2244" s="6" t="s">
        <v>33</v>
      </c>
      <c r="L2244" s="6" t="s">
        <v>36</v>
      </c>
      <c r="M2244" s="6" t="s">
        <v>33</v>
      </c>
      <c r="N2244" s="6" t="s">
        <v>169</v>
      </c>
      <c r="O2244" s="8">
        <v>0</v>
      </c>
      <c r="P2244" s="8">
        <v>0</v>
      </c>
      <c r="Q2244" s="6" t="s">
        <v>2433</v>
      </c>
      <c r="R2244" s="6" t="s">
        <v>2198</v>
      </c>
      <c r="S2244" s="6" t="s">
        <v>39</v>
      </c>
      <c r="T2244" s="8">
        <v>0</v>
      </c>
      <c r="U2244" s="8" t="s">
        <v>2533</v>
      </c>
      <c r="V2244" s="8" t="s">
        <v>172</v>
      </c>
      <c r="W2244" s="8"/>
      <c r="X2244" s="8"/>
      <c r="Y2244" s="8">
        <v>126.7</v>
      </c>
      <c r="Z2244" s="8"/>
      <c r="AA2244" s="38">
        <v>79.2</v>
      </c>
      <c r="AB2244" s="38">
        <v>69.69</v>
      </c>
      <c r="AC2244" s="35"/>
      <c r="XEP2244" s="3"/>
      <c r="XEQ2244" s="3"/>
      <c r="XER2244" s="3"/>
      <c r="XES2244" s="3"/>
      <c r="XET2244" s="3"/>
      <c r="XEU2244" s="3"/>
      <c r="XEV2244" s="3"/>
      <c r="XEW2244" s="3"/>
      <c r="XEX2244" s="3"/>
      <c r="XEY2244" s="3"/>
      <c r="XEZ2244" s="3"/>
      <c r="XFA2244" s="3"/>
      <c r="XFB2244" s="3"/>
      <c r="XFC2244" s="3"/>
      <c r="XFD2244" s="3"/>
    </row>
    <row r="2245" customFormat="1" customHeight="1" spans="1:16384">
      <c r="A2245" s="5">
        <v>2020</v>
      </c>
      <c r="B2245" s="6" t="s">
        <v>2531</v>
      </c>
      <c r="C2245" s="37" t="s">
        <v>2502</v>
      </c>
      <c r="D2245" s="8" t="s">
        <v>114</v>
      </c>
      <c r="E2245" s="6" t="s">
        <v>2196</v>
      </c>
      <c r="F2245" s="8">
        <v>7</v>
      </c>
      <c r="G2245" s="6" t="s">
        <v>33</v>
      </c>
      <c r="H2245" s="6" t="s">
        <v>34</v>
      </c>
      <c r="I2245" s="6" t="s">
        <v>510</v>
      </c>
      <c r="J2245" s="6" t="s">
        <v>92</v>
      </c>
      <c r="K2245" s="6" t="s">
        <v>33</v>
      </c>
      <c r="L2245" s="6" t="s">
        <v>36</v>
      </c>
      <c r="M2245" s="6" t="s">
        <v>33</v>
      </c>
      <c r="N2245" s="6" t="s">
        <v>169</v>
      </c>
      <c r="O2245" s="8">
        <v>0</v>
      </c>
      <c r="P2245" s="8">
        <v>0</v>
      </c>
      <c r="Q2245" s="6" t="s">
        <v>2433</v>
      </c>
      <c r="R2245" s="6" t="s">
        <v>2198</v>
      </c>
      <c r="S2245" s="6" t="s">
        <v>39</v>
      </c>
      <c r="T2245" s="8">
        <v>0</v>
      </c>
      <c r="U2245" s="8" t="s">
        <v>2533</v>
      </c>
      <c r="V2245" s="8" t="s">
        <v>172</v>
      </c>
      <c r="W2245" s="8"/>
      <c r="X2245" s="8"/>
      <c r="Y2245" s="8">
        <v>122.4</v>
      </c>
      <c r="Z2245" s="8"/>
      <c r="AA2245" s="38">
        <v>83.2</v>
      </c>
      <c r="AB2245" s="38">
        <v>70</v>
      </c>
      <c r="AC2245" s="35"/>
      <c r="XEP2245" s="3"/>
      <c r="XEQ2245" s="3"/>
      <c r="XER2245" s="3"/>
      <c r="XES2245" s="3"/>
      <c r="XET2245" s="3"/>
      <c r="XEU2245" s="3"/>
      <c r="XEV2245" s="3"/>
      <c r="XEW2245" s="3"/>
      <c r="XEX2245" s="3"/>
      <c r="XEY2245" s="3"/>
      <c r="XEZ2245" s="3"/>
      <c r="XFA2245" s="3"/>
      <c r="XFB2245" s="3"/>
      <c r="XFC2245" s="3"/>
      <c r="XFD2245" s="3"/>
    </row>
    <row r="2246" customFormat="1" customHeight="1" spans="1:16384">
      <c r="A2246" s="5">
        <v>2020</v>
      </c>
      <c r="B2246" s="6" t="s">
        <v>2531</v>
      </c>
      <c r="C2246" s="37" t="s">
        <v>2502</v>
      </c>
      <c r="D2246" s="8" t="s">
        <v>114</v>
      </c>
      <c r="E2246" s="6" t="s">
        <v>2196</v>
      </c>
      <c r="F2246" s="8">
        <v>7</v>
      </c>
      <c r="G2246" s="6" t="s">
        <v>33</v>
      </c>
      <c r="H2246" s="6" t="s">
        <v>34</v>
      </c>
      <c r="I2246" s="6" t="s">
        <v>510</v>
      </c>
      <c r="J2246" s="6" t="s">
        <v>92</v>
      </c>
      <c r="K2246" s="6" t="s">
        <v>33</v>
      </c>
      <c r="L2246" s="6" t="s">
        <v>36</v>
      </c>
      <c r="M2246" s="6" t="s">
        <v>33</v>
      </c>
      <c r="N2246" s="6" t="s">
        <v>169</v>
      </c>
      <c r="O2246" s="8">
        <v>0</v>
      </c>
      <c r="P2246" s="8">
        <v>0</v>
      </c>
      <c r="Q2246" s="6" t="s">
        <v>2433</v>
      </c>
      <c r="R2246" s="6" t="s">
        <v>2198</v>
      </c>
      <c r="S2246" s="6" t="s">
        <v>39</v>
      </c>
      <c r="T2246" s="8">
        <v>0</v>
      </c>
      <c r="U2246" s="8" t="s">
        <v>2533</v>
      </c>
      <c r="V2246" s="8" t="s">
        <v>172</v>
      </c>
      <c r="W2246" s="8"/>
      <c r="X2246" s="8"/>
      <c r="Y2246" s="8">
        <v>134.1</v>
      </c>
      <c r="Z2246" s="8"/>
      <c r="AA2246" s="38">
        <v>77.4</v>
      </c>
      <c r="AB2246" s="38">
        <v>71.19</v>
      </c>
      <c r="AC2246" s="35"/>
      <c r="XEP2246" s="3"/>
      <c r="XEQ2246" s="3"/>
      <c r="XER2246" s="3"/>
      <c r="XES2246" s="3"/>
      <c r="XET2246" s="3"/>
      <c r="XEU2246" s="3"/>
      <c r="XEV2246" s="3"/>
      <c r="XEW2246" s="3"/>
      <c r="XEX2246" s="3"/>
      <c r="XEY2246" s="3"/>
      <c r="XEZ2246" s="3"/>
      <c r="XFA2246" s="3"/>
      <c r="XFB2246" s="3"/>
      <c r="XFC2246" s="3"/>
      <c r="XFD2246" s="3"/>
    </row>
    <row r="2247" customFormat="1" customHeight="1" spans="1:16384">
      <c r="A2247" s="5">
        <v>2020</v>
      </c>
      <c r="B2247" s="6" t="s">
        <v>2531</v>
      </c>
      <c r="C2247" s="37" t="s">
        <v>2502</v>
      </c>
      <c r="D2247" s="8" t="s">
        <v>114</v>
      </c>
      <c r="E2247" s="6" t="s">
        <v>2196</v>
      </c>
      <c r="F2247" s="8">
        <v>7</v>
      </c>
      <c r="G2247" s="6" t="s">
        <v>33</v>
      </c>
      <c r="H2247" s="6" t="s">
        <v>34</v>
      </c>
      <c r="I2247" s="6" t="s">
        <v>510</v>
      </c>
      <c r="J2247" s="6" t="s">
        <v>92</v>
      </c>
      <c r="K2247" s="6" t="s">
        <v>33</v>
      </c>
      <c r="L2247" s="6" t="s">
        <v>36</v>
      </c>
      <c r="M2247" s="6" t="s">
        <v>33</v>
      </c>
      <c r="N2247" s="6" t="s">
        <v>169</v>
      </c>
      <c r="O2247" s="8">
        <v>0</v>
      </c>
      <c r="P2247" s="8">
        <v>0</v>
      </c>
      <c r="Q2247" s="6" t="s">
        <v>2433</v>
      </c>
      <c r="R2247" s="6" t="s">
        <v>2198</v>
      </c>
      <c r="S2247" s="6" t="s">
        <v>39</v>
      </c>
      <c r="T2247" s="8">
        <v>0</v>
      </c>
      <c r="U2247" s="8" t="s">
        <v>2533</v>
      </c>
      <c r="V2247" s="8" t="s">
        <v>172</v>
      </c>
      <c r="W2247" s="8"/>
      <c r="X2247" s="8"/>
      <c r="Y2247" s="8">
        <v>124.9</v>
      </c>
      <c r="Z2247" s="8"/>
      <c r="AA2247" s="38">
        <v>81.8</v>
      </c>
      <c r="AB2247" s="38">
        <v>70.19</v>
      </c>
      <c r="AC2247" s="35"/>
      <c r="XEP2247" s="3"/>
      <c r="XEQ2247" s="3"/>
      <c r="XER2247" s="3"/>
      <c r="XES2247" s="3"/>
      <c r="XET2247" s="3"/>
      <c r="XEU2247" s="3"/>
      <c r="XEV2247" s="3"/>
      <c r="XEW2247" s="3"/>
      <c r="XEX2247" s="3"/>
      <c r="XEY2247" s="3"/>
      <c r="XEZ2247" s="3"/>
      <c r="XFA2247" s="3"/>
      <c r="XFB2247" s="3"/>
      <c r="XFC2247" s="3"/>
      <c r="XFD2247" s="3"/>
    </row>
    <row r="2248" customFormat="1" customHeight="1" spans="1:16384">
      <c r="A2248" s="5">
        <v>2020</v>
      </c>
      <c r="B2248" s="6" t="s">
        <v>2531</v>
      </c>
      <c r="C2248" s="37" t="s">
        <v>2502</v>
      </c>
      <c r="D2248" s="8" t="s">
        <v>114</v>
      </c>
      <c r="E2248" s="6" t="s">
        <v>2196</v>
      </c>
      <c r="F2248" s="8">
        <v>7</v>
      </c>
      <c r="G2248" s="6" t="s">
        <v>33</v>
      </c>
      <c r="H2248" s="6" t="s">
        <v>34</v>
      </c>
      <c r="I2248" s="6" t="s">
        <v>510</v>
      </c>
      <c r="J2248" s="6" t="s">
        <v>92</v>
      </c>
      <c r="K2248" s="6" t="s">
        <v>33</v>
      </c>
      <c r="L2248" s="6" t="s">
        <v>36</v>
      </c>
      <c r="M2248" s="6" t="s">
        <v>33</v>
      </c>
      <c r="N2248" s="6" t="s">
        <v>169</v>
      </c>
      <c r="O2248" s="8">
        <v>0</v>
      </c>
      <c r="P2248" s="8">
        <v>0</v>
      </c>
      <c r="Q2248" s="6" t="s">
        <v>2433</v>
      </c>
      <c r="R2248" s="6" t="s">
        <v>2198</v>
      </c>
      <c r="S2248" s="6" t="s">
        <v>39</v>
      </c>
      <c r="T2248" s="8">
        <v>0</v>
      </c>
      <c r="U2248" s="8" t="s">
        <v>2533</v>
      </c>
      <c r="V2248" s="8" t="s">
        <v>172</v>
      </c>
      <c r="W2248" s="8"/>
      <c r="X2248" s="8"/>
      <c r="Y2248" s="8">
        <v>122.2</v>
      </c>
      <c r="Z2248" s="8"/>
      <c r="AA2248" s="38">
        <v>80</v>
      </c>
      <c r="AB2248" s="38">
        <v>68.66</v>
      </c>
      <c r="AC2248" s="35"/>
      <c r="XEP2248" s="3"/>
      <c r="XEQ2248" s="3"/>
      <c r="XER2248" s="3"/>
      <c r="XES2248" s="3"/>
      <c r="XET2248" s="3"/>
      <c r="XEU2248" s="3"/>
      <c r="XEV2248" s="3"/>
      <c r="XEW2248" s="3"/>
      <c r="XEX2248" s="3"/>
      <c r="XEY2248" s="3"/>
      <c r="XEZ2248" s="3"/>
      <c r="XFA2248" s="3"/>
      <c r="XFB2248" s="3"/>
      <c r="XFC2248" s="3"/>
      <c r="XFD2248" s="3"/>
    </row>
    <row r="2249" customFormat="1" customHeight="1" spans="1:16384">
      <c r="A2249" s="5">
        <v>2020</v>
      </c>
      <c r="B2249" s="6" t="s">
        <v>2531</v>
      </c>
      <c r="C2249" s="37" t="s">
        <v>2502</v>
      </c>
      <c r="D2249" s="8" t="s">
        <v>114</v>
      </c>
      <c r="E2249" s="6" t="s">
        <v>2196</v>
      </c>
      <c r="F2249" s="8">
        <v>7</v>
      </c>
      <c r="G2249" s="6" t="s">
        <v>33</v>
      </c>
      <c r="H2249" s="6" t="s">
        <v>34</v>
      </c>
      <c r="I2249" s="6" t="s">
        <v>510</v>
      </c>
      <c r="J2249" s="6" t="s">
        <v>92</v>
      </c>
      <c r="K2249" s="6" t="s">
        <v>33</v>
      </c>
      <c r="L2249" s="6" t="s">
        <v>36</v>
      </c>
      <c r="M2249" s="6" t="s">
        <v>33</v>
      </c>
      <c r="N2249" s="6" t="s">
        <v>169</v>
      </c>
      <c r="O2249" s="8">
        <v>0</v>
      </c>
      <c r="P2249" s="8">
        <v>0</v>
      </c>
      <c r="Q2249" s="6" t="s">
        <v>2433</v>
      </c>
      <c r="R2249" s="6" t="s">
        <v>2198</v>
      </c>
      <c r="S2249" s="6" t="s">
        <v>39</v>
      </c>
      <c r="T2249" s="8">
        <v>0</v>
      </c>
      <c r="U2249" s="8" t="s">
        <v>2533</v>
      </c>
      <c r="V2249" s="8" t="s">
        <v>172</v>
      </c>
      <c r="W2249" s="8"/>
      <c r="X2249" s="8"/>
      <c r="Y2249" s="8">
        <v>125</v>
      </c>
      <c r="Z2249" s="8"/>
      <c r="AA2249" s="38">
        <v>77</v>
      </c>
      <c r="AB2249" s="38">
        <v>68.3</v>
      </c>
      <c r="AC2249" s="35"/>
      <c r="XEP2249" s="3"/>
      <c r="XEQ2249" s="3"/>
      <c r="XER2249" s="3"/>
      <c r="XES2249" s="3"/>
      <c r="XET2249" s="3"/>
      <c r="XEU2249" s="3"/>
      <c r="XEV2249" s="3"/>
      <c r="XEW2249" s="3"/>
      <c r="XEX2249" s="3"/>
      <c r="XEY2249" s="3"/>
      <c r="XEZ2249" s="3"/>
      <c r="XFA2249" s="3"/>
      <c r="XFB2249" s="3"/>
      <c r="XFC2249" s="3"/>
      <c r="XFD2249" s="3"/>
    </row>
    <row r="2250" customFormat="1" customHeight="1" spans="1:16384">
      <c r="A2250" s="5">
        <v>2020</v>
      </c>
      <c r="B2250" s="6" t="s">
        <v>2531</v>
      </c>
      <c r="C2250" s="37" t="s">
        <v>2505</v>
      </c>
      <c r="D2250" s="8" t="s">
        <v>114</v>
      </c>
      <c r="E2250" s="6" t="s">
        <v>2196</v>
      </c>
      <c r="F2250" s="8">
        <v>1</v>
      </c>
      <c r="G2250" s="6" t="s">
        <v>33</v>
      </c>
      <c r="H2250" s="6" t="s">
        <v>80</v>
      </c>
      <c r="I2250" s="6" t="s">
        <v>2506</v>
      </c>
      <c r="J2250" s="6" t="s">
        <v>92</v>
      </c>
      <c r="K2250" s="6" t="s">
        <v>33</v>
      </c>
      <c r="L2250" s="6" t="s">
        <v>36</v>
      </c>
      <c r="M2250" s="6" t="s">
        <v>33</v>
      </c>
      <c r="N2250" s="6" t="s">
        <v>169</v>
      </c>
      <c r="O2250" s="8">
        <v>0</v>
      </c>
      <c r="P2250" s="8">
        <v>0</v>
      </c>
      <c r="Q2250" s="6" t="s">
        <v>2433</v>
      </c>
      <c r="R2250" s="6" t="s">
        <v>2198</v>
      </c>
      <c r="S2250" s="6" t="s">
        <v>39</v>
      </c>
      <c r="T2250" s="8">
        <v>0</v>
      </c>
      <c r="U2250" s="8" t="s">
        <v>2533</v>
      </c>
      <c r="V2250" s="8" t="s">
        <v>172</v>
      </c>
      <c r="W2250" s="8"/>
      <c r="X2250" s="8"/>
      <c r="Y2250" s="8">
        <v>127.3</v>
      </c>
      <c r="Z2250" s="8"/>
      <c r="AA2250" s="38">
        <v>77</v>
      </c>
      <c r="AB2250" s="38">
        <v>68.99</v>
      </c>
      <c r="AC2250" s="35"/>
      <c r="XEP2250" s="3"/>
      <c r="XEQ2250" s="3"/>
      <c r="XER2250" s="3"/>
      <c r="XES2250" s="3"/>
      <c r="XET2250" s="3"/>
      <c r="XEU2250" s="3"/>
      <c r="XEV2250" s="3"/>
      <c r="XEW2250" s="3"/>
      <c r="XEX2250" s="3"/>
      <c r="XEY2250" s="3"/>
      <c r="XEZ2250" s="3"/>
      <c r="XFA2250" s="3"/>
      <c r="XFB2250" s="3"/>
      <c r="XFC2250" s="3"/>
      <c r="XFD2250" s="3"/>
    </row>
    <row r="2251" customFormat="1" customHeight="1" spans="1:16384">
      <c r="A2251" s="5">
        <v>2020</v>
      </c>
      <c r="B2251" s="6" t="s">
        <v>2531</v>
      </c>
      <c r="C2251" s="37" t="s">
        <v>2489</v>
      </c>
      <c r="D2251" s="8" t="s">
        <v>114</v>
      </c>
      <c r="E2251" s="6" t="s">
        <v>2196</v>
      </c>
      <c r="F2251" s="8">
        <v>2</v>
      </c>
      <c r="G2251" s="6" t="s">
        <v>33</v>
      </c>
      <c r="H2251" s="6" t="s">
        <v>80</v>
      </c>
      <c r="I2251" s="6" t="s">
        <v>2490</v>
      </c>
      <c r="J2251" s="6" t="s">
        <v>33</v>
      </c>
      <c r="K2251" s="6" t="s">
        <v>33</v>
      </c>
      <c r="L2251" s="6" t="s">
        <v>36</v>
      </c>
      <c r="M2251" s="6" t="s">
        <v>33</v>
      </c>
      <c r="N2251" s="6" t="s">
        <v>169</v>
      </c>
      <c r="O2251" s="8">
        <v>0</v>
      </c>
      <c r="P2251" s="8">
        <v>0</v>
      </c>
      <c r="Q2251" s="6" t="s">
        <v>2433</v>
      </c>
      <c r="R2251" s="6" t="s">
        <v>2198</v>
      </c>
      <c r="S2251" s="6" t="s">
        <v>39</v>
      </c>
      <c r="T2251" s="8">
        <v>0</v>
      </c>
      <c r="U2251" s="8" t="s">
        <v>2533</v>
      </c>
      <c r="V2251" s="8" t="s">
        <v>172</v>
      </c>
      <c r="W2251" s="8"/>
      <c r="X2251" s="8"/>
      <c r="Y2251" s="8">
        <v>132.1</v>
      </c>
      <c r="Z2251" s="8"/>
      <c r="AA2251" s="38">
        <v>77.6</v>
      </c>
      <c r="AB2251" s="38">
        <v>70.67</v>
      </c>
      <c r="AC2251" s="35"/>
      <c r="XEP2251" s="3"/>
      <c r="XEQ2251" s="3"/>
      <c r="XER2251" s="3"/>
      <c r="XES2251" s="3"/>
      <c r="XET2251" s="3"/>
      <c r="XEU2251" s="3"/>
      <c r="XEV2251" s="3"/>
      <c r="XEW2251" s="3"/>
      <c r="XEX2251" s="3"/>
      <c r="XEY2251" s="3"/>
      <c r="XEZ2251" s="3"/>
      <c r="XFA2251" s="3"/>
      <c r="XFB2251" s="3"/>
      <c r="XFC2251" s="3"/>
      <c r="XFD2251" s="3"/>
    </row>
    <row r="2252" customFormat="1" customHeight="1" spans="1:16384">
      <c r="A2252" s="5">
        <v>2020</v>
      </c>
      <c r="B2252" s="6" t="s">
        <v>2531</v>
      </c>
      <c r="C2252" s="37" t="s">
        <v>2489</v>
      </c>
      <c r="D2252" s="8" t="s">
        <v>114</v>
      </c>
      <c r="E2252" s="6" t="s">
        <v>2196</v>
      </c>
      <c r="F2252" s="8">
        <v>2</v>
      </c>
      <c r="G2252" s="6" t="s">
        <v>33</v>
      </c>
      <c r="H2252" s="6" t="s">
        <v>80</v>
      </c>
      <c r="I2252" s="6" t="s">
        <v>2490</v>
      </c>
      <c r="J2252" s="6" t="s">
        <v>33</v>
      </c>
      <c r="K2252" s="6" t="s">
        <v>33</v>
      </c>
      <c r="L2252" s="6" t="s">
        <v>36</v>
      </c>
      <c r="M2252" s="6" t="s">
        <v>33</v>
      </c>
      <c r="N2252" s="6" t="s">
        <v>169</v>
      </c>
      <c r="O2252" s="8">
        <v>0</v>
      </c>
      <c r="P2252" s="8">
        <v>0</v>
      </c>
      <c r="Q2252" s="6" t="s">
        <v>2433</v>
      </c>
      <c r="R2252" s="6" t="s">
        <v>2198</v>
      </c>
      <c r="S2252" s="6" t="s">
        <v>39</v>
      </c>
      <c r="T2252" s="8">
        <v>0</v>
      </c>
      <c r="U2252" s="8" t="s">
        <v>2533</v>
      </c>
      <c r="V2252" s="8" t="s">
        <v>172</v>
      </c>
      <c r="W2252" s="8"/>
      <c r="X2252" s="8"/>
      <c r="Y2252" s="8">
        <v>128.1</v>
      </c>
      <c r="Z2252" s="8"/>
      <c r="AA2252" s="38">
        <v>80.6</v>
      </c>
      <c r="AB2252" s="38">
        <v>70.67</v>
      </c>
      <c r="AC2252" s="35"/>
      <c r="XEP2252" s="3"/>
      <c r="XEQ2252" s="3"/>
      <c r="XER2252" s="3"/>
      <c r="XES2252" s="3"/>
      <c r="XET2252" s="3"/>
      <c r="XEU2252" s="3"/>
      <c r="XEV2252" s="3"/>
      <c r="XEW2252" s="3"/>
      <c r="XEX2252" s="3"/>
      <c r="XEY2252" s="3"/>
      <c r="XEZ2252" s="3"/>
      <c r="XFA2252" s="3"/>
      <c r="XFB2252" s="3"/>
      <c r="XFC2252" s="3"/>
      <c r="XFD2252" s="3"/>
    </row>
    <row r="2253" customFormat="1" customHeight="1" spans="1:16384">
      <c r="A2253" s="5">
        <v>2020</v>
      </c>
      <c r="B2253" s="6" t="s">
        <v>2531</v>
      </c>
      <c r="C2253" s="37" t="s">
        <v>1913</v>
      </c>
      <c r="D2253" s="8" t="s">
        <v>114</v>
      </c>
      <c r="E2253" s="6" t="s">
        <v>2196</v>
      </c>
      <c r="F2253" s="8">
        <v>2</v>
      </c>
      <c r="G2253" s="6" t="s">
        <v>33</v>
      </c>
      <c r="H2253" s="6" t="s">
        <v>34</v>
      </c>
      <c r="I2253" s="6" t="s">
        <v>2535</v>
      </c>
      <c r="J2253" s="6" t="s">
        <v>33</v>
      </c>
      <c r="K2253" s="6" t="s">
        <v>33</v>
      </c>
      <c r="L2253" s="6" t="s">
        <v>36</v>
      </c>
      <c r="M2253" s="6" t="s">
        <v>33</v>
      </c>
      <c r="N2253" s="6" t="s">
        <v>169</v>
      </c>
      <c r="O2253" s="8">
        <v>0</v>
      </c>
      <c r="P2253" s="8">
        <v>0</v>
      </c>
      <c r="Q2253" s="6" t="s">
        <v>2433</v>
      </c>
      <c r="R2253" s="6" t="s">
        <v>2198</v>
      </c>
      <c r="S2253" s="6" t="s">
        <v>39</v>
      </c>
      <c r="T2253" s="8">
        <v>0</v>
      </c>
      <c r="U2253" s="8" t="s">
        <v>2533</v>
      </c>
      <c r="V2253" s="8" t="s">
        <v>172</v>
      </c>
      <c r="W2253" s="8"/>
      <c r="X2253" s="8"/>
      <c r="Y2253" s="8">
        <v>143.6</v>
      </c>
      <c r="Z2253" s="8"/>
      <c r="AA2253" s="38">
        <v>82.6</v>
      </c>
      <c r="AB2253" s="38">
        <v>76.12</v>
      </c>
      <c r="AC2253" s="35"/>
      <c r="XEP2253" s="3"/>
      <c r="XEQ2253" s="3"/>
      <c r="XER2253" s="3"/>
      <c r="XES2253" s="3"/>
      <c r="XET2253" s="3"/>
      <c r="XEU2253" s="3"/>
      <c r="XEV2253" s="3"/>
      <c r="XEW2253" s="3"/>
      <c r="XEX2253" s="3"/>
      <c r="XEY2253" s="3"/>
      <c r="XEZ2253" s="3"/>
      <c r="XFA2253" s="3"/>
      <c r="XFB2253" s="3"/>
      <c r="XFC2253" s="3"/>
      <c r="XFD2253" s="3"/>
    </row>
    <row r="2254" customFormat="1" customHeight="1" spans="1:16384">
      <c r="A2254" s="5">
        <v>2020</v>
      </c>
      <c r="B2254" s="6" t="s">
        <v>2531</v>
      </c>
      <c r="C2254" s="37" t="s">
        <v>1913</v>
      </c>
      <c r="D2254" s="8" t="s">
        <v>114</v>
      </c>
      <c r="E2254" s="6" t="s">
        <v>2196</v>
      </c>
      <c r="F2254" s="8">
        <v>2</v>
      </c>
      <c r="G2254" s="6" t="s">
        <v>33</v>
      </c>
      <c r="H2254" s="6" t="s">
        <v>34</v>
      </c>
      <c r="I2254" s="6" t="s">
        <v>2535</v>
      </c>
      <c r="J2254" s="6" t="s">
        <v>33</v>
      </c>
      <c r="K2254" s="6" t="s">
        <v>33</v>
      </c>
      <c r="L2254" s="6" t="s">
        <v>36</v>
      </c>
      <c r="M2254" s="6" t="s">
        <v>33</v>
      </c>
      <c r="N2254" s="6" t="s">
        <v>169</v>
      </c>
      <c r="O2254" s="8">
        <v>0</v>
      </c>
      <c r="P2254" s="8">
        <v>0</v>
      </c>
      <c r="Q2254" s="6" t="s">
        <v>2433</v>
      </c>
      <c r="R2254" s="6" t="s">
        <v>2198</v>
      </c>
      <c r="S2254" s="6" t="s">
        <v>39</v>
      </c>
      <c r="T2254" s="8">
        <v>0</v>
      </c>
      <c r="U2254" s="8" t="s">
        <v>2533</v>
      </c>
      <c r="V2254" s="8" t="s">
        <v>172</v>
      </c>
      <c r="W2254" s="8"/>
      <c r="X2254" s="8"/>
      <c r="Y2254" s="8">
        <v>135.4</v>
      </c>
      <c r="Z2254" s="8"/>
      <c r="AA2254" s="38">
        <v>79.8</v>
      </c>
      <c r="AB2254" s="38">
        <v>72.54</v>
      </c>
      <c r="AC2254" s="35"/>
      <c r="XEP2254" s="3"/>
      <c r="XEQ2254" s="3"/>
      <c r="XER2254" s="3"/>
      <c r="XES2254" s="3"/>
      <c r="XET2254" s="3"/>
      <c r="XEU2254" s="3"/>
      <c r="XEV2254" s="3"/>
      <c r="XEW2254" s="3"/>
      <c r="XEX2254" s="3"/>
      <c r="XEY2254" s="3"/>
      <c r="XEZ2254" s="3"/>
      <c r="XFA2254" s="3"/>
      <c r="XFB2254" s="3"/>
      <c r="XFC2254" s="3"/>
      <c r="XFD2254" s="3"/>
    </row>
    <row r="2255" customFormat="1" customHeight="1" spans="1:16384">
      <c r="A2255" s="5">
        <v>2020</v>
      </c>
      <c r="B2255" s="6" t="s">
        <v>2536</v>
      </c>
      <c r="C2255" s="37" t="s">
        <v>109</v>
      </c>
      <c r="D2255" s="8" t="s">
        <v>31</v>
      </c>
      <c r="E2255" s="6" t="s">
        <v>2196</v>
      </c>
      <c r="F2255" s="8">
        <v>3</v>
      </c>
      <c r="G2255" s="6" t="s">
        <v>33</v>
      </c>
      <c r="H2255" s="6" t="s">
        <v>80</v>
      </c>
      <c r="I2255" s="6" t="s">
        <v>2479</v>
      </c>
      <c r="J2255" s="6" t="s">
        <v>33</v>
      </c>
      <c r="K2255" s="6" t="s">
        <v>33</v>
      </c>
      <c r="L2255" s="8" t="s">
        <v>35</v>
      </c>
      <c r="M2255" s="6" t="s">
        <v>33</v>
      </c>
      <c r="N2255" s="6" t="s">
        <v>169</v>
      </c>
      <c r="O2255" s="8">
        <v>0</v>
      </c>
      <c r="P2255" s="8">
        <v>0</v>
      </c>
      <c r="Q2255" s="6" t="s">
        <v>2433</v>
      </c>
      <c r="R2255" s="6" t="s">
        <v>2198</v>
      </c>
      <c r="S2255" s="6" t="s">
        <v>39</v>
      </c>
      <c r="T2255" s="8">
        <v>0</v>
      </c>
      <c r="U2255" s="8" t="s">
        <v>2537</v>
      </c>
      <c r="V2255" s="8" t="s">
        <v>172</v>
      </c>
      <c r="W2255" s="8"/>
      <c r="X2255" s="8"/>
      <c r="Y2255" s="8">
        <v>141.6</v>
      </c>
      <c r="Z2255" s="8"/>
      <c r="AA2255" s="38">
        <v>82.4</v>
      </c>
      <c r="AB2255" s="38">
        <v>75.44</v>
      </c>
      <c r="AC2255" s="35"/>
      <c r="XEP2255" s="3"/>
      <c r="XEQ2255" s="3"/>
      <c r="XER2255" s="3"/>
      <c r="XES2255" s="3"/>
      <c r="XET2255" s="3"/>
      <c r="XEU2255" s="3"/>
      <c r="XEV2255" s="3"/>
      <c r="XEW2255" s="3"/>
      <c r="XEX2255" s="3"/>
      <c r="XEY2255" s="3"/>
      <c r="XEZ2255" s="3"/>
      <c r="XFA2255" s="3"/>
      <c r="XFB2255" s="3"/>
      <c r="XFC2255" s="3"/>
      <c r="XFD2255" s="3"/>
    </row>
    <row r="2256" customFormat="1" customHeight="1" spans="1:16384">
      <c r="A2256" s="5">
        <v>2020</v>
      </c>
      <c r="B2256" s="6" t="s">
        <v>2536</v>
      </c>
      <c r="C2256" s="37" t="s">
        <v>109</v>
      </c>
      <c r="D2256" s="8" t="s">
        <v>31</v>
      </c>
      <c r="E2256" s="6" t="s">
        <v>2196</v>
      </c>
      <c r="F2256" s="8">
        <v>3</v>
      </c>
      <c r="G2256" s="6" t="s">
        <v>33</v>
      </c>
      <c r="H2256" s="6" t="s">
        <v>80</v>
      </c>
      <c r="I2256" s="6" t="s">
        <v>2479</v>
      </c>
      <c r="J2256" s="6" t="s">
        <v>33</v>
      </c>
      <c r="K2256" s="6" t="s">
        <v>33</v>
      </c>
      <c r="L2256" s="8" t="s">
        <v>35</v>
      </c>
      <c r="M2256" s="6" t="s">
        <v>33</v>
      </c>
      <c r="N2256" s="6" t="s">
        <v>169</v>
      </c>
      <c r="O2256" s="8">
        <v>0</v>
      </c>
      <c r="P2256" s="8">
        <v>0</v>
      </c>
      <c r="Q2256" s="6" t="s">
        <v>2433</v>
      </c>
      <c r="R2256" s="6" t="s">
        <v>2198</v>
      </c>
      <c r="S2256" s="6" t="s">
        <v>39</v>
      </c>
      <c r="T2256" s="8">
        <v>0</v>
      </c>
      <c r="U2256" s="8" t="s">
        <v>2537</v>
      </c>
      <c r="V2256" s="8" t="s">
        <v>172</v>
      </c>
      <c r="W2256" s="8"/>
      <c r="X2256" s="8"/>
      <c r="Y2256" s="8">
        <v>143.2</v>
      </c>
      <c r="Z2256" s="8"/>
      <c r="AA2256" s="38">
        <v>80</v>
      </c>
      <c r="AB2256" s="38">
        <v>74.96</v>
      </c>
      <c r="AC2256" s="35"/>
      <c r="XEP2256" s="3"/>
      <c r="XEQ2256" s="3"/>
      <c r="XER2256" s="3"/>
      <c r="XES2256" s="3"/>
      <c r="XET2256" s="3"/>
      <c r="XEU2256" s="3"/>
      <c r="XEV2256" s="3"/>
      <c r="XEW2256" s="3"/>
      <c r="XEX2256" s="3"/>
      <c r="XEY2256" s="3"/>
      <c r="XEZ2256" s="3"/>
      <c r="XFA2256" s="3"/>
      <c r="XFB2256" s="3"/>
      <c r="XFC2256" s="3"/>
      <c r="XFD2256" s="3"/>
    </row>
    <row r="2257" customFormat="1" customHeight="1" spans="1:16384">
      <c r="A2257" s="5">
        <v>2020</v>
      </c>
      <c r="B2257" s="6" t="s">
        <v>2536</v>
      </c>
      <c r="C2257" s="37" t="s">
        <v>109</v>
      </c>
      <c r="D2257" s="8" t="s">
        <v>31</v>
      </c>
      <c r="E2257" s="6" t="s">
        <v>2196</v>
      </c>
      <c r="F2257" s="8">
        <v>3</v>
      </c>
      <c r="G2257" s="6" t="s">
        <v>33</v>
      </c>
      <c r="H2257" s="6" t="s">
        <v>80</v>
      </c>
      <c r="I2257" s="6" t="s">
        <v>2479</v>
      </c>
      <c r="J2257" s="6" t="s">
        <v>33</v>
      </c>
      <c r="K2257" s="6" t="s">
        <v>33</v>
      </c>
      <c r="L2257" s="8" t="s">
        <v>35</v>
      </c>
      <c r="M2257" s="6" t="s">
        <v>33</v>
      </c>
      <c r="N2257" s="6" t="s">
        <v>169</v>
      </c>
      <c r="O2257" s="8">
        <v>0</v>
      </c>
      <c r="P2257" s="8">
        <v>0</v>
      </c>
      <c r="Q2257" s="6" t="s">
        <v>2433</v>
      </c>
      <c r="R2257" s="6" t="s">
        <v>2198</v>
      </c>
      <c r="S2257" s="6" t="s">
        <v>39</v>
      </c>
      <c r="T2257" s="8">
        <v>0</v>
      </c>
      <c r="U2257" s="8" t="s">
        <v>2537</v>
      </c>
      <c r="V2257" s="8" t="s">
        <v>172</v>
      </c>
      <c r="W2257" s="8"/>
      <c r="X2257" s="8"/>
      <c r="Y2257" s="8">
        <v>148.2</v>
      </c>
      <c r="Z2257" s="8"/>
      <c r="AA2257" s="38">
        <v>79</v>
      </c>
      <c r="AB2257" s="38">
        <v>76.06</v>
      </c>
      <c r="AC2257" s="35"/>
      <c r="XEP2257" s="3"/>
      <c r="XEQ2257" s="3"/>
      <c r="XER2257" s="3"/>
      <c r="XES2257" s="3"/>
      <c r="XET2257" s="3"/>
      <c r="XEU2257" s="3"/>
      <c r="XEV2257" s="3"/>
      <c r="XEW2257" s="3"/>
      <c r="XEX2257" s="3"/>
      <c r="XEY2257" s="3"/>
      <c r="XEZ2257" s="3"/>
      <c r="XFA2257" s="3"/>
      <c r="XFB2257" s="3"/>
      <c r="XFC2257" s="3"/>
      <c r="XFD2257" s="3"/>
    </row>
    <row r="2258" customFormat="1" customHeight="1" spans="1:16384">
      <c r="A2258" s="5">
        <v>2020</v>
      </c>
      <c r="B2258" s="6" t="s">
        <v>2536</v>
      </c>
      <c r="C2258" s="37" t="s">
        <v>2485</v>
      </c>
      <c r="D2258" s="8" t="s">
        <v>31</v>
      </c>
      <c r="E2258" s="6" t="s">
        <v>2196</v>
      </c>
      <c r="F2258" s="8">
        <v>2</v>
      </c>
      <c r="G2258" s="6" t="s">
        <v>33</v>
      </c>
      <c r="H2258" s="6" t="s">
        <v>80</v>
      </c>
      <c r="I2258" s="6" t="s">
        <v>2538</v>
      </c>
      <c r="J2258" s="6" t="s">
        <v>92</v>
      </c>
      <c r="K2258" s="6" t="s">
        <v>33</v>
      </c>
      <c r="L2258" s="8" t="s">
        <v>35</v>
      </c>
      <c r="M2258" s="6" t="s">
        <v>33</v>
      </c>
      <c r="N2258" s="6" t="s">
        <v>169</v>
      </c>
      <c r="O2258" s="8">
        <v>0</v>
      </c>
      <c r="P2258" s="8">
        <v>0</v>
      </c>
      <c r="Q2258" s="6" t="s">
        <v>2433</v>
      </c>
      <c r="R2258" s="6" t="s">
        <v>2198</v>
      </c>
      <c r="S2258" s="6" t="s">
        <v>39</v>
      </c>
      <c r="T2258" s="8">
        <v>0</v>
      </c>
      <c r="U2258" s="8" t="s">
        <v>2537</v>
      </c>
      <c r="V2258" s="8" t="s">
        <v>172</v>
      </c>
      <c r="W2258" s="8"/>
      <c r="X2258" s="8"/>
      <c r="Y2258" s="8">
        <v>143.6</v>
      </c>
      <c r="Z2258" s="8"/>
      <c r="AA2258" s="38">
        <v>78.4</v>
      </c>
      <c r="AB2258" s="38">
        <v>74.44</v>
      </c>
      <c r="AC2258" s="35"/>
      <c r="XEP2258" s="3"/>
      <c r="XEQ2258" s="3"/>
      <c r="XER2258" s="3"/>
      <c r="XES2258" s="3"/>
      <c r="XET2258" s="3"/>
      <c r="XEU2258" s="3"/>
      <c r="XEV2258" s="3"/>
      <c r="XEW2258" s="3"/>
      <c r="XEX2258" s="3"/>
      <c r="XEY2258" s="3"/>
      <c r="XEZ2258" s="3"/>
      <c r="XFA2258" s="3"/>
      <c r="XFB2258" s="3"/>
      <c r="XFC2258" s="3"/>
      <c r="XFD2258" s="3"/>
    </row>
    <row r="2259" customFormat="1" customHeight="1" spans="1:16384">
      <c r="A2259" s="5">
        <v>2020</v>
      </c>
      <c r="B2259" s="6" t="s">
        <v>2536</v>
      </c>
      <c r="C2259" s="37" t="s">
        <v>2485</v>
      </c>
      <c r="D2259" s="8" t="s">
        <v>31</v>
      </c>
      <c r="E2259" s="6" t="s">
        <v>2196</v>
      </c>
      <c r="F2259" s="8">
        <v>2</v>
      </c>
      <c r="G2259" s="6" t="s">
        <v>33</v>
      </c>
      <c r="H2259" s="6" t="s">
        <v>80</v>
      </c>
      <c r="I2259" s="6" t="s">
        <v>2538</v>
      </c>
      <c r="J2259" s="6" t="s">
        <v>92</v>
      </c>
      <c r="K2259" s="6" t="s">
        <v>33</v>
      </c>
      <c r="L2259" s="8" t="s">
        <v>35</v>
      </c>
      <c r="M2259" s="6" t="s">
        <v>33</v>
      </c>
      <c r="N2259" s="6" t="s">
        <v>169</v>
      </c>
      <c r="O2259" s="8">
        <v>0</v>
      </c>
      <c r="P2259" s="8">
        <v>0</v>
      </c>
      <c r="Q2259" s="6" t="s">
        <v>2433</v>
      </c>
      <c r="R2259" s="6" t="s">
        <v>2198</v>
      </c>
      <c r="S2259" s="6" t="s">
        <v>39</v>
      </c>
      <c r="T2259" s="8">
        <v>0</v>
      </c>
      <c r="U2259" s="8" t="s">
        <v>2537</v>
      </c>
      <c r="V2259" s="8" t="s">
        <v>172</v>
      </c>
      <c r="W2259" s="8"/>
      <c r="X2259" s="8"/>
      <c r="Y2259" s="8">
        <v>140.9</v>
      </c>
      <c r="Z2259" s="8"/>
      <c r="AA2259" s="38">
        <v>78.6</v>
      </c>
      <c r="AB2259" s="38">
        <v>73.71</v>
      </c>
      <c r="AC2259" s="35"/>
      <c r="XEP2259" s="3"/>
      <c r="XEQ2259" s="3"/>
      <c r="XER2259" s="3"/>
      <c r="XES2259" s="3"/>
      <c r="XET2259" s="3"/>
      <c r="XEU2259" s="3"/>
      <c r="XEV2259" s="3"/>
      <c r="XEW2259" s="3"/>
      <c r="XEX2259" s="3"/>
      <c r="XEY2259" s="3"/>
      <c r="XEZ2259" s="3"/>
      <c r="XFA2259" s="3"/>
      <c r="XFB2259" s="3"/>
      <c r="XFC2259" s="3"/>
      <c r="XFD2259" s="3"/>
    </row>
    <row r="2260" customFormat="1" customHeight="1" spans="1:16384">
      <c r="A2260" s="5">
        <v>2020</v>
      </c>
      <c r="B2260" s="6" t="s">
        <v>2536</v>
      </c>
      <c r="C2260" s="37" t="s">
        <v>2418</v>
      </c>
      <c r="D2260" s="8" t="s">
        <v>31</v>
      </c>
      <c r="E2260" s="6" t="s">
        <v>2196</v>
      </c>
      <c r="F2260" s="8">
        <v>7</v>
      </c>
      <c r="G2260" s="6" t="s">
        <v>33</v>
      </c>
      <c r="H2260" s="6" t="s">
        <v>34</v>
      </c>
      <c r="I2260" s="6" t="s">
        <v>33</v>
      </c>
      <c r="J2260" s="6" t="s">
        <v>92</v>
      </c>
      <c r="K2260" s="6" t="s">
        <v>33</v>
      </c>
      <c r="L2260" s="8" t="s">
        <v>35</v>
      </c>
      <c r="M2260" s="6" t="s">
        <v>33</v>
      </c>
      <c r="N2260" s="6" t="s">
        <v>169</v>
      </c>
      <c r="O2260" s="8">
        <v>0</v>
      </c>
      <c r="P2260" s="8">
        <v>0</v>
      </c>
      <c r="Q2260" s="6" t="s">
        <v>2433</v>
      </c>
      <c r="R2260" s="6" t="s">
        <v>2198</v>
      </c>
      <c r="S2260" s="6" t="s">
        <v>39</v>
      </c>
      <c r="T2260" s="8">
        <v>0</v>
      </c>
      <c r="U2260" s="8" t="s">
        <v>2537</v>
      </c>
      <c r="V2260" s="8" t="s">
        <v>172</v>
      </c>
      <c r="W2260" s="8"/>
      <c r="X2260" s="8"/>
      <c r="Y2260" s="8">
        <v>130.4</v>
      </c>
      <c r="Z2260" s="8"/>
      <c r="AA2260" s="38">
        <v>80.8</v>
      </c>
      <c r="AB2260" s="38">
        <v>71.44</v>
      </c>
      <c r="AC2260" s="35"/>
      <c r="XEP2260" s="3"/>
      <c r="XEQ2260" s="3"/>
      <c r="XER2260" s="3"/>
      <c r="XES2260" s="3"/>
      <c r="XET2260" s="3"/>
      <c r="XEU2260" s="3"/>
      <c r="XEV2260" s="3"/>
      <c r="XEW2260" s="3"/>
      <c r="XEX2260" s="3"/>
      <c r="XEY2260" s="3"/>
      <c r="XEZ2260" s="3"/>
      <c r="XFA2260" s="3"/>
      <c r="XFB2260" s="3"/>
      <c r="XFC2260" s="3"/>
      <c r="XFD2260" s="3"/>
    </row>
    <row r="2261" customFormat="1" customHeight="1" spans="1:16384">
      <c r="A2261" s="5">
        <v>2020</v>
      </c>
      <c r="B2261" s="6" t="s">
        <v>2536</v>
      </c>
      <c r="C2261" s="37" t="s">
        <v>2418</v>
      </c>
      <c r="D2261" s="8" t="s">
        <v>31</v>
      </c>
      <c r="E2261" s="6" t="s">
        <v>2196</v>
      </c>
      <c r="F2261" s="8">
        <v>7</v>
      </c>
      <c r="G2261" s="6" t="s">
        <v>33</v>
      </c>
      <c r="H2261" s="6" t="s">
        <v>34</v>
      </c>
      <c r="I2261" s="6" t="s">
        <v>33</v>
      </c>
      <c r="J2261" s="6" t="s">
        <v>92</v>
      </c>
      <c r="K2261" s="6" t="s">
        <v>33</v>
      </c>
      <c r="L2261" s="8" t="s">
        <v>35</v>
      </c>
      <c r="M2261" s="6" t="s">
        <v>33</v>
      </c>
      <c r="N2261" s="6" t="s">
        <v>169</v>
      </c>
      <c r="O2261" s="8">
        <v>0</v>
      </c>
      <c r="P2261" s="8">
        <v>0</v>
      </c>
      <c r="Q2261" s="6" t="s">
        <v>2433</v>
      </c>
      <c r="R2261" s="6" t="s">
        <v>2198</v>
      </c>
      <c r="S2261" s="6" t="s">
        <v>39</v>
      </c>
      <c r="T2261" s="8">
        <v>0</v>
      </c>
      <c r="U2261" s="8" t="s">
        <v>2537</v>
      </c>
      <c r="V2261" s="8" t="s">
        <v>172</v>
      </c>
      <c r="W2261" s="8"/>
      <c r="X2261" s="8"/>
      <c r="Y2261" s="8">
        <v>133.8</v>
      </c>
      <c r="Z2261" s="8"/>
      <c r="AA2261" s="38">
        <v>80.2</v>
      </c>
      <c r="AB2261" s="38">
        <v>72.22</v>
      </c>
      <c r="AC2261" s="35"/>
      <c r="XEP2261" s="3"/>
      <c r="XEQ2261" s="3"/>
      <c r="XER2261" s="3"/>
      <c r="XES2261" s="3"/>
      <c r="XET2261" s="3"/>
      <c r="XEU2261" s="3"/>
      <c r="XEV2261" s="3"/>
      <c r="XEW2261" s="3"/>
      <c r="XEX2261" s="3"/>
      <c r="XEY2261" s="3"/>
      <c r="XEZ2261" s="3"/>
      <c r="XFA2261" s="3"/>
      <c r="XFB2261" s="3"/>
      <c r="XFC2261" s="3"/>
      <c r="XFD2261" s="3"/>
    </row>
    <row r="2262" customFormat="1" customHeight="1" spans="1:16384">
      <c r="A2262" s="5">
        <v>2020</v>
      </c>
      <c r="B2262" s="6" t="s">
        <v>2536</v>
      </c>
      <c r="C2262" s="37" t="s">
        <v>2418</v>
      </c>
      <c r="D2262" s="8" t="s">
        <v>31</v>
      </c>
      <c r="E2262" s="6" t="s">
        <v>2196</v>
      </c>
      <c r="F2262" s="8">
        <v>7</v>
      </c>
      <c r="G2262" s="6" t="s">
        <v>33</v>
      </c>
      <c r="H2262" s="6" t="s">
        <v>34</v>
      </c>
      <c r="I2262" s="6" t="s">
        <v>33</v>
      </c>
      <c r="J2262" s="6" t="s">
        <v>92</v>
      </c>
      <c r="K2262" s="6" t="s">
        <v>33</v>
      </c>
      <c r="L2262" s="8" t="s">
        <v>35</v>
      </c>
      <c r="M2262" s="6" t="s">
        <v>33</v>
      </c>
      <c r="N2262" s="6" t="s">
        <v>169</v>
      </c>
      <c r="O2262" s="8">
        <v>0</v>
      </c>
      <c r="P2262" s="8">
        <v>0</v>
      </c>
      <c r="Q2262" s="6" t="s">
        <v>2433</v>
      </c>
      <c r="R2262" s="6" t="s">
        <v>2198</v>
      </c>
      <c r="S2262" s="6" t="s">
        <v>39</v>
      </c>
      <c r="T2262" s="8">
        <v>0</v>
      </c>
      <c r="U2262" s="8" t="s">
        <v>2537</v>
      </c>
      <c r="V2262" s="8" t="s">
        <v>172</v>
      </c>
      <c r="W2262" s="8"/>
      <c r="X2262" s="8"/>
      <c r="Y2262" s="8">
        <v>135.1</v>
      </c>
      <c r="Z2262" s="8"/>
      <c r="AA2262" s="38">
        <v>77.2</v>
      </c>
      <c r="AB2262" s="38">
        <v>71.41</v>
      </c>
      <c r="AC2262" s="35"/>
      <c r="XEP2262" s="3"/>
      <c r="XEQ2262" s="3"/>
      <c r="XER2262" s="3"/>
      <c r="XES2262" s="3"/>
      <c r="XET2262" s="3"/>
      <c r="XEU2262" s="3"/>
      <c r="XEV2262" s="3"/>
      <c r="XEW2262" s="3"/>
      <c r="XEX2262" s="3"/>
      <c r="XEY2262" s="3"/>
      <c r="XEZ2262" s="3"/>
      <c r="XFA2262" s="3"/>
      <c r="XFB2262" s="3"/>
      <c r="XFC2262" s="3"/>
      <c r="XFD2262" s="3"/>
    </row>
    <row r="2263" customFormat="1" customHeight="1" spans="1:16384">
      <c r="A2263" s="5">
        <v>2020</v>
      </c>
      <c r="B2263" s="6" t="s">
        <v>2536</v>
      </c>
      <c r="C2263" s="37" t="s">
        <v>2418</v>
      </c>
      <c r="D2263" s="8" t="s">
        <v>31</v>
      </c>
      <c r="E2263" s="6" t="s">
        <v>2196</v>
      </c>
      <c r="F2263" s="8">
        <v>7</v>
      </c>
      <c r="G2263" s="6" t="s">
        <v>33</v>
      </c>
      <c r="H2263" s="6" t="s">
        <v>34</v>
      </c>
      <c r="I2263" s="6" t="s">
        <v>33</v>
      </c>
      <c r="J2263" s="6" t="s">
        <v>92</v>
      </c>
      <c r="K2263" s="6" t="s">
        <v>33</v>
      </c>
      <c r="L2263" s="8" t="s">
        <v>35</v>
      </c>
      <c r="M2263" s="6" t="s">
        <v>33</v>
      </c>
      <c r="N2263" s="6" t="s">
        <v>169</v>
      </c>
      <c r="O2263" s="8">
        <v>0</v>
      </c>
      <c r="P2263" s="8">
        <v>0</v>
      </c>
      <c r="Q2263" s="6" t="s">
        <v>2433</v>
      </c>
      <c r="R2263" s="6" t="s">
        <v>2198</v>
      </c>
      <c r="S2263" s="6" t="s">
        <v>39</v>
      </c>
      <c r="T2263" s="8">
        <v>0</v>
      </c>
      <c r="U2263" s="8" t="s">
        <v>2537</v>
      </c>
      <c r="V2263" s="8" t="s">
        <v>172</v>
      </c>
      <c r="W2263" s="8"/>
      <c r="X2263" s="8"/>
      <c r="Y2263" s="8">
        <v>132.1</v>
      </c>
      <c r="Z2263" s="8"/>
      <c r="AA2263" s="38">
        <v>80</v>
      </c>
      <c r="AB2263" s="38">
        <v>71.63</v>
      </c>
      <c r="AC2263" s="35"/>
      <c r="XEP2263" s="3"/>
      <c r="XEQ2263" s="3"/>
      <c r="XER2263" s="3"/>
      <c r="XES2263" s="3"/>
      <c r="XET2263" s="3"/>
      <c r="XEU2263" s="3"/>
      <c r="XEV2263" s="3"/>
      <c r="XEW2263" s="3"/>
      <c r="XEX2263" s="3"/>
      <c r="XEY2263" s="3"/>
      <c r="XEZ2263" s="3"/>
      <c r="XFA2263" s="3"/>
      <c r="XFB2263" s="3"/>
      <c r="XFC2263" s="3"/>
      <c r="XFD2263" s="3"/>
    </row>
    <row r="2264" customFormat="1" customHeight="1" spans="1:16384">
      <c r="A2264" s="5">
        <v>2020</v>
      </c>
      <c r="B2264" s="6" t="s">
        <v>2536</v>
      </c>
      <c r="C2264" s="37" t="s">
        <v>2418</v>
      </c>
      <c r="D2264" s="8" t="s">
        <v>31</v>
      </c>
      <c r="E2264" s="6" t="s">
        <v>2196</v>
      </c>
      <c r="F2264" s="8">
        <v>7</v>
      </c>
      <c r="G2264" s="6" t="s">
        <v>33</v>
      </c>
      <c r="H2264" s="6" t="s">
        <v>34</v>
      </c>
      <c r="I2264" s="6" t="s">
        <v>33</v>
      </c>
      <c r="J2264" s="6" t="s">
        <v>92</v>
      </c>
      <c r="K2264" s="6" t="s">
        <v>33</v>
      </c>
      <c r="L2264" s="8" t="s">
        <v>35</v>
      </c>
      <c r="M2264" s="6" t="s">
        <v>33</v>
      </c>
      <c r="N2264" s="6" t="s">
        <v>169</v>
      </c>
      <c r="O2264" s="8">
        <v>0</v>
      </c>
      <c r="P2264" s="8">
        <v>0</v>
      </c>
      <c r="Q2264" s="6" t="s">
        <v>2433</v>
      </c>
      <c r="R2264" s="6" t="s">
        <v>2198</v>
      </c>
      <c r="S2264" s="6" t="s">
        <v>39</v>
      </c>
      <c r="T2264" s="8">
        <v>0</v>
      </c>
      <c r="U2264" s="8" t="s">
        <v>2537</v>
      </c>
      <c r="V2264" s="8" t="s">
        <v>172</v>
      </c>
      <c r="W2264" s="8"/>
      <c r="X2264" s="8"/>
      <c r="Y2264" s="8">
        <v>137.7</v>
      </c>
      <c r="Z2264" s="8"/>
      <c r="AA2264" s="38">
        <v>74.6</v>
      </c>
      <c r="AB2264" s="38">
        <v>71.15</v>
      </c>
      <c r="AC2264" s="35"/>
      <c r="XEP2264" s="3"/>
      <c r="XEQ2264" s="3"/>
      <c r="XER2264" s="3"/>
      <c r="XES2264" s="3"/>
      <c r="XET2264" s="3"/>
      <c r="XEU2264" s="3"/>
      <c r="XEV2264" s="3"/>
      <c r="XEW2264" s="3"/>
      <c r="XEX2264" s="3"/>
      <c r="XEY2264" s="3"/>
      <c r="XEZ2264" s="3"/>
      <c r="XFA2264" s="3"/>
      <c r="XFB2264" s="3"/>
      <c r="XFC2264" s="3"/>
      <c r="XFD2264" s="3"/>
    </row>
    <row r="2265" customFormat="1" customHeight="1" spans="1:16384">
      <c r="A2265" s="5">
        <v>2020</v>
      </c>
      <c r="B2265" s="6" t="s">
        <v>2536</v>
      </c>
      <c r="C2265" s="37" t="s">
        <v>2418</v>
      </c>
      <c r="D2265" s="8" t="s">
        <v>31</v>
      </c>
      <c r="E2265" s="6" t="s">
        <v>2196</v>
      </c>
      <c r="F2265" s="8">
        <v>7</v>
      </c>
      <c r="G2265" s="6" t="s">
        <v>33</v>
      </c>
      <c r="H2265" s="6" t="s">
        <v>34</v>
      </c>
      <c r="I2265" s="6" t="s">
        <v>33</v>
      </c>
      <c r="J2265" s="6" t="s">
        <v>92</v>
      </c>
      <c r="K2265" s="6" t="s">
        <v>33</v>
      </c>
      <c r="L2265" s="8" t="s">
        <v>35</v>
      </c>
      <c r="M2265" s="6" t="s">
        <v>33</v>
      </c>
      <c r="N2265" s="6" t="s">
        <v>169</v>
      </c>
      <c r="O2265" s="8">
        <v>0</v>
      </c>
      <c r="P2265" s="8">
        <v>0</v>
      </c>
      <c r="Q2265" s="6" t="s">
        <v>2433</v>
      </c>
      <c r="R2265" s="6" t="s">
        <v>2198</v>
      </c>
      <c r="S2265" s="6" t="s">
        <v>39</v>
      </c>
      <c r="T2265" s="8">
        <v>0</v>
      </c>
      <c r="U2265" s="8" t="s">
        <v>2537</v>
      </c>
      <c r="V2265" s="8" t="s">
        <v>172</v>
      </c>
      <c r="W2265" s="8"/>
      <c r="X2265" s="8"/>
      <c r="Y2265" s="8">
        <v>133.9</v>
      </c>
      <c r="Z2265" s="8"/>
      <c r="AA2265" s="38">
        <v>81.2</v>
      </c>
      <c r="AB2265" s="38">
        <v>72.65</v>
      </c>
      <c r="AC2265" s="35"/>
      <c r="XEP2265" s="3"/>
      <c r="XEQ2265" s="3"/>
      <c r="XER2265" s="3"/>
      <c r="XES2265" s="3"/>
      <c r="XET2265" s="3"/>
      <c r="XEU2265" s="3"/>
      <c r="XEV2265" s="3"/>
      <c r="XEW2265" s="3"/>
      <c r="XEX2265" s="3"/>
      <c r="XEY2265" s="3"/>
      <c r="XEZ2265" s="3"/>
      <c r="XFA2265" s="3"/>
      <c r="XFB2265" s="3"/>
      <c r="XFC2265" s="3"/>
      <c r="XFD2265" s="3"/>
    </row>
    <row r="2266" customFormat="1" customHeight="1" spans="1:16384">
      <c r="A2266" s="5">
        <v>2020</v>
      </c>
      <c r="B2266" s="6" t="s">
        <v>2536</v>
      </c>
      <c r="C2266" s="37" t="s">
        <v>2418</v>
      </c>
      <c r="D2266" s="8" t="s">
        <v>31</v>
      </c>
      <c r="E2266" s="6" t="s">
        <v>2196</v>
      </c>
      <c r="F2266" s="8">
        <v>7</v>
      </c>
      <c r="G2266" s="6" t="s">
        <v>33</v>
      </c>
      <c r="H2266" s="6" t="s">
        <v>34</v>
      </c>
      <c r="I2266" s="6" t="s">
        <v>33</v>
      </c>
      <c r="J2266" s="6" t="s">
        <v>92</v>
      </c>
      <c r="K2266" s="6" t="s">
        <v>33</v>
      </c>
      <c r="L2266" s="8" t="s">
        <v>35</v>
      </c>
      <c r="M2266" s="6" t="s">
        <v>33</v>
      </c>
      <c r="N2266" s="6" t="s">
        <v>169</v>
      </c>
      <c r="O2266" s="8">
        <v>0</v>
      </c>
      <c r="P2266" s="8">
        <v>0</v>
      </c>
      <c r="Q2266" s="6" t="s">
        <v>2433</v>
      </c>
      <c r="R2266" s="6" t="s">
        <v>2198</v>
      </c>
      <c r="S2266" s="6" t="s">
        <v>39</v>
      </c>
      <c r="T2266" s="8">
        <v>0</v>
      </c>
      <c r="U2266" s="8" t="s">
        <v>2537</v>
      </c>
      <c r="V2266" s="8" t="s">
        <v>172</v>
      </c>
      <c r="W2266" s="8"/>
      <c r="X2266" s="8"/>
      <c r="Y2266" s="8">
        <v>132.1</v>
      </c>
      <c r="Z2266" s="8"/>
      <c r="AA2266" s="38">
        <v>80</v>
      </c>
      <c r="AB2266" s="38">
        <v>71.63</v>
      </c>
      <c r="AC2266" s="35"/>
      <c r="XEP2266" s="3"/>
      <c r="XEQ2266" s="3"/>
      <c r="XER2266" s="3"/>
      <c r="XES2266" s="3"/>
      <c r="XET2266" s="3"/>
      <c r="XEU2266" s="3"/>
      <c r="XEV2266" s="3"/>
      <c r="XEW2266" s="3"/>
      <c r="XEX2266" s="3"/>
      <c r="XEY2266" s="3"/>
      <c r="XEZ2266" s="3"/>
      <c r="XFA2266" s="3"/>
      <c r="XFB2266" s="3"/>
      <c r="XFC2266" s="3"/>
      <c r="XFD2266" s="3"/>
    </row>
    <row r="2267" customFormat="1" customHeight="1" spans="1:16384">
      <c r="A2267" s="5">
        <v>2020</v>
      </c>
      <c r="B2267" s="6" t="s">
        <v>2536</v>
      </c>
      <c r="C2267" s="37" t="s">
        <v>2420</v>
      </c>
      <c r="D2267" s="8" t="s">
        <v>31</v>
      </c>
      <c r="E2267" s="6" t="s">
        <v>2196</v>
      </c>
      <c r="F2267" s="8">
        <v>4</v>
      </c>
      <c r="G2267" s="6" t="s">
        <v>175</v>
      </c>
      <c r="H2267" s="6" t="s">
        <v>42</v>
      </c>
      <c r="I2267" s="6" t="s">
        <v>33</v>
      </c>
      <c r="J2267" s="6" t="s">
        <v>92</v>
      </c>
      <c r="K2267" s="6" t="s">
        <v>33</v>
      </c>
      <c r="L2267" s="8" t="s">
        <v>35</v>
      </c>
      <c r="M2267" s="6" t="s">
        <v>33</v>
      </c>
      <c r="N2267" s="6" t="s">
        <v>169</v>
      </c>
      <c r="O2267" s="8">
        <v>0</v>
      </c>
      <c r="P2267" s="8">
        <v>0</v>
      </c>
      <c r="Q2267" s="6" t="s">
        <v>2433</v>
      </c>
      <c r="R2267" s="6" t="s">
        <v>2198</v>
      </c>
      <c r="S2267" s="6" t="s">
        <v>39</v>
      </c>
      <c r="T2267" s="8">
        <v>0</v>
      </c>
      <c r="U2267" s="8" t="s">
        <v>2537</v>
      </c>
      <c r="V2267" s="8" t="s">
        <v>172</v>
      </c>
      <c r="W2267" s="8"/>
      <c r="X2267" s="8"/>
      <c r="Y2267" s="8">
        <v>130.6</v>
      </c>
      <c r="Z2267" s="8"/>
      <c r="AA2267" s="38">
        <v>75</v>
      </c>
      <c r="AB2267" s="38">
        <v>69.18</v>
      </c>
      <c r="AC2267" s="35"/>
      <c r="XEP2267" s="3"/>
      <c r="XEQ2267" s="3"/>
      <c r="XER2267" s="3"/>
      <c r="XES2267" s="3"/>
      <c r="XET2267" s="3"/>
      <c r="XEU2267" s="3"/>
      <c r="XEV2267" s="3"/>
      <c r="XEW2267" s="3"/>
      <c r="XEX2267" s="3"/>
      <c r="XEY2267" s="3"/>
      <c r="XEZ2267" s="3"/>
      <c r="XFA2267" s="3"/>
      <c r="XFB2267" s="3"/>
      <c r="XFC2267" s="3"/>
      <c r="XFD2267" s="3"/>
    </row>
    <row r="2268" customFormat="1" customHeight="1" spans="1:16384">
      <c r="A2268" s="5">
        <v>2020</v>
      </c>
      <c r="B2268" s="6" t="s">
        <v>2536</v>
      </c>
      <c r="C2268" s="37" t="s">
        <v>2420</v>
      </c>
      <c r="D2268" s="8" t="s">
        <v>31</v>
      </c>
      <c r="E2268" s="6" t="s">
        <v>2196</v>
      </c>
      <c r="F2268" s="8">
        <v>4</v>
      </c>
      <c r="G2268" s="6" t="s">
        <v>175</v>
      </c>
      <c r="H2268" s="6" t="s">
        <v>42</v>
      </c>
      <c r="I2268" s="6" t="s">
        <v>33</v>
      </c>
      <c r="J2268" s="6" t="s">
        <v>92</v>
      </c>
      <c r="K2268" s="6" t="s">
        <v>33</v>
      </c>
      <c r="L2268" s="8" t="s">
        <v>35</v>
      </c>
      <c r="M2268" s="6" t="s">
        <v>33</v>
      </c>
      <c r="N2268" s="6" t="s">
        <v>169</v>
      </c>
      <c r="O2268" s="8">
        <v>0</v>
      </c>
      <c r="P2268" s="8">
        <v>0</v>
      </c>
      <c r="Q2268" s="6" t="s">
        <v>2433</v>
      </c>
      <c r="R2268" s="6" t="s">
        <v>2198</v>
      </c>
      <c r="S2268" s="6" t="s">
        <v>39</v>
      </c>
      <c r="T2268" s="8">
        <v>0</v>
      </c>
      <c r="U2268" s="8" t="s">
        <v>2537</v>
      </c>
      <c r="V2268" s="8" t="s">
        <v>172</v>
      </c>
      <c r="W2268" s="8"/>
      <c r="X2268" s="8"/>
      <c r="Y2268" s="8">
        <v>134.7</v>
      </c>
      <c r="Z2268" s="8"/>
      <c r="AA2268" s="38">
        <v>80</v>
      </c>
      <c r="AB2268" s="38">
        <v>72.41</v>
      </c>
      <c r="AC2268" s="35"/>
      <c r="XEP2268" s="3"/>
      <c r="XEQ2268" s="3"/>
      <c r="XER2268" s="3"/>
      <c r="XES2268" s="3"/>
      <c r="XET2268" s="3"/>
      <c r="XEU2268" s="3"/>
      <c r="XEV2268" s="3"/>
      <c r="XEW2268" s="3"/>
      <c r="XEX2268" s="3"/>
      <c r="XEY2268" s="3"/>
      <c r="XEZ2268" s="3"/>
      <c r="XFA2268" s="3"/>
      <c r="XFB2268" s="3"/>
      <c r="XFC2268" s="3"/>
      <c r="XFD2268" s="3"/>
    </row>
    <row r="2269" customFormat="1" customHeight="1" spans="1:16384">
      <c r="A2269" s="5">
        <v>2020</v>
      </c>
      <c r="B2269" s="6" t="s">
        <v>2536</v>
      </c>
      <c r="C2269" s="37" t="s">
        <v>2420</v>
      </c>
      <c r="D2269" s="8" t="s">
        <v>31</v>
      </c>
      <c r="E2269" s="6" t="s">
        <v>2196</v>
      </c>
      <c r="F2269" s="8">
        <v>4</v>
      </c>
      <c r="G2269" s="6" t="s">
        <v>175</v>
      </c>
      <c r="H2269" s="6" t="s">
        <v>42</v>
      </c>
      <c r="I2269" s="6" t="s">
        <v>33</v>
      </c>
      <c r="J2269" s="6" t="s">
        <v>92</v>
      </c>
      <c r="K2269" s="6" t="s">
        <v>33</v>
      </c>
      <c r="L2269" s="8" t="s">
        <v>35</v>
      </c>
      <c r="M2269" s="6" t="s">
        <v>33</v>
      </c>
      <c r="N2269" s="6" t="s">
        <v>169</v>
      </c>
      <c r="O2269" s="8">
        <v>0</v>
      </c>
      <c r="P2269" s="8">
        <v>0</v>
      </c>
      <c r="Q2269" s="6" t="s">
        <v>2433</v>
      </c>
      <c r="R2269" s="6" t="s">
        <v>2198</v>
      </c>
      <c r="S2269" s="6" t="s">
        <v>39</v>
      </c>
      <c r="T2269" s="8">
        <v>0</v>
      </c>
      <c r="U2269" s="8" t="s">
        <v>2537</v>
      </c>
      <c r="V2269" s="8" t="s">
        <v>172</v>
      </c>
      <c r="W2269" s="8"/>
      <c r="X2269" s="8"/>
      <c r="Y2269" s="8">
        <v>134.3</v>
      </c>
      <c r="Z2269" s="8"/>
      <c r="AA2269" s="38">
        <v>79.2</v>
      </c>
      <c r="AB2269" s="38">
        <v>71.97</v>
      </c>
      <c r="AC2269" s="35"/>
      <c r="XEP2269" s="3"/>
      <c r="XEQ2269" s="3"/>
      <c r="XER2269" s="3"/>
      <c r="XES2269" s="3"/>
      <c r="XET2269" s="3"/>
      <c r="XEU2269" s="3"/>
      <c r="XEV2269" s="3"/>
      <c r="XEW2269" s="3"/>
      <c r="XEX2269" s="3"/>
      <c r="XEY2269" s="3"/>
      <c r="XEZ2269" s="3"/>
      <c r="XFA2269" s="3"/>
      <c r="XFB2269" s="3"/>
      <c r="XFC2269" s="3"/>
      <c r="XFD2269" s="3"/>
    </row>
    <row r="2270" customFormat="1" customHeight="1" spans="1:16384">
      <c r="A2270" s="5">
        <v>2020</v>
      </c>
      <c r="B2270" s="6" t="s">
        <v>2536</v>
      </c>
      <c r="C2270" s="37" t="s">
        <v>2420</v>
      </c>
      <c r="D2270" s="8" t="s">
        <v>31</v>
      </c>
      <c r="E2270" s="6" t="s">
        <v>2196</v>
      </c>
      <c r="F2270" s="8">
        <v>4</v>
      </c>
      <c r="G2270" s="6" t="s">
        <v>175</v>
      </c>
      <c r="H2270" s="6" t="s">
        <v>42</v>
      </c>
      <c r="I2270" s="6" t="s">
        <v>33</v>
      </c>
      <c r="J2270" s="6" t="s">
        <v>92</v>
      </c>
      <c r="K2270" s="6" t="s">
        <v>33</v>
      </c>
      <c r="L2270" s="8" t="s">
        <v>35</v>
      </c>
      <c r="M2270" s="6" t="s">
        <v>33</v>
      </c>
      <c r="N2270" s="6" t="s">
        <v>169</v>
      </c>
      <c r="O2270" s="8">
        <v>0</v>
      </c>
      <c r="P2270" s="8">
        <v>0</v>
      </c>
      <c r="Q2270" s="6" t="s">
        <v>2433</v>
      </c>
      <c r="R2270" s="6" t="s">
        <v>2198</v>
      </c>
      <c r="S2270" s="6" t="s">
        <v>39</v>
      </c>
      <c r="T2270" s="8">
        <v>0</v>
      </c>
      <c r="U2270" s="8" t="s">
        <v>2537</v>
      </c>
      <c r="V2270" s="8" t="s">
        <v>172</v>
      </c>
      <c r="W2270" s="8"/>
      <c r="X2270" s="8"/>
      <c r="Y2270" s="8">
        <v>135.3</v>
      </c>
      <c r="Z2270" s="8"/>
      <c r="AA2270" s="38">
        <v>79.2</v>
      </c>
      <c r="AB2270" s="38">
        <v>72.27</v>
      </c>
      <c r="AC2270" s="35"/>
      <c r="XEP2270" s="3"/>
      <c r="XEQ2270" s="3"/>
      <c r="XER2270" s="3"/>
      <c r="XES2270" s="3"/>
      <c r="XET2270" s="3"/>
      <c r="XEU2270" s="3"/>
      <c r="XEV2270" s="3"/>
      <c r="XEW2270" s="3"/>
      <c r="XEX2270" s="3"/>
      <c r="XEY2270" s="3"/>
      <c r="XEZ2270" s="3"/>
      <c r="XFA2270" s="3"/>
      <c r="XFB2270" s="3"/>
      <c r="XFC2270" s="3"/>
      <c r="XFD2270" s="3"/>
    </row>
    <row r="2271" customFormat="1" customHeight="1" spans="1:16384">
      <c r="A2271" s="5">
        <v>2020</v>
      </c>
      <c r="B2271" s="6" t="s">
        <v>2536</v>
      </c>
      <c r="C2271" s="37" t="s">
        <v>2487</v>
      </c>
      <c r="D2271" s="8" t="s">
        <v>31</v>
      </c>
      <c r="E2271" s="6" t="s">
        <v>2196</v>
      </c>
      <c r="F2271" s="8">
        <v>2</v>
      </c>
      <c r="G2271" s="6" t="s">
        <v>33</v>
      </c>
      <c r="H2271" s="6" t="s">
        <v>80</v>
      </c>
      <c r="I2271" s="6" t="s">
        <v>2500</v>
      </c>
      <c r="J2271" s="6" t="s">
        <v>92</v>
      </c>
      <c r="K2271" s="6" t="s">
        <v>33</v>
      </c>
      <c r="L2271" s="8" t="s">
        <v>35</v>
      </c>
      <c r="M2271" s="6" t="s">
        <v>33</v>
      </c>
      <c r="N2271" s="6" t="s">
        <v>169</v>
      </c>
      <c r="O2271" s="8">
        <v>0</v>
      </c>
      <c r="P2271" s="8">
        <v>0</v>
      </c>
      <c r="Q2271" s="6" t="s">
        <v>2433</v>
      </c>
      <c r="R2271" s="6" t="s">
        <v>2198</v>
      </c>
      <c r="S2271" s="6" t="s">
        <v>39</v>
      </c>
      <c r="T2271" s="8">
        <v>0</v>
      </c>
      <c r="U2271" s="8" t="s">
        <v>2537</v>
      </c>
      <c r="V2271" s="8" t="s">
        <v>172</v>
      </c>
      <c r="W2271" s="8"/>
      <c r="X2271" s="8"/>
      <c r="Y2271" s="8">
        <v>130.2</v>
      </c>
      <c r="Z2271" s="8"/>
      <c r="AA2271" s="38">
        <v>79.2</v>
      </c>
      <c r="AB2271" s="38">
        <v>70.74</v>
      </c>
      <c r="AC2271" s="35"/>
      <c r="XEP2271" s="3"/>
      <c r="XEQ2271" s="3"/>
      <c r="XER2271" s="3"/>
      <c r="XES2271" s="3"/>
      <c r="XET2271" s="3"/>
      <c r="XEU2271" s="3"/>
      <c r="XEV2271" s="3"/>
      <c r="XEW2271" s="3"/>
      <c r="XEX2271" s="3"/>
      <c r="XEY2271" s="3"/>
      <c r="XEZ2271" s="3"/>
      <c r="XFA2271" s="3"/>
      <c r="XFB2271" s="3"/>
      <c r="XFC2271" s="3"/>
      <c r="XFD2271" s="3"/>
    </row>
    <row r="2272" customFormat="1" customHeight="1" spans="1:16384">
      <c r="A2272" s="5">
        <v>2020</v>
      </c>
      <c r="B2272" s="6" t="s">
        <v>2536</v>
      </c>
      <c r="C2272" s="37" t="s">
        <v>2487</v>
      </c>
      <c r="D2272" s="8" t="s">
        <v>31</v>
      </c>
      <c r="E2272" s="6" t="s">
        <v>2196</v>
      </c>
      <c r="F2272" s="8">
        <v>2</v>
      </c>
      <c r="G2272" s="6" t="s">
        <v>33</v>
      </c>
      <c r="H2272" s="6" t="s">
        <v>80</v>
      </c>
      <c r="I2272" s="6" t="s">
        <v>2500</v>
      </c>
      <c r="J2272" s="6" t="s">
        <v>92</v>
      </c>
      <c r="K2272" s="6" t="s">
        <v>33</v>
      </c>
      <c r="L2272" s="8" t="s">
        <v>35</v>
      </c>
      <c r="M2272" s="6" t="s">
        <v>33</v>
      </c>
      <c r="N2272" s="6" t="s">
        <v>169</v>
      </c>
      <c r="O2272" s="8">
        <v>0</v>
      </c>
      <c r="P2272" s="8">
        <v>0</v>
      </c>
      <c r="Q2272" s="6" t="s">
        <v>2433</v>
      </c>
      <c r="R2272" s="6" t="s">
        <v>2198</v>
      </c>
      <c r="S2272" s="6" t="s">
        <v>39</v>
      </c>
      <c r="T2272" s="8">
        <v>0</v>
      </c>
      <c r="U2272" s="8" t="s">
        <v>2537</v>
      </c>
      <c r="V2272" s="8" t="s">
        <v>172</v>
      </c>
      <c r="W2272" s="8"/>
      <c r="X2272" s="8"/>
      <c r="Y2272" s="8">
        <v>136.7</v>
      </c>
      <c r="Z2272" s="8"/>
      <c r="AA2272" s="38">
        <v>75.8</v>
      </c>
      <c r="AB2272" s="38">
        <v>71.33</v>
      </c>
      <c r="AC2272" s="35"/>
      <c r="XEP2272" s="3"/>
      <c r="XEQ2272" s="3"/>
      <c r="XER2272" s="3"/>
      <c r="XES2272" s="3"/>
      <c r="XET2272" s="3"/>
      <c r="XEU2272" s="3"/>
      <c r="XEV2272" s="3"/>
      <c r="XEW2272" s="3"/>
      <c r="XEX2272" s="3"/>
      <c r="XEY2272" s="3"/>
      <c r="XEZ2272" s="3"/>
      <c r="XFA2272" s="3"/>
      <c r="XFB2272" s="3"/>
      <c r="XFC2272" s="3"/>
      <c r="XFD2272" s="3"/>
    </row>
    <row r="2273" customFormat="1" customHeight="1" spans="1:16384">
      <c r="A2273" s="5">
        <v>2020</v>
      </c>
      <c r="B2273" s="6" t="s">
        <v>2536</v>
      </c>
      <c r="C2273" s="37" t="s">
        <v>2481</v>
      </c>
      <c r="D2273" s="8" t="s">
        <v>31</v>
      </c>
      <c r="E2273" s="6" t="s">
        <v>2196</v>
      </c>
      <c r="F2273" s="8">
        <v>7</v>
      </c>
      <c r="G2273" s="6" t="s">
        <v>46</v>
      </c>
      <c r="H2273" s="6" t="s">
        <v>42</v>
      </c>
      <c r="I2273" s="6" t="s">
        <v>615</v>
      </c>
      <c r="J2273" s="6" t="s">
        <v>92</v>
      </c>
      <c r="K2273" s="6" t="s">
        <v>33</v>
      </c>
      <c r="L2273" s="8" t="s">
        <v>35</v>
      </c>
      <c r="M2273" s="6" t="s">
        <v>33</v>
      </c>
      <c r="N2273" s="6" t="s">
        <v>169</v>
      </c>
      <c r="O2273" s="8">
        <v>0</v>
      </c>
      <c r="P2273" s="8">
        <v>0</v>
      </c>
      <c r="Q2273" s="6" t="s">
        <v>2433</v>
      </c>
      <c r="R2273" s="6" t="s">
        <v>2198</v>
      </c>
      <c r="S2273" s="6" t="s">
        <v>39</v>
      </c>
      <c r="T2273" s="8">
        <v>0</v>
      </c>
      <c r="U2273" s="8" t="s">
        <v>2537</v>
      </c>
      <c r="V2273" s="8" t="s">
        <v>172</v>
      </c>
      <c r="W2273" s="8"/>
      <c r="X2273" s="8"/>
      <c r="Y2273" s="8">
        <v>127</v>
      </c>
      <c r="Z2273" s="8"/>
      <c r="AA2273" s="38">
        <v>79</v>
      </c>
      <c r="AB2273" s="38">
        <v>69.7</v>
      </c>
      <c r="AC2273" s="35"/>
      <c r="XEP2273" s="3"/>
      <c r="XEQ2273" s="3"/>
      <c r="XER2273" s="3"/>
      <c r="XES2273" s="3"/>
      <c r="XET2273" s="3"/>
      <c r="XEU2273" s="3"/>
      <c r="XEV2273" s="3"/>
      <c r="XEW2273" s="3"/>
      <c r="XEX2273" s="3"/>
      <c r="XEY2273" s="3"/>
      <c r="XEZ2273" s="3"/>
      <c r="XFA2273" s="3"/>
      <c r="XFB2273" s="3"/>
      <c r="XFC2273" s="3"/>
      <c r="XFD2273" s="3"/>
    </row>
    <row r="2274" customFormat="1" customHeight="1" spans="1:16384">
      <c r="A2274" s="5">
        <v>2020</v>
      </c>
      <c r="B2274" s="6" t="s">
        <v>2536</v>
      </c>
      <c r="C2274" s="37" t="s">
        <v>2481</v>
      </c>
      <c r="D2274" s="8" t="s">
        <v>31</v>
      </c>
      <c r="E2274" s="6" t="s">
        <v>2196</v>
      </c>
      <c r="F2274" s="8">
        <v>7</v>
      </c>
      <c r="G2274" s="6" t="s">
        <v>46</v>
      </c>
      <c r="H2274" s="6" t="s">
        <v>42</v>
      </c>
      <c r="I2274" s="6" t="s">
        <v>615</v>
      </c>
      <c r="J2274" s="6" t="s">
        <v>92</v>
      </c>
      <c r="K2274" s="6" t="s">
        <v>33</v>
      </c>
      <c r="L2274" s="8" t="s">
        <v>35</v>
      </c>
      <c r="M2274" s="6" t="s">
        <v>33</v>
      </c>
      <c r="N2274" s="6" t="s">
        <v>169</v>
      </c>
      <c r="O2274" s="8">
        <v>0</v>
      </c>
      <c r="P2274" s="8">
        <v>0</v>
      </c>
      <c r="Q2274" s="6" t="s">
        <v>2433</v>
      </c>
      <c r="R2274" s="6" t="s">
        <v>2198</v>
      </c>
      <c r="S2274" s="6" t="s">
        <v>39</v>
      </c>
      <c r="T2274" s="8">
        <v>0</v>
      </c>
      <c r="U2274" s="8" t="s">
        <v>2537</v>
      </c>
      <c r="V2274" s="8" t="s">
        <v>172</v>
      </c>
      <c r="W2274" s="8"/>
      <c r="X2274" s="8"/>
      <c r="Y2274" s="8">
        <v>126.8</v>
      </c>
      <c r="Z2274" s="8"/>
      <c r="AA2274" s="38">
        <v>75.6</v>
      </c>
      <c r="AB2274" s="38">
        <v>68.28</v>
      </c>
      <c r="AC2274" s="35"/>
      <c r="XEP2274" s="3"/>
      <c r="XEQ2274" s="3"/>
      <c r="XER2274" s="3"/>
      <c r="XES2274" s="3"/>
      <c r="XET2274" s="3"/>
      <c r="XEU2274" s="3"/>
      <c r="XEV2274" s="3"/>
      <c r="XEW2274" s="3"/>
      <c r="XEX2274" s="3"/>
      <c r="XEY2274" s="3"/>
      <c r="XEZ2274" s="3"/>
      <c r="XFA2274" s="3"/>
      <c r="XFB2274" s="3"/>
      <c r="XFC2274" s="3"/>
      <c r="XFD2274" s="3"/>
    </row>
    <row r="2275" customFormat="1" customHeight="1" spans="1:16384">
      <c r="A2275" s="5">
        <v>2020</v>
      </c>
      <c r="B2275" s="6" t="s">
        <v>2536</v>
      </c>
      <c r="C2275" s="37" t="s">
        <v>2481</v>
      </c>
      <c r="D2275" s="8" t="s">
        <v>31</v>
      </c>
      <c r="E2275" s="6" t="s">
        <v>2196</v>
      </c>
      <c r="F2275" s="8">
        <v>7</v>
      </c>
      <c r="G2275" s="6" t="s">
        <v>46</v>
      </c>
      <c r="H2275" s="6" t="s">
        <v>42</v>
      </c>
      <c r="I2275" s="6" t="s">
        <v>615</v>
      </c>
      <c r="J2275" s="6" t="s">
        <v>92</v>
      </c>
      <c r="K2275" s="6" t="s">
        <v>33</v>
      </c>
      <c r="L2275" s="8" t="s">
        <v>35</v>
      </c>
      <c r="M2275" s="6" t="s">
        <v>33</v>
      </c>
      <c r="N2275" s="6" t="s">
        <v>169</v>
      </c>
      <c r="O2275" s="8">
        <v>0</v>
      </c>
      <c r="P2275" s="8">
        <v>0</v>
      </c>
      <c r="Q2275" s="6" t="s">
        <v>2433</v>
      </c>
      <c r="R2275" s="6" t="s">
        <v>2198</v>
      </c>
      <c r="S2275" s="6" t="s">
        <v>39</v>
      </c>
      <c r="T2275" s="8">
        <v>0</v>
      </c>
      <c r="U2275" s="8" t="s">
        <v>2537</v>
      </c>
      <c r="V2275" s="8" t="s">
        <v>172</v>
      </c>
      <c r="W2275" s="8"/>
      <c r="X2275" s="8"/>
      <c r="Y2275" s="8">
        <v>125.7</v>
      </c>
      <c r="Z2275" s="8"/>
      <c r="AA2275" s="38">
        <v>74.8</v>
      </c>
      <c r="AB2275" s="38">
        <v>67.63</v>
      </c>
      <c r="AC2275" s="35"/>
      <c r="XEP2275" s="3"/>
      <c r="XEQ2275" s="3"/>
      <c r="XER2275" s="3"/>
      <c r="XES2275" s="3"/>
      <c r="XET2275" s="3"/>
      <c r="XEU2275" s="3"/>
      <c r="XEV2275" s="3"/>
      <c r="XEW2275" s="3"/>
      <c r="XEX2275" s="3"/>
      <c r="XEY2275" s="3"/>
      <c r="XEZ2275" s="3"/>
      <c r="XFA2275" s="3"/>
      <c r="XFB2275" s="3"/>
      <c r="XFC2275" s="3"/>
      <c r="XFD2275" s="3"/>
    </row>
    <row r="2276" customFormat="1" customHeight="1" spans="1:16384">
      <c r="A2276" s="5">
        <v>2020</v>
      </c>
      <c r="B2276" s="6" t="s">
        <v>2536</v>
      </c>
      <c r="C2276" s="37" t="s">
        <v>2481</v>
      </c>
      <c r="D2276" s="8" t="s">
        <v>31</v>
      </c>
      <c r="E2276" s="6" t="s">
        <v>2196</v>
      </c>
      <c r="F2276" s="8">
        <v>7</v>
      </c>
      <c r="G2276" s="6" t="s">
        <v>46</v>
      </c>
      <c r="H2276" s="6" t="s">
        <v>42</v>
      </c>
      <c r="I2276" s="6" t="s">
        <v>615</v>
      </c>
      <c r="J2276" s="6" t="s">
        <v>92</v>
      </c>
      <c r="K2276" s="6" t="s">
        <v>33</v>
      </c>
      <c r="L2276" s="8" t="s">
        <v>35</v>
      </c>
      <c r="M2276" s="6" t="s">
        <v>33</v>
      </c>
      <c r="N2276" s="6" t="s">
        <v>169</v>
      </c>
      <c r="O2276" s="8">
        <v>0</v>
      </c>
      <c r="P2276" s="8">
        <v>0</v>
      </c>
      <c r="Q2276" s="6" t="s">
        <v>2433</v>
      </c>
      <c r="R2276" s="6" t="s">
        <v>2198</v>
      </c>
      <c r="S2276" s="6" t="s">
        <v>39</v>
      </c>
      <c r="T2276" s="8">
        <v>0</v>
      </c>
      <c r="U2276" s="8" t="s">
        <v>2537</v>
      </c>
      <c r="V2276" s="8" t="s">
        <v>172</v>
      </c>
      <c r="W2276" s="8"/>
      <c r="X2276" s="8"/>
      <c r="Y2276" s="8">
        <v>137.1</v>
      </c>
      <c r="Z2276" s="8"/>
      <c r="AA2276" s="38">
        <v>76.8</v>
      </c>
      <c r="AB2276" s="38">
        <v>71.85</v>
      </c>
      <c r="AC2276" s="35"/>
      <c r="XEP2276" s="3"/>
      <c r="XEQ2276" s="3"/>
      <c r="XER2276" s="3"/>
      <c r="XES2276" s="3"/>
      <c r="XET2276" s="3"/>
      <c r="XEU2276" s="3"/>
      <c r="XEV2276" s="3"/>
      <c r="XEW2276" s="3"/>
      <c r="XEX2276" s="3"/>
      <c r="XEY2276" s="3"/>
      <c r="XEZ2276" s="3"/>
      <c r="XFA2276" s="3"/>
      <c r="XFB2276" s="3"/>
      <c r="XFC2276" s="3"/>
      <c r="XFD2276" s="3"/>
    </row>
    <row r="2277" customFormat="1" customHeight="1" spans="1:16384">
      <c r="A2277" s="5">
        <v>2020</v>
      </c>
      <c r="B2277" s="6" t="s">
        <v>2536</v>
      </c>
      <c r="C2277" s="37" t="s">
        <v>2481</v>
      </c>
      <c r="D2277" s="8" t="s">
        <v>31</v>
      </c>
      <c r="E2277" s="6" t="s">
        <v>2196</v>
      </c>
      <c r="F2277" s="8">
        <v>7</v>
      </c>
      <c r="G2277" s="6" t="s">
        <v>46</v>
      </c>
      <c r="H2277" s="6" t="s">
        <v>42</v>
      </c>
      <c r="I2277" s="6" t="s">
        <v>615</v>
      </c>
      <c r="J2277" s="6" t="s">
        <v>92</v>
      </c>
      <c r="K2277" s="6" t="s">
        <v>33</v>
      </c>
      <c r="L2277" s="8" t="s">
        <v>35</v>
      </c>
      <c r="M2277" s="6" t="s">
        <v>33</v>
      </c>
      <c r="N2277" s="6" t="s">
        <v>169</v>
      </c>
      <c r="O2277" s="8">
        <v>0</v>
      </c>
      <c r="P2277" s="8">
        <v>0</v>
      </c>
      <c r="Q2277" s="6" t="s">
        <v>2433</v>
      </c>
      <c r="R2277" s="6" t="s">
        <v>2198</v>
      </c>
      <c r="S2277" s="6" t="s">
        <v>39</v>
      </c>
      <c r="T2277" s="8">
        <v>0</v>
      </c>
      <c r="U2277" s="8" t="s">
        <v>2537</v>
      </c>
      <c r="V2277" s="8" t="s">
        <v>172</v>
      </c>
      <c r="W2277" s="8"/>
      <c r="X2277" s="8"/>
      <c r="Y2277" s="8">
        <v>134.7</v>
      </c>
      <c r="Z2277" s="8"/>
      <c r="AA2277" s="38">
        <v>79.2</v>
      </c>
      <c r="AB2277" s="38">
        <v>72.09</v>
      </c>
      <c r="AC2277" s="35"/>
      <c r="XEP2277" s="3"/>
      <c r="XEQ2277" s="3"/>
      <c r="XER2277" s="3"/>
      <c r="XES2277" s="3"/>
      <c r="XET2277" s="3"/>
      <c r="XEU2277" s="3"/>
      <c r="XEV2277" s="3"/>
      <c r="XEW2277" s="3"/>
      <c r="XEX2277" s="3"/>
      <c r="XEY2277" s="3"/>
      <c r="XEZ2277" s="3"/>
      <c r="XFA2277" s="3"/>
      <c r="XFB2277" s="3"/>
      <c r="XFC2277" s="3"/>
      <c r="XFD2277" s="3"/>
    </row>
    <row r="2278" customFormat="1" customHeight="1" spans="1:16384">
      <c r="A2278" s="5">
        <v>2020</v>
      </c>
      <c r="B2278" s="6" t="s">
        <v>2536</v>
      </c>
      <c r="C2278" s="37" t="s">
        <v>2481</v>
      </c>
      <c r="D2278" s="8" t="s">
        <v>31</v>
      </c>
      <c r="E2278" s="6" t="s">
        <v>2196</v>
      </c>
      <c r="F2278" s="8">
        <v>7</v>
      </c>
      <c r="G2278" s="6" t="s">
        <v>46</v>
      </c>
      <c r="H2278" s="6" t="s">
        <v>42</v>
      </c>
      <c r="I2278" s="6" t="s">
        <v>615</v>
      </c>
      <c r="J2278" s="6" t="s">
        <v>92</v>
      </c>
      <c r="K2278" s="6" t="s">
        <v>33</v>
      </c>
      <c r="L2278" s="8" t="s">
        <v>35</v>
      </c>
      <c r="M2278" s="6" t="s">
        <v>33</v>
      </c>
      <c r="N2278" s="6" t="s">
        <v>169</v>
      </c>
      <c r="O2278" s="8">
        <v>0</v>
      </c>
      <c r="P2278" s="8">
        <v>0</v>
      </c>
      <c r="Q2278" s="6" t="s">
        <v>2433</v>
      </c>
      <c r="R2278" s="6" t="s">
        <v>2198</v>
      </c>
      <c r="S2278" s="6" t="s">
        <v>39</v>
      </c>
      <c r="T2278" s="8">
        <v>0</v>
      </c>
      <c r="U2278" s="8" t="s">
        <v>2537</v>
      </c>
      <c r="V2278" s="8" t="s">
        <v>172</v>
      </c>
      <c r="W2278" s="8"/>
      <c r="X2278" s="8"/>
      <c r="Y2278" s="8">
        <v>133.3</v>
      </c>
      <c r="Z2278" s="8"/>
      <c r="AA2278" s="38">
        <v>74</v>
      </c>
      <c r="AB2278" s="38">
        <v>69.59</v>
      </c>
      <c r="AC2278" s="35"/>
      <c r="XEP2278" s="3"/>
      <c r="XEQ2278" s="3"/>
      <c r="XER2278" s="3"/>
      <c r="XES2278" s="3"/>
      <c r="XET2278" s="3"/>
      <c r="XEU2278" s="3"/>
      <c r="XEV2278" s="3"/>
      <c r="XEW2278" s="3"/>
      <c r="XEX2278" s="3"/>
      <c r="XEY2278" s="3"/>
      <c r="XEZ2278" s="3"/>
      <c r="XFA2278" s="3"/>
      <c r="XFB2278" s="3"/>
      <c r="XFC2278" s="3"/>
      <c r="XFD2278" s="3"/>
    </row>
    <row r="2279" customFormat="1" customHeight="1" spans="1:16384">
      <c r="A2279" s="5">
        <v>2020</v>
      </c>
      <c r="B2279" s="6" t="s">
        <v>2536</v>
      </c>
      <c r="C2279" s="37" t="s">
        <v>2481</v>
      </c>
      <c r="D2279" s="8" t="s">
        <v>31</v>
      </c>
      <c r="E2279" s="6" t="s">
        <v>2196</v>
      </c>
      <c r="F2279" s="8">
        <v>7</v>
      </c>
      <c r="G2279" s="6" t="s">
        <v>46</v>
      </c>
      <c r="H2279" s="6" t="s">
        <v>42</v>
      </c>
      <c r="I2279" s="6" t="s">
        <v>615</v>
      </c>
      <c r="J2279" s="6" t="s">
        <v>92</v>
      </c>
      <c r="K2279" s="6" t="s">
        <v>33</v>
      </c>
      <c r="L2279" s="8" t="s">
        <v>35</v>
      </c>
      <c r="M2279" s="6" t="s">
        <v>33</v>
      </c>
      <c r="N2279" s="6" t="s">
        <v>169</v>
      </c>
      <c r="O2279" s="8">
        <v>0</v>
      </c>
      <c r="P2279" s="8">
        <v>0</v>
      </c>
      <c r="Q2279" s="6" t="s">
        <v>2433</v>
      </c>
      <c r="R2279" s="6" t="s">
        <v>2198</v>
      </c>
      <c r="S2279" s="6" t="s">
        <v>39</v>
      </c>
      <c r="T2279" s="8">
        <v>0</v>
      </c>
      <c r="U2279" s="8" t="s">
        <v>2537</v>
      </c>
      <c r="V2279" s="8" t="s">
        <v>172</v>
      </c>
      <c r="W2279" s="8"/>
      <c r="X2279" s="8"/>
      <c r="Y2279" s="8">
        <v>127.3</v>
      </c>
      <c r="Z2279" s="8"/>
      <c r="AA2279" s="38">
        <v>75</v>
      </c>
      <c r="AB2279" s="38">
        <v>68.19</v>
      </c>
      <c r="AC2279" s="35"/>
      <c r="XEP2279" s="3"/>
      <c r="XEQ2279" s="3"/>
      <c r="XER2279" s="3"/>
      <c r="XES2279" s="3"/>
      <c r="XET2279" s="3"/>
      <c r="XEU2279" s="3"/>
      <c r="XEV2279" s="3"/>
      <c r="XEW2279" s="3"/>
      <c r="XEX2279" s="3"/>
      <c r="XEY2279" s="3"/>
      <c r="XEZ2279" s="3"/>
      <c r="XFA2279" s="3"/>
      <c r="XFB2279" s="3"/>
      <c r="XFC2279" s="3"/>
      <c r="XFD2279" s="3"/>
    </row>
    <row r="2280" customFormat="1" customHeight="1" spans="1:16384">
      <c r="A2280" s="5">
        <v>2020</v>
      </c>
      <c r="B2280" s="6" t="s">
        <v>2536</v>
      </c>
      <c r="C2280" s="37" t="s">
        <v>2501</v>
      </c>
      <c r="D2280" s="8" t="s">
        <v>31</v>
      </c>
      <c r="E2280" s="6" t="s">
        <v>2196</v>
      </c>
      <c r="F2280" s="8">
        <v>6</v>
      </c>
      <c r="G2280" s="6" t="s">
        <v>33</v>
      </c>
      <c r="H2280" s="6" t="s">
        <v>34</v>
      </c>
      <c r="I2280" s="6" t="s">
        <v>510</v>
      </c>
      <c r="J2280" s="6" t="s">
        <v>92</v>
      </c>
      <c r="K2280" s="6" t="s">
        <v>33</v>
      </c>
      <c r="L2280" s="8" t="s">
        <v>35</v>
      </c>
      <c r="M2280" s="6" t="s">
        <v>33</v>
      </c>
      <c r="N2280" s="6" t="s">
        <v>169</v>
      </c>
      <c r="O2280" s="8">
        <v>0</v>
      </c>
      <c r="P2280" s="8">
        <v>0</v>
      </c>
      <c r="Q2280" s="6" t="s">
        <v>2433</v>
      </c>
      <c r="R2280" s="6" t="s">
        <v>2198</v>
      </c>
      <c r="S2280" s="6" t="s">
        <v>39</v>
      </c>
      <c r="T2280" s="8">
        <v>0</v>
      </c>
      <c r="U2280" s="8" t="s">
        <v>2537</v>
      </c>
      <c r="V2280" s="8" t="s">
        <v>172</v>
      </c>
      <c r="W2280" s="8"/>
      <c r="X2280" s="8"/>
      <c r="Y2280" s="8">
        <v>123.6</v>
      </c>
      <c r="Z2280" s="8"/>
      <c r="AA2280" s="38">
        <v>79.4</v>
      </c>
      <c r="AB2280" s="38">
        <v>68.84</v>
      </c>
      <c r="AC2280" s="35"/>
      <c r="XEP2280" s="3"/>
      <c r="XEQ2280" s="3"/>
      <c r="XER2280" s="3"/>
      <c r="XES2280" s="3"/>
      <c r="XET2280" s="3"/>
      <c r="XEU2280" s="3"/>
      <c r="XEV2280" s="3"/>
      <c r="XEW2280" s="3"/>
      <c r="XEX2280" s="3"/>
      <c r="XEY2280" s="3"/>
      <c r="XEZ2280" s="3"/>
      <c r="XFA2280" s="3"/>
      <c r="XFB2280" s="3"/>
      <c r="XFC2280" s="3"/>
      <c r="XFD2280" s="3"/>
    </row>
    <row r="2281" customFormat="1" customHeight="1" spans="1:16384">
      <c r="A2281" s="5">
        <v>2020</v>
      </c>
      <c r="B2281" s="6" t="s">
        <v>2536</v>
      </c>
      <c r="C2281" s="37" t="s">
        <v>2501</v>
      </c>
      <c r="D2281" s="8" t="s">
        <v>31</v>
      </c>
      <c r="E2281" s="6" t="s">
        <v>2196</v>
      </c>
      <c r="F2281" s="8">
        <v>6</v>
      </c>
      <c r="G2281" s="6" t="s">
        <v>33</v>
      </c>
      <c r="H2281" s="6" t="s">
        <v>34</v>
      </c>
      <c r="I2281" s="6" t="s">
        <v>510</v>
      </c>
      <c r="J2281" s="6" t="s">
        <v>92</v>
      </c>
      <c r="K2281" s="6" t="s">
        <v>33</v>
      </c>
      <c r="L2281" s="8" t="s">
        <v>35</v>
      </c>
      <c r="M2281" s="6" t="s">
        <v>33</v>
      </c>
      <c r="N2281" s="6" t="s">
        <v>169</v>
      </c>
      <c r="O2281" s="8">
        <v>0</v>
      </c>
      <c r="P2281" s="8">
        <v>0</v>
      </c>
      <c r="Q2281" s="6" t="s">
        <v>2433</v>
      </c>
      <c r="R2281" s="6" t="s">
        <v>2198</v>
      </c>
      <c r="S2281" s="6" t="s">
        <v>39</v>
      </c>
      <c r="T2281" s="8">
        <v>0</v>
      </c>
      <c r="U2281" s="8" t="s">
        <v>2537</v>
      </c>
      <c r="V2281" s="8" t="s">
        <v>172</v>
      </c>
      <c r="W2281" s="8"/>
      <c r="X2281" s="8"/>
      <c r="Y2281" s="8">
        <v>114.9</v>
      </c>
      <c r="Z2281" s="8"/>
      <c r="AA2281" s="38">
        <v>77.6</v>
      </c>
      <c r="AB2281" s="38">
        <v>65.51</v>
      </c>
      <c r="AC2281" s="35"/>
      <c r="XEP2281" s="3"/>
      <c r="XEQ2281" s="3"/>
      <c r="XER2281" s="3"/>
      <c r="XES2281" s="3"/>
      <c r="XET2281" s="3"/>
      <c r="XEU2281" s="3"/>
      <c r="XEV2281" s="3"/>
      <c r="XEW2281" s="3"/>
      <c r="XEX2281" s="3"/>
      <c r="XEY2281" s="3"/>
      <c r="XEZ2281" s="3"/>
      <c r="XFA2281" s="3"/>
      <c r="XFB2281" s="3"/>
      <c r="XFC2281" s="3"/>
      <c r="XFD2281" s="3"/>
    </row>
    <row r="2282" customFormat="1" customHeight="1" spans="1:16384">
      <c r="A2282" s="5">
        <v>2020</v>
      </c>
      <c r="B2282" s="6" t="s">
        <v>2536</v>
      </c>
      <c r="C2282" s="37" t="s">
        <v>2501</v>
      </c>
      <c r="D2282" s="8" t="s">
        <v>31</v>
      </c>
      <c r="E2282" s="6" t="s">
        <v>2196</v>
      </c>
      <c r="F2282" s="8">
        <v>6</v>
      </c>
      <c r="G2282" s="6" t="s">
        <v>33</v>
      </c>
      <c r="H2282" s="6" t="s">
        <v>34</v>
      </c>
      <c r="I2282" s="6" t="s">
        <v>510</v>
      </c>
      <c r="J2282" s="6" t="s">
        <v>92</v>
      </c>
      <c r="K2282" s="6" t="s">
        <v>33</v>
      </c>
      <c r="L2282" s="8" t="s">
        <v>35</v>
      </c>
      <c r="M2282" s="6" t="s">
        <v>33</v>
      </c>
      <c r="N2282" s="6" t="s">
        <v>169</v>
      </c>
      <c r="O2282" s="8">
        <v>0</v>
      </c>
      <c r="P2282" s="8">
        <v>0</v>
      </c>
      <c r="Q2282" s="6" t="s">
        <v>2433</v>
      </c>
      <c r="R2282" s="6" t="s">
        <v>2198</v>
      </c>
      <c r="S2282" s="6" t="s">
        <v>39</v>
      </c>
      <c r="T2282" s="8">
        <v>0</v>
      </c>
      <c r="U2282" s="8" t="s">
        <v>2537</v>
      </c>
      <c r="V2282" s="8" t="s">
        <v>172</v>
      </c>
      <c r="W2282" s="8"/>
      <c r="X2282" s="8"/>
      <c r="Y2282" s="8">
        <v>114</v>
      </c>
      <c r="Z2282" s="8"/>
      <c r="AA2282" s="38">
        <v>80.8</v>
      </c>
      <c r="AB2282" s="38">
        <v>66.52</v>
      </c>
      <c r="AC2282" s="35"/>
      <c r="XEP2282" s="3"/>
      <c r="XEQ2282" s="3"/>
      <c r="XER2282" s="3"/>
      <c r="XES2282" s="3"/>
      <c r="XET2282" s="3"/>
      <c r="XEU2282" s="3"/>
      <c r="XEV2282" s="3"/>
      <c r="XEW2282" s="3"/>
      <c r="XEX2282" s="3"/>
      <c r="XEY2282" s="3"/>
      <c r="XEZ2282" s="3"/>
      <c r="XFA2282" s="3"/>
      <c r="XFB2282" s="3"/>
      <c r="XFC2282" s="3"/>
      <c r="XFD2282" s="3"/>
    </row>
    <row r="2283" customFormat="1" customHeight="1" spans="1:16384">
      <c r="A2283" s="5">
        <v>2020</v>
      </c>
      <c r="B2283" s="6" t="s">
        <v>2536</v>
      </c>
      <c r="C2283" s="37" t="s">
        <v>2501</v>
      </c>
      <c r="D2283" s="8" t="s">
        <v>31</v>
      </c>
      <c r="E2283" s="6" t="s">
        <v>2196</v>
      </c>
      <c r="F2283" s="8">
        <v>6</v>
      </c>
      <c r="G2283" s="6" t="s">
        <v>33</v>
      </c>
      <c r="H2283" s="6" t="s">
        <v>34</v>
      </c>
      <c r="I2283" s="6" t="s">
        <v>510</v>
      </c>
      <c r="J2283" s="6" t="s">
        <v>92</v>
      </c>
      <c r="K2283" s="6" t="s">
        <v>33</v>
      </c>
      <c r="L2283" s="8" t="s">
        <v>35</v>
      </c>
      <c r="M2283" s="6" t="s">
        <v>33</v>
      </c>
      <c r="N2283" s="6" t="s">
        <v>169</v>
      </c>
      <c r="O2283" s="8">
        <v>0</v>
      </c>
      <c r="P2283" s="8">
        <v>0</v>
      </c>
      <c r="Q2283" s="6" t="s">
        <v>2433</v>
      </c>
      <c r="R2283" s="6" t="s">
        <v>2198</v>
      </c>
      <c r="S2283" s="6" t="s">
        <v>39</v>
      </c>
      <c r="T2283" s="8">
        <v>0</v>
      </c>
      <c r="U2283" s="8" t="s">
        <v>2537</v>
      </c>
      <c r="V2283" s="8" t="s">
        <v>172</v>
      </c>
      <c r="W2283" s="8"/>
      <c r="X2283" s="8"/>
      <c r="Y2283" s="8">
        <v>123.9</v>
      </c>
      <c r="Z2283" s="8"/>
      <c r="AA2283" s="38">
        <v>78.4</v>
      </c>
      <c r="AB2283" s="38">
        <v>68.53</v>
      </c>
      <c r="AC2283" s="35"/>
      <c r="XEP2283" s="3"/>
      <c r="XEQ2283" s="3"/>
      <c r="XER2283" s="3"/>
      <c r="XES2283" s="3"/>
      <c r="XET2283" s="3"/>
      <c r="XEU2283" s="3"/>
      <c r="XEV2283" s="3"/>
      <c r="XEW2283" s="3"/>
      <c r="XEX2283" s="3"/>
      <c r="XEY2283" s="3"/>
      <c r="XEZ2283" s="3"/>
      <c r="XFA2283" s="3"/>
      <c r="XFB2283" s="3"/>
      <c r="XFC2283" s="3"/>
      <c r="XFD2283" s="3"/>
    </row>
    <row r="2284" customFormat="1" customHeight="1" spans="1:16384">
      <c r="A2284" s="5">
        <v>2020</v>
      </c>
      <c r="B2284" s="6" t="s">
        <v>2536</v>
      </c>
      <c r="C2284" s="37" t="s">
        <v>2501</v>
      </c>
      <c r="D2284" s="8" t="s">
        <v>31</v>
      </c>
      <c r="E2284" s="6" t="s">
        <v>2196</v>
      </c>
      <c r="F2284" s="8">
        <v>6</v>
      </c>
      <c r="G2284" s="6" t="s">
        <v>33</v>
      </c>
      <c r="H2284" s="6" t="s">
        <v>34</v>
      </c>
      <c r="I2284" s="6" t="s">
        <v>510</v>
      </c>
      <c r="J2284" s="6" t="s">
        <v>92</v>
      </c>
      <c r="K2284" s="6" t="s">
        <v>33</v>
      </c>
      <c r="L2284" s="8" t="s">
        <v>35</v>
      </c>
      <c r="M2284" s="6" t="s">
        <v>33</v>
      </c>
      <c r="N2284" s="6" t="s">
        <v>169</v>
      </c>
      <c r="O2284" s="8">
        <v>0</v>
      </c>
      <c r="P2284" s="8">
        <v>0</v>
      </c>
      <c r="Q2284" s="6" t="s">
        <v>2433</v>
      </c>
      <c r="R2284" s="6" t="s">
        <v>2198</v>
      </c>
      <c r="S2284" s="6" t="s">
        <v>39</v>
      </c>
      <c r="T2284" s="8">
        <v>0</v>
      </c>
      <c r="U2284" s="8" t="s">
        <v>2537</v>
      </c>
      <c r="V2284" s="8" t="s">
        <v>172</v>
      </c>
      <c r="W2284" s="8"/>
      <c r="X2284" s="8"/>
      <c r="Y2284" s="8">
        <v>118.8</v>
      </c>
      <c r="Z2284" s="8"/>
      <c r="AA2284" s="38">
        <v>79.2</v>
      </c>
      <c r="AB2284" s="38">
        <v>67.32</v>
      </c>
      <c r="AC2284" s="35"/>
      <c r="XEP2284" s="3"/>
      <c r="XEQ2284" s="3"/>
      <c r="XER2284" s="3"/>
      <c r="XES2284" s="3"/>
      <c r="XET2284" s="3"/>
      <c r="XEU2284" s="3"/>
      <c r="XEV2284" s="3"/>
      <c r="XEW2284" s="3"/>
      <c r="XEX2284" s="3"/>
      <c r="XEY2284" s="3"/>
      <c r="XEZ2284" s="3"/>
      <c r="XFA2284" s="3"/>
      <c r="XFB2284" s="3"/>
      <c r="XFC2284" s="3"/>
      <c r="XFD2284" s="3"/>
    </row>
    <row r="2285" customFormat="1" customHeight="1" spans="1:16384">
      <c r="A2285" s="5">
        <v>2020</v>
      </c>
      <c r="B2285" s="6" t="s">
        <v>2536</v>
      </c>
      <c r="C2285" s="37" t="s">
        <v>2501</v>
      </c>
      <c r="D2285" s="8" t="s">
        <v>31</v>
      </c>
      <c r="E2285" s="6" t="s">
        <v>2196</v>
      </c>
      <c r="F2285" s="8">
        <v>6</v>
      </c>
      <c r="G2285" s="6" t="s">
        <v>33</v>
      </c>
      <c r="H2285" s="6" t="s">
        <v>34</v>
      </c>
      <c r="I2285" s="6" t="s">
        <v>510</v>
      </c>
      <c r="J2285" s="6" t="s">
        <v>92</v>
      </c>
      <c r="K2285" s="6" t="s">
        <v>33</v>
      </c>
      <c r="L2285" s="8" t="s">
        <v>35</v>
      </c>
      <c r="M2285" s="6" t="s">
        <v>33</v>
      </c>
      <c r="N2285" s="6" t="s">
        <v>169</v>
      </c>
      <c r="O2285" s="8">
        <v>0</v>
      </c>
      <c r="P2285" s="8">
        <v>0</v>
      </c>
      <c r="Q2285" s="6" t="s">
        <v>2433</v>
      </c>
      <c r="R2285" s="6" t="s">
        <v>2198</v>
      </c>
      <c r="S2285" s="6" t="s">
        <v>39</v>
      </c>
      <c r="T2285" s="8">
        <v>0</v>
      </c>
      <c r="U2285" s="8" t="s">
        <v>2537</v>
      </c>
      <c r="V2285" s="8" t="s">
        <v>172</v>
      </c>
      <c r="W2285" s="8"/>
      <c r="X2285" s="8"/>
      <c r="Y2285" s="8">
        <v>115</v>
      </c>
      <c r="Z2285" s="8"/>
      <c r="AA2285" s="38">
        <v>78.8</v>
      </c>
      <c r="AB2285" s="38">
        <v>66.02</v>
      </c>
      <c r="AC2285" s="35"/>
      <c r="XEP2285" s="3"/>
      <c r="XEQ2285" s="3"/>
      <c r="XER2285" s="3"/>
      <c r="XES2285" s="3"/>
      <c r="XET2285" s="3"/>
      <c r="XEU2285" s="3"/>
      <c r="XEV2285" s="3"/>
      <c r="XEW2285" s="3"/>
      <c r="XEX2285" s="3"/>
      <c r="XEY2285" s="3"/>
      <c r="XEZ2285" s="3"/>
      <c r="XFA2285" s="3"/>
      <c r="XFB2285" s="3"/>
      <c r="XFC2285" s="3"/>
      <c r="XFD2285" s="3"/>
    </row>
    <row r="2286" customFormat="1" customHeight="1" spans="1:16384">
      <c r="A2286" s="5">
        <v>2020</v>
      </c>
      <c r="B2286" s="6" t="s">
        <v>2536</v>
      </c>
      <c r="C2286" s="37" t="s">
        <v>2502</v>
      </c>
      <c r="D2286" s="8" t="s">
        <v>31</v>
      </c>
      <c r="E2286" s="6" t="s">
        <v>2196</v>
      </c>
      <c r="F2286" s="8">
        <v>5</v>
      </c>
      <c r="G2286" s="6" t="s">
        <v>33</v>
      </c>
      <c r="H2286" s="6" t="s">
        <v>34</v>
      </c>
      <c r="I2286" s="6" t="s">
        <v>510</v>
      </c>
      <c r="J2286" s="6" t="s">
        <v>92</v>
      </c>
      <c r="K2286" s="6" t="s">
        <v>33</v>
      </c>
      <c r="L2286" s="8" t="s">
        <v>35</v>
      </c>
      <c r="M2286" s="6" t="s">
        <v>33</v>
      </c>
      <c r="N2286" s="6" t="s">
        <v>169</v>
      </c>
      <c r="O2286" s="8">
        <v>0</v>
      </c>
      <c r="P2286" s="8">
        <v>0</v>
      </c>
      <c r="Q2286" s="6" t="s">
        <v>2433</v>
      </c>
      <c r="R2286" s="6" t="s">
        <v>2198</v>
      </c>
      <c r="S2286" s="6" t="s">
        <v>39</v>
      </c>
      <c r="T2286" s="8">
        <v>0</v>
      </c>
      <c r="U2286" s="8" t="s">
        <v>2537</v>
      </c>
      <c r="V2286" s="8" t="s">
        <v>172</v>
      </c>
      <c r="W2286" s="8"/>
      <c r="X2286" s="8"/>
      <c r="Y2286" s="8">
        <v>118.7</v>
      </c>
      <c r="Z2286" s="8"/>
      <c r="AA2286" s="38">
        <v>79.8</v>
      </c>
      <c r="AB2286" s="38">
        <v>67.53</v>
      </c>
      <c r="AC2286" s="35"/>
      <c r="XEP2286" s="3"/>
      <c r="XEQ2286" s="3"/>
      <c r="XER2286" s="3"/>
      <c r="XES2286" s="3"/>
      <c r="XET2286" s="3"/>
      <c r="XEU2286" s="3"/>
      <c r="XEV2286" s="3"/>
      <c r="XEW2286" s="3"/>
      <c r="XEX2286" s="3"/>
      <c r="XEY2286" s="3"/>
      <c r="XEZ2286" s="3"/>
      <c r="XFA2286" s="3"/>
      <c r="XFB2286" s="3"/>
      <c r="XFC2286" s="3"/>
      <c r="XFD2286" s="3"/>
    </row>
    <row r="2287" customFormat="1" customHeight="1" spans="1:16384">
      <c r="A2287" s="5">
        <v>2020</v>
      </c>
      <c r="B2287" s="6" t="s">
        <v>2536</v>
      </c>
      <c r="C2287" s="37" t="s">
        <v>2502</v>
      </c>
      <c r="D2287" s="8" t="s">
        <v>31</v>
      </c>
      <c r="E2287" s="6" t="s">
        <v>2196</v>
      </c>
      <c r="F2287" s="8">
        <v>5</v>
      </c>
      <c r="G2287" s="6" t="s">
        <v>33</v>
      </c>
      <c r="H2287" s="6" t="s">
        <v>34</v>
      </c>
      <c r="I2287" s="6" t="s">
        <v>510</v>
      </c>
      <c r="J2287" s="6" t="s">
        <v>92</v>
      </c>
      <c r="K2287" s="6" t="s">
        <v>33</v>
      </c>
      <c r="L2287" s="8" t="s">
        <v>35</v>
      </c>
      <c r="M2287" s="6" t="s">
        <v>33</v>
      </c>
      <c r="N2287" s="6" t="s">
        <v>169</v>
      </c>
      <c r="O2287" s="8">
        <v>0</v>
      </c>
      <c r="P2287" s="8">
        <v>0</v>
      </c>
      <c r="Q2287" s="6" t="s">
        <v>2433</v>
      </c>
      <c r="R2287" s="6" t="s">
        <v>2198</v>
      </c>
      <c r="S2287" s="6" t="s">
        <v>39</v>
      </c>
      <c r="T2287" s="8">
        <v>0</v>
      </c>
      <c r="U2287" s="8" t="s">
        <v>2537</v>
      </c>
      <c r="V2287" s="8" t="s">
        <v>172</v>
      </c>
      <c r="W2287" s="8"/>
      <c r="X2287" s="8"/>
      <c r="Y2287" s="8">
        <v>126.6</v>
      </c>
      <c r="Z2287" s="8"/>
      <c r="AA2287" s="38">
        <v>75.6</v>
      </c>
      <c r="AB2287" s="38">
        <v>68.22</v>
      </c>
      <c r="AC2287" s="35"/>
      <c r="XEP2287" s="3"/>
      <c r="XEQ2287" s="3"/>
      <c r="XER2287" s="3"/>
      <c r="XES2287" s="3"/>
      <c r="XET2287" s="3"/>
      <c r="XEU2287" s="3"/>
      <c r="XEV2287" s="3"/>
      <c r="XEW2287" s="3"/>
      <c r="XEX2287" s="3"/>
      <c r="XEY2287" s="3"/>
      <c r="XEZ2287" s="3"/>
      <c r="XFA2287" s="3"/>
      <c r="XFB2287" s="3"/>
      <c r="XFC2287" s="3"/>
      <c r="XFD2287" s="3"/>
    </row>
    <row r="2288" customFormat="1" customHeight="1" spans="1:16384">
      <c r="A2288" s="5">
        <v>2020</v>
      </c>
      <c r="B2288" s="6" t="s">
        <v>2536</v>
      </c>
      <c r="C2288" s="37" t="s">
        <v>2502</v>
      </c>
      <c r="D2288" s="8" t="s">
        <v>31</v>
      </c>
      <c r="E2288" s="6" t="s">
        <v>2196</v>
      </c>
      <c r="F2288" s="8">
        <v>5</v>
      </c>
      <c r="G2288" s="6" t="s">
        <v>33</v>
      </c>
      <c r="H2288" s="6" t="s">
        <v>34</v>
      </c>
      <c r="I2288" s="6" t="s">
        <v>510</v>
      </c>
      <c r="J2288" s="6" t="s">
        <v>92</v>
      </c>
      <c r="K2288" s="6" t="s">
        <v>33</v>
      </c>
      <c r="L2288" s="8" t="s">
        <v>35</v>
      </c>
      <c r="M2288" s="6" t="s">
        <v>33</v>
      </c>
      <c r="N2288" s="6" t="s">
        <v>169</v>
      </c>
      <c r="O2288" s="8">
        <v>0</v>
      </c>
      <c r="P2288" s="8">
        <v>0</v>
      </c>
      <c r="Q2288" s="6" t="s">
        <v>2433</v>
      </c>
      <c r="R2288" s="6" t="s">
        <v>2198</v>
      </c>
      <c r="S2288" s="6" t="s">
        <v>39</v>
      </c>
      <c r="T2288" s="8">
        <v>0</v>
      </c>
      <c r="U2288" s="8" t="s">
        <v>2537</v>
      </c>
      <c r="V2288" s="8" t="s">
        <v>172</v>
      </c>
      <c r="W2288" s="8"/>
      <c r="X2288" s="8"/>
      <c r="Y2288" s="8">
        <v>122</v>
      </c>
      <c r="Z2288" s="8"/>
      <c r="AA2288" s="38">
        <v>82.6</v>
      </c>
      <c r="AB2288" s="38">
        <v>69.64</v>
      </c>
      <c r="AC2288" s="35"/>
      <c r="XEP2288" s="3"/>
      <c r="XEQ2288" s="3"/>
      <c r="XER2288" s="3"/>
      <c r="XES2288" s="3"/>
      <c r="XET2288" s="3"/>
      <c r="XEU2288" s="3"/>
      <c r="XEV2288" s="3"/>
      <c r="XEW2288" s="3"/>
      <c r="XEX2288" s="3"/>
      <c r="XEY2288" s="3"/>
      <c r="XEZ2288" s="3"/>
      <c r="XFA2288" s="3"/>
      <c r="XFB2288" s="3"/>
      <c r="XFC2288" s="3"/>
      <c r="XFD2288" s="3"/>
    </row>
    <row r="2289" customFormat="1" customHeight="1" spans="1:16384">
      <c r="A2289" s="5">
        <v>2020</v>
      </c>
      <c r="B2289" s="6" t="s">
        <v>2536</v>
      </c>
      <c r="C2289" s="37" t="s">
        <v>2502</v>
      </c>
      <c r="D2289" s="8" t="s">
        <v>31</v>
      </c>
      <c r="E2289" s="6" t="s">
        <v>2196</v>
      </c>
      <c r="F2289" s="8">
        <v>5</v>
      </c>
      <c r="G2289" s="6" t="s">
        <v>33</v>
      </c>
      <c r="H2289" s="6" t="s">
        <v>34</v>
      </c>
      <c r="I2289" s="6" t="s">
        <v>510</v>
      </c>
      <c r="J2289" s="6" t="s">
        <v>92</v>
      </c>
      <c r="K2289" s="6" t="s">
        <v>33</v>
      </c>
      <c r="L2289" s="8" t="s">
        <v>35</v>
      </c>
      <c r="M2289" s="6" t="s">
        <v>33</v>
      </c>
      <c r="N2289" s="6" t="s">
        <v>169</v>
      </c>
      <c r="O2289" s="8">
        <v>0</v>
      </c>
      <c r="P2289" s="8">
        <v>0</v>
      </c>
      <c r="Q2289" s="6" t="s">
        <v>2433</v>
      </c>
      <c r="R2289" s="6" t="s">
        <v>2198</v>
      </c>
      <c r="S2289" s="6" t="s">
        <v>39</v>
      </c>
      <c r="T2289" s="8">
        <v>0</v>
      </c>
      <c r="U2289" s="8" t="s">
        <v>2537</v>
      </c>
      <c r="V2289" s="8" t="s">
        <v>172</v>
      </c>
      <c r="W2289" s="8"/>
      <c r="X2289" s="8"/>
      <c r="Y2289" s="8">
        <v>127.1</v>
      </c>
      <c r="Z2289" s="8"/>
      <c r="AA2289" s="38">
        <v>80.6</v>
      </c>
      <c r="AB2289" s="38">
        <v>70.37</v>
      </c>
      <c r="AC2289" s="35"/>
      <c r="XEP2289" s="3"/>
      <c r="XEQ2289" s="3"/>
      <c r="XER2289" s="3"/>
      <c r="XES2289" s="3"/>
      <c r="XET2289" s="3"/>
      <c r="XEU2289" s="3"/>
      <c r="XEV2289" s="3"/>
      <c r="XEW2289" s="3"/>
      <c r="XEX2289" s="3"/>
      <c r="XEY2289" s="3"/>
      <c r="XEZ2289" s="3"/>
      <c r="XFA2289" s="3"/>
      <c r="XFB2289" s="3"/>
      <c r="XFC2289" s="3"/>
      <c r="XFD2289" s="3"/>
    </row>
    <row r="2290" customFormat="1" customHeight="1" spans="1:16384">
      <c r="A2290" s="5">
        <v>2020</v>
      </c>
      <c r="B2290" s="6" t="s">
        <v>2536</v>
      </c>
      <c r="C2290" s="37" t="s">
        <v>2502</v>
      </c>
      <c r="D2290" s="8" t="s">
        <v>31</v>
      </c>
      <c r="E2290" s="6" t="s">
        <v>2196</v>
      </c>
      <c r="F2290" s="8">
        <v>5</v>
      </c>
      <c r="G2290" s="6" t="s">
        <v>33</v>
      </c>
      <c r="H2290" s="6" t="s">
        <v>34</v>
      </c>
      <c r="I2290" s="6" t="s">
        <v>510</v>
      </c>
      <c r="J2290" s="6" t="s">
        <v>92</v>
      </c>
      <c r="K2290" s="6" t="s">
        <v>33</v>
      </c>
      <c r="L2290" s="8" t="s">
        <v>35</v>
      </c>
      <c r="M2290" s="6" t="s">
        <v>33</v>
      </c>
      <c r="N2290" s="6" t="s">
        <v>169</v>
      </c>
      <c r="O2290" s="8">
        <v>0</v>
      </c>
      <c r="P2290" s="8">
        <v>0</v>
      </c>
      <c r="Q2290" s="6" t="s">
        <v>2433</v>
      </c>
      <c r="R2290" s="6" t="s">
        <v>2198</v>
      </c>
      <c r="S2290" s="6" t="s">
        <v>39</v>
      </c>
      <c r="T2290" s="8">
        <v>0</v>
      </c>
      <c r="U2290" s="8" t="s">
        <v>2537</v>
      </c>
      <c r="V2290" s="8" t="s">
        <v>172</v>
      </c>
      <c r="W2290" s="8"/>
      <c r="X2290" s="8"/>
      <c r="Y2290" s="8">
        <v>140.7</v>
      </c>
      <c r="Z2290" s="8"/>
      <c r="AA2290" s="38">
        <v>77.4</v>
      </c>
      <c r="AB2290" s="38">
        <v>73.17</v>
      </c>
      <c r="AC2290" s="35"/>
      <c r="XEP2290" s="3"/>
      <c r="XEQ2290" s="3"/>
      <c r="XER2290" s="3"/>
      <c r="XES2290" s="3"/>
      <c r="XET2290" s="3"/>
      <c r="XEU2290" s="3"/>
      <c r="XEV2290" s="3"/>
      <c r="XEW2290" s="3"/>
      <c r="XEX2290" s="3"/>
      <c r="XEY2290" s="3"/>
      <c r="XEZ2290" s="3"/>
      <c r="XFA2290" s="3"/>
      <c r="XFB2290" s="3"/>
      <c r="XFC2290" s="3"/>
      <c r="XFD2290" s="3"/>
    </row>
    <row r="2291" customFormat="1" customHeight="1" spans="1:16384">
      <c r="A2291" s="5">
        <v>2020</v>
      </c>
      <c r="B2291" s="6" t="s">
        <v>2536</v>
      </c>
      <c r="C2291" s="37" t="s">
        <v>1031</v>
      </c>
      <c r="D2291" s="8" t="s">
        <v>31</v>
      </c>
      <c r="E2291" s="6" t="s">
        <v>2196</v>
      </c>
      <c r="F2291" s="8">
        <v>2</v>
      </c>
      <c r="G2291" s="6" t="s">
        <v>33</v>
      </c>
      <c r="H2291" s="6" t="s">
        <v>80</v>
      </c>
      <c r="I2291" s="6" t="s">
        <v>2493</v>
      </c>
      <c r="J2291" s="6" t="s">
        <v>92</v>
      </c>
      <c r="K2291" s="6" t="s">
        <v>33</v>
      </c>
      <c r="L2291" s="8" t="s">
        <v>35</v>
      </c>
      <c r="M2291" s="6" t="s">
        <v>33</v>
      </c>
      <c r="N2291" s="6" t="s">
        <v>169</v>
      </c>
      <c r="O2291" s="8">
        <v>0</v>
      </c>
      <c r="P2291" s="8">
        <v>0</v>
      </c>
      <c r="Q2291" s="6" t="s">
        <v>2433</v>
      </c>
      <c r="R2291" s="6" t="s">
        <v>2198</v>
      </c>
      <c r="S2291" s="6" t="s">
        <v>39</v>
      </c>
      <c r="T2291" s="8">
        <v>0</v>
      </c>
      <c r="U2291" s="8" t="s">
        <v>2537</v>
      </c>
      <c r="V2291" s="8" t="s">
        <v>172</v>
      </c>
      <c r="W2291" s="8"/>
      <c r="X2291" s="8"/>
      <c r="Y2291" s="8">
        <v>139.8</v>
      </c>
      <c r="Z2291" s="8"/>
      <c r="AA2291" s="38">
        <v>78.4</v>
      </c>
      <c r="AB2291" s="38">
        <v>73.3</v>
      </c>
      <c r="AC2291" s="35"/>
      <c r="XEP2291" s="3"/>
      <c r="XEQ2291" s="3"/>
      <c r="XER2291" s="3"/>
      <c r="XES2291" s="3"/>
      <c r="XET2291" s="3"/>
      <c r="XEU2291" s="3"/>
      <c r="XEV2291" s="3"/>
      <c r="XEW2291" s="3"/>
      <c r="XEX2291" s="3"/>
      <c r="XEY2291" s="3"/>
      <c r="XEZ2291" s="3"/>
      <c r="XFA2291" s="3"/>
      <c r="XFB2291" s="3"/>
      <c r="XFC2291" s="3"/>
      <c r="XFD2291" s="3"/>
    </row>
    <row r="2292" customFormat="1" customHeight="1" spans="1:16384">
      <c r="A2292" s="5">
        <v>2020</v>
      </c>
      <c r="B2292" s="6" t="s">
        <v>2536</v>
      </c>
      <c r="C2292" s="37" t="s">
        <v>1031</v>
      </c>
      <c r="D2292" s="8" t="s">
        <v>31</v>
      </c>
      <c r="E2292" s="6" t="s">
        <v>2196</v>
      </c>
      <c r="F2292" s="8">
        <v>2</v>
      </c>
      <c r="G2292" s="6" t="s">
        <v>33</v>
      </c>
      <c r="H2292" s="6" t="s">
        <v>80</v>
      </c>
      <c r="I2292" s="6" t="s">
        <v>2493</v>
      </c>
      <c r="J2292" s="6" t="s">
        <v>92</v>
      </c>
      <c r="K2292" s="6" t="s">
        <v>33</v>
      </c>
      <c r="L2292" s="8" t="s">
        <v>35</v>
      </c>
      <c r="M2292" s="6" t="s">
        <v>33</v>
      </c>
      <c r="N2292" s="6" t="s">
        <v>169</v>
      </c>
      <c r="O2292" s="8">
        <v>0</v>
      </c>
      <c r="P2292" s="8">
        <v>0</v>
      </c>
      <c r="Q2292" s="6" t="s">
        <v>2433</v>
      </c>
      <c r="R2292" s="6" t="s">
        <v>2198</v>
      </c>
      <c r="S2292" s="6" t="s">
        <v>39</v>
      </c>
      <c r="T2292" s="8">
        <v>0</v>
      </c>
      <c r="U2292" s="8" t="s">
        <v>2537</v>
      </c>
      <c r="V2292" s="8" t="s">
        <v>172</v>
      </c>
      <c r="W2292" s="8"/>
      <c r="X2292" s="8"/>
      <c r="Y2292" s="8">
        <v>139.1</v>
      </c>
      <c r="Z2292" s="8"/>
      <c r="AA2292" s="38">
        <v>80.6</v>
      </c>
      <c r="AB2292" s="38">
        <v>73.97</v>
      </c>
      <c r="AC2292" s="35"/>
      <c r="XEP2292" s="3"/>
      <c r="XEQ2292" s="3"/>
      <c r="XER2292" s="3"/>
      <c r="XES2292" s="3"/>
      <c r="XET2292" s="3"/>
      <c r="XEU2292" s="3"/>
      <c r="XEV2292" s="3"/>
      <c r="XEW2292" s="3"/>
      <c r="XEX2292" s="3"/>
      <c r="XEY2292" s="3"/>
      <c r="XEZ2292" s="3"/>
      <c r="XFA2292" s="3"/>
      <c r="XFB2292" s="3"/>
      <c r="XFC2292" s="3"/>
      <c r="XFD2292" s="3"/>
    </row>
    <row r="2293" customFormat="1" customHeight="1" spans="1:16384">
      <c r="A2293" s="5">
        <v>2020</v>
      </c>
      <c r="B2293" s="6" t="s">
        <v>2539</v>
      </c>
      <c r="C2293" s="37" t="s">
        <v>2540</v>
      </c>
      <c r="D2293" s="8" t="s">
        <v>31</v>
      </c>
      <c r="E2293" s="6" t="s">
        <v>2196</v>
      </c>
      <c r="F2293" s="8">
        <v>1</v>
      </c>
      <c r="G2293" s="6" t="s">
        <v>33</v>
      </c>
      <c r="H2293" s="6" t="s">
        <v>42</v>
      </c>
      <c r="I2293" s="6" t="s">
        <v>2541</v>
      </c>
      <c r="J2293" s="6" t="s">
        <v>92</v>
      </c>
      <c r="K2293" s="6" t="s">
        <v>33</v>
      </c>
      <c r="L2293" s="8" t="s">
        <v>35</v>
      </c>
      <c r="M2293" s="6" t="s">
        <v>33</v>
      </c>
      <c r="N2293" s="6" t="s">
        <v>169</v>
      </c>
      <c r="O2293" s="8">
        <v>0</v>
      </c>
      <c r="P2293" s="8">
        <v>0</v>
      </c>
      <c r="Q2293" s="6" t="s">
        <v>2433</v>
      </c>
      <c r="R2293" s="6" t="s">
        <v>2198</v>
      </c>
      <c r="S2293" s="6" t="s">
        <v>39</v>
      </c>
      <c r="T2293" s="8">
        <v>0</v>
      </c>
      <c r="U2293" s="8" t="s">
        <v>2542</v>
      </c>
      <c r="V2293" s="8" t="s">
        <v>421</v>
      </c>
      <c r="W2293" s="8"/>
      <c r="X2293" s="8"/>
      <c r="Y2293" s="8">
        <v>120.4</v>
      </c>
      <c r="Z2293" s="8"/>
      <c r="AA2293" s="38">
        <v>76.8</v>
      </c>
      <c r="AB2293" s="38">
        <v>66.84</v>
      </c>
      <c r="AC2293" s="35"/>
      <c r="XEP2293" s="3"/>
      <c r="XEQ2293" s="3"/>
      <c r="XER2293" s="3"/>
      <c r="XES2293" s="3"/>
      <c r="XET2293" s="3"/>
      <c r="XEU2293" s="3"/>
      <c r="XEV2293" s="3"/>
      <c r="XEW2293" s="3"/>
      <c r="XEX2293" s="3"/>
      <c r="XEY2293" s="3"/>
      <c r="XEZ2293" s="3"/>
      <c r="XFA2293" s="3"/>
      <c r="XFB2293" s="3"/>
      <c r="XFC2293" s="3"/>
      <c r="XFD2293" s="3"/>
    </row>
    <row r="2294" customFormat="1" customHeight="1" spans="1:16384">
      <c r="A2294" s="5">
        <v>2020</v>
      </c>
      <c r="B2294" s="6" t="s">
        <v>2539</v>
      </c>
      <c r="C2294" s="37" t="s">
        <v>2543</v>
      </c>
      <c r="D2294" s="8" t="s">
        <v>31</v>
      </c>
      <c r="E2294" s="6" t="s">
        <v>2196</v>
      </c>
      <c r="F2294" s="8">
        <v>1</v>
      </c>
      <c r="G2294" s="6" t="s">
        <v>33</v>
      </c>
      <c r="H2294" s="6" t="s">
        <v>42</v>
      </c>
      <c r="I2294" s="6" t="s">
        <v>2541</v>
      </c>
      <c r="J2294" s="6" t="s">
        <v>92</v>
      </c>
      <c r="K2294" s="6" t="s">
        <v>33</v>
      </c>
      <c r="L2294" s="8" t="s">
        <v>35</v>
      </c>
      <c r="M2294" s="6" t="s">
        <v>33</v>
      </c>
      <c r="N2294" s="6" t="s">
        <v>169</v>
      </c>
      <c r="O2294" s="8">
        <v>0</v>
      </c>
      <c r="P2294" s="8">
        <v>0</v>
      </c>
      <c r="Q2294" s="6" t="s">
        <v>2433</v>
      </c>
      <c r="R2294" s="6" t="s">
        <v>2198</v>
      </c>
      <c r="S2294" s="6" t="s">
        <v>39</v>
      </c>
      <c r="T2294" s="8">
        <v>0</v>
      </c>
      <c r="U2294" s="8" t="s">
        <v>2542</v>
      </c>
      <c r="V2294" s="8" t="s">
        <v>421</v>
      </c>
      <c r="W2294" s="8"/>
      <c r="X2294" s="8"/>
      <c r="Y2294" s="8">
        <v>111</v>
      </c>
      <c r="Z2294" s="8"/>
      <c r="AA2294" s="38">
        <v>81</v>
      </c>
      <c r="AB2294" s="38">
        <v>65.7</v>
      </c>
      <c r="AC2294" s="35"/>
      <c r="XEP2294" s="3"/>
      <c r="XEQ2294" s="3"/>
      <c r="XER2294" s="3"/>
      <c r="XES2294" s="3"/>
      <c r="XET2294" s="3"/>
      <c r="XEU2294" s="3"/>
      <c r="XEV2294" s="3"/>
      <c r="XEW2294" s="3"/>
      <c r="XEX2294" s="3"/>
      <c r="XEY2294" s="3"/>
      <c r="XEZ2294" s="3"/>
      <c r="XFA2294" s="3"/>
      <c r="XFB2294" s="3"/>
      <c r="XFC2294" s="3"/>
      <c r="XFD2294" s="3"/>
    </row>
    <row r="2295" customFormat="1" customHeight="1" spans="1:16384">
      <c r="A2295" s="5">
        <v>2020</v>
      </c>
      <c r="B2295" s="6" t="s">
        <v>2539</v>
      </c>
      <c r="C2295" s="37" t="s">
        <v>2544</v>
      </c>
      <c r="D2295" s="8" t="s">
        <v>31</v>
      </c>
      <c r="E2295" s="6" t="s">
        <v>2196</v>
      </c>
      <c r="F2295" s="8">
        <v>1</v>
      </c>
      <c r="G2295" s="6" t="s">
        <v>33</v>
      </c>
      <c r="H2295" s="6" t="s">
        <v>42</v>
      </c>
      <c r="I2295" s="6" t="s">
        <v>2541</v>
      </c>
      <c r="J2295" s="6" t="s">
        <v>92</v>
      </c>
      <c r="K2295" s="6" t="s">
        <v>33</v>
      </c>
      <c r="L2295" s="8" t="s">
        <v>35</v>
      </c>
      <c r="M2295" s="6" t="s">
        <v>33</v>
      </c>
      <c r="N2295" s="6" t="s">
        <v>169</v>
      </c>
      <c r="O2295" s="8">
        <v>0</v>
      </c>
      <c r="P2295" s="8">
        <v>0</v>
      </c>
      <c r="Q2295" s="6" t="s">
        <v>2433</v>
      </c>
      <c r="R2295" s="6" t="s">
        <v>2198</v>
      </c>
      <c r="S2295" s="6" t="s">
        <v>39</v>
      </c>
      <c r="T2295" s="8">
        <v>0</v>
      </c>
      <c r="U2295" s="8" t="s">
        <v>2542</v>
      </c>
      <c r="V2295" s="8" t="s">
        <v>421</v>
      </c>
      <c r="W2295" s="8"/>
      <c r="X2295" s="8"/>
      <c r="Y2295" s="8">
        <v>126.2</v>
      </c>
      <c r="Z2295" s="8"/>
      <c r="AA2295" s="38">
        <v>78.4</v>
      </c>
      <c r="AB2295" s="38">
        <v>69.22</v>
      </c>
      <c r="AC2295" s="35"/>
      <c r="XEP2295" s="3"/>
      <c r="XEQ2295" s="3"/>
      <c r="XER2295" s="3"/>
      <c r="XES2295" s="3"/>
      <c r="XET2295" s="3"/>
      <c r="XEU2295" s="3"/>
      <c r="XEV2295" s="3"/>
      <c r="XEW2295" s="3"/>
      <c r="XEX2295" s="3"/>
      <c r="XEY2295" s="3"/>
      <c r="XEZ2295" s="3"/>
      <c r="XFA2295" s="3"/>
      <c r="XFB2295" s="3"/>
      <c r="XFC2295" s="3"/>
      <c r="XFD2295" s="3"/>
    </row>
    <row r="2296" customFormat="1" customHeight="1" spans="1:16384">
      <c r="A2296" s="5">
        <v>2020</v>
      </c>
      <c r="B2296" s="6" t="s">
        <v>2539</v>
      </c>
      <c r="C2296" s="37" t="s">
        <v>109</v>
      </c>
      <c r="D2296" s="8" t="s">
        <v>31</v>
      </c>
      <c r="E2296" s="6" t="s">
        <v>2196</v>
      </c>
      <c r="F2296" s="8">
        <v>2</v>
      </c>
      <c r="G2296" s="6" t="s">
        <v>33</v>
      </c>
      <c r="H2296" s="6" t="s">
        <v>115</v>
      </c>
      <c r="I2296" s="6" t="s">
        <v>2479</v>
      </c>
      <c r="J2296" s="6" t="s">
        <v>33</v>
      </c>
      <c r="K2296" s="6" t="s">
        <v>33</v>
      </c>
      <c r="L2296" s="8" t="s">
        <v>35</v>
      </c>
      <c r="M2296" s="6" t="s">
        <v>33</v>
      </c>
      <c r="N2296" s="6" t="s">
        <v>169</v>
      </c>
      <c r="O2296" s="8">
        <v>0</v>
      </c>
      <c r="P2296" s="8">
        <v>0</v>
      </c>
      <c r="Q2296" s="6" t="s">
        <v>2433</v>
      </c>
      <c r="R2296" s="6" t="s">
        <v>2198</v>
      </c>
      <c r="S2296" s="6" t="s">
        <v>39</v>
      </c>
      <c r="T2296" s="8">
        <v>0</v>
      </c>
      <c r="U2296" s="8" t="s">
        <v>2542</v>
      </c>
      <c r="V2296" s="8" t="s">
        <v>172</v>
      </c>
      <c r="W2296" s="8"/>
      <c r="X2296" s="8"/>
      <c r="Y2296" s="8">
        <v>140.9</v>
      </c>
      <c r="Z2296" s="8"/>
      <c r="AA2296" s="38">
        <v>78.8</v>
      </c>
      <c r="AB2296" s="38">
        <v>73.79</v>
      </c>
      <c r="AC2296" s="35"/>
      <c r="XEP2296" s="3"/>
      <c r="XEQ2296" s="3"/>
      <c r="XER2296" s="3"/>
      <c r="XES2296" s="3"/>
      <c r="XET2296" s="3"/>
      <c r="XEU2296" s="3"/>
      <c r="XEV2296" s="3"/>
      <c r="XEW2296" s="3"/>
      <c r="XEX2296" s="3"/>
      <c r="XEY2296" s="3"/>
      <c r="XEZ2296" s="3"/>
      <c r="XFA2296" s="3"/>
      <c r="XFB2296" s="3"/>
      <c r="XFC2296" s="3"/>
      <c r="XFD2296" s="3"/>
    </row>
    <row r="2297" customFormat="1" customHeight="1" spans="1:16384">
      <c r="A2297" s="5">
        <v>2020</v>
      </c>
      <c r="B2297" s="6" t="s">
        <v>2539</v>
      </c>
      <c r="C2297" s="37" t="s">
        <v>2487</v>
      </c>
      <c r="D2297" s="8" t="s">
        <v>31</v>
      </c>
      <c r="E2297" s="6" t="s">
        <v>2196</v>
      </c>
      <c r="F2297" s="8">
        <v>1</v>
      </c>
      <c r="G2297" s="6" t="s">
        <v>33</v>
      </c>
      <c r="H2297" s="6" t="s">
        <v>115</v>
      </c>
      <c r="I2297" s="6" t="s">
        <v>2500</v>
      </c>
      <c r="J2297" s="6" t="s">
        <v>92</v>
      </c>
      <c r="K2297" s="6" t="s">
        <v>33</v>
      </c>
      <c r="L2297" s="8" t="s">
        <v>35</v>
      </c>
      <c r="M2297" s="6" t="s">
        <v>33</v>
      </c>
      <c r="N2297" s="6" t="s">
        <v>169</v>
      </c>
      <c r="O2297" s="8">
        <v>0</v>
      </c>
      <c r="P2297" s="8">
        <v>0</v>
      </c>
      <c r="Q2297" s="6" t="s">
        <v>2433</v>
      </c>
      <c r="R2297" s="6" t="s">
        <v>2198</v>
      </c>
      <c r="S2297" s="6" t="s">
        <v>39</v>
      </c>
      <c r="T2297" s="8">
        <v>0</v>
      </c>
      <c r="U2297" s="8" t="s">
        <v>2542</v>
      </c>
      <c r="V2297" s="8" t="s">
        <v>172</v>
      </c>
      <c r="W2297" s="8"/>
      <c r="X2297" s="8"/>
      <c r="Y2297" s="8">
        <v>127.7</v>
      </c>
      <c r="Z2297" s="8"/>
      <c r="AA2297" s="38">
        <v>79</v>
      </c>
      <c r="AB2297" s="38">
        <v>69.91</v>
      </c>
      <c r="AC2297" s="35"/>
      <c r="XEP2297" s="3"/>
      <c r="XEQ2297" s="3"/>
      <c r="XER2297" s="3"/>
      <c r="XES2297" s="3"/>
      <c r="XET2297" s="3"/>
      <c r="XEU2297" s="3"/>
      <c r="XEV2297" s="3"/>
      <c r="XEW2297" s="3"/>
      <c r="XEX2297" s="3"/>
      <c r="XEY2297" s="3"/>
      <c r="XEZ2297" s="3"/>
      <c r="XFA2297" s="3"/>
      <c r="XFB2297" s="3"/>
      <c r="XFC2297" s="3"/>
      <c r="XFD2297" s="3"/>
    </row>
    <row r="2298" customFormat="1" customHeight="1" spans="1:16384">
      <c r="A2298" s="5">
        <v>2020</v>
      </c>
      <c r="B2298" s="6" t="s">
        <v>2539</v>
      </c>
      <c r="C2298" s="37" t="s">
        <v>2545</v>
      </c>
      <c r="D2298" s="8" t="s">
        <v>31</v>
      </c>
      <c r="E2298" s="6" t="s">
        <v>2196</v>
      </c>
      <c r="F2298" s="8">
        <v>2</v>
      </c>
      <c r="G2298" s="6" t="s">
        <v>33</v>
      </c>
      <c r="H2298" s="6" t="s">
        <v>42</v>
      </c>
      <c r="I2298" s="6" t="s">
        <v>2546</v>
      </c>
      <c r="J2298" s="6" t="s">
        <v>92</v>
      </c>
      <c r="K2298" s="6" t="s">
        <v>33</v>
      </c>
      <c r="L2298" s="8" t="s">
        <v>35</v>
      </c>
      <c r="M2298" s="6" t="s">
        <v>33</v>
      </c>
      <c r="N2298" s="6" t="s">
        <v>169</v>
      </c>
      <c r="O2298" s="8">
        <v>0</v>
      </c>
      <c r="P2298" s="8">
        <v>0</v>
      </c>
      <c r="Q2298" s="6" t="s">
        <v>2433</v>
      </c>
      <c r="R2298" s="6" t="s">
        <v>2198</v>
      </c>
      <c r="S2298" s="6" t="s">
        <v>39</v>
      </c>
      <c r="T2298" s="8">
        <v>0</v>
      </c>
      <c r="U2298" s="8" t="s">
        <v>2542</v>
      </c>
      <c r="V2298" s="8" t="s">
        <v>172</v>
      </c>
      <c r="W2298" s="8"/>
      <c r="X2298" s="8"/>
      <c r="Y2298" s="8">
        <v>135</v>
      </c>
      <c r="Z2298" s="8"/>
      <c r="AA2298" s="38">
        <v>75.4</v>
      </c>
      <c r="AB2298" s="38">
        <v>70.66</v>
      </c>
      <c r="AC2298" s="35"/>
      <c r="XEP2298" s="3"/>
      <c r="XEQ2298" s="3"/>
      <c r="XER2298" s="3"/>
      <c r="XES2298" s="3"/>
      <c r="XET2298" s="3"/>
      <c r="XEU2298" s="3"/>
      <c r="XEV2298" s="3"/>
      <c r="XEW2298" s="3"/>
      <c r="XEX2298" s="3"/>
      <c r="XEY2298" s="3"/>
      <c r="XEZ2298" s="3"/>
      <c r="XFA2298" s="3"/>
      <c r="XFB2298" s="3"/>
      <c r="XFC2298" s="3"/>
      <c r="XFD2298" s="3"/>
    </row>
    <row r="2299" customFormat="1" customHeight="1" spans="1:16384">
      <c r="A2299" s="5">
        <v>2020</v>
      </c>
      <c r="B2299" s="6" t="s">
        <v>2539</v>
      </c>
      <c r="C2299" s="37" t="s">
        <v>2545</v>
      </c>
      <c r="D2299" s="8" t="s">
        <v>31</v>
      </c>
      <c r="E2299" s="6" t="s">
        <v>2196</v>
      </c>
      <c r="F2299" s="8">
        <v>2</v>
      </c>
      <c r="G2299" s="6" t="s">
        <v>33</v>
      </c>
      <c r="H2299" s="6" t="s">
        <v>42</v>
      </c>
      <c r="I2299" s="6" t="s">
        <v>2546</v>
      </c>
      <c r="J2299" s="6" t="s">
        <v>92</v>
      </c>
      <c r="K2299" s="6" t="s">
        <v>33</v>
      </c>
      <c r="L2299" s="8" t="s">
        <v>35</v>
      </c>
      <c r="M2299" s="6" t="s">
        <v>33</v>
      </c>
      <c r="N2299" s="6" t="s">
        <v>169</v>
      </c>
      <c r="O2299" s="8">
        <v>0</v>
      </c>
      <c r="P2299" s="8">
        <v>0</v>
      </c>
      <c r="Q2299" s="6" t="s">
        <v>2433</v>
      </c>
      <c r="R2299" s="6" t="s">
        <v>2198</v>
      </c>
      <c r="S2299" s="6" t="s">
        <v>39</v>
      </c>
      <c r="T2299" s="8">
        <v>0</v>
      </c>
      <c r="U2299" s="8" t="s">
        <v>2542</v>
      </c>
      <c r="V2299" s="8" t="s">
        <v>172</v>
      </c>
      <c r="W2299" s="8"/>
      <c r="X2299" s="8"/>
      <c r="Y2299" s="8">
        <v>135.1</v>
      </c>
      <c r="Z2299" s="8"/>
      <c r="AA2299" s="38">
        <v>76.2</v>
      </c>
      <c r="AB2299" s="38">
        <v>71.01</v>
      </c>
      <c r="AC2299" s="35"/>
      <c r="XEP2299" s="3"/>
      <c r="XEQ2299" s="3"/>
      <c r="XER2299" s="3"/>
      <c r="XES2299" s="3"/>
      <c r="XET2299" s="3"/>
      <c r="XEU2299" s="3"/>
      <c r="XEV2299" s="3"/>
      <c r="XEW2299" s="3"/>
      <c r="XEX2299" s="3"/>
      <c r="XEY2299" s="3"/>
      <c r="XEZ2299" s="3"/>
      <c r="XFA2299" s="3"/>
      <c r="XFB2299" s="3"/>
      <c r="XFC2299" s="3"/>
      <c r="XFD2299" s="3"/>
    </row>
    <row r="2300" customFormat="1" customHeight="1" spans="1:16384">
      <c r="A2300" s="5">
        <v>2020</v>
      </c>
      <c r="B2300" s="6" t="s">
        <v>2539</v>
      </c>
      <c r="C2300" s="37" t="s">
        <v>2547</v>
      </c>
      <c r="D2300" s="8" t="s">
        <v>31</v>
      </c>
      <c r="E2300" s="6" t="s">
        <v>2196</v>
      </c>
      <c r="F2300" s="8">
        <v>2</v>
      </c>
      <c r="G2300" s="6" t="s">
        <v>33</v>
      </c>
      <c r="H2300" s="6" t="s">
        <v>115</v>
      </c>
      <c r="I2300" s="6" t="s">
        <v>2548</v>
      </c>
      <c r="J2300" s="6" t="s">
        <v>33</v>
      </c>
      <c r="K2300" s="6" t="s">
        <v>33</v>
      </c>
      <c r="L2300" s="8" t="s">
        <v>35</v>
      </c>
      <c r="M2300" s="6" t="s">
        <v>33</v>
      </c>
      <c r="N2300" s="6" t="s">
        <v>169</v>
      </c>
      <c r="O2300" s="8">
        <v>0</v>
      </c>
      <c r="P2300" s="8">
        <v>0</v>
      </c>
      <c r="Q2300" s="6" t="s">
        <v>2433</v>
      </c>
      <c r="R2300" s="6" t="s">
        <v>2198</v>
      </c>
      <c r="S2300" s="6" t="s">
        <v>39</v>
      </c>
      <c r="T2300" s="8">
        <v>0</v>
      </c>
      <c r="U2300" s="8" t="s">
        <v>2542</v>
      </c>
      <c r="V2300" s="8" t="s">
        <v>172</v>
      </c>
      <c r="W2300" s="8"/>
      <c r="X2300" s="8"/>
      <c r="Y2300" s="8">
        <v>139.5</v>
      </c>
      <c r="Z2300" s="8"/>
      <c r="AA2300" s="38">
        <v>76.6</v>
      </c>
      <c r="AB2300" s="38">
        <v>72.49</v>
      </c>
      <c r="AC2300" s="35"/>
      <c r="XEP2300" s="3"/>
      <c r="XEQ2300" s="3"/>
      <c r="XER2300" s="3"/>
      <c r="XES2300" s="3"/>
      <c r="XET2300" s="3"/>
      <c r="XEU2300" s="3"/>
      <c r="XEV2300" s="3"/>
      <c r="XEW2300" s="3"/>
      <c r="XEX2300" s="3"/>
      <c r="XEY2300" s="3"/>
      <c r="XEZ2300" s="3"/>
      <c r="XFA2300" s="3"/>
      <c r="XFB2300" s="3"/>
      <c r="XFC2300" s="3"/>
      <c r="XFD2300" s="3"/>
    </row>
    <row r="2301" customFormat="1" customHeight="1" spans="1:16384">
      <c r="A2301" s="5">
        <v>2020</v>
      </c>
      <c r="B2301" s="6" t="s">
        <v>2539</v>
      </c>
      <c r="C2301" s="37" t="s">
        <v>2547</v>
      </c>
      <c r="D2301" s="8" t="s">
        <v>31</v>
      </c>
      <c r="E2301" s="6" t="s">
        <v>2196</v>
      </c>
      <c r="F2301" s="8">
        <v>2</v>
      </c>
      <c r="G2301" s="6" t="s">
        <v>33</v>
      </c>
      <c r="H2301" s="6" t="s">
        <v>115</v>
      </c>
      <c r="I2301" s="6" t="s">
        <v>2548</v>
      </c>
      <c r="J2301" s="6" t="s">
        <v>33</v>
      </c>
      <c r="K2301" s="6" t="s">
        <v>33</v>
      </c>
      <c r="L2301" s="8" t="s">
        <v>35</v>
      </c>
      <c r="M2301" s="6" t="s">
        <v>33</v>
      </c>
      <c r="N2301" s="6" t="s">
        <v>169</v>
      </c>
      <c r="O2301" s="8">
        <v>0</v>
      </c>
      <c r="P2301" s="8">
        <v>0</v>
      </c>
      <c r="Q2301" s="6" t="s">
        <v>2433</v>
      </c>
      <c r="R2301" s="6" t="s">
        <v>2198</v>
      </c>
      <c r="S2301" s="6" t="s">
        <v>39</v>
      </c>
      <c r="T2301" s="8">
        <v>0</v>
      </c>
      <c r="U2301" s="8" t="s">
        <v>2542</v>
      </c>
      <c r="V2301" s="8" t="s">
        <v>172</v>
      </c>
      <c r="W2301" s="8"/>
      <c r="X2301" s="8"/>
      <c r="Y2301" s="8">
        <v>137.5</v>
      </c>
      <c r="Z2301" s="8"/>
      <c r="AA2301" s="38">
        <v>78.2</v>
      </c>
      <c r="AB2301" s="38">
        <v>72.53</v>
      </c>
      <c r="AC2301" s="35"/>
      <c r="XEP2301" s="3"/>
      <c r="XEQ2301" s="3"/>
      <c r="XER2301" s="3"/>
      <c r="XES2301" s="3"/>
      <c r="XET2301" s="3"/>
      <c r="XEU2301" s="3"/>
      <c r="XEV2301" s="3"/>
      <c r="XEW2301" s="3"/>
      <c r="XEX2301" s="3"/>
      <c r="XEY2301" s="3"/>
      <c r="XEZ2301" s="3"/>
      <c r="XFA2301" s="3"/>
      <c r="XFB2301" s="3"/>
      <c r="XFC2301" s="3"/>
      <c r="XFD2301" s="3"/>
    </row>
    <row r="2302" customFormat="1" customHeight="1" spans="1:16384">
      <c r="A2302" s="5">
        <v>2020</v>
      </c>
      <c r="B2302" s="6" t="s">
        <v>2539</v>
      </c>
      <c r="C2302" s="37" t="s">
        <v>2549</v>
      </c>
      <c r="D2302" s="8" t="s">
        <v>31</v>
      </c>
      <c r="E2302" s="6" t="s">
        <v>2196</v>
      </c>
      <c r="F2302" s="8">
        <v>2</v>
      </c>
      <c r="G2302" s="6" t="s">
        <v>33</v>
      </c>
      <c r="H2302" s="6" t="s">
        <v>115</v>
      </c>
      <c r="I2302" s="6" t="s">
        <v>1268</v>
      </c>
      <c r="J2302" s="6" t="s">
        <v>33</v>
      </c>
      <c r="K2302" s="6" t="s">
        <v>33</v>
      </c>
      <c r="L2302" s="8" t="s">
        <v>35</v>
      </c>
      <c r="M2302" s="6" t="s">
        <v>33</v>
      </c>
      <c r="N2302" s="6" t="s">
        <v>169</v>
      </c>
      <c r="O2302" s="8">
        <v>0</v>
      </c>
      <c r="P2302" s="8">
        <v>0</v>
      </c>
      <c r="Q2302" s="6" t="s">
        <v>2433</v>
      </c>
      <c r="R2302" s="6" t="s">
        <v>2198</v>
      </c>
      <c r="S2302" s="6" t="s">
        <v>39</v>
      </c>
      <c r="T2302" s="8">
        <v>0</v>
      </c>
      <c r="U2302" s="8" t="s">
        <v>2542</v>
      </c>
      <c r="V2302" s="8" t="s">
        <v>172</v>
      </c>
      <c r="W2302" s="8"/>
      <c r="X2302" s="8"/>
      <c r="Y2302" s="8">
        <v>145.6</v>
      </c>
      <c r="Z2302" s="8"/>
      <c r="AA2302" s="38">
        <v>79.4</v>
      </c>
      <c r="AB2302" s="38">
        <v>75.44</v>
      </c>
      <c r="AC2302" s="35"/>
      <c r="XEP2302" s="3"/>
      <c r="XEQ2302" s="3"/>
      <c r="XER2302" s="3"/>
      <c r="XES2302" s="3"/>
      <c r="XET2302" s="3"/>
      <c r="XEU2302" s="3"/>
      <c r="XEV2302" s="3"/>
      <c r="XEW2302" s="3"/>
      <c r="XEX2302" s="3"/>
      <c r="XEY2302" s="3"/>
      <c r="XEZ2302" s="3"/>
      <c r="XFA2302" s="3"/>
      <c r="XFB2302" s="3"/>
      <c r="XFC2302" s="3"/>
      <c r="XFD2302" s="3"/>
    </row>
    <row r="2303" customFormat="1" customHeight="1" spans="1:16384">
      <c r="A2303" s="5">
        <v>2020</v>
      </c>
      <c r="B2303" s="6" t="s">
        <v>2539</v>
      </c>
      <c r="C2303" s="37" t="s">
        <v>2549</v>
      </c>
      <c r="D2303" s="8" t="s">
        <v>31</v>
      </c>
      <c r="E2303" s="6" t="s">
        <v>2196</v>
      </c>
      <c r="F2303" s="8">
        <v>2</v>
      </c>
      <c r="G2303" s="6" t="s">
        <v>33</v>
      </c>
      <c r="H2303" s="6" t="s">
        <v>115</v>
      </c>
      <c r="I2303" s="6" t="s">
        <v>1268</v>
      </c>
      <c r="J2303" s="6" t="s">
        <v>33</v>
      </c>
      <c r="K2303" s="6" t="s">
        <v>33</v>
      </c>
      <c r="L2303" s="8" t="s">
        <v>35</v>
      </c>
      <c r="M2303" s="6" t="s">
        <v>33</v>
      </c>
      <c r="N2303" s="6" t="s">
        <v>169</v>
      </c>
      <c r="O2303" s="8">
        <v>0</v>
      </c>
      <c r="P2303" s="8">
        <v>0</v>
      </c>
      <c r="Q2303" s="6" t="s">
        <v>2433</v>
      </c>
      <c r="R2303" s="6" t="s">
        <v>2198</v>
      </c>
      <c r="S2303" s="6" t="s">
        <v>39</v>
      </c>
      <c r="T2303" s="8">
        <v>0</v>
      </c>
      <c r="U2303" s="8" t="s">
        <v>2542</v>
      </c>
      <c r="V2303" s="8" t="s">
        <v>172</v>
      </c>
      <c r="W2303" s="8"/>
      <c r="X2303" s="8"/>
      <c r="Y2303" s="8">
        <v>144.8</v>
      </c>
      <c r="Z2303" s="8"/>
      <c r="AA2303" s="38">
        <v>82.2</v>
      </c>
      <c r="AB2303" s="38">
        <v>76.32</v>
      </c>
      <c r="AC2303" s="35"/>
      <c r="XEP2303" s="3"/>
      <c r="XEQ2303" s="3"/>
      <c r="XER2303" s="3"/>
      <c r="XES2303" s="3"/>
      <c r="XET2303" s="3"/>
      <c r="XEU2303" s="3"/>
      <c r="XEV2303" s="3"/>
      <c r="XEW2303" s="3"/>
      <c r="XEX2303" s="3"/>
      <c r="XEY2303" s="3"/>
      <c r="XEZ2303" s="3"/>
      <c r="XFA2303" s="3"/>
      <c r="XFB2303" s="3"/>
      <c r="XFC2303" s="3"/>
      <c r="XFD2303" s="3"/>
    </row>
    <row r="2304" customFormat="1" customHeight="1" spans="1:16384">
      <c r="A2304" s="5">
        <v>2020</v>
      </c>
      <c r="B2304" s="6" t="s">
        <v>2539</v>
      </c>
      <c r="C2304" s="37" t="s">
        <v>1031</v>
      </c>
      <c r="D2304" s="8" t="s">
        <v>31</v>
      </c>
      <c r="E2304" s="6" t="s">
        <v>2196</v>
      </c>
      <c r="F2304" s="8">
        <v>2</v>
      </c>
      <c r="G2304" s="6" t="s">
        <v>33</v>
      </c>
      <c r="H2304" s="6" t="s">
        <v>80</v>
      </c>
      <c r="I2304" s="6" t="s">
        <v>2493</v>
      </c>
      <c r="J2304" s="6" t="s">
        <v>92</v>
      </c>
      <c r="K2304" s="6" t="s">
        <v>33</v>
      </c>
      <c r="L2304" s="8" t="s">
        <v>35</v>
      </c>
      <c r="M2304" s="6" t="s">
        <v>33</v>
      </c>
      <c r="N2304" s="6" t="s">
        <v>169</v>
      </c>
      <c r="O2304" s="8">
        <v>0</v>
      </c>
      <c r="P2304" s="8">
        <v>0</v>
      </c>
      <c r="Q2304" s="6" t="s">
        <v>2433</v>
      </c>
      <c r="R2304" s="6" t="s">
        <v>2198</v>
      </c>
      <c r="S2304" s="6" t="s">
        <v>39</v>
      </c>
      <c r="T2304" s="8">
        <v>0</v>
      </c>
      <c r="U2304" s="8" t="s">
        <v>2542</v>
      </c>
      <c r="V2304" s="8" t="s">
        <v>172</v>
      </c>
      <c r="W2304" s="8"/>
      <c r="X2304" s="8"/>
      <c r="Y2304" s="8">
        <v>153.4</v>
      </c>
      <c r="Z2304" s="8"/>
      <c r="AA2304" s="38">
        <v>73.8</v>
      </c>
      <c r="AB2304" s="38">
        <v>75.54</v>
      </c>
      <c r="AC2304" s="35"/>
      <c r="XEP2304" s="3"/>
      <c r="XEQ2304" s="3"/>
      <c r="XER2304" s="3"/>
      <c r="XES2304" s="3"/>
      <c r="XET2304" s="3"/>
      <c r="XEU2304" s="3"/>
      <c r="XEV2304" s="3"/>
      <c r="XEW2304" s="3"/>
      <c r="XEX2304" s="3"/>
      <c r="XEY2304" s="3"/>
      <c r="XEZ2304" s="3"/>
      <c r="XFA2304" s="3"/>
      <c r="XFB2304" s="3"/>
      <c r="XFC2304" s="3"/>
      <c r="XFD2304" s="3"/>
    </row>
    <row r="2305" customFormat="1" customHeight="1" spans="1:16384">
      <c r="A2305" s="5">
        <v>2020</v>
      </c>
      <c r="B2305" s="6" t="s">
        <v>2539</v>
      </c>
      <c r="C2305" s="37" t="s">
        <v>1031</v>
      </c>
      <c r="D2305" s="8" t="s">
        <v>31</v>
      </c>
      <c r="E2305" s="6" t="s">
        <v>2196</v>
      </c>
      <c r="F2305" s="8">
        <v>2</v>
      </c>
      <c r="G2305" s="6" t="s">
        <v>33</v>
      </c>
      <c r="H2305" s="6" t="s">
        <v>80</v>
      </c>
      <c r="I2305" s="6" t="s">
        <v>2493</v>
      </c>
      <c r="J2305" s="6" t="s">
        <v>92</v>
      </c>
      <c r="K2305" s="6" t="s">
        <v>33</v>
      </c>
      <c r="L2305" s="8" t="s">
        <v>35</v>
      </c>
      <c r="M2305" s="6" t="s">
        <v>33</v>
      </c>
      <c r="N2305" s="6" t="s">
        <v>169</v>
      </c>
      <c r="O2305" s="8">
        <v>0</v>
      </c>
      <c r="P2305" s="8">
        <v>0</v>
      </c>
      <c r="Q2305" s="6" t="s">
        <v>2433</v>
      </c>
      <c r="R2305" s="6" t="s">
        <v>2198</v>
      </c>
      <c r="S2305" s="6" t="s">
        <v>39</v>
      </c>
      <c r="T2305" s="8">
        <v>0</v>
      </c>
      <c r="U2305" s="8" t="s">
        <v>2542</v>
      </c>
      <c r="V2305" s="8" t="s">
        <v>172</v>
      </c>
      <c r="W2305" s="8"/>
      <c r="X2305" s="8"/>
      <c r="Y2305" s="8">
        <v>134.5</v>
      </c>
      <c r="Z2305" s="8"/>
      <c r="AA2305" s="38">
        <v>81.6</v>
      </c>
      <c r="AB2305" s="38">
        <v>72.99</v>
      </c>
      <c r="AC2305" s="35"/>
      <c r="XEP2305" s="3"/>
      <c r="XEQ2305" s="3"/>
      <c r="XER2305" s="3"/>
      <c r="XES2305" s="3"/>
      <c r="XET2305" s="3"/>
      <c r="XEU2305" s="3"/>
      <c r="XEV2305" s="3"/>
      <c r="XEW2305" s="3"/>
      <c r="XEX2305" s="3"/>
      <c r="XEY2305" s="3"/>
      <c r="XEZ2305" s="3"/>
      <c r="XFA2305" s="3"/>
      <c r="XFB2305" s="3"/>
      <c r="XFC2305" s="3"/>
      <c r="XFD2305" s="3"/>
    </row>
    <row r="2306" customFormat="1" customHeight="1" spans="1:16384">
      <c r="A2306" s="5">
        <v>2020</v>
      </c>
      <c r="B2306" s="6" t="s">
        <v>2539</v>
      </c>
      <c r="C2306" s="37" t="s">
        <v>2509</v>
      </c>
      <c r="D2306" s="8" t="s">
        <v>31</v>
      </c>
      <c r="E2306" s="6" t="s">
        <v>2196</v>
      </c>
      <c r="F2306" s="8">
        <v>2</v>
      </c>
      <c r="G2306" s="6" t="s">
        <v>33</v>
      </c>
      <c r="H2306" s="6" t="s">
        <v>42</v>
      </c>
      <c r="I2306" s="6" t="s">
        <v>2510</v>
      </c>
      <c r="J2306" s="6" t="s">
        <v>92</v>
      </c>
      <c r="K2306" s="6" t="s">
        <v>33</v>
      </c>
      <c r="L2306" s="8" t="s">
        <v>35</v>
      </c>
      <c r="M2306" s="6" t="s">
        <v>33</v>
      </c>
      <c r="N2306" s="6" t="s">
        <v>169</v>
      </c>
      <c r="O2306" s="8">
        <v>0</v>
      </c>
      <c r="P2306" s="8">
        <v>0</v>
      </c>
      <c r="Q2306" s="6" t="s">
        <v>2433</v>
      </c>
      <c r="R2306" s="6" t="s">
        <v>2198</v>
      </c>
      <c r="S2306" s="6" t="s">
        <v>39</v>
      </c>
      <c r="T2306" s="8">
        <v>0</v>
      </c>
      <c r="U2306" s="8" t="s">
        <v>2542</v>
      </c>
      <c r="V2306" s="8" t="s">
        <v>172</v>
      </c>
      <c r="W2306" s="8"/>
      <c r="X2306" s="8"/>
      <c r="Y2306" s="8">
        <v>134.6</v>
      </c>
      <c r="Z2306" s="8"/>
      <c r="AA2306" s="38">
        <v>77</v>
      </c>
      <c r="AB2306" s="38">
        <v>71.18</v>
      </c>
      <c r="AC2306" s="35"/>
      <c r="XEP2306" s="3"/>
      <c r="XEQ2306" s="3"/>
      <c r="XER2306" s="3"/>
      <c r="XES2306" s="3"/>
      <c r="XET2306" s="3"/>
      <c r="XEU2306" s="3"/>
      <c r="XEV2306" s="3"/>
      <c r="XEW2306" s="3"/>
      <c r="XEX2306" s="3"/>
      <c r="XEY2306" s="3"/>
      <c r="XEZ2306" s="3"/>
      <c r="XFA2306" s="3"/>
      <c r="XFB2306" s="3"/>
      <c r="XFC2306" s="3"/>
      <c r="XFD2306" s="3"/>
    </row>
    <row r="2307" customFormat="1" customHeight="1" spans="1:16384">
      <c r="A2307" s="5">
        <v>2020</v>
      </c>
      <c r="B2307" s="6" t="s">
        <v>2539</v>
      </c>
      <c r="C2307" s="37" t="s">
        <v>2509</v>
      </c>
      <c r="D2307" s="8" t="s">
        <v>31</v>
      </c>
      <c r="E2307" s="6" t="s">
        <v>2196</v>
      </c>
      <c r="F2307" s="8">
        <v>2</v>
      </c>
      <c r="G2307" s="6" t="s">
        <v>33</v>
      </c>
      <c r="H2307" s="6" t="s">
        <v>42</v>
      </c>
      <c r="I2307" s="6" t="s">
        <v>2510</v>
      </c>
      <c r="J2307" s="6" t="s">
        <v>92</v>
      </c>
      <c r="K2307" s="6" t="s">
        <v>33</v>
      </c>
      <c r="L2307" s="8" t="s">
        <v>35</v>
      </c>
      <c r="M2307" s="6" t="s">
        <v>33</v>
      </c>
      <c r="N2307" s="6" t="s">
        <v>169</v>
      </c>
      <c r="O2307" s="8">
        <v>0</v>
      </c>
      <c r="P2307" s="8">
        <v>0</v>
      </c>
      <c r="Q2307" s="6" t="s">
        <v>2433</v>
      </c>
      <c r="R2307" s="6" t="s">
        <v>2198</v>
      </c>
      <c r="S2307" s="6" t="s">
        <v>39</v>
      </c>
      <c r="T2307" s="8">
        <v>0</v>
      </c>
      <c r="U2307" s="8" t="s">
        <v>2542</v>
      </c>
      <c r="V2307" s="8" t="s">
        <v>172</v>
      </c>
      <c r="W2307" s="8"/>
      <c r="X2307" s="8"/>
      <c r="Y2307" s="8">
        <v>127</v>
      </c>
      <c r="Z2307" s="8"/>
      <c r="AA2307" s="38">
        <v>84.2</v>
      </c>
      <c r="AB2307" s="38">
        <v>71.78</v>
      </c>
      <c r="AC2307" s="35"/>
      <c r="XEP2307" s="3"/>
      <c r="XEQ2307" s="3"/>
      <c r="XER2307" s="3"/>
      <c r="XES2307" s="3"/>
      <c r="XET2307" s="3"/>
      <c r="XEU2307" s="3"/>
      <c r="XEV2307" s="3"/>
      <c r="XEW2307" s="3"/>
      <c r="XEX2307" s="3"/>
      <c r="XEY2307" s="3"/>
      <c r="XEZ2307" s="3"/>
      <c r="XFA2307" s="3"/>
      <c r="XFB2307" s="3"/>
      <c r="XFC2307" s="3"/>
      <c r="XFD2307" s="3"/>
    </row>
    <row r="2308" customFormat="1" customHeight="1" spans="1:16384">
      <c r="A2308" s="5">
        <v>2020</v>
      </c>
      <c r="B2308" s="6" t="s">
        <v>2539</v>
      </c>
      <c r="C2308" s="37" t="s">
        <v>1913</v>
      </c>
      <c r="D2308" s="8" t="s">
        <v>31</v>
      </c>
      <c r="E2308" s="6" t="s">
        <v>2196</v>
      </c>
      <c r="F2308" s="8">
        <v>2</v>
      </c>
      <c r="G2308" s="6" t="s">
        <v>33</v>
      </c>
      <c r="H2308" s="6" t="s">
        <v>34</v>
      </c>
      <c r="I2308" s="6" t="s">
        <v>2535</v>
      </c>
      <c r="J2308" s="6" t="s">
        <v>33</v>
      </c>
      <c r="K2308" s="6" t="s">
        <v>33</v>
      </c>
      <c r="L2308" s="8" t="s">
        <v>35</v>
      </c>
      <c r="M2308" s="6" t="s">
        <v>33</v>
      </c>
      <c r="N2308" s="6" t="s">
        <v>169</v>
      </c>
      <c r="O2308" s="8">
        <v>0</v>
      </c>
      <c r="P2308" s="8">
        <v>0</v>
      </c>
      <c r="Q2308" s="6" t="s">
        <v>2433</v>
      </c>
      <c r="R2308" s="6" t="s">
        <v>2198</v>
      </c>
      <c r="S2308" s="6" t="s">
        <v>39</v>
      </c>
      <c r="T2308" s="8">
        <v>0</v>
      </c>
      <c r="U2308" s="8" t="s">
        <v>2542</v>
      </c>
      <c r="V2308" s="8" t="s">
        <v>172</v>
      </c>
      <c r="W2308" s="8"/>
      <c r="X2308" s="8"/>
      <c r="Y2308" s="8">
        <v>123.3</v>
      </c>
      <c r="Z2308" s="8"/>
      <c r="AA2308" s="38">
        <v>81.6</v>
      </c>
      <c r="AB2308" s="38">
        <v>69.63</v>
      </c>
      <c r="AC2308" s="35"/>
      <c r="XEP2308" s="3"/>
      <c r="XEQ2308" s="3"/>
      <c r="XER2308" s="3"/>
      <c r="XES2308" s="3"/>
      <c r="XET2308" s="3"/>
      <c r="XEU2308" s="3"/>
      <c r="XEV2308" s="3"/>
      <c r="XEW2308" s="3"/>
      <c r="XEX2308" s="3"/>
      <c r="XEY2308" s="3"/>
      <c r="XEZ2308" s="3"/>
      <c r="XFA2308" s="3"/>
      <c r="XFB2308" s="3"/>
      <c r="XFC2308" s="3"/>
      <c r="XFD2308" s="3"/>
    </row>
    <row r="2309" customFormat="1" customHeight="1" spans="1:16384">
      <c r="A2309" s="5">
        <v>2020</v>
      </c>
      <c r="B2309" s="6" t="s">
        <v>2539</v>
      </c>
      <c r="C2309" s="37" t="s">
        <v>1913</v>
      </c>
      <c r="D2309" s="8" t="s">
        <v>31</v>
      </c>
      <c r="E2309" s="6" t="s">
        <v>2196</v>
      </c>
      <c r="F2309" s="8">
        <v>2</v>
      </c>
      <c r="G2309" s="6" t="s">
        <v>33</v>
      </c>
      <c r="H2309" s="6" t="s">
        <v>34</v>
      </c>
      <c r="I2309" s="6" t="s">
        <v>2535</v>
      </c>
      <c r="J2309" s="6" t="s">
        <v>33</v>
      </c>
      <c r="K2309" s="6" t="s">
        <v>33</v>
      </c>
      <c r="L2309" s="8" t="s">
        <v>35</v>
      </c>
      <c r="M2309" s="6" t="s">
        <v>33</v>
      </c>
      <c r="N2309" s="6" t="s">
        <v>169</v>
      </c>
      <c r="O2309" s="8">
        <v>0</v>
      </c>
      <c r="P2309" s="8">
        <v>0</v>
      </c>
      <c r="Q2309" s="6" t="s">
        <v>2433</v>
      </c>
      <c r="R2309" s="6" t="s">
        <v>2198</v>
      </c>
      <c r="S2309" s="6" t="s">
        <v>39</v>
      </c>
      <c r="T2309" s="8">
        <v>0</v>
      </c>
      <c r="U2309" s="8" t="s">
        <v>2542</v>
      </c>
      <c r="V2309" s="8" t="s">
        <v>172</v>
      </c>
      <c r="W2309" s="8"/>
      <c r="X2309" s="8"/>
      <c r="Y2309" s="8">
        <v>143</v>
      </c>
      <c r="Z2309" s="8"/>
      <c r="AA2309" s="38">
        <v>78.8</v>
      </c>
      <c r="AB2309" s="38">
        <v>74.42</v>
      </c>
      <c r="AC2309" s="35"/>
      <c r="XEP2309" s="3"/>
      <c r="XEQ2309" s="3"/>
      <c r="XER2309" s="3"/>
      <c r="XES2309" s="3"/>
      <c r="XET2309" s="3"/>
      <c r="XEU2309" s="3"/>
      <c r="XEV2309" s="3"/>
      <c r="XEW2309" s="3"/>
      <c r="XEX2309" s="3"/>
      <c r="XEY2309" s="3"/>
      <c r="XEZ2309" s="3"/>
      <c r="XFA2309" s="3"/>
      <c r="XFB2309" s="3"/>
      <c r="XFC2309" s="3"/>
      <c r="XFD2309" s="3"/>
    </row>
    <row r="2310" customFormat="1" customHeight="1" spans="1:16384">
      <c r="A2310" s="5">
        <v>2020</v>
      </c>
      <c r="B2310" s="6" t="s">
        <v>2539</v>
      </c>
      <c r="C2310" s="37" t="s">
        <v>2550</v>
      </c>
      <c r="D2310" s="8" t="s">
        <v>31</v>
      </c>
      <c r="E2310" s="6" t="s">
        <v>2196</v>
      </c>
      <c r="F2310" s="8">
        <v>2</v>
      </c>
      <c r="G2310" s="6" t="s">
        <v>33</v>
      </c>
      <c r="H2310" s="6" t="s">
        <v>80</v>
      </c>
      <c r="I2310" s="6" t="s">
        <v>2479</v>
      </c>
      <c r="J2310" s="6" t="s">
        <v>92</v>
      </c>
      <c r="K2310" s="6" t="s">
        <v>33</v>
      </c>
      <c r="L2310" s="8" t="s">
        <v>35</v>
      </c>
      <c r="M2310" s="6" t="s">
        <v>33</v>
      </c>
      <c r="N2310" s="6" t="s">
        <v>169</v>
      </c>
      <c r="O2310" s="8">
        <v>0</v>
      </c>
      <c r="P2310" s="8">
        <v>0</v>
      </c>
      <c r="Q2310" s="6" t="s">
        <v>2433</v>
      </c>
      <c r="R2310" s="6" t="s">
        <v>2198</v>
      </c>
      <c r="S2310" s="6" t="s">
        <v>39</v>
      </c>
      <c r="T2310" s="8">
        <v>0</v>
      </c>
      <c r="U2310" s="8" t="s">
        <v>2542</v>
      </c>
      <c r="V2310" s="8" t="s">
        <v>172</v>
      </c>
      <c r="W2310" s="8"/>
      <c r="X2310" s="8"/>
      <c r="Y2310" s="8">
        <v>124.7</v>
      </c>
      <c r="Z2310" s="8"/>
      <c r="AA2310" s="38">
        <v>80.8</v>
      </c>
      <c r="AB2310" s="38">
        <v>69.73</v>
      </c>
      <c r="AC2310" s="35"/>
      <c r="XEP2310" s="3"/>
      <c r="XEQ2310" s="3"/>
      <c r="XER2310" s="3"/>
      <c r="XES2310" s="3"/>
      <c r="XET2310" s="3"/>
      <c r="XEU2310" s="3"/>
      <c r="XEV2310" s="3"/>
      <c r="XEW2310" s="3"/>
      <c r="XEX2310" s="3"/>
      <c r="XEY2310" s="3"/>
      <c r="XEZ2310" s="3"/>
      <c r="XFA2310" s="3"/>
      <c r="XFB2310" s="3"/>
      <c r="XFC2310" s="3"/>
      <c r="XFD2310" s="3"/>
    </row>
    <row r="2311" customFormat="1" customHeight="1" spans="1:16384">
      <c r="A2311" s="5">
        <v>2020</v>
      </c>
      <c r="B2311" s="6" t="s">
        <v>2539</v>
      </c>
      <c r="C2311" s="37" t="s">
        <v>2550</v>
      </c>
      <c r="D2311" s="8" t="s">
        <v>31</v>
      </c>
      <c r="E2311" s="6" t="s">
        <v>2196</v>
      </c>
      <c r="F2311" s="8">
        <v>2</v>
      </c>
      <c r="G2311" s="6" t="s">
        <v>33</v>
      </c>
      <c r="H2311" s="6" t="s">
        <v>80</v>
      </c>
      <c r="I2311" s="6" t="s">
        <v>2479</v>
      </c>
      <c r="J2311" s="6" t="s">
        <v>92</v>
      </c>
      <c r="K2311" s="6" t="s">
        <v>33</v>
      </c>
      <c r="L2311" s="8" t="s">
        <v>35</v>
      </c>
      <c r="M2311" s="6" t="s">
        <v>33</v>
      </c>
      <c r="N2311" s="6" t="s">
        <v>169</v>
      </c>
      <c r="O2311" s="8">
        <v>0</v>
      </c>
      <c r="P2311" s="8">
        <v>0</v>
      </c>
      <c r="Q2311" s="6" t="s">
        <v>2433</v>
      </c>
      <c r="R2311" s="6" t="s">
        <v>2198</v>
      </c>
      <c r="S2311" s="6" t="s">
        <v>39</v>
      </c>
      <c r="T2311" s="8">
        <v>0</v>
      </c>
      <c r="U2311" s="8" t="s">
        <v>2542</v>
      </c>
      <c r="V2311" s="8" t="s">
        <v>172</v>
      </c>
      <c r="W2311" s="8"/>
      <c r="X2311" s="8"/>
      <c r="Y2311" s="8">
        <v>131.4</v>
      </c>
      <c r="Z2311" s="8"/>
      <c r="AA2311" s="38">
        <v>78.4</v>
      </c>
      <c r="AB2311" s="38">
        <v>70.78</v>
      </c>
      <c r="AC2311" s="35"/>
      <c r="XEP2311" s="3"/>
      <c r="XEQ2311" s="3"/>
      <c r="XER2311" s="3"/>
      <c r="XES2311" s="3"/>
      <c r="XET2311" s="3"/>
      <c r="XEU2311" s="3"/>
      <c r="XEV2311" s="3"/>
      <c r="XEW2311" s="3"/>
      <c r="XEX2311" s="3"/>
      <c r="XEY2311" s="3"/>
      <c r="XEZ2311" s="3"/>
      <c r="XFA2311" s="3"/>
      <c r="XFB2311" s="3"/>
      <c r="XFC2311" s="3"/>
      <c r="XFD2311" s="3"/>
    </row>
    <row r="2312" customFormat="1" customHeight="1" spans="1:16384">
      <c r="A2312" s="5">
        <v>2020</v>
      </c>
      <c r="B2312" s="6" t="s">
        <v>2551</v>
      </c>
      <c r="C2312" s="37" t="s">
        <v>2552</v>
      </c>
      <c r="D2312" s="8" t="s">
        <v>31</v>
      </c>
      <c r="E2312" s="6" t="s">
        <v>2196</v>
      </c>
      <c r="F2312" s="8">
        <v>2</v>
      </c>
      <c r="G2312" s="6" t="s">
        <v>33</v>
      </c>
      <c r="H2312" s="6" t="s">
        <v>42</v>
      </c>
      <c r="I2312" s="6" t="s">
        <v>2553</v>
      </c>
      <c r="J2312" s="6" t="s">
        <v>92</v>
      </c>
      <c r="K2312" s="6" t="s">
        <v>33</v>
      </c>
      <c r="L2312" s="8" t="s">
        <v>35</v>
      </c>
      <c r="M2312" s="6" t="s">
        <v>33</v>
      </c>
      <c r="N2312" s="6" t="s">
        <v>169</v>
      </c>
      <c r="O2312" s="8">
        <v>0</v>
      </c>
      <c r="P2312" s="8">
        <v>0</v>
      </c>
      <c r="Q2312" s="6" t="s">
        <v>2433</v>
      </c>
      <c r="R2312" s="6" t="s">
        <v>2198</v>
      </c>
      <c r="S2312" s="6" t="s">
        <v>39</v>
      </c>
      <c r="T2312" s="8">
        <v>0</v>
      </c>
      <c r="U2312" s="8" t="s">
        <v>2542</v>
      </c>
      <c r="V2312" s="8" t="s">
        <v>2554</v>
      </c>
      <c r="W2312" s="8"/>
      <c r="X2312" s="8"/>
      <c r="Y2312" s="8">
        <v>139.1</v>
      </c>
      <c r="Z2312" s="8"/>
      <c r="AA2312" s="38">
        <v>84.8</v>
      </c>
      <c r="AB2312" s="38">
        <v>75.65</v>
      </c>
      <c r="AC2312" s="35"/>
      <c r="XEP2312" s="3"/>
      <c r="XEQ2312" s="3"/>
      <c r="XER2312" s="3"/>
      <c r="XES2312" s="3"/>
      <c r="XET2312" s="3"/>
      <c r="XEU2312" s="3"/>
      <c r="XEV2312" s="3"/>
      <c r="XEW2312" s="3"/>
      <c r="XEX2312" s="3"/>
      <c r="XEY2312" s="3"/>
      <c r="XEZ2312" s="3"/>
      <c r="XFA2312" s="3"/>
      <c r="XFB2312" s="3"/>
      <c r="XFC2312" s="3"/>
      <c r="XFD2312" s="3"/>
    </row>
    <row r="2313" customFormat="1" customHeight="1" spans="1:16384">
      <c r="A2313" s="5">
        <v>2020</v>
      </c>
      <c r="B2313" s="6" t="s">
        <v>2551</v>
      </c>
      <c r="C2313" s="37" t="s">
        <v>2552</v>
      </c>
      <c r="D2313" s="8" t="s">
        <v>31</v>
      </c>
      <c r="E2313" s="6" t="s">
        <v>2196</v>
      </c>
      <c r="F2313" s="8">
        <v>2</v>
      </c>
      <c r="G2313" s="6" t="s">
        <v>33</v>
      </c>
      <c r="H2313" s="6" t="s">
        <v>42</v>
      </c>
      <c r="I2313" s="6" t="s">
        <v>2553</v>
      </c>
      <c r="J2313" s="6" t="s">
        <v>92</v>
      </c>
      <c r="K2313" s="6" t="s">
        <v>33</v>
      </c>
      <c r="L2313" s="8" t="s">
        <v>35</v>
      </c>
      <c r="M2313" s="6" t="s">
        <v>33</v>
      </c>
      <c r="N2313" s="6" t="s">
        <v>169</v>
      </c>
      <c r="O2313" s="8">
        <v>0</v>
      </c>
      <c r="P2313" s="8">
        <v>0</v>
      </c>
      <c r="Q2313" s="6" t="s">
        <v>2433</v>
      </c>
      <c r="R2313" s="6" t="s">
        <v>2198</v>
      </c>
      <c r="S2313" s="6" t="s">
        <v>39</v>
      </c>
      <c r="T2313" s="8">
        <v>0</v>
      </c>
      <c r="U2313" s="8" t="s">
        <v>2542</v>
      </c>
      <c r="V2313" s="8" t="s">
        <v>2554</v>
      </c>
      <c r="W2313" s="8"/>
      <c r="X2313" s="8"/>
      <c r="Y2313" s="8">
        <v>137.1</v>
      </c>
      <c r="Z2313" s="8"/>
      <c r="AA2313" s="38">
        <v>81.8</v>
      </c>
      <c r="AB2313" s="38">
        <v>73.85</v>
      </c>
      <c r="AC2313" s="35"/>
      <c r="XEP2313" s="3"/>
      <c r="XEQ2313" s="3"/>
      <c r="XER2313" s="3"/>
      <c r="XES2313" s="3"/>
      <c r="XET2313" s="3"/>
      <c r="XEU2313" s="3"/>
      <c r="XEV2313" s="3"/>
      <c r="XEW2313" s="3"/>
      <c r="XEX2313" s="3"/>
      <c r="XEY2313" s="3"/>
      <c r="XEZ2313" s="3"/>
      <c r="XFA2313" s="3"/>
      <c r="XFB2313" s="3"/>
      <c r="XFC2313" s="3"/>
      <c r="XFD2313" s="3"/>
    </row>
    <row r="2314" customFormat="1" customHeight="1" spans="1:16384">
      <c r="A2314" s="5">
        <v>2020</v>
      </c>
      <c r="B2314" s="6" t="s">
        <v>2555</v>
      </c>
      <c r="C2314" s="37" t="s">
        <v>2485</v>
      </c>
      <c r="D2314" s="8" t="s">
        <v>31</v>
      </c>
      <c r="E2314" s="6" t="s">
        <v>2196</v>
      </c>
      <c r="F2314" s="8">
        <v>1</v>
      </c>
      <c r="G2314" s="6" t="s">
        <v>33</v>
      </c>
      <c r="H2314" s="6" t="s">
        <v>34</v>
      </c>
      <c r="I2314" s="6" t="s">
        <v>2556</v>
      </c>
      <c r="J2314" s="6" t="s">
        <v>92</v>
      </c>
      <c r="K2314" s="6" t="s">
        <v>33</v>
      </c>
      <c r="L2314" s="8" t="s">
        <v>35</v>
      </c>
      <c r="M2314" s="6" t="s">
        <v>33</v>
      </c>
      <c r="N2314" s="6" t="s">
        <v>169</v>
      </c>
      <c r="O2314" s="8">
        <v>0</v>
      </c>
      <c r="P2314" s="8">
        <v>0</v>
      </c>
      <c r="Q2314" s="6" t="s">
        <v>2433</v>
      </c>
      <c r="R2314" s="6" t="s">
        <v>2198</v>
      </c>
      <c r="S2314" s="6" t="s">
        <v>39</v>
      </c>
      <c r="T2314" s="8">
        <v>0</v>
      </c>
      <c r="U2314" s="8" t="s">
        <v>2557</v>
      </c>
      <c r="V2314" s="8" t="s">
        <v>172</v>
      </c>
      <c r="W2314" s="8"/>
      <c r="X2314" s="8"/>
      <c r="Y2314" s="8">
        <v>136.5</v>
      </c>
      <c r="Z2314" s="8"/>
      <c r="AA2314" s="38">
        <v>79.4</v>
      </c>
      <c r="AB2314" s="38">
        <v>72.71</v>
      </c>
      <c r="AC2314" s="35"/>
      <c r="XEP2314" s="3"/>
      <c r="XEQ2314" s="3"/>
      <c r="XER2314" s="3"/>
      <c r="XES2314" s="3"/>
      <c r="XET2314" s="3"/>
      <c r="XEU2314" s="3"/>
      <c r="XEV2314" s="3"/>
      <c r="XEW2314" s="3"/>
      <c r="XEX2314" s="3"/>
      <c r="XEY2314" s="3"/>
      <c r="XEZ2314" s="3"/>
      <c r="XFA2314" s="3"/>
      <c r="XFB2314" s="3"/>
      <c r="XFC2314" s="3"/>
      <c r="XFD2314" s="3"/>
    </row>
    <row r="2315" customFormat="1" customHeight="1" spans="1:16384">
      <c r="A2315" s="5">
        <v>2020</v>
      </c>
      <c r="B2315" s="6" t="s">
        <v>2555</v>
      </c>
      <c r="C2315" s="37" t="s">
        <v>2558</v>
      </c>
      <c r="D2315" s="8" t="s">
        <v>31</v>
      </c>
      <c r="E2315" s="6" t="s">
        <v>2196</v>
      </c>
      <c r="F2315" s="8">
        <v>1</v>
      </c>
      <c r="G2315" s="6" t="s">
        <v>33</v>
      </c>
      <c r="H2315" s="6" t="s">
        <v>34</v>
      </c>
      <c r="I2315" s="6" t="s">
        <v>2559</v>
      </c>
      <c r="J2315" s="6" t="s">
        <v>92</v>
      </c>
      <c r="K2315" s="6" t="s">
        <v>33</v>
      </c>
      <c r="L2315" s="8" t="s">
        <v>35</v>
      </c>
      <c r="M2315" s="6" t="s">
        <v>33</v>
      </c>
      <c r="N2315" s="6" t="s">
        <v>169</v>
      </c>
      <c r="O2315" s="8">
        <v>0</v>
      </c>
      <c r="P2315" s="8">
        <v>0</v>
      </c>
      <c r="Q2315" s="6" t="s">
        <v>2433</v>
      </c>
      <c r="R2315" s="6" t="s">
        <v>2198</v>
      </c>
      <c r="S2315" s="6" t="s">
        <v>39</v>
      </c>
      <c r="T2315" s="8">
        <v>0</v>
      </c>
      <c r="U2315" s="8" t="s">
        <v>2557</v>
      </c>
      <c r="V2315" s="8" t="s">
        <v>172</v>
      </c>
      <c r="W2315" s="8"/>
      <c r="X2315" s="8"/>
      <c r="Y2315" s="8">
        <v>133.8</v>
      </c>
      <c r="Z2315" s="8"/>
      <c r="AA2315" s="38">
        <v>76.4</v>
      </c>
      <c r="AB2315" s="38">
        <v>70.7</v>
      </c>
      <c r="AC2315" s="35"/>
      <c r="XEP2315" s="3"/>
      <c r="XEQ2315" s="3"/>
      <c r="XER2315" s="3"/>
      <c r="XES2315" s="3"/>
      <c r="XET2315" s="3"/>
      <c r="XEU2315" s="3"/>
      <c r="XEV2315" s="3"/>
      <c r="XEW2315" s="3"/>
      <c r="XEX2315" s="3"/>
      <c r="XEY2315" s="3"/>
      <c r="XEZ2315" s="3"/>
      <c r="XFA2315" s="3"/>
      <c r="XFB2315" s="3"/>
      <c r="XFC2315" s="3"/>
      <c r="XFD2315" s="3"/>
    </row>
    <row r="2316" customFormat="1" customHeight="1" spans="1:16384">
      <c r="A2316" s="5">
        <v>2020</v>
      </c>
      <c r="B2316" s="6" t="s">
        <v>2555</v>
      </c>
      <c r="C2316" s="37" t="s">
        <v>2499</v>
      </c>
      <c r="D2316" s="8" t="s">
        <v>31</v>
      </c>
      <c r="E2316" s="6" t="s">
        <v>2196</v>
      </c>
      <c r="F2316" s="8">
        <v>4</v>
      </c>
      <c r="G2316" s="6" t="s">
        <v>33</v>
      </c>
      <c r="H2316" s="6" t="s">
        <v>34</v>
      </c>
      <c r="I2316" s="6" t="s">
        <v>33</v>
      </c>
      <c r="J2316" s="6" t="s">
        <v>92</v>
      </c>
      <c r="K2316" s="6" t="s">
        <v>33</v>
      </c>
      <c r="L2316" s="8" t="s">
        <v>35</v>
      </c>
      <c r="M2316" s="6" t="s">
        <v>33</v>
      </c>
      <c r="N2316" s="6" t="s">
        <v>169</v>
      </c>
      <c r="O2316" s="8">
        <v>0</v>
      </c>
      <c r="P2316" s="8">
        <v>0</v>
      </c>
      <c r="Q2316" s="6" t="s">
        <v>2433</v>
      </c>
      <c r="R2316" s="6" t="s">
        <v>2198</v>
      </c>
      <c r="S2316" s="6" t="s">
        <v>39</v>
      </c>
      <c r="T2316" s="8">
        <v>0</v>
      </c>
      <c r="U2316" s="8" t="s">
        <v>2557</v>
      </c>
      <c r="V2316" s="8" t="s">
        <v>172</v>
      </c>
      <c r="W2316" s="8"/>
      <c r="X2316" s="8"/>
      <c r="Y2316" s="8">
        <v>138.9</v>
      </c>
      <c r="Z2316" s="8"/>
      <c r="AA2316" s="38">
        <v>79.6</v>
      </c>
      <c r="AB2316" s="38">
        <v>73.51</v>
      </c>
      <c r="AC2316" s="35"/>
      <c r="XEP2316" s="3"/>
      <c r="XEQ2316" s="3"/>
      <c r="XER2316" s="3"/>
      <c r="XES2316" s="3"/>
      <c r="XET2316" s="3"/>
      <c r="XEU2316" s="3"/>
      <c r="XEV2316" s="3"/>
      <c r="XEW2316" s="3"/>
      <c r="XEX2316" s="3"/>
      <c r="XEY2316" s="3"/>
      <c r="XEZ2316" s="3"/>
      <c r="XFA2316" s="3"/>
      <c r="XFB2316" s="3"/>
      <c r="XFC2316" s="3"/>
      <c r="XFD2316" s="3"/>
    </row>
    <row r="2317" customFormat="1" customHeight="1" spans="1:16384">
      <c r="A2317" s="5">
        <v>2020</v>
      </c>
      <c r="B2317" s="6" t="s">
        <v>2555</v>
      </c>
      <c r="C2317" s="37" t="s">
        <v>2499</v>
      </c>
      <c r="D2317" s="8" t="s">
        <v>31</v>
      </c>
      <c r="E2317" s="6" t="s">
        <v>2196</v>
      </c>
      <c r="F2317" s="8">
        <v>4</v>
      </c>
      <c r="G2317" s="6" t="s">
        <v>33</v>
      </c>
      <c r="H2317" s="6" t="s">
        <v>34</v>
      </c>
      <c r="I2317" s="6" t="s">
        <v>33</v>
      </c>
      <c r="J2317" s="6" t="s">
        <v>92</v>
      </c>
      <c r="K2317" s="6" t="s">
        <v>33</v>
      </c>
      <c r="L2317" s="8" t="s">
        <v>35</v>
      </c>
      <c r="M2317" s="6" t="s">
        <v>33</v>
      </c>
      <c r="N2317" s="6" t="s">
        <v>169</v>
      </c>
      <c r="O2317" s="8">
        <v>0</v>
      </c>
      <c r="P2317" s="8">
        <v>0</v>
      </c>
      <c r="Q2317" s="6" t="s">
        <v>2433</v>
      </c>
      <c r="R2317" s="6" t="s">
        <v>2198</v>
      </c>
      <c r="S2317" s="6" t="s">
        <v>39</v>
      </c>
      <c r="T2317" s="8">
        <v>0</v>
      </c>
      <c r="U2317" s="8" t="s">
        <v>2557</v>
      </c>
      <c r="V2317" s="8" t="s">
        <v>172</v>
      </c>
      <c r="W2317" s="8"/>
      <c r="X2317" s="8"/>
      <c r="Y2317" s="8">
        <v>141.8</v>
      </c>
      <c r="Z2317" s="8"/>
      <c r="AA2317" s="38">
        <v>78.2</v>
      </c>
      <c r="AB2317" s="38">
        <v>73.82</v>
      </c>
      <c r="AC2317" s="35"/>
      <c r="XEP2317" s="3"/>
      <c r="XEQ2317" s="3"/>
      <c r="XER2317" s="3"/>
      <c r="XES2317" s="3"/>
      <c r="XET2317" s="3"/>
      <c r="XEU2317" s="3"/>
      <c r="XEV2317" s="3"/>
      <c r="XEW2317" s="3"/>
      <c r="XEX2317" s="3"/>
      <c r="XEY2317" s="3"/>
      <c r="XEZ2317" s="3"/>
      <c r="XFA2317" s="3"/>
      <c r="XFB2317" s="3"/>
      <c r="XFC2317" s="3"/>
      <c r="XFD2317" s="3"/>
    </row>
    <row r="2318" customFormat="1" customHeight="1" spans="1:16384">
      <c r="A2318" s="5">
        <v>2020</v>
      </c>
      <c r="B2318" s="6" t="s">
        <v>2555</v>
      </c>
      <c r="C2318" s="37" t="s">
        <v>2499</v>
      </c>
      <c r="D2318" s="8" t="s">
        <v>31</v>
      </c>
      <c r="E2318" s="6" t="s">
        <v>2196</v>
      </c>
      <c r="F2318" s="8">
        <v>4</v>
      </c>
      <c r="G2318" s="6" t="s">
        <v>33</v>
      </c>
      <c r="H2318" s="6" t="s">
        <v>34</v>
      </c>
      <c r="I2318" s="6" t="s">
        <v>33</v>
      </c>
      <c r="J2318" s="6" t="s">
        <v>92</v>
      </c>
      <c r="K2318" s="6" t="s">
        <v>33</v>
      </c>
      <c r="L2318" s="8" t="s">
        <v>35</v>
      </c>
      <c r="M2318" s="6" t="s">
        <v>33</v>
      </c>
      <c r="N2318" s="6" t="s">
        <v>169</v>
      </c>
      <c r="O2318" s="8">
        <v>0</v>
      </c>
      <c r="P2318" s="8">
        <v>0</v>
      </c>
      <c r="Q2318" s="6" t="s">
        <v>2433</v>
      </c>
      <c r="R2318" s="6" t="s">
        <v>2198</v>
      </c>
      <c r="S2318" s="6" t="s">
        <v>39</v>
      </c>
      <c r="T2318" s="8">
        <v>0</v>
      </c>
      <c r="U2318" s="8" t="s">
        <v>2557</v>
      </c>
      <c r="V2318" s="8" t="s">
        <v>172</v>
      </c>
      <c r="W2318" s="8"/>
      <c r="X2318" s="8"/>
      <c r="Y2318" s="8">
        <v>134.6</v>
      </c>
      <c r="Z2318" s="8"/>
      <c r="AA2318" s="38">
        <v>77.2</v>
      </c>
      <c r="AB2318" s="38">
        <v>71.26</v>
      </c>
      <c r="AC2318" s="35"/>
      <c r="XEP2318" s="3"/>
      <c r="XEQ2318" s="3"/>
      <c r="XER2318" s="3"/>
      <c r="XES2318" s="3"/>
      <c r="XET2318" s="3"/>
      <c r="XEU2318" s="3"/>
      <c r="XEV2318" s="3"/>
      <c r="XEW2318" s="3"/>
      <c r="XEX2318" s="3"/>
      <c r="XEY2318" s="3"/>
      <c r="XEZ2318" s="3"/>
      <c r="XFA2318" s="3"/>
      <c r="XFB2318" s="3"/>
      <c r="XFC2318" s="3"/>
      <c r="XFD2318" s="3"/>
    </row>
    <row r="2319" customFormat="1" customHeight="1" spans="1:16384">
      <c r="A2319" s="5">
        <v>2020</v>
      </c>
      <c r="B2319" s="6" t="s">
        <v>2555</v>
      </c>
      <c r="C2319" s="37" t="s">
        <v>2499</v>
      </c>
      <c r="D2319" s="8" t="s">
        <v>31</v>
      </c>
      <c r="E2319" s="6" t="s">
        <v>2196</v>
      </c>
      <c r="F2319" s="8">
        <v>4</v>
      </c>
      <c r="G2319" s="6" t="s">
        <v>33</v>
      </c>
      <c r="H2319" s="6" t="s">
        <v>34</v>
      </c>
      <c r="I2319" s="6" t="s">
        <v>33</v>
      </c>
      <c r="J2319" s="6" t="s">
        <v>92</v>
      </c>
      <c r="K2319" s="6" t="s">
        <v>33</v>
      </c>
      <c r="L2319" s="8" t="s">
        <v>35</v>
      </c>
      <c r="M2319" s="6" t="s">
        <v>33</v>
      </c>
      <c r="N2319" s="6" t="s">
        <v>169</v>
      </c>
      <c r="O2319" s="8">
        <v>0</v>
      </c>
      <c r="P2319" s="8">
        <v>0</v>
      </c>
      <c r="Q2319" s="6" t="s">
        <v>2433</v>
      </c>
      <c r="R2319" s="6" t="s">
        <v>2198</v>
      </c>
      <c r="S2319" s="6" t="s">
        <v>39</v>
      </c>
      <c r="T2319" s="8">
        <v>0</v>
      </c>
      <c r="U2319" s="8" t="s">
        <v>2557</v>
      </c>
      <c r="V2319" s="8" t="s">
        <v>172</v>
      </c>
      <c r="W2319" s="8"/>
      <c r="X2319" s="8"/>
      <c r="Y2319" s="8">
        <v>142.8</v>
      </c>
      <c r="Z2319" s="8"/>
      <c r="AA2319" s="38">
        <v>78.6</v>
      </c>
      <c r="AB2319" s="38">
        <v>74.28</v>
      </c>
      <c r="AC2319" s="35"/>
      <c r="XEP2319" s="3"/>
      <c r="XEQ2319" s="3"/>
      <c r="XER2319" s="3"/>
      <c r="XES2319" s="3"/>
      <c r="XET2319" s="3"/>
      <c r="XEU2319" s="3"/>
      <c r="XEV2319" s="3"/>
      <c r="XEW2319" s="3"/>
      <c r="XEX2319" s="3"/>
      <c r="XEY2319" s="3"/>
      <c r="XEZ2319" s="3"/>
      <c r="XFA2319" s="3"/>
      <c r="XFB2319" s="3"/>
      <c r="XFC2319" s="3"/>
      <c r="XFD2319" s="3"/>
    </row>
    <row r="2320" customFormat="1" customHeight="1" spans="1:16384">
      <c r="A2320" s="5">
        <v>2020</v>
      </c>
      <c r="B2320" s="6" t="s">
        <v>2555</v>
      </c>
      <c r="C2320" s="37" t="s">
        <v>2481</v>
      </c>
      <c r="D2320" s="8" t="s">
        <v>31</v>
      </c>
      <c r="E2320" s="6" t="s">
        <v>2196</v>
      </c>
      <c r="F2320" s="8">
        <v>4</v>
      </c>
      <c r="G2320" s="6" t="s">
        <v>46</v>
      </c>
      <c r="H2320" s="6" t="s">
        <v>42</v>
      </c>
      <c r="I2320" s="6" t="s">
        <v>615</v>
      </c>
      <c r="J2320" s="6" t="s">
        <v>92</v>
      </c>
      <c r="K2320" s="6" t="s">
        <v>33</v>
      </c>
      <c r="L2320" s="8" t="s">
        <v>35</v>
      </c>
      <c r="M2320" s="6" t="s">
        <v>33</v>
      </c>
      <c r="N2320" s="6" t="s">
        <v>169</v>
      </c>
      <c r="O2320" s="8">
        <v>0</v>
      </c>
      <c r="P2320" s="8">
        <v>0</v>
      </c>
      <c r="Q2320" s="6" t="s">
        <v>2433</v>
      </c>
      <c r="R2320" s="6" t="s">
        <v>2198</v>
      </c>
      <c r="S2320" s="6" t="s">
        <v>39</v>
      </c>
      <c r="T2320" s="8">
        <v>0</v>
      </c>
      <c r="U2320" s="8" t="s">
        <v>2557</v>
      </c>
      <c r="V2320" s="8" t="s">
        <v>172</v>
      </c>
      <c r="W2320" s="8"/>
      <c r="X2320" s="8"/>
      <c r="Y2320" s="8">
        <v>119.5</v>
      </c>
      <c r="Z2320" s="8"/>
      <c r="AA2320" s="38">
        <v>84.8</v>
      </c>
      <c r="AB2320" s="38">
        <v>69.77</v>
      </c>
      <c r="AC2320" s="35"/>
      <c r="XEP2320" s="3"/>
      <c r="XEQ2320" s="3"/>
      <c r="XER2320" s="3"/>
      <c r="XES2320" s="3"/>
      <c r="XET2320" s="3"/>
      <c r="XEU2320" s="3"/>
      <c r="XEV2320" s="3"/>
      <c r="XEW2320" s="3"/>
      <c r="XEX2320" s="3"/>
      <c r="XEY2320" s="3"/>
      <c r="XEZ2320" s="3"/>
      <c r="XFA2320" s="3"/>
      <c r="XFB2320" s="3"/>
      <c r="XFC2320" s="3"/>
      <c r="XFD2320" s="3"/>
    </row>
    <row r="2321" customFormat="1" customHeight="1" spans="1:16384">
      <c r="A2321" s="5">
        <v>2020</v>
      </c>
      <c r="B2321" s="6" t="s">
        <v>2555</v>
      </c>
      <c r="C2321" s="37" t="s">
        <v>2481</v>
      </c>
      <c r="D2321" s="8" t="s">
        <v>31</v>
      </c>
      <c r="E2321" s="6" t="s">
        <v>2196</v>
      </c>
      <c r="F2321" s="8">
        <v>4</v>
      </c>
      <c r="G2321" s="6" t="s">
        <v>46</v>
      </c>
      <c r="H2321" s="6" t="s">
        <v>42</v>
      </c>
      <c r="I2321" s="6" t="s">
        <v>615</v>
      </c>
      <c r="J2321" s="6" t="s">
        <v>92</v>
      </c>
      <c r="K2321" s="6" t="s">
        <v>33</v>
      </c>
      <c r="L2321" s="8" t="s">
        <v>35</v>
      </c>
      <c r="M2321" s="6" t="s">
        <v>33</v>
      </c>
      <c r="N2321" s="6" t="s">
        <v>169</v>
      </c>
      <c r="O2321" s="8">
        <v>0</v>
      </c>
      <c r="P2321" s="8">
        <v>0</v>
      </c>
      <c r="Q2321" s="6" t="s">
        <v>2433</v>
      </c>
      <c r="R2321" s="6" t="s">
        <v>2198</v>
      </c>
      <c r="S2321" s="6" t="s">
        <v>39</v>
      </c>
      <c r="T2321" s="8">
        <v>0</v>
      </c>
      <c r="U2321" s="8" t="s">
        <v>2557</v>
      </c>
      <c r="V2321" s="8" t="s">
        <v>172</v>
      </c>
      <c r="W2321" s="8"/>
      <c r="X2321" s="8"/>
      <c r="Y2321" s="8">
        <v>127.3</v>
      </c>
      <c r="Z2321" s="8"/>
      <c r="AA2321" s="38">
        <v>82</v>
      </c>
      <c r="AB2321" s="38">
        <v>70.99</v>
      </c>
      <c r="AC2321" s="35"/>
      <c r="XEP2321" s="3"/>
      <c r="XEQ2321" s="3"/>
      <c r="XER2321" s="3"/>
      <c r="XES2321" s="3"/>
      <c r="XET2321" s="3"/>
      <c r="XEU2321" s="3"/>
      <c r="XEV2321" s="3"/>
      <c r="XEW2321" s="3"/>
      <c r="XEX2321" s="3"/>
      <c r="XEY2321" s="3"/>
      <c r="XEZ2321" s="3"/>
      <c r="XFA2321" s="3"/>
      <c r="XFB2321" s="3"/>
      <c r="XFC2321" s="3"/>
      <c r="XFD2321" s="3"/>
    </row>
    <row r="2322" customFormat="1" customHeight="1" spans="1:16384">
      <c r="A2322" s="5">
        <v>2020</v>
      </c>
      <c r="B2322" s="6" t="s">
        <v>2555</v>
      </c>
      <c r="C2322" s="37" t="s">
        <v>2481</v>
      </c>
      <c r="D2322" s="8" t="s">
        <v>31</v>
      </c>
      <c r="E2322" s="6" t="s">
        <v>2196</v>
      </c>
      <c r="F2322" s="8">
        <v>4</v>
      </c>
      <c r="G2322" s="6" t="s">
        <v>46</v>
      </c>
      <c r="H2322" s="6" t="s">
        <v>42</v>
      </c>
      <c r="I2322" s="6" t="s">
        <v>615</v>
      </c>
      <c r="J2322" s="6" t="s">
        <v>92</v>
      </c>
      <c r="K2322" s="6" t="s">
        <v>33</v>
      </c>
      <c r="L2322" s="8" t="s">
        <v>35</v>
      </c>
      <c r="M2322" s="6" t="s">
        <v>33</v>
      </c>
      <c r="N2322" s="6" t="s">
        <v>169</v>
      </c>
      <c r="O2322" s="8">
        <v>0</v>
      </c>
      <c r="P2322" s="8">
        <v>0</v>
      </c>
      <c r="Q2322" s="6" t="s">
        <v>2433</v>
      </c>
      <c r="R2322" s="6" t="s">
        <v>2198</v>
      </c>
      <c r="S2322" s="6" t="s">
        <v>39</v>
      </c>
      <c r="T2322" s="8">
        <v>0</v>
      </c>
      <c r="U2322" s="8" t="s">
        <v>2557</v>
      </c>
      <c r="V2322" s="8" t="s">
        <v>172</v>
      </c>
      <c r="W2322" s="8"/>
      <c r="X2322" s="8"/>
      <c r="Y2322" s="8">
        <v>118.9</v>
      </c>
      <c r="Z2322" s="8"/>
      <c r="AA2322" s="38">
        <v>86.2</v>
      </c>
      <c r="AB2322" s="38">
        <v>70.15</v>
      </c>
      <c r="AC2322" s="35"/>
      <c r="XEP2322" s="3"/>
      <c r="XEQ2322" s="3"/>
      <c r="XER2322" s="3"/>
      <c r="XES2322" s="3"/>
      <c r="XET2322" s="3"/>
      <c r="XEU2322" s="3"/>
      <c r="XEV2322" s="3"/>
      <c r="XEW2322" s="3"/>
      <c r="XEX2322" s="3"/>
      <c r="XEY2322" s="3"/>
      <c r="XEZ2322" s="3"/>
      <c r="XFA2322" s="3"/>
      <c r="XFB2322" s="3"/>
      <c r="XFC2322" s="3"/>
      <c r="XFD2322" s="3"/>
    </row>
    <row r="2323" customFormat="1" customHeight="1" spans="1:16384">
      <c r="A2323" s="5">
        <v>2020</v>
      </c>
      <c r="B2323" s="6" t="s">
        <v>2555</v>
      </c>
      <c r="C2323" s="37" t="s">
        <v>2481</v>
      </c>
      <c r="D2323" s="8" t="s">
        <v>31</v>
      </c>
      <c r="E2323" s="6" t="s">
        <v>2196</v>
      </c>
      <c r="F2323" s="8">
        <v>4</v>
      </c>
      <c r="G2323" s="6" t="s">
        <v>46</v>
      </c>
      <c r="H2323" s="6" t="s">
        <v>42</v>
      </c>
      <c r="I2323" s="6" t="s">
        <v>615</v>
      </c>
      <c r="J2323" s="6" t="s">
        <v>92</v>
      </c>
      <c r="K2323" s="6" t="s">
        <v>33</v>
      </c>
      <c r="L2323" s="8" t="s">
        <v>35</v>
      </c>
      <c r="M2323" s="6" t="s">
        <v>33</v>
      </c>
      <c r="N2323" s="6" t="s">
        <v>169</v>
      </c>
      <c r="O2323" s="8">
        <v>0</v>
      </c>
      <c r="P2323" s="8">
        <v>0</v>
      </c>
      <c r="Q2323" s="6" t="s">
        <v>2433</v>
      </c>
      <c r="R2323" s="6" t="s">
        <v>2198</v>
      </c>
      <c r="S2323" s="6" t="s">
        <v>39</v>
      </c>
      <c r="T2323" s="8">
        <v>0</v>
      </c>
      <c r="U2323" s="8" t="s">
        <v>2557</v>
      </c>
      <c r="V2323" s="8" t="s">
        <v>172</v>
      </c>
      <c r="W2323" s="8"/>
      <c r="X2323" s="8"/>
      <c r="Y2323" s="8">
        <v>125.5</v>
      </c>
      <c r="Z2323" s="8"/>
      <c r="AA2323" s="38">
        <v>81.2</v>
      </c>
      <c r="AB2323" s="38">
        <v>70.13</v>
      </c>
      <c r="AC2323" s="35"/>
      <c r="XEP2323" s="3"/>
      <c r="XEQ2323" s="3"/>
      <c r="XER2323" s="3"/>
      <c r="XES2323" s="3"/>
      <c r="XET2323" s="3"/>
      <c r="XEU2323" s="3"/>
      <c r="XEV2323" s="3"/>
      <c r="XEW2323" s="3"/>
      <c r="XEX2323" s="3"/>
      <c r="XEY2323" s="3"/>
      <c r="XEZ2323" s="3"/>
      <c r="XFA2323" s="3"/>
      <c r="XFB2323" s="3"/>
      <c r="XFC2323" s="3"/>
      <c r="XFD2323" s="3"/>
    </row>
    <row r="2324" customFormat="1" customHeight="1" spans="1:16384">
      <c r="A2324" s="5">
        <v>2020</v>
      </c>
      <c r="B2324" s="6" t="s">
        <v>2555</v>
      </c>
      <c r="C2324" s="37" t="s">
        <v>2423</v>
      </c>
      <c r="D2324" s="8" t="s">
        <v>31</v>
      </c>
      <c r="E2324" s="6" t="s">
        <v>2196</v>
      </c>
      <c r="F2324" s="8">
        <v>3</v>
      </c>
      <c r="G2324" s="6" t="s">
        <v>33</v>
      </c>
      <c r="H2324" s="6" t="s">
        <v>34</v>
      </c>
      <c r="I2324" s="6" t="s">
        <v>510</v>
      </c>
      <c r="J2324" s="6" t="s">
        <v>92</v>
      </c>
      <c r="K2324" s="6" t="s">
        <v>33</v>
      </c>
      <c r="L2324" s="8" t="s">
        <v>35</v>
      </c>
      <c r="M2324" s="6" t="s">
        <v>33</v>
      </c>
      <c r="N2324" s="6" t="s">
        <v>169</v>
      </c>
      <c r="O2324" s="8">
        <v>0</v>
      </c>
      <c r="P2324" s="8">
        <v>0</v>
      </c>
      <c r="Q2324" s="6" t="s">
        <v>2433</v>
      </c>
      <c r="R2324" s="6" t="s">
        <v>2198</v>
      </c>
      <c r="S2324" s="6" t="s">
        <v>39</v>
      </c>
      <c r="T2324" s="8">
        <v>0</v>
      </c>
      <c r="U2324" s="8" t="s">
        <v>2557</v>
      </c>
      <c r="V2324" s="8" t="s">
        <v>172</v>
      </c>
      <c r="W2324" s="8"/>
      <c r="X2324" s="8"/>
      <c r="Y2324" s="8">
        <v>121.3</v>
      </c>
      <c r="Z2324" s="8"/>
      <c r="AA2324" s="38">
        <v>79.2</v>
      </c>
      <c r="AB2324" s="38">
        <v>68.07</v>
      </c>
      <c r="AC2324" s="35"/>
      <c r="XEP2324" s="3"/>
      <c r="XEQ2324" s="3"/>
      <c r="XER2324" s="3"/>
      <c r="XES2324" s="3"/>
      <c r="XET2324" s="3"/>
      <c r="XEU2324" s="3"/>
      <c r="XEV2324" s="3"/>
      <c r="XEW2324" s="3"/>
      <c r="XEX2324" s="3"/>
      <c r="XEY2324" s="3"/>
      <c r="XEZ2324" s="3"/>
      <c r="XFA2324" s="3"/>
      <c r="XFB2324" s="3"/>
      <c r="XFC2324" s="3"/>
      <c r="XFD2324" s="3"/>
    </row>
    <row r="2325" customFormat="1" customHeight="1" spans="1:16384">
      <c r="A2325" s="5">
        <v>2020</v>
      </c>
      <c r="B2325" s="6" t="s">
        <v>2555</v>
      </c>
      <c r="C2325" s="37" t="s">
        <v>2423</v>
      </c>
      <c r="D2325" s="8" t="s">
        <v>31</v>
      </c>
      <c r="E2325" s="6" t="s">
        <v>2196</v>
      </c>
      <c r="F2325" s="8">
        <v>3</v>
      </c>
      <c r="G2325" s="6" t="s">
        <v>33</v>
      </c>
      <c r="H2325" s="6" t="s">
        <v>34</v>
      </c>
      <c r="I2325" s="6" t="s">
        <v>510</v>
      </c>
      <c r="J2325" s="6" t="s">
        <v>92</v>
      </c>
      <c r="K2325" s="6" t="s">
        <v>33</v>
      </c>
      <c r="L2325" s="8" t="s">
        <v>35</v>
      </c>
      <c r="M2325" s="6" t="s">
        <v>33</v>
      </c>
      <c r="N2325" s="6" t="s">
        <v>169</v>
      </c>
      <c r="O2325" s="8">
        <v>0</v>
      </c>
      <c r="P2325" s="8">
        <v>0</v>
      </c>
      <c r="Q2325" s="6" t="s">
        <v>2433</v>
      </c>
      <c r="R2325" s="6" t="s">
        <v>2198</v>
      </c>
      <c r="S2325" s="6" t="s">
        <v>39</v>
      </c>
      <c r="T2325" s="8">
        <v>0</v>
      </c>
      <c r="U2325" s="8" t="s">
        <v>2557</v>
      </c>
      <c r="V2325" s="8" t="s">
        <v>172</v>
      </c>
      <c r="W2325" s="8"/>
      <c r="X2325" s="8"/>
      <c r="Y2325" s="8">
        <v>126.2</v>
      </c>
      <c r="Z2325" s="8"/>
      <c r="AA2325" s="38">
        <v>78</v>
      </c>
      <c r="AB2325" s="38">
        <v>69.06</v>
      </c>
      <c r="AC2325" s="35"/>
      <c r="XEP2325" s="3"/>
      <c r="XEQ2325" s="3"/>
      <c r="XER2325" s="3"/>
      <c r="XES2325" s="3"/>
      <c r="XET2325" s="3"/>
      <c r="XEU2325" s="3"/>
      <c r="XEV2325" s="3"/>
      <c r="XEW2325" s="3"/>
      <c r="XEX2325" s="3"/>
      <c r="XEY2325" s="3"/>
      <c r="XEZ2325" s="3"/>
      <c r="XFA2325" s="3"/>
      <c r="XFB2325" s="3"/>
      <c r="XFC2325" s="3"/>
      <c r="XFD2325" s="3"/>
    </row>
    <row r="2326" customFormat="1" customHeight="1" spans="1:16384">
      <c r="A2326" s="5">
        <v>2020</v>
      </c>
      <c r="B2326" s="6" t="s">
        <v>2555</v>
      </c>
      <c r="C2326" s="37" t="s">
        <v>2423</v>
      </c>
      <c r="D2326" s="8" t="s">
        <v>31</v>
      </c>
      <c r="E2326" s="6" t="s">
        <v>2196</v>
      </c>
      <c r="F2326" s="8">
        <v>3</v>
      </c>
      <c r="G2326" s="6" t="s">
        <v>33</v>
      </c>
      <c r="H2326" s="6" t="s">
        <v>34</v>
      </c>
      <c r="I2326" s="6" t="s">
        <v>510</v>
      </c>
      <c r="J2326" s="6" t="s">
        <v>92</v>
      </c>
      <c r="K2326" s="6" t="s">
        <v>33</v>
      </c>
      <c r="L2326" s="8" t="s">
        <v>35</v>
      </c>
      <c r="M2326" s="6" t="s">
        <v>33</v>
      </c>
      <c r="N2326" s="6" t="s">
        <v>169</v>
      </c>
      <c r="O2326" s="8">
        <v>0</v>
      </c>
      <c r="P2326" s="8">
        <v>0</v>
      </c>
      <c r="Q2326" s="6" t="s">
        <v>2433</v>
      </c>
      <c r="R2326" s="6" t="s">
        <v>2198</v>
      </c>
      <c r="S2326" s="6" t="s">
        <v>39</v>
      </c>
      <c r="T2326" s="8">
        <v>0</v>
      </c>
      <c r="U2326" s="8" t="s">
        <v>2557</v>
      </c>
      <c r="V2326" s="8" t="s">
        <v>172</v>
      </c>
      <c r="W2326" s="8"/>
      <c r="X2326" s="8"/>
      <c r="Y2326" s="8">
        <v>131.2</v>
      </c>
      <c r="Z2326" s="8"/>
      <c r="AA2326" s="38">
        <v>75.2</v>
      </c>
      <c r="AB2326" s="38">
        <v>69.44</v>
      </c>
      <c r="AC2326" s="35"/>
      <c r="XEP2326" s="3"/>
      <c r="XEQ2326" s="3"/>
      <c r="XER2326" s="3"/>
      <c r="XES2326" s="3"/>
      <c r="XET2326" s="3"/>
      <c r="XEU2326" s="3"/>
      <c r="XEV2326" s="3"/>
      <c r="XEW2326" s="3"/>
      <c r="XEX2326" s="3"/>
      <c r="XEY2326" s="3"/>
      <c r="XEZ2326" s="3"/>
      <c r="XFA2326" s="3"/>
      <c r="XFB2326" s="3"/>
      <c r="XFC2326" s="3"/>
      <c r="XFD2326" s="3"/>
    </row>
    <row r="2327" customFormat="1" customHeight="1" spans="1:16384">
      <c r="A2327" s="5">
        <v>2020</v>
      </c>
      <c r="B2327" s="6" t="s">
        <v>2555</v>
      </c>
      <c r="C2327" s="37" t="s">
        <v>2489</v>
      </c>
      <c r="D2327" s="8" t="s">
        <v>31</v>
      </c>
      <c r="E2327" s="6" t="s">
        <v>2196</v>
      </c>
      <c r="F2327" s="8">
        <v>2</v>
      </c>
      <c r="G2327" s="6" t="s">
        <v>33</v>
      </c>
      <c r="H2327" s="6" t="s">
        <v>80</v>
      </c>
      <c r="I2327" s="6" t="s">
        <v>2490</v>
      </c>
      <c r="J2327" s="6" t="s">
        <v>33</v>
      </c>
      <c r="K2327" s="6" t="s">
        <v>33</v>
      </c>
      <c r="L2327" s="8" t="s">
        <v>35</v>
      </c>
      <c r="M2327" s="6" t="s">
        <v>33</v>
      </c>
      <c r="N2327" s="6" t="s">
        <v>169</v>
      </c>
      <c r="O2327" s="8">
        <v>0</v>
      </c>
      <c r="P2327" s="8">
        <v>0</v>
      </c>
      <c r="Q2327" s="6" t="s">
        <v>2433</v>
      </c>
      <c r="R2327" s="6" t="s">
        <v>2198</v>
      </c>
      <c r="S2327" s="6" t="s">
        <v>39</v>
      </c>
      <c r="T2327" s="8">
        <v>0</v>
      </c>
      <c r="U2327" s="8" t="s">
        <v>2557</v>
      </c>
      <c r="V2327" s="8" t="s">
        <v>172</v>
      </c>
      <c r="W2327" s="8"/>
      <c r="X2327" s="8"/>
      <c r="Y2327" s="8">
        <v>141.2</v>
      </c>
      <c r="Z2327" s="8"/>
      <c r="AA2327" s="38">
        <v>81</v>
      </c>
      <c r="AB2327" s="38">
        <v>74.76</v>
      </c>
      <c r="AC2327" s="35"/>
      <c r="XEP2327" s="3"/>
      <c r="XEQ2327" s="3"/>
      <c r="XER2327" s="3"/>
      <c r="XES2327" s="3"/>
      <c r="XET2327" s="3"/>
      <c r="XEU2327" s="3"/>
      <c r="XEV2327" s="3"/>
      <c r="XEW2327" s="3"/>
      <c r="XEX2327" s="3"/>
      <c r="XEY2327" s="3"/>
      <c r="XEZ2327" s="3"/>
      <c r="XFA2327" s="3"/>
      <c r="XFB2327" s="3"/>
      <c r="XFC2327" s="3"/>
      <c r="XFD2327" s="3"/>
    </row>
    <row r="2328" customFormat="1" customHeight="1" spans="1:16384">
      <c r="A2328" s="5">
        <v>2020</v>
      </c>
      <c r="B2328" s="6" t="s">
        <v>2555</v>
      </c>
      <c r="C2328" s="37" t="s">
        <v>2489</v>
      </c>
      <c r="D2328" s="8" t="s">
        <v>31</v>
      </c>
      <c r="E2328" s="6" t="s">
        <v>2196</v>
      </c>
      <c r="F2328" s="8">
        <v>2</v>
      </c>
      <c r="G2328" s="6" t="s">
        <v>33</v>
      </c>
      <c r="H2328" s="6" t="s">
        <v>80</v>
      </c>
      <c r="I2328" s="6" t="s">
        <v>2490</v>
      </c>
      <c r="J2328" s="6" t="s">
        <v>33</v>
      </c>
      <c r="K2328" s="6" t="s">
        <v>33</v>
      </c>
      <c r="L2328" s="8" t="s">
        <v>35</v>
      </c>
      <c r="M2328" s="6" t="s">
        <v>33</v>
      </c>
      <c r="N2328" s="6" t="s">
        <v>169</v>
      </c>
      <c r="O2328" s="8">
        <v>0</v>
      </c>
      <c r="P2328" s="8">
        <v>0</v>
      </c>
      <c r="Q2328" s="6" t="s">
        <v>2433</v>
      </c>
      <c r="R2328" s="6" t="s">
        <v>2198</v>
      </c>
      <c r="S2328" s="6" t="s">
        <v>39</v>
      </c>
      <c r="T2328" s="8">
        <v>0</v>
      </c>
      <c r="U2328" s="8" t="s">
        <v>2557</v>
      </c>
      <c r="V2328" s="8" t="s">
        <v>172</v>
      </c>
      <c r="W2328" s="8"/>
      <c r="X2328" s="8"/>
      <c r="Y2328" s="8">
        <v>138.5</v>
      </c>
      <c r="Z2328" s="8"/>
      <c r="AA2328" s="38">
        <v>83.8</v>
      </c>
      <c r="AB2328" s="38">
        <v>75.07</v>
      </c>
      <c r="AC2328" s="35"/>
      <c r="XEP2328" s="3"/>
      <c r="XEQ2328" s="3"/>
      <c r="XER2328" s="3"/>
      <c r="XES2328" s="3"/>
      <c r="XET2328" s="3"/>
      <c r="XEU2328" s="3"/>
      <c r="XEV2328" s="3"/>
      <c r="XEW2328" s="3"/>
      <c r="XEX2328" s="3"/>
      <c r="XEY2328" s="3"/>
      <c r="XEZ2328" s="3"/>
      <c r="XFA2328" s="3"/>
      <c r="XFB2328" s="3"/>
      <c r="XFC2328" s="3"/>
      <c r="XFD2328" s="3"/>
    </row>
    <row r="2329" customFormat="1" customHeight="1" spans="1:16384">
      <c r="A2329" s="5">
        <v>2020</v>
      </c>
      <c r="B2329" s="6" t="s">
        <v>2555</v>
      </c>
      <c r="C2329" s="37" t="s">
        <v>2549</v>
      </c>
      <c r="D2329" s="8" t="s">
        <v>31</v>
      </c>
      <c r="E2329" s="6" t="s">
        <v>2196</v>
      </c>
      <c r="F2329" s="8">
        <v>1</v>
      </c>
      <c r="G2329" s="6" t="s">
        <v>33</v>
      </c>
      <c r="H2329" s="6" t="s">
        <v>34</v>
      </c>
      <c r="I2329" s="6" t="s">
        <v>2560</v>
      </c>
      <c r="J2329" s="6" t="s">
        <v>92</v>
      </c>
      <c r="K2329" s="6" t="s">
        <v>33</v>
      </c>
      <c r="L2329" s="8" t="s">
        <v>35</v>
      </c>
      <c r="M2329" s="6" t="s">
        <v>33</v>
      </c>
      <c r="N2329" s="6" t="s">
        <v>169</v>
      </c>
      <c r="O2329" s="8">
        <v>0</v>
      </c>
      <c r="P2329" s="8">
        <v>0</v>
      </c>
      <c r="Q2329" s="6" t="s">
        <v>2433</v>
      </c>
      <c r="R2329" s="6" t="s">
        <v>2198</v>
      </c>
      <c r="S2329" s="6" t="s">
        <v>39</v>
      </c>
      <c r="T2329" s="8">
        <v>0</v>
      </c>
      <c r="U2329" s="8" t="s">
        <v>2557</v>
      </c>
      <c r="V2329" s="8" t="s">
        <v>172</v>
      </c>
      <c r="W2329" s="8"/>
      <c r="X2329" s="8"/>
      <c r="Y2329" s="8">
        <v>131.7</v>
      </c>
      <c r="Z2329" s="8"/>
      <c r="AA2329" s="38">
        <v>83.2</v>
      </c>
      <c r="AB2329" s="38">
        <v>72.79</v>
      </c>
      <c r="AC2329" s="35"/>
      <c r="XEP2329" s="3"/>
      <c r="XEQ2329" s="3"/>
      <c r="XER2329" s="3"/>
      <c r="XES2329" s="3"/>
      <c r="XET2329" s="3"/>
      <c r="XEU2329" s="3"/>
      <c r="XEV2329" s="3"/>
      <c r="XEW2329" s="3"/>
      <c r="XEX2329" s="3"/>
      <c r="XEY2329" s="3"/>
      <c r="XEZ2329" s="3"/>
      <c r="XFA2329" s="3"/>
      <c r="XFB2329" s="3"/>
      <c r="XFC2329" s="3"/>
      <c r="XFD2329" s="3"/>
    </row>
    <row r="2330" customFormat="1" customHeight="1" spans="1:16384">
      <c r="A2330" s="5">
        <v>2020</v>
      </c>
      <c r="B2330" s="6" t="s">
        <v>2555</v>
      </c>
      <c r="C2330" s="37" t="s">
        <v>1031</v>
      </c>
      <c r="D2330" s="8" t="s">
        <v>31</v>
      </c>
      <c r="E2330" s="6" t="s">
        <v>2196</v>
      </c>
      <c r="F2330" s="8">
        <v>1</v>
      </c>
      <c r="G2330" s="6" t="s">
        <v>33</v>
      </c>
      <c r="H2330" s="6" t="s">
        <v>34</v>
      </c>
      <c r="I2330" s="6" t="s">
        <v>2561</v>
      </c>
      <c r="J2330" s="6" t="s">
        <v>92</v>
      </c>
      <c r="K2330" s="6" t="s">
        <v>33</v>
      </c>
      <c r="L2330" s="8" t="s">
        <v>35</v>
      </c>
      <c r="M2330" s="6" t="s">
        <v>33</v>
      </c>
      <c r="N2330" s="6" t="s">
        <v>169</v>
      </c>
      <c r="O2330" s="8">
        <v>0</v>
      </c>
      <c r="P2330" s="8">
        <v>0</v>
      </c>
      <c r="Q2330" s="6" t="s">
        <v>2433</v>
      </c>
      <c r="R2330" s="6" t="s">
        <v>2198</v>
      </c>
      <c r="S2330" s="6" t="s">
        <v>39</v>
      </c>
      <c r="T2330" s="8">
        <v>0</v>
      </c>
      <c r="U2330" s="8" t="s">
        <v>2557</v>
      </c>
      <c r="V2330" s="8" t="s">
        <v>172</v>
      </c>
      <c r="W2330" s="8"/>
      <c r="X2330" s="8"/>
      <c r="Y2330" s="8">
        <v>127.7</v>
      </c>
      <c r="Z2330" s="8"/>
      <c r="AA2330" s="38">
        <v>76.8</v>
      </c>
      <c r="AB2330" s="38">
        <v>69.03</v>
      </c>
      <c r="AC2330" s="35"/>
      <c r="XEP2330" s="3"/>
      <c r="XEQ2330" s="3"/>
      <c r="XER2330" s="3"/>
      <c r="XES2330" s="3"/>
      <c r="XET2330" s="3"/>
      <c r="XEU2330" s="3"/>
      <c r="XEV2330" s="3"/>
      <c r="XEW2330" s="3"/>
      <c r="XEX2330" s="3"/>
      <c r="XEY2330" s="3"/>
      <c r="XEZ2330" s="3"/>
      <c r="XFA2330" s="3"/>
      <c r="XFB2330" s="3"/>
      <c r="XFC2330" s="3"/>
      <c r="XFD2330" s="3"/>
    </row>
    <row r="2331" customFormat="1" customHeight="1" spans="1:16384">
      <c r="A2331" s="5">
        <v>2020</v>
      </c>
      <c r="B2331" s="6" t="s">
        <v>2555</v>
      </c>
      <c r="C2331" s="37" t="s">
        <v>2509</v>
      </c>
      <c r="D2331" s="8" t="s">
        <v>31</v>
      </c>
      <c r="E2331" s="6" t="s">
        <v>2196</v>
      </c>
      <c r="F2331" s="8">
        <v>1</v>
      </c>
      <c r="G2331" s="6" t="s">
        <v>33</v>
      </c>
      <c r="H2331" s="6" t="s">
        <v>34</v>
      </c>
      <c r="I2331" s="6" t="s">
        <v>2510</v>
      </c>
      <c r="J2331" s="6" t="s">
        <v>92</v>
      </c>
      <c r="K2331" s="6" t="s">
        <v>33</v>
      </c>
      <c r="L2331" s="8" t="s">
        <v>35</v>
      </c>
      <c r="M2331" s="6" t="s">
        <v>33</v>
      </c>
      <c r="N2331" s="6" t="s">
        <v>169</v>
      </c>
      <c r="O2331" s="8">
        <v>0</v>
      </c>
      <c r="P2331" s="8">
        <v>0</v>
      </c>
      <c r="Q2331" s="6" t="s">
        <v>2433</v>
      </c>
      <c r="R2331" s="6" t="s">
        <v>2198</v>
      </c>
      <c r="S2331" s="6" t="s">
        <v>39</v>
      </c>
      <c r="T2331" s="8">
        <v>0</v>
      </c>
      <c r="U2331" s="8" t="s">
        <v>2557</v>
      </c>
      <c r="V2331" s="8" t="s">
        <v>172</v>
      </c>
      <c r="W2331" s="8"/>
      <c r="X2331" s="8"/>
      <c r="Y2331" s="8">
        <v>115.7</v>
      </c>
      <c r="Z2331" s="8"/>
      <c r="AA2331" s="38">
        <v>76.8</v>
      </c>
      <c r="AB2331" s="38">
        <v>65.43</v>
      </c>
      <c r="AC2331" s="35"/>
      <c r="XEP2331" s="3"/>
      <c r="XEQ2331" s="3"/>
      <c r="XER2331" s="3"/>
      <c r="XES2331" s="3"/>
      <c r="XET2331" s="3"/>
      <c r="XEU2331" s="3"/>
      <c r="XEV2331" s="3"/>
      <c r="XEW2331" s="3"/>
      <c r="XEX2331" s="3"/>
      <c r="XEY2331" s="3"/>
      <c r="XEZ2331" s="3"/>
      <c r="XFA2331" s="3"/>
      <c r="XFB2331" s="3"/>
      <c r="XFC2331" s="3"/>
      <c r="XFD2331" s="3"/>
    </row>
    <row r="2332" customFormat="1" customHeight="1" spans="1:16384">
      <c r="A2332" s="5">
        <v>2020</v>
      </c>
      <c r="B2332" s="6" t="s">
        <v>2562</v>
      </c>
      <c r="C2332" s="37" t="s">
        <v>2499</v>
      </c>
      <c r="D2332" s="8" t="s">
        <v>31</v>
      </c>
      <c r="E2332" s="6" t="s">
        <v>2196</v>
      </c>
      <c r="F2332" s="8">
        <v>3</v>
      </c>
      <c r="G2332" s="6" t="s">
        <v>33</v>
      </c>
      <c r="H2332" s="6" t="s">
        <v>34</v>
      </c>
      <c r="I2332" s="6" t="s">
        <v>33</v>
      </c>
      <c r="J2332" s="6" t="s">
        <v>92</v>
      </c>
      <c r="K2332" s="6" t="s">
        <v>33</v>
      </c>
      <c r="L2332" s="8" t="s">
        <v>35</v>
      </c>
      <c r="M2332" s="6" t="s">
        <v>33</v>
      </c>
      <c r="N2332" s="6" t="s">
        <v>169</v>
      </c>
      <c r="O2332" s="8">
        <v>0</v>
      </c>
      <c r="P2332" s="8">
        <v>0</v>
      </c>
      <c r="Q2332" s="6" t="s">
        <v>2433</v>
      </c>
      <c r="R2332" s="6" t="s">
        <v>2198</v>
      </c>
      <c r="S2332" s="6" t="s">
        <v>39</v>
      </c>
      <c r="T2332" s="8">
        <v>0</v>
      </c>
      <c r="U2332" s="8" t="s">
        <v>2557</v>
      </c>
      <c r="V2332" s="8" t="s">
        <v>2563</v>
      </c>
      <c r="W2332" s="8"/>
      <c r="X2332" s="8"/>
      <c r="Y2332" s="8">
        <v>131.6</v>
      </c>
      <c r="Z2332" s="8"/>
      <c r="AA2332" s="38">
        <v>80.2</v>
      </c>
      <c r="AB2332" s="38">
        <v>71.56</v>
      </c>
      <c r="AC2332" s="35"/>
      <c r="XEP2332" s="3"/>
      <c r="XEQ2332" s="3"/>
      <c r="XER2332" s="3"/>
      <c r="XES2332" s="3"/>
      <c r="XET2332" s="3"/>
      <c r="XEU2332" s="3"/>
      <c r="XEV2332" s="3"/>
      <c r="XEW2332" s="3"/>
      <c r="XEX2332" s="3"/>
      <c r="XEY2332" s="3"/>
      <c r="XEZ2332" s="3"/>
      <c r="XFA2332" s="3"/>
      <c r="XFB2332" s="3"/>
      <c r="XFC2332" s="3"/>
      <c r="XFD2332" s="3"/>
    </row>
    <row r="2333" customFormat="1" customHeight="1" spans="1:16384">
      <c r="A2333" s="5">
        <v>2020</v>
      </c>
      <c r="B2333" s="6" t="s">
        <v>2562</v>
      </c>
      <c r="C2333" s="37" t="s">
        <v>2499</v>
      </c>
      <c r="D2333" s="8" t="s">
        <v>31</v>
      </c>
      <c r="E2333" s="6" t="s">
        <v>2196</v>
      </c>
      <c r="F2333" s="8">
        <v>3</v>
      </c>
      <c r="G2333" s="6" t="s">
        <v>33</v>
      </c>
      <c r="H2333" s="6" t="s">
        <v>34</v>
      </c>
      <c r="I2333" s="6" t="s">
        <v>33</v>
      </c>
      <c r="J2333" s="6" t="s">
        <v>92</v>
      </c>
      <c r="K2333" s="6" t="s">
        <v>33</v>
      </c>
      <c r="L2333" s="8" t="s">
        <v>35</v>
      </c>
      <c r="M2333" s="6" t="s">
        <v>33</v>
      </c>
      <c r="N2333" s="6" t="s">
        <v>169</v>
      </c>
      <c r="O2333" s="8">
        <v>0</v>
      </c>
      <c r="P2333" s="8">
        <v>0</v>
      </c>
      <c r="Q2333" s="6" t="s">
        <v>2433</v>
      </c>
      <c r="R2333" s="6" t="s">
        <v>2198</v>
      </c>
      <c r="S2333" s="6" t="s">
        <v>39</v>
      </c>
      <c r="T2333" s="8">
        <v>0</v>
      </c>
      <c r="U2333" s="8" t="s">
        <v>2557</v>
      </c>
      <c r="V2333" s="8" t="s">
        <v>2563</v>
      </c>
      <c r="W2333" s="8"/>
      <c r="X2333" s="8"/>
      <c r="Y2333" s="8">
        <v>132.2</v>
      </c>
      <c r="Z2333" s="8"/>
      <c r="AA2333" s="38">
        <v>81</v>
      </c>
      <c r="AB2333" s="38">
        <v>72.06</v>
      </c>
      <c r="AC2333" s="35"/>
      <c r="XEP2333" s="3"/>
      <c r="XEQ2333" s="3"/>
      <c r="XER2333" s="3"/>
      <c r="XES2333" s="3"/>
      <c r="XET2333" s="3"/>
      <c r="XEU2333" s="3"/>
      <c r="XEV2333" s="3"/>
      <c r="XEW2333" s="3"/>
      <c r="XEX2333" s="3"/>
      <c r="XEY2333" s="3"/>
      <c r="XEZ2333" s="3"/>
      <c r="XFA2333" s="3"/>
      <c r="XFB2333" s="3"/>
      <c r="XFC2333" s="3"/>
      <c r="XFD2333" s="3"/>
    </row>
    <row r="2334" customFormat="1" customHeight="1" spans="1:16384">
      <c r="A2334" s="5">
        <v>2020</v>
      </c>
      <c r="B2334" s="6" t="s">
        <v>2562</v>
      </c>
      <c r="C2334" s="37" t="s">
        <v>2499</v>
      </c>
      <c r="D2334" s="8" t="s">
        <v>31</v>
      </c>
      <c r="E2334" s="6" t="s">
        <v>2196</v>
      </c>
      <c r="F2334" s="8">
        <v>3</v>
      </c>
      <c r="G2334" s="6" t="s">
        <v>33</v>
      </c>
      <c r="H2334" s="6" t="s">
        <v>34</v>
      </c>
      <c r="I2334" s="6" t="s">
        <v>33</v>
      </c>
      <c r="J2334" s="6" t="s">
        <v>92</v>
      </c>
      <c r="K2334" s="6" t="s">
        <v>33</v>
      </c>
      <c r="L2334" s="8" t="s">
        <v>35</v>
      </c>
      <c r="M2334" s="6" t="s">
        <v>33</v>
      </c>
      <c r="N2334" s="6" t="s">
        <v>169</v>
      </c>
      <c r="O2334" s="8">
        <v>0</v>
      </c>
      <c r="P2334" s="8">
        <v>0</v>
      </c>
      <c r="Q2334" s="6" t="s">
        <v>2433</v>
      </c>
      <c r="R2334" s="6" t="s">
        <v>2198</v>
      </c>
      <c r="S2334" s="6" t="s">
        <v>39</v>
      </c>
      <c r="T2334" s="8">
        <v>0</v>
      </c>
      <c r="U2334" s="8" t="s">
        <v>2557</v>
      </c>
      <c r="V2334" s="8" t="s">
        <v>2563</v>
      </c>
      <c r="W2334" s="8"/>
      <c r="X2334" s="8"/>
      <c r="Y2334" s="8">
        <v>133.5</v>
      </c>
      <c r="Z2334" s="8"/>
      <c r="AA2334" s="38">
        <v>74.2</v>
      </c>
      <c r="AB2334" s="38">
        <v>69.73</v>
      </c>
      <c r="AC2334" s="35"/>
      <c r="XEP2334" s="3"/>
      <c r="XEQ2334" s="3"/>
      <c r="XER2334" s="3"/>
      <c r="XES2334" s="3"/>
      <c r="XET2334" s="3"/>
      <c r="XEU2334" s="3"/>
      <c r="XEV2334" s="3"/>
      <c r="XEW2334" s="3"/>
      <c r="XEX2334" s="3"/>
      <c r="XEY2334" s="3"/>
      <c r="XEZ2334" s="3"/>
      <c r="XFA2334" s="3"/>
      <c r="XFB2334" s="3"/>
      <c r="XFC2334" s="3"/>
      <c r="XFD2334" s="3"/>
    </row>
    <row r="2335" customFormat="1" customHeight="1" spans="1:16384">
      <c r="A2335" s="5">
        <v>2020</v>
      </c>
      <c r="B2335" s="6" t="s">
        <v>2562</v>
      </c>
      <c r="C2335" s="37" t="s">
        <v>2481</v>
      </c>
      <c r="D2335" s="8" t="s">
        <v>31</v>
      </c>
      <c r="E2335" s="6" t="s">
        <v>2196</v>
      </c>
      <c r="F2335" s="8">
        <v>2</v>
      </c>
      <c r="G2335" s="6" t="s">
        <v>46</v>
      </c>
      <c r="H2335" s="6" t="s">
        <v>42</v>
      </c>
      <c r="I2335" s="6" t="s">
        <v>615</v>
      </c>
      <c r="J2335" s="6" t="s">
        <v>92</v>
      </c>
      <c r="K2335" s="6" t="s">
        <v>33</v>
      </c>
      <c r="L2335" s="8" t="s">
        <v>35</v>
      </c>
      <c r="M2335" s="6" t="s">
        <v>33</v>
      </c>
      <c r="N2335" s="6" t="s">
        <v>169</v>
      </c>
      <c r="O2335" s="8">
        <v>0</v>
      </c>
      <c r="P2335" s="8">
        <v>0</v>
      </c>
      <c r="Q2335" s="6" t="s">
        <v>2433</v>
      </c>
      <c r="R2335" s="6" t="s">
        <v>2198</v>
      </c>
      <c r="S2335" s="6" t="s">
        <v>39</v>
      </c>
      <c r="T2335" s="8">
        <v>0</v>
      </c>
      <c r="U2335" s="8" t="s">
        <v>2557</v>
      </c>
      <c r="V2335" s="8" t="s">
        <v>2563</v>
      </c>
      <c r="W2335" s="8"/>
      <c r="X2335" s="8"/>
      <c r="Y2335" s="8">
        <v>114.8</v>
      </c>
      <c r="Z2335" s="8"/>
      <c r="AA2335" s="38">
        <v>79.4</v>
      </c>
      <c r="AB2335" s="38">
        <v>66.2</v>
      </c>
      <c r="AC2335" s="35"/>
      <c r="XEP2335" s="3"/>
      <c r="XEQ2335" s="3"/>
      <c r="XER2335" s="3"/>
      <c r="XES2335" s="3"/>
      <c r="XET2335" s="3"/>
      <c r="XEU2335" s="3"/>
      <c r="XEV2335" s="3"/>
      <c r="XEW2335" s="3"/>
      <c r="XEX2335" s="3"/>
      <c r="XEY2335" s="3"/>
      <c r="XEZ2335" s="3"/>
      <c r="XFA2335" s="3"/>
      <c r="XFB2335" s="3"/>
      <c r="XFC2335" s="3"/>
      <c r="XFD2335" s="3"/>
    </row>
    <row r="2336" customFormat="1" customHeight="1" spans="1:16384">
      <c r="A2336" s="5">
        <v>2020</v>
      </c>
      <c r="B2336" s="6" t="s">
        <v>2562</v>
      </c>
      <c r="C2336" s="37" t="s">
        <v>2481</v>
      </c>
      <c r="D2336" s="8" t="s">
        <v>31</v>
      </c>
      <c r="E2336" s="6" t="s">
        <v>2196</v>
      </c>
      <c r="F2336" s="8">
        <v>2</v>
      </c>
      <c r="G2336" s="6" t="s">
        <v>46</v>
      </c>
      <c r="H2336" s="6" t="s">
        <v>42</v>
      </c>
      <c r="I2336" s="6" t="s">
        <v>615</v>
      </c>
      <c r="J2336" s="6" t="s">
        <v>92</v>
      </c>
      <c r="K2336" s="6" t="s">
        <v>33</v>
      </c>
      <c r="L2336" s="8" t="s">
        <v>35</v>
      </c>
      <c r="M2336" s="6" t="s">
        <v>33</v>
      </c>
      <c r="N2336" s="6" t="s">
        <v>169</v>
      </c>
      <c r="O2336" s="8">
        <v>0</v>
      </c>
      <c r="P2336" s="8">
        <v>0</v>
      </c>
      <c r="Q2336" s="6" t="s">
        <v>2433</v>
      </c>
      <c r="R2336" s="6" t="s">
        <v>2198</v>
      </c>
      <c r="S2336" s="6" t="s">
        <v>39</v>
      </c>
      <c r="T2336" s="8">
        <v>0</v>
      </c>
      <c r="U2336" s="8" t="s">
        <v>2557</v>
      </c>
      <c r="V2336" s="8" t="s">
        <v>2563</v>
      </c>
      <c r="W2336" s="8"/>
      <c r="X2336" s="8"/>
      <c r="Y2336" s="8">
        <v>128.5</v>
      </c>
      <c r="Z2336" s="8"/>
      <c r="AA2336" s="38">
        <v>73.2</v>
      </c>
      <c r="AB2336" s="38">
        <v>67.83</v>
      </c>
      <c r="AC2336" s="35"/>
      <c r="XEP2336" s="3"/>
      <c r="XEQ2336" s="3"/>
      <c r="XER2336" s="3"/>
      <c r="XES2336" s="3"/>
      <c r="XET2336" s="3"/>
      <c r="XEU2336" s="3"/>
      <c r="XEV2336" s="3"/>
      <c r="XEW2336" s="3"/>
      <c r="XEX2336" s="3"/>
      <c r="XEY2336" s="3"/>
      <c r="XEZ2336" s="3"/>
      <c r="XFA2336" s="3"/>
      <c r="XFB2336" s="3"/>
      <c r="XFC2336" s="3"/>
      <c r="XFD2336" s="3"/>
    </row>
    <row r="2337" customFormat="1" customHeight="1" spans="1:16384">
      <c r="A2337" s="5">
        <v>2020</v>
      </c>
      <c r="B2337" s="6" t="s">
        <v>2562</v>
      </c>
      <c r="C2337" s="37" t="s">
        <v>2547</v>
      </c>
      <c r="D2337" s="8" t="s">
        <v>31</v>
      </c>
      <c r="E2337" s="6" t="s">
        <v>2196</v>
      </c>
      <c r="F2337" s="8">
        <v>2</v>
      </c>
      <c r="G2337" s="6" t="s">
        <v>33</v>
      </c>
      <c r="H2337" s="6" t="s">
        <v>34</v>
      </c>
      <c r="I2337" s="6" t="s">
        <v>2564</v>
      </c>
      <c r="J2337" s="6" t="s">
        <v>92</v>
      </c>
      <c r="K2337" s="6" t="s">
        <v>33</v>
      </c>
      <c r="L2337" s="8" t="s">
        <v>35</v>
      </c>
      <c r="M2337" s="6" t="s">
        <v>33</v>
      </c>
      <c r="N2337" s="6" t="s">
        <v>169</v>
      </c>
      <c r="O2337" s="8">
        <v>0</v>
      </c>
      <c r="P2337" s="8">
        <v>0</v>
      </c>
      <c r="Q2337" s="6" t="s">
        <v>2433</v>
      </c>
      <c r="R2337" s="6" t="s">
        <v>2198</v>
      </c>
      <c r="S2337" s="6" t="s">
        <v>39</v>
      </c>
      <c r="T2337" s="8">
        <v>0</v>
      </c>
      <c r="U2337" s="8" t="s">
        <v>2557</v>
      </c>
      <c r="V2337" s="8" t="s">
        <v>2563</v>
      </c>
      <c r="W2337" s="8"/>
      <c r="X2337" s="8"/>
      <c r="Y2337" s="8">
        <v>134</v>
      </c>
      <c r="Z2337" s="8"/>
      <c r="AA2337" s="38">
        <v>79.4</v>
      </c>
      <c r="AB2337" s="38">
        <v>71.96</v>
      </c>
      <c r="AC2337" s="35"/>
      <c r="XEP2337" s="3"/>
      <c r="XEQ2337" s="3"/>
      <c r="XER2337" s="3"/>
      <c r="XES2337" s="3"/>
      <c r="XET2337" s="3"/>
      <c r="XEU2337" s="3"/>
      <c r="XEV2337" s="3"/>
      <c r="XEW2337" s="3"/>
      <c r="XEX2337" s="3"/>
      <c r="XEY2337" s="3"/>
      <c r="XEZ2337" s="3"/>
      <c r="XFA2337" s="3"/>
      <c r="XFB2337" s="3"/>
      <c r="XFC2337" s="3"/>
      <c r="XFD2337" s="3"/>
    </row>
    <row r="2338" customFormat="1" customHeight="1" spans="1:16384">
      <c r="A2338" s="5">
        <v>2020</v>
      </c>
      <c r="B2338" s="6" t="s">
        <v>2562</v>
      </c>
      <c r="C2338" s="37" t="s">
        <v>2547</v>
      </c>
      <c r="D2338" s="8" t="s">
        <v>31</v>
      </c>
      <c r="E2338" s="6" t="s">
        <v>2196</v>
      </c>
      <c r="F2338" s="8">
        <v>2</v>
      </c>
      <c r="G2338" s="6" t="s">
        <v>33</v>
      </c>
      <c r="H2338" s="6" t="s">
        <v>34</v>
      </c>
      <c r="I2338" s="6" t="s">
        <v>2564</v>
      </c>
      <c r="J2338" s="6" t="s">
        <v>92</v>
      </c>
      <c r="K2338" s="6" t="s">
        <v>33</v>
      </c>
      <c r="L2338" s="8" t="s">
        <v>35</v>
      </c>
      <c r="M2338" s="6" t="s">
        <v>33</v>
      </c>
      <c r="N2338" s="6" t="s">
        <v>169</v>
      </c>
      <c r="O2338" s="8">
        <v>0</v>
      </c>
      <c r="P2338" s="8">
        <v>0</v>
      </c>
      <c r="Q2338" s="6" t="s">
        <v>2433</v>
      </c>
      <c r="R2338" s="6" t="s">
        <v>2198</v>
      </c>
      <c r="S2338" s="6" t="s">
        <v>39</v>
      </c>
      <c r="T2338" s="8">
        <v>0</v>
      </c>
      <c r="U2338" s="8" t="s">
        <v>2557</v>
      </c>
      <c r="V2338" s="8" t="s">
        <v>2563</v>
      </c>
      <c r="W2338" s="8"/>
      <c r="X2338" s="8"/>
      <c r="Y2338" s="8">
        <v>128.6</v>
      </c>
      <c r="Z2338" s="8"/>
      <c r="AA2338" s="38">
        <v>78.6</v>
      </c>
      <c r="AB2338" s="38">
        <v>70.02</v>
      </c>
      <c r="AC2338" s="35"/>
      <c r="XEP2338" s="3"/>
      <c r="XEQ2338" s="3"/>
      <c r="XER2338" s="3"/>
      <c r="XES2338" s="3"/>
      <c r="XET2338" s="3"/>
      <c r="XEU2338" s="3"/>
      <c r="XEV2338" s="3"/>
      <c r="XEW2338" s="3"/>
      <c r="XEX2338" s="3"/>
      <c r="XEY2338" s="3"/>
      <c r="XEZ2338" s="3"/>
      <c r="XFA2338" s="3"/>
      <c r="XFB2338" s="3"/>
      <c r="XFC2338" s="3"/>
      <c r="XFD2338" s="3"/>
    </row>
    <row r="2339" customFormat="1" customHeight="1" spans="1:16384">
      <c r="A2339" s="5">
        <v>2020</v>
      </c>
      <c r="B2339" s="6" t="s">
        <v>2562</v>
      </c>
      <c r="C2339" s="37" t="s">
        <v>2423</v>
      </c>
      <c r="D2339" s="8" t="s">
        <v>31</v>
      </c>
      <c r="E2339" s="6" t="s">
        <v>2196</v>
      </c>
      <c r="F2339" s="8">
        <v>2</v>
      </c>
      <c r="G2339" s="6" t="s">
        <v>33</v>
      </c>
      <c r="H2339" s="6" t="s">
        <v>34</v>
      </c>
      <c r="I2339" s="6" t="s">
        <v>510</v>
      </c>
      <c r="J2339" s="6" t="s">
        <v>92</v>
      </c>
      <c r="K2339" s="6" t="s">
        <v>33</v>
      </c>
      <c r="L2339" s="8" t="s">
        <v>35</v>
      </c>
      <c r="M2339" s="6" t="s">
        <v>33</v>
      </c>
      <c r="N2339" s="6" t="s">
        <v>169</v>
      </c>
      <c r="O2339" s="8">
        <v>0</v>
      </c>
      <c r="P2339" s="8">
        <v>0</v>
      </c>
      <c r="Q2339" s="6" t="s">
        <v>2433</v>
      </c>
      <c r="R2339" s="6" t="s">
        <v>2198</v>
      </c>
      <c r="S2339" s="6" t="s">
        <v>39</v>
      </c>
      <c r="T2339" s="8">
        <v>0</v>
      </c>
      <c r="U2339" s="8" t="s">
        <v>2557</v>
      </c>
      <c r="V2339" s="8" t="s">
        <v>2563</v>
      </c>
      <c r="W2339" s="8"/>
      <c r="X2339" s="8"/>
      <c r="Y2339" s="8">
        <v>119.4</v>
      </c>
      <c r="Z2339" s="8"/>
      <c r="AA2339" s="38">
        <v>79</v>
      </c>
      <c r="AB2339" s="38">
        <v>67.42</v>
      </c>
      <c r="AC2339" s="35"/>
      <c r="XEP2339" s="3"/>
      <c r="XEQ2339" s="3"/>
      <c r="XER2339" s="3"/>
      <c r="XES2339" s="3"/>
      <c r="XET2339" s="3"/>
      <c r="XEU2339" s="3"/>
      <c r="XEV2339" s="3"/>
      <c r="XEW2339" s="3"/>
      <c r="XEX2339" s="3"/>
      <c r="XEY2339" s="3"/>
      <c r="XEZ2339" s="3"/>
      <c r="XFA2339" s="3"/>
      <c r="XFB2339" s="3"/>
      <c r="XFC2339" s="3"/>
      <c r="XFD2339" s="3"/>
    </row>
    <row r="2340" customFormat="1" customHeight="1" spans="1:16384">
      <c r="A2340" s="5">
        <v>2020</v>
      </c>
      <c r="B2340" s="6" t="s">
        <v>2562</v>
      </c>
      <c r="C2340" s="37" t="s">
        <v>2423</v>
      </c>
      <c r="D2340" s="8" t="s">
        <v>31</v>
      </c>
      <c r="E2340" s="6" t="s">
        <v>2196</v>
      </c>
      <c r="F2340" s="8">
        <v>2</v>
      </c>
      <c r="G2340" s="6" t="s">
        <v>33</v>
      </c>
      <c r="H2340" s="6" t="s">
        <v>34</v>
      </c>
      <c r="I2340" s="6" t="s">
        <v>510</v>
      </c>
      <c r="J2340" s="6" t="s">
        <v>92</v>
      </c>
      <c r="K2340" s="6" t="s">
        <v>33</v>
      </c>
      <c r="L2340" s="8" t="s">
        <v>35</v>
      </c>
      <c r="M2340" s="6" t="s">
        <v>33</v>
      </c>
      <c r="N2340" s="6" t="s">
        <v>169</v>
      </c>
      <c r="O2340" s="8">
        <v>0</v>
      </c>
      <c r="P2340" s="8">
        <v>0</v>
      </c>
      <c r="Q2340" s="6" t="s">
        <v>2433</v>
      </c>
      <c r="R2340" s="6" t="s">
        <v>2198</v>
      </c>
      <c r="S2340" s="6" t="s">
        <v>39</v>
      </c>
      <c r="T2340" s="8">
        <v>0</v>
      </c>
      <c r="U2340" s="8" t="s">
        <v>2557</v>
      </c>
      <c r="V2340" s="8" t="s">
        <v>2563</v>
      </c>
      <c r="W2340" s="8"/>
      <c r="X2340" s="8"/>
      <c r="Y2340" s="8">
        <v>120.9</v>
      </c>
      <c r="Z2340" s="8"/>
      <c r="AA2340" s="38">
        <v>77.6</v>
      </c>
      <c r="AB2340" s="38">
        <v>67.31</v>
      </c>
      <c r="AC2340" s="35"/>
      <c r="XEP2340" s="3"/>
      <c r="XEQ2340" s="3"/>
      <c r="XER2340" s="3"/>
      <c r="XES2340" s="3"/>
      <c r="XET2340" s="3"/>
      <c r="XEU2340" s="3"/>
      <c r="XEV2340" s="3"/>
      <c r="XEW2340" s="3"/>
      <c r="XEX2340" s="3"/>
      <c r="XEY2340" s="3"/>
      <c r="XEZ2340" s="3"/>
      <c r="XFA2340" s="3"/>
      <c r="XFB2340" s="3"/>
      <c r="XFC2340" s="3"/>
      <c r="XFD2340" s="3"/>
    </row>
    <row r="2341" customFormat="1" customHeight="1" spans="1:16384">
      <c r="A2341" s="5">
        <v>2020</v>
      </c>
      <c r="B2341" s="6" t="s">
        <v>2562</v>
      </c>
      <c r="C2341" s="37" t="s">
        <v>1031</v>
      </c>
      <c r="D2341" s="8" t="s">
        <v>31</v>
      </c>
      <c r="E2341" s="6" t="s">
        <v>2196</v>
      </c>
      <c r="F2341" s="8">
        <v>1</v>
      </c>
      <c r="G2341" s="6" t="s">
        <v>33</v>
      </c>
      <c r="H2341" s="6" t="s">
        <v>34</v>
      </c>
      <c r="I2341" s="6" t="s">
        <v>2561</v>
      </c>
      <c r="J2341" s="6" t="s">
        <v>92</v>
      </c>
      <c r="K2341" s="6" t="s">
        <v>33</v>
      </c>
      <c r="L2341" s="8" t="s">
        <v>35</v>
      </c>
      <c r="M2341" s="6" t="s">
        <v>33</v>
      </c>
      <c r="N2341" s="6" t="s">
        <v>169</v>
      </c>
      <c r="O2341" s="8">
        <v>0</v>
      </c>
      <c r="P2341" s="8">
        <v>0</v>
      </c>
      <c r="Q2341" s="6" t="s">
        <v>2433</v>
      </c>
      <c r="R2341" s="6" t="s">
        <v>2198</v>
      </c>
      <c r="S2341" s="6" t="s">
        <v>39</v>
      </c>
      <c r="T2341" s="8">
        <v>0</v>
      </c>
      <c r="U2341" s="8" t="s">
        <v>2557</v>
      </c>
      <c r="V2341" s="8" t="s">
        <v>2563</v>
      </c>
      <c r="W2341" s="8"/>
      <c r="X2341" s="8"/>
      <c r="Y2341" s="8">
        <v>129.8</v>
      </c>
      <c r="Z2341" s="8"/>
      <c r="AA2341" s="38">
        <v>75.6</v>
      </c>
      <c r="AB2341" s="38">
        <v>69.18</v>
      </c>
      <c r="AC2341" s="35"/>
      <c r="XEP2341" s="3"/>
      <c r="XEQ2341" s="3"/>
      <c r="XER2341" s="3"/>
      <c r="XES2341" s="3"/>
      <c r="XET2341" s="3"/>
      <c r="XEU2341" s="3"/>
      <c r="XEV2341" s="3"/>
      <c r="XEW2341" s="3"/>
      <c r="XEX2341" s="3"/>
      <c r="XEY2341" s="3"/>
      <c r="XEZ2341" s="3"/>
      <c r="XFA2341" s="3"/>
      <c r="XFB2341" s="3"/>
      <c r="XFC2341" s="3"/>
      <c r="XFD2341" s="3"/>
    </row>
    <row r="2342" customFormat="1" customHeight="1" spans="1:16384">
      <c r="A2342" s="5">
        <v>2020</v>
      </c>
      <c r="B2342" s="6" t="s">
        <v>2565</v>
      </c>
      <c r="C2342" s="37" t="s">
        <v>2495</v>
      </c>
      <c r="D2342" s="8" t="s">
        <v>114</v>
      </c>
      <c r="E2342" s="6" t="s">
        <v>2196</v>
      </c>
      <c r="F2342" s="8">
        <v>1</v>
      </c>
      <c r="G2342" s="6" t="s">
        <v>33</v>
      </c>
      <c r="H2342" s="6" t="s">
        <v>80</v>
      </c>
      <c r="I2342" s="6" t="s">
        <v>2496</v>
      </c>
      <c r="J2342" s="6" t="s">
        <v>92</v>
      </c>
      <c r="K2342" s="6" t="s">
        <v>33</v>
      </c>
      <c r="L2342" s="6" t="s">
        <v>36</v>
      </c>
      <c r="M2342" s="6" t="s">
        <v>33</v>
      </c>
      <c r="N2342" s="6" t="s">
        <v>169</v>
      </c>
      <c r="O2342" s="8">
        <v>0</v>
      </c>
      <c r="P2342" s="8">
        <v>0</v>
      </c>
      <c r="Q2342" s="6" t="s">
        <v>2433</v>
      </c>
      <c r="R2342" s="6" t="s">
        <v>2198</v>
      </c>
      <c r="S2342" s="6" t="s">
        <v>39</v>
      </c>
      <c r="T2342" s="8">
        <v>0</v>
      </c>
      <c r="U2342" s="8" t="s">
        <v>2566</v>
      </c>
      <c r="V2342" s="8" t="s">
        <v>421</v>
      </c>
      <c r="W2342" s="8"/>
      <c r="X2342" s="8"/>
      <c r="Y2342" s="8">
        <v>111.7</v>
      </c>
      <c r="Z2342" s="8"/>
      <c r="AA2342" s="38">
        <v>76.6</v>
      </c>
      <c r="AB2342" s="38">
        <v>64.15</v>
      </c>
      <c r="AC2342" s="35"/>
      <c r="XEP2342" s="3"/>
      <c r="XEQ2342" s="3"/>
      <c r="XER2342" s="3"/>
      <c r="XES2342" s="3"/>
      <c r="XET2342" s="3"/>
      <c r="XEU2342" s="3"/>
      <c r="XEV2342" s="3"/>
      <c r="XEW2342" s="3"/>
      <c r="XEX2342" s="3"/>
      <c r="XEY2342" s="3"/>
      <c r="XEZ2342" s="3"/>
      <c r="XFA2342" s="3"/>
      <c r="XFB2342" s="3"/>
      <c r="XFC2342" s="3"/>
      <c r="XFD2342" s="3"/>
    </row>
    <row r="2343" customFormat="1" customHeight="1" spans="1:16384">
      <c r="A2343" s="5">
        <v>2020</v>
      </c>
      <c r="B2343" s="6" t="s">
        <v>2565</v>
      </c>
      <c r="C2343" s="37" t="s">
        <v>2499</v>
      </c>
      <c r="D2343" s="8" t="s">
        <v>114</v>
      </c>
      <c r="E2343" s="6" t="s">
        <v>2196</v>
      </c>
      <c r="F2343" s="8">
        <v>3</v>
      </c>
      <c r="G2343" s="6" t="s">
        <v>33</v>
      </c>
      <c r="H2343" s="6" t="s">
        <v>34</v>
      </c>
      <c r="I2343" s="6" t="s">
        <v>33</v>
      </c>
      <c r="J2343" s="6" t="s">
        <v>92</v>
      </c>
      <c r="K2343" s="6" t="s">
        <v>33</v>
      </c>
      <c r="L2343" s="6" t="s">
        <v>36</v>
      </c>
      <c r="M2343" s="6" t="s">
        <v>33</v>
      </c>
      <c r="N2343" s="6" t="s">
        <v>169</v>
      </c>
      <c r="O2343" s="8">
        <v>0</v>
      </c>
      <c r="P2343" s="8">
        <v>0</v>
      </c>
      <c r="Q2343" s="6" t="s">
        <v>2433</v>
      </c>
      <c r="R2343" s="6" t="s">
        <v>2198</v>
      </c>
      <c r="S2343" s="6" t="s">
        <v>39</v>
      </c>
      <c r="T2343" s="8">
        <v>0</v>
      </c>
      <c r="U2343" s="8" t="s">
        <v>2566</v>
      </c>
      <c r="V2343" s="8" t="s">
        <v>172</v>
      </c>
      <c r="W2343" s="8"/>
      <c r="X2343" s="8"/>
      <c r="Y2343" s="8">
        <v>131.9</v>
      </c>
      <c r="Z2343" s="8"/>
      <c r="AA2343" s="38">
        <v>79.6</v>
      </c>
      <c r="AB2343" s="38">
        <v>71.41</v>
      </c>
      <c r="AC2343" s="35"/>
      <c r="XEP2343" s="3"/>
      <c r="XEQ2343" s="3"/>
      <c r="XER2343" s="3"/>
      <c r="XES2343" s="3"/>
      <c r="XET2343" s="3"/>
      <c r="XEU2343" s="3"/>
      <c r="XEV2343" s="3"/>
      <c r="XEW2343" s="3"/>
      <c r="XEX2343" s="3"/>
      <c r="XEY2343" s="3"/>
      <c r="XEZ2343" s="3"/>
      <c r="XFA2343" s="3"/>
      <c r="XFB2343" s="3"/>
      <c r="XFC2343" s="3"/>
      <c r="XFD2343" s="3"/>
    </row>
    <row r="2344" customFormat="1" customHeight="1" spans="1:16384">
      <c r="A2344" s="5">
        <v>2020</v>
      </c>
      <c r="B2344" s="6" t="s">
        <v>2565</v>
      </c>
      <c r="C2344" s="37" t="s">
        <v>2499</v>
      </c>
      <c r="D2344" s="8" t="s">
        <v>114</v>
      </c>
      <c r="E2344" s="6" t="s">
        <v>2196</v>
      </c>
      <c r="F2344" s="8">
        <v>3</v>
      </c>
      <c r="G2344" s="6" t="s">
        <v>33</v>
      </c>
      <c r="H2344" s="6" t="s">
        <v>34</v>
      </c>
      <c r="I2344" s="6" t="s">
        <v>33</v>
      </c>
      <c r="J2344" s="6" t="s">
        <v>92</v>
      </c>
      <c r="K2344" s="6" t="s">
        <v>33</v>
      </c>
      <c r="L2344" s="6" t="s">
        <v>36</v>
      </c>
      <c r="M2344" s="6" t="s">
        <v>33</v>
      </c>
      <c r="N2344" s="6" t="s">
        <v>169</v>
      </c>
      <c r="O2344" s="8">
        <v>0</v>
      </c>
      <c r="P2344" s="8">
        <v>0</v>
      </c>
      <c r="Q2344" s="6" t="s">
        <v>2433</v>
      </c>
      <c r="R2344" s="6" t="s">
        <v>2198</v>
      </c>
      <c r="S2344" s="6" t="s">
        <v>39</v>
      </c>
      <c r="T2344" s="8">
        <v>0</v>
      </c>
      <c r="U2344" s="8" t="s">
        <v>2566</v>
      </c>
      <c r="V2344" s="8" t="s">
        <v>172</v>
      </c>
      <c r="W2344" s="8"/>
      <c r="X2344" s="8"/>
      <c r="Y2344" s="8">
        <v>138.2</v>
      </c>
      <c r="Z2344" s="8"/>
      <c r="AA2344" s="38">
        <v>78.2</v>
      </c>
      <c r="AB2344" s="38">
        <v>72.74</v>
      </c>
      <c r="AC2344" s="35"/>
      <c r="XEP2344" s="3"/>
      <c r="XEQ2344" s="3"/>
      <c r="XER2344" s="3"/>
      <c r="XES2344" s="3"/>
      <c r="XET2344" s="3"/>
      <c r="XEU2344" s="3"/>
      <c r="XEV2344" s="3"/>
      <c r="XEW2344" s="3"/>
      <c r="XEX2344" s="3"/>
      <c r="XEY2344" s="3"/>
      <c r="XEZ2344" s="3"/>
      <c r="XFA2344" s="3"/>
      <c r="XFB2344" s="3"/>
      <c r="XFC2344" s="3"/>
      <c r="XFD2344" s="3"/>
    </row>
    <row r="2345" customFormat="1" customHeight="1" spans="1:16384">
      <c r="A2345" s="5">
        <v>2020</v>
      </c>
      <c r="B2345" s="6" t="s">
        <v>2565</v>
      </c>
      <c r="C2345" s="37" t="s">
        <v>2499</v>
      </c>
      <c r="D2345" s="8" t="s">
        <v>114</v>
      </c>
      <c r="E2345" s="6" t="s">
        <v>2196</v>
      </c>
      <c r="F2345" s="8">
        <v>3</v>
      </c>
      <c r="G2345" s="6" t="s">
        <v>33</v>
      </c>
      <c r="H2345" s="6" t="s">
        <v>34</v>
      </c>
      <c r="I2345" s="6" t="s">
        <v>33</v>
      </c>
      <c r="J2345" s="6" t="s">
        <v>92</v>
      </c>
      <c r="K2345" s="6" t="s">
        <v>33</v>
      </c>
      <c r="L2345" s="6" t="s">
        <v>36</v>
      </c>
      <c r="M2345" s="6" t="s">
        <v>33</v>
      </c>
      <c r="N2345" s="6" t="s">
        <v>169</v>
      </c>
      <c r="O2345" s="8">
        <v>0</v>
      </c>
      <c r="P2345" s="8">
        <v>0</v>
      </c>
      <c r="Q2345" s="6" t="s">
        <v>2433</v>
      </c>
      <c r="R2345" s="6" t="s">
        <v>2198</v>
      </c>
      <c r="S2345" s="6" t="s">
        <v>39</v>
      </c>
      <c r="T2345" s="8">
        <v>0</v>
      </c>
      <c r="U2345" s="8" t="s">
        <v>2566</v>
      </c>
      <c r="V2345" s="8" t="s">
        <v>172</v>
      </c>
      <c r="W2345" s="8"/>
      <c r="X2345" s="8"/>
      <c r="Y2345" s="8">
        <v>135.7</v>
      </c>
      <c r="Z2345" s="8"/>
      <c r="AA2345" s="38">
        <v>78</v>
      </c>
      <c r="AB2345" s="38">
        <v>71.91</v>
      </c>
      <c r="AC2345" s="35"/>
      <c r="XEP2345" s="3"/>
      <c r="XEQ2345" s="3"/>
      <c r="XER2345" s="3"/>
      <c r="XES2345" s="3"/>
      <c r="XET2345" s="3"/>
      <c r="XEU2345" s="3"/>
      <c r="XEV2345" s="3"/>
      <c r="XEW2345" s="3"/>
      <c r="XEX2345" s="3"/>
      <c r="XEY2345" s="3"/>
      <c r="XEZ2345" s="3"/>
      <c r="XFA2345" s="3"/>
      <c r="XFB2345" s="3"/>
      <c r="XFC2345" s="3"/>
      <c r="XFD2345" s="3"/>
    </row>
    <row r="2346" customFormat="1" customHeight="1" spans="1:16384">
      <c r="A2346" s="5">
        <v>2020</v>
      </c>
      <c r="B2346" s="6" t="s">
        <v>2565</v>
      </c>
      <c r="C2346" s="37" t="s">
        <v>2552</v>
      </c>
      <c r="D2346" s="8" t="s">
        <v>114</v>
      </c>
      <c r="E2346" s="6" t="s">
        <v>2196</v>
      </c>
      <c r="F2346" s="8">
        <v>2</v>
      </c>
      <c r="G2346" s="6" t="s">
        <v>33</v>
      </c>
      <c r="H2346" s="6" t="s">
        <v>80</v>
      </c>
      <c r="I2346" s="6" t="s">
        <v>2567</v>
      </c>
      <c r="J2346" s="6" t="s">
        <v>92</v>
      </c>
      <c r="K2346" s="6" t="s">
        <v>33</v>
      </c>
      <c r="L2346" s="6" t="s">
        <v>36</v>
      </c>
      <c r="M2346" s="6" t="s">
        <v>33</v>
      </c>
      <c r="N2346" s="6" t="s">
        <v>169</v>
      </c>
      <c r="O2346" s="8">
        <v>0</v>
      </c>
      <c r="P2346" s="8">
        <v>0</v>
      </c>
      <c r="Q2346" s="6" t="s">
        <v>2433</v>
      </c>
      <c r="R2346" s="6" t="s">
        <v>2198</v>
      </c>
      <c r="S2346" s="6" t="s">
        <v>39</v>
      </c>
      <c r="T2346" s="8">
        <v>0</v>
      </c>
      <c r="U2346" s="8" t="s">
        <v>2566</v>
      </c>
      <c r="V2346" s="8" t="s">
        <v>172</v>
      </c>
      <c r="W2346" s="8"/>
      <c r="X2346" s="8"/>
      <c r="Y2346" s="8">
        <v>139.2</v>
      </c>
      <c r="Z2346" s="8"/>
      <c r="AA2346" s="38">
        <v>79.2</v>
      </c>
      <c r="AB2346" s="38">
        <v>73.44</v>
      </c>
      <c r="AC2346" s="35"/>
      <c r="XEP2346" s="3"/>
      <c r="XEQ2346" s="3"/>
      <c r="XER2346" s="3"/>
      <c r="XES2346" s="3"/>
      <c r="XET2346" s="3"/>
      <c r="XEU2346" s="3"/>
      <c r="XEV2346" s="3"/>
      <c r="XEW2346" s="3"/>
      <c r="XEX2346" s="3"/>
      <c r="XEY2346" s="3"/>
      <c r="XEZ2346" s="3"/>
      <c r="XFA2346" s="3"/>
      <c r="XFB2346" s="3"/>
      <c r="XFC2346" s="3"/>
      <c r="XFD2346" s="3"/>
    </row>
    <row r="2347" customFormat="1" customHeight="1" spans="1:16384">
      <c r="A2347" s="5">
        <v>2020</v>
      </c>
      <c r="B2347" s="6" t="s">
        <v>2565</v>
      </c>
      <c r="C2347" s="37" t="s">
        <v>2552</v>
      </c>
      <c r="D2347" s="8" t="s">
        <v>114</v>
      </c>
      <c r="E2347" s="6" t="s">
        <v>2196</v>
      </c>
      <c r="F2347" s="8">
        <v>2</v>
      </c>
      <c r="G2347" s="6" t="s">
        <v>33</v>
      </c>
      <c r="H2347" s="6" t="s">
        <v>80</v>
      </c>
      <c r="I2347" s="6" t="s">
        <v>2567</v>
      </c>
      <c r="J2347" s="6" t="s">
        <v>92</v>
      </c>
      <c r="K2347" s="6" t="s">
        <v>33</v>
      </c>
      <c r="L2347" s="6" t="s">
        <v>36</v>
      </c>
      <c r="M2347" s="6" t="s">
        <v>33</v>
      </c>
      <c r="N2347" s="6" t="s">
        <v>169</v>
      </c>
      <c r="O2347" s="8">
        <v>0</v>
      </c>
      <c r="P2347" s="8">
        <v>0</v>
      </c>
      <c r="Q2347" s="6" t="s">
        <v>2433</v>
      </c>
      <c r="R2347" s="6" t="s">
        <v>2198</v>
      </c>
      <c r="S2347" s="6" t="s">
        <v>39</v>
      </c>
      <c r="T2347" s="8">
        <v>0</v>
      </c>
      <c r="U2347" s="8" t="s">
        <v>2566</v>
      </c>
      <c r="V2347" s="8" t="s">
        <v>172</v>
      </c>
      <c r="W2347" s="8"/>
      <c r="X2347" s="8"/>
      <c r="Y2347" s="8">
        <v>153.4</v>
      </c>
      <c r="Z2347" s="8"/>
      <c r="AA2347" s="38">
        <v>74.8</v>
      </c>
      <c r="AB2347" s="38">
        <v>75.94</v>
      </c>
      <c r="AC2347" s="35"/>
      <c r="XEP2347" s="3"/>
      <c r="XEQ2347" s="3"/>
      <c r="XER2347" s="3"/>
      <c r="XES2347" s="3"/>
      <c r="XET2347" s="3"/>
      <c r="XEU2347" s="3"/>
      <c r="XEV2347" s="3"/>
      <c r="XEW2347" s="3"/>
      <c r="XEX2347" s="3"/>
      <c r="XEY2347" s="3"/>
      <c r="XEZ2347" s="3"/>
      <c r="XFA2347" s="3"/>
      <c r="XFB2347" s="3"/>
      <c r="XFC2347" s="3"/>
      <c r="XFD2347" s="3"/>
    </row>
    <row r="2348" customFormat="1" customHeight="1" spans="1:16384">
      <c r="A2348" s="5">
        <v>2020</v>
      </c>
      <c r="B2348" s="6" t="s">
        <v>2565</v>
      </c>
      <c r="C2348" s="37" t="s">
        <v>2489</v>
      </c>
      <c r="D2348" s="8" t="s">
        <v>114</v>
      </c>
      <c r="E2348" s="6" t="s">
        <v>2196</v>
      </c>
      <c r="F2348" s="8">
        <v>2</v>
      </c>
      <c r="G2348" s="6" t="s">
        <v>33</v>
      </c>
      <c r="H2348" s="6" t="s">
        <v>80</v>
      </c>
      <c r="I2348" s="6" t="s">
        <v>2490</v>
      </c>
      <c r="J2348" s="6" t="s">
        <v>33</v>
      </c>
      <c r="K2348" s="6" t="s">
        <v>33</v>
      </c>
      <c r="L2348" s="6" t="s">
        <v>36</v>
      </c>
      <c r="M2348" s="6" t="s">
        <v>33</v>
      </c>
      <c r="N2348" s="6" t="s">
        <v>169</v>
      </c>
      <c r="O2348" s="8">
        <v>0</v>
      </c>
      <c r="P2348" s="8">
        <v>0</v>
      </c>
      <c r="Q2348" s="6" t="s">
        <v>2433</v>
      </c>
      <c r="R2348" s="6" t="s">
        <v>2198</v>
      </c>
      <c r="S2348" s="6" t="s">
        <v>39</v>
      </c>
      <c r="T2348" s="8">
        <v>0</v>
      </c>
      <c r="U2348" s="8" t="s">
        <v>2566</v>
      </c>
      <c r="V2348" s="8" t="s">
        <v>172</v>
      </c>
      <c r="W2348" s="8"/>
      <c r="X2348" s="8"/>
      <c r="Y2348" s="8">
        <v>139.2</v>
      </c>
      <c r="Z2348" s="8"/>
      <c r="AA2348" s="38">
        <v>81.2</v>
      </c>
      <c r="AB2348" s="38">
        <v>74.24</v>
      </c>
      <c r="AC2348" s="35"/>
      <c r="XEP2348" s="3"/>
      <c r="XEQ2348" s="3"/>
      <c r="XER2348" s="3"/>
      <c r="XES2348" s="3"/>
      <c r="XET2348" s="3"/>
      <c r="XEU2348" s="3"/>
      <c r="XEV2348" s="3"/>
      <c r="XEW2348" s="3"/>
      <c r="XEX2348" s="3"/>
      <c r="XEY2348" s="3"/>
      <c r="XEZ2348" s="3"/>
      <c r="XFA2348" s="3"/>
      <c r="XFB2348" s="3"/>
      <c r="XFC2348" s="3"/>
      <c r="XFD2348" s="3"/>
    </row>
    <row r="2349" customFormat="1" customHeight="1" spans="1:16384">
      <c r="A2349" s="5">
        <v>2020</v>
      </c>
      <c r="B2349" s="6" t="s">
        <v>2565</v>
      </c>
      <c r="C2349" s="37" t="s">
        <v>2489</v>
      </c>
      <c r="D2349" s="8" t="s">
        <v>114</v>
      </c>
      <c r="E2349" s="6" t="s">
        <v>2196</v>
      </c>
      <c r="F2349" s="8">
        <v>2</v>
      </c>
      <c r="G2349" s="6" t="s">
        <v>33</v>
      </c>
      <c r="H2349" s="6" t="s">
        <v>80</v>
      </c>
      <c r="I2349" s="6" t="s">
        <v>2490</v>
      </c>
      <c r="J2349" s="6" t="s">
        <v>33</v>
      </c>
      <c r="K2349" s="6" t="s">
        <v>33</v>
      </c>
      <c r="L2349" s="6" t="s">
        <v>36</v>
      </c>
      <c r="M2349" s="6" t="s">
        <v>33</v>
      </c>
      <c r="N2349" s="6" t="s">
        <v>169</v>
      </c>
      <c r="O2349" s="8">
        <v>0</v>
      </c>
      <c r="P2349" s="8">
        <v>0</v>
      </c>
      <c r="Q2349" s="6" t="s">
        <v>2433</v>
      </c>
      <c r="R2349" s="6" t="s">
        <v>2198</v>
      </c>
      <c r="S2349" s="6" t="s">
        <v>39</v>
      </c>
      <c r="T2349" s="8">
        <v>0</v>
      </c>
      <c r="U2349" s="8" t="s">
        <v>2566</v>
      </c>
      <c r="V2349" s="8" t="s">
        <v>172</v>
      </c>
      <c r="W2349" s="8"/>
      <c r="X2349" s="8"/>
      <c r="Y2349" s="8">
        <v>134.3</v>
      </c>
      <c r="Z2349" s="8"/>
      <c r="AA2349" s="38">
        <v>80.6</v>
      </c>
      <c r="AB2349" s="38">
        <v>72.53</v>
      </c>
      <c r="AC2349" s="35"/>
      <c r="XEP2349" s="3"/>
      <c r="XEQ2349" s="3"/>
      <c r="XER2349" s="3"/>
      <c r="XES2349" s="3"/>
      <c r="XET2349" s="3"/>
      <c r="XEU2349" s="3"/>
      <c r="XEV2349" s="3"/>
      <c r="XEW2349" s="3"/>
      <c r="XEX2349" s="3"/>
      <c r="XEY2349" s="3"/>
      <c r="XEZ2349" s="3"/>
      <c r="XFA2349" s="3"/>
      <c r="XFB2349" s="3"/>
      <c r="XFC2349" s="3"/>
      <c r="XFD2349" s="3"/>
    </row>
    <row r="2350" customFormat="1" customHeight="1" spans="1:16384">
      <c r="A2350" s="5">
        <v>2020</v>
      </c>
      <c r="B2350" s="6" t="s">
        <v>2565</v>
      </c>
      <c r="C2350" s="37" t="s">
        <v>1031</v>
      </c>
      <c r="D2350" s="8" t="s">
        <v>114</v>
      </c>
      <c r="E2350" s="6" t="s">
        <v>2196</v>
      </c>
      <c r="F2350" s="8">
        <v>1</v>
      </c>
      <c r="G2350" s="6" t="s">
        <v>33</v>
      </c>
      <c r="H2350" s="6" t="s">
        <v>80</v>
      </c>
      <c r="I2350" s="6" t="s">
        <v>2493</v>
      </c>
      <c r="J2350" s="6" t="s">
        <v>92</v>
      </c>
      <c r="K2350" s="6" t="s">
        <v>33</v>
      </c>
      <c r="L2350" s="6" t="s">
        <v>36</v>
      </c>
      <c r="M2350" s="6" t="s">
        <v>33</v>
      </c>
      <c r="N2350" s="6" t="s">
        <v>169</v>
      </c>
      <c r="O2350" s="8">
        <v>0</v>
      </c>
      <c r="P2350" s="8">
        <v>0</v>
      </c>
      <c r="Q2350" s="6" t="s">
        <v>2433</v>
      </c>
      <c r="R2350" s="6" t="s">
        <v>2198</v>
      </c>
      <c r="S2350" s="6" t="s">
        <v>39</v>
      </c>
      <c r="T2350" s="8">
        <v>0</v>
      </c>
      <c r="U2350" s="8" t="s">
        <v>2566</v>
      </c>
      <c r="V2350" s="8" t="s">
        <v>172</v>
      </c>
      <c r="W2350" s="8"/>
      <c r="X2350" s="8"/>
      <c r="Y2350" s="8">
        <v>131.2</v>
      </c>
      <c r="Z2350" s="8"/>
      <c r="AA2350" s="38">
        <v>88.2</v>
      </c>
      <c r="AB2350" s="38">
        <v>74.64</v>
      </c>
      <c r="AC2350" s="35"/>
      <c r="XEP2350" s="3"/>
      <c r="XEQ2350" s="3"/>
      <c r="XER2350" s="3"/>
      <c r="XES2350" s="3"/>
      <c r="XET2350" s="3"/>
      <c r="XEU2350" s="3"/>
      <c r="XEV2350" s="3"/>
      <c r="XEW2350" s="3"/>
      <c r="XEX2350" s="3"/>
      <c r="XEY2350" s="3"/>
      <c r="XEZ2350" s="3"/>
      <c r="XFA2350" s="3"/>
      <c r="XFB2350" s="3"/>
      <c r="XFC2350" s="3"/>
      <c r="XFD2350" s="3"/>
    </row>
    <row r="2351" customFormat="1" customHeight="1" spans="1:16384">
      <c r="A2351" s="5">
        <v>2020</v>
      </c>
      <c r="B2351" s="6" t="s">
        <v>2568</v>
      </c>
      <c r="C2351" s="37" t="s">
        <v>2499</v>
      </c>
      <c r="D2351" s="8" t="s">
        <v>114</v>
      </c>
      <c r="E2351" s="6" t="s">
        <v>2196</v>
      </c>
      <c r="F2351" s="8">
        <v>7</v>
      </c>
      <c r="G2351" s="6" t="s">
        <v>33</v>
      </c>
      <c r="H2351" s="6" t="s">
        <v>34</v>
      </c>
      <c r="I2351" s="6" t="s">
        <v>33</v>
      </c>
      <c r="J2351" s="6" t="s">
        <v>92</v>
      </c>
      <c r="K2351" s="6" t="s">
        <v>33</v>
      </c>
      <c r="L2351" s="6" t="s">
        <v>36</v>
      </c>
      <c r="M2351" s="6" t="s">
        <v>33</v>
      </c>
      <c r="N2351" s="6" t="s">
        <v>169</v>
      </c>
      <c r="O2351" s="8">
        <v>0</v>
      </c>
      <c r="P2351" s="8">
        <v>0</v>
      </c>
      <c r="Q2351" s="6" t="s">
        <v>2433</v>
      </c>
      <c r="R2351" s="6" t="s">
        <v>2198</v>
      </c>
      <c r="S2351" s="6" t="s">
        <v>39</v>
      </c>
      <c r="T2351" s="8">
        <v>0</v>
      </c>
      <c r="U2351" s="8" t="s">
        <v>2569</v>
      </c>
      <c r="V2351" s="8" t="s">
        <v>172</v>
      </c>
      <c r="W2351" s="8"/>
      <c r="X2351" s="8"/>
      <c r="Y2351" s="8">
        <v>136.9</v>
      </c>
      <c r="Z2351" s="8"/>
      <c r="AA2351" s="38">
        <v>82</v>
      </c>
      <c r="AB2351" s="38">
        <v>73.87</v>
      </c>
      <c r="AC2351" s="35"/>
      <c r="XEP2351" s="3"/>
      <c r="XEQ2351" s="3"/>
      <c r="XER2351" s="3"/>
      <c r="XES2351" s="3"/>
      <c r="XET2351" s="3"/>
      <c r="XEU2351" s="3"/>
      <c r="XEV2351" s="3"/>
      <c r="XEW2351" s="3"/>
      <c r="XEX2351" s="3"/>
      <c r="XEY2351" s="3"/>
      <c r="XEZ2351" s="3"/>
      <c r="XFA2351" s="3"/>
      <c r="XFB2351" s="3"/>
      <c r="XFC2351" s="3"/>
      <c r="XFD2351" s="3"/>
    </row>
    <row r="2352" customFormat="1" customHeight="1" spans="1:16384">
      <c r="A2352" s="5">
        <v>2020</v>
      </c>
      <c r="B2352" s="6" t="s">
        <v>2568</v>
      </c>
      <c r="C2352" s="37" t="s">
        <v>2499</v>
      </c>
      <c r="D2352" s="8" t="s">
        <v>114</v>
      </c>
      <c r="E2352" s="6" t="s">
        <v>2196</v>
      </c>
      <c r="F2352" s="8">
        <v>7</v>
      </c>
      <c r="G2352" s="6" t="s">
        <v>33</v>
      </c>
      <c r="H2352" s="6" t="s">
        <v>34</v>
      </c>
      <c r="I2352" s="6" t="s">
        <v>33</v>
      </c>
      <c r="J2352" s="6" t="s">
        <v>92</v>
      </c>
      <c r="K2352" s="6" t="s">
        <v>33</v>
      </c>
      <c r="L2352" s="6" t="s">
        <v>36</v>
      </c>
      <c r="M2352" s="6" t="s">
        <v>33</v>
      </c>
      <c r="N2352" s="6" t="s">
        <v>169</v>
      </c>
      <c r="O2352" s="8">
        <v>0</v>
      </c>
      <c r="P2352" s="8">
        <v>0</v>
      </c>
      <c r="Q2352" s="6" t="s">
        <v>2433</v>
      </c>
      <c r="R2352" s="6" t="s">
        <v>2198</v>
      </c>
      <c r="S2352" s="6" t="s">
        <v>39</v>
      </c>
      <c r="T2352" s="8">
        <v>0</v>
      </c>
      <c r="U2352" s="8" t="s">
        <v>2569</v>
      </c>
      <c r="V2352" s="8" t="s">
        <v>172</v>
      </c>
      <c r="W2352" s="8"/>
      <c r="X2352" s="8"/>
      <c r="Y2352" s="8">
        <v>137.3</v>
      </c>
      <c r="Z2352" s="8"/>
      <c r="AA2352" s="38">
        <v>82.2</v>
      </c>
      <c r="AB2352" s="38">
        <v>74.07</v>
      </c>
      <c r="AC2352" s="35"/>
      <c r="XEP2352" s="3"/>
      <c r="XEQ2352" s="3"/>
      <c r="XER2352" s="3"/>
      <c r="XES2352" s="3"/>
      <c r="XET2352" s="3"/>
      <c r="XEU2352" s="3"/>
      <c r="XEV2352" s="3"/>
      <c r="XEW2352" s="3"/>
      <c r="XEX2352" s="3"/>
      <c r="XEY2352" s="3"/>
      <c r="XEZ2352" s="3"/>
      <c r="XFA2352" s="3"/>
      <c r="XFB2352" s="3"/>
      <c r="XFC2352" s="3"/>
      <c r="XFD2352" s="3"/>
    </row>
    <row r="2353" customFormat="1" customHeight="1" spans="1:16384">
      <c r="A2353" s="5">
        <v>2020</v>
      </c>
      <c r="B2353" s="6" t="s">
        <v>2568</v>
      </c>
      <c r="C2353" s="37" t="s">
        <v>2499</v>
      </c>
      <c r="D2353" s="8" t="s">
        <v>114</v>
      </c>
      <c r="E2353" s="6" t="s">
        <v>2196</v>
      </c>
      <c r="F2353" s="8">
        <v>7</v>
      </c>
      <c r="G2353" s="6" t="s">
        <v>33</v>
      </c>
      <c r="H2353" s="6" t="s">
        <v>34</v>
      </c>
      <c r="I2353" s="6" t="s">
        <v>33</v>
      </c>
      <c r="J2353" s="6" t="s">
        <v>92</v>
      </c>
      <c r="K2353" s="6" t="s">
        <v>33</v>
      </c>
      <c r="L2353" s="6" t="s">
        <v>36</v>
      </c>
      <c r="M2353" s="6" t="s">
        <v>33</v>
      </c>
      <c r="N2353" s="6" t="s">
        <v>169</v>
      </c>
      <c r="O2353" s="8">
        <v>0</v>
      </c>
      <c r="P2353" s="8">
        <v>0</v>
      </c>
      <c r="Q2353" s="6" t="s">
        <v>2433</v>
      </c>
      <c r="R2353" s="6" t="s">
        <v>2198</v>
      </c>
      <c r="S2353" s="6" t="s">
        <v>39</v>
      </c>
      <c r="T2353" s="8">
        <v>0</v>
      </c>
      <c r="U2353" s="8" t="s">
        <v>2569</v>
      </c>
      <c r="V2353" s="8" t="s">
        <v>172</v>
      </c>
      <c r="W2353" s="8"/>
      <c r="X2353" s="8"/>
      <c r="Y2353" s="8">
        <v>140</v>
      </c>
      <c r="Z2353" s="8"/>
      <c r="AA2353" s="38">
        <v>79.8</v>
      </c>
      <c r="AB2353" s="38">
        <v>73.92</v>
      </c>
      <c r="AC2353" s="35"/>
      <c r="XEP2353" s="3"/>
      <c r="XEQ2353" s="3"/>
      <c r="XER2353" s="3"/>
      <c r="XES2353" s="3"/>
      <c r="XET2353" s="3"/>
      <c r="XEU2353" s="3"/>
      <c r="XEV2353" s="3"/>
      <c r="XEW2353" s="3"/>
      <c r="XEX2353" s="3"/>
      <c r="XEY2353" s="3"/>
      <c r="XEZ2353" s="3"/>
      <c r="XFA2353" s="3"/>
      <c r="XFB2353" s="3"/>
      <c r="XFC2353" s="3"/>
      <c r="XFD2353" s="3"/>
    </row>
    <row r="2354" customFormat="1" customHeight="1" spans="1:16384">
      <c r="A2354" s="5">
        <v>2020</v>
      </c>
      <c r="B2354" s="6" t="s">
        <v>2568</v>
      </c>
      <c r="C2354" s="37" t="s">
        <v>2499</v>
      </c>
      <c r="D2354" s="8" t="s">
        <v>114</v>
      </c>
      <c r="E2354" s="6" t="s">
        <v>2196</v>
      </c>
      <c r="F2354" s="8">
        <v>7</v>
      </c>
      <c r="G2354" s="6" t="s">
        <v>33</v>
      </c>
      <c r="H2354" s="6" t="s">
        <v>34</v>
      </c>
      <c r="I2354" s="6" t="s">
        <v>33</v>
      </c>
      <c r="J2354" s="6" t="s">
        <v>92</v>
      </c>
      <c r="K2354" s="6" t="s">
        <v>33</v>
      </c>
      <c r="L2354" s="6" t="s">
        <v>36</v>
      </c>
      <c r="M2354" s="6" t="s">
        <v>33</v>
      </c>
      <c r="N2354" s="6" t="s">
        <v>169</v>
      </c>
      <c r="O2354" s="8">
        <v>0</v>
      </c>
      <c r="P2354" s="8">
        <v>0</v>
      </c>
      <c r="Q2354" s="6" t="s">
        <v>2433</v>
      </c>
      <c r="R2354" s="6" t="s">
        <v>2198</v>
      </c>
      <c r="S2354" s="6" t="s">
        <v>39</v>
      </c>
      <c r="T2354" s="8">
        <v>0</v>
      </c>
      <c r="U2354" s="8" t="s">
        <v>2569</v>
      </c>
      <c r="V2354" s="8" t="s">
        <v>172</v>
      </c>
      <c r="W2354" s="8"/>
      <c r="X2354" s="8"/>
      <c r="Y2354" s="8">
        <v>134</v>
      </c>
      <c r="Z2354" s="8"/>
      <c r="AA2354" s="38">
        <v>84.2</v>
      </c>
      <c r="AB2354" s="38">
        <v>73.88</v>
      </c>
      <c r="AC2354" s="35"/>
      <c r="XEP2354" s="3"/>
      <c r="XEQ2354" s="3"/>
      <c r="XER2354" s="3"/>
      <c r="XES2354" s="3"/>
      <c r="XET2354" s="3"/>
      <c r="XEU2354" s="3"/>
      <c r="XEV2354" s="3"/>
      <c r="XEW2354" s="3"/>
      <c r="XEX2354" s="3"/>
      <c r="XEY2354" s="3"/>
      <c r="XEZ2354" s="3"/>
      <c r="XFA2354" s="3"/>
      <c r="XFB2354" s="3"/>
      <c r="XFC2354" s="3"/>
      <c r="XFD2354" s="3"/>
    </row>
    <row r="2355" customFormat="1" customHeight="1" spans="1:16384">
      <c r="A2355" s="5">
        <v>2020</v>
      </c>
      <c r="B2355" s="6" t="s">
        <v>2568</v>
      </c>
      <c r="C2355" s="37" t="s">
        <v>2499</v>
      </c>
      <c r="D2355" s="8" t="s">
        <v>114</v>
      </c>
      <c r="E2355" s="6" t="s">
        <v>2196</v>
      </c>
      <c r="F2355" s="8">
        <v>7</v>
      </c>
      <c r="G2355" s="6" t="s">
        <v>33</v>
      </c>
      <c r="H2355" s="6" t="s">
        <v>34</v>
      </c>
      <c r="I2355" s="6" t="s">
        <v>33</v>
      </c>
      <c r="J2355" s="6" t="s">
        <v>92</v>
      </c>
      <c r="K2355" s="6" t="s">
        <v>33</v>
      </c>
      <c r="L2355" s="6" t="s">
        <v>36</v>
      </c>
      <c r="M2355" s="6" t="s">
        <v>33</v>
      </c>
      <c r="N2355" s="6" t="s">
        <v>169</v>
      </c>
      <c r="O2355" s="8">
        <v>0</v>
      </c>
      <c r="P2355" s="8">
        <v>0</v>
      </c>
      <c r="Q2355" s="6" t="s">
        <v>2433</v>
      </c>
      <c r="R2355" s="6" t="s">
        <v>2198</v>
      </c>
      <c r="S2355" s="6" t="s">
        <v>39</v>
      </c>
      <c r="T2355" s="8">
        <v>0</v>
      </c>
      <c r="U2355" s="8" t="s">
        <v>2569</v>
      </c>
      <c r="V2355" s="8" t="s">
        <v>172</v>
      </c>
      <c r="W2355" s="8"/>
      <c r="X2355" s="8"/>
      <c r="Y2355" s="8">
        <v>139.8</v>
      </c>
      <c r="Z2355" s="8"/>
      <c r="AA2355" s="38">
        <v>82.4</v>
      </c>
      <c r="AB2355" s="38">
        <v>74.9</v>
      </c>
      <c r="AC2355" s="35"/>
      <c r="XEP2355" s="3"/>
      <c r="XEQ2355" s="3"/>
      <c r="XER2355" s="3"/>
      <c r="XES2355" s="3"/>
      <c r="XET2355" s="3"/>
      <c r="XEU2355" s="3"/>
      <c r="XEV2355" s="3"/>
      <c r="XEW2355" s="3"/>
      <c r="XEX2355" s="3"/>
      <c r="XEY2355" s="3"/>
      <c r="XEZ2355" s="3"/>
      <c r="XFA2355" s="3"/>
      <c r="XFB2355" s="3"/>
      <c r="XFC2355" s="3"/>
      <c r="XFD2355" s="3"/>
    </row>
    <row r="2356" customFormat="1" customHeight="1" spans="1:16384">
      <c r="A2356" s="5">
        <v>2020</v>
      </c>
      <c r="B2356" s="6" t="s">
        <v>2568</v>
      </c>
      <c r="C2356" s="37" t="s">
        <v>2499</v>
      </c>
      <c r="D2356" s="8" t="s">
        <v>114</v>
      </c>
      <c r="E2356" s="6" t="s">
        <v>2196</v>
      </c>
      <c r="F2356" s="8">
        <v>7</v>
      </c>
      <c r="G2356" s="6" t="s">
        <v>33</v>
      </c>
      <c r="H2356" s="6" t="s">
        <v>34</v>
      </c>
      <c r="I2356" s="6" t="s">
        <v>33</v>
      </c>
      <c r="J2356" s="6" t="s">
        <v>92</v>
      </c>
      <c r="K2356" s="6" t="s">
        <v>33</v>
      </c>
      <c r="L2356" s="6" t="s">
        <v>36</v>
      </c>
      <c r="M2356" s="6" t="s">
        <v>33</v>
      </c>
      <c r="N2356" s="6" t="s">
        <v>169</v>
      </c>
      <c r="O2356" s="8">
        <v>0</v>
      </c>
      <c r="P2356" s="8">
        <v>0</v>
      </c>
      <c r="Q2356" s="6" t="s">
        <v>2433</v>
      </c>
      <c r="R2356" s="6" t="s">
        <v>2198</v>
      </c>
      <c r="S2356" s="6" t="s">
        <v>39</v>
      </c>
      <c r="T2356" s="8">
        <v>0</v>
      </c>
      <c r="U2356" s="8" t="s">
        <v>2569</v>
      </c>
      <c r="V2356" s="8" t="s">
        <v>172</v>
      </c>
      <c r="W2356" s="8"/>
      <c r="X2356" s="8"/>
      <c r="Y2356" s="8">
        <v>134</v>
      </c>
      <c r="Z2356" s="8"/>
      <c r="AA2356" s="38">
        <v>84.6</v>
      </c>
      <c r="AB2356" s="38">
        <v>74.04</v>
      </c>
      <c r="AC2356" s="35"/>
      <c r="XEP2356" s="3"/>
      <c r="XEQ2356" s="3"/>
      <c r="XER2356" s="3"/>
      <c r="XES2356" s="3"/>
      <c r="XET2356" s="3"/>
      <c r="XEU2356" s="3"/>
      <c r="XEV2356" s="3"/>
      <c r="XEW2356" s="3"/>
      <c r="XEX2356" s="3"/>
      <c r="XEY2356" s="3"/>
      <c r="XEZ2356" s="3"/>
      <c r="XFA2356" s="3"/>
      <c r="XFB2356" s="3"/>
      <c r="XFC2356" s="3"/>
      <c r="XFD2356" s="3"/>
    </row>
    <row r="2357" customFormat="1" customHeight="1" spans="1:16384">
      <c r="A2357" s="5">
        <v>2020</v>
      </c>
      <c r="B2357" s="6" t="s">
        <v>2568</v>
      </c>
      <c r="C2357" s="37" t="s">
        <v>2499</v>
      </c>
      <c r="D2357" s="8" t="s">
        <v>114</v>
      </c>
      <c r="E2357" s="6" t="s">
        <v>2196</v>
      </c>
      <c r="F2357" s="8">
        <v>7</v>
      </c>
      <c r="G2357" s="6" t="s">
        <v>33</v>
      </c>
      <c r="H2357" s="6" t="s">
        <v>34</v>
      </c>
      <c r="I2357" s="6" t="s">
        <v>33</v>
      </c>
      <c r="J2357" s="6" t="s">
        <v>92</v>
      </c>
      <c r="K2357" s="6" t="s">
        <v>33</v>
      </c>
      <c r="L2357" s="6" t="s">
        <v>36</v>
      </c>
      <c r="M2357" s="6" t="s">
        <v>33</v>
      </c>
      <c r="N2357" s="6" t="s">
        <v>169</v>
      </c>
      <c r="O2357" s="8">
        <v>0</v>
      </c>
      <c r="P2357" s="8">
        <v>0</v>
      </c>
      <c r="Q2357" s="6" t="s">
        <v>2433</v>
      </c>
      <c r="R2357" s="6" t="s">
        <v>2198</v>
      </c>
      <c r="S2357" s="6" t="s">
        <v>39</v>
      </c>
      <c r="T2357" s="8">
        <v>0</v>
      </c>
      <c r="U2357" s="8" t="s">
        <v>2569</v>
      </c>
      <c r="V2357" s="8" t="s">
        <v>172</v>
      </c>
      <c r="W2357" s="8"/>
      <c r="X2357" s="8"/>
      <c r="Y2357" s="8">
        <v>141.6</v>
      </c>
      <c r="Z2357" s="8"/>
      <c r="AA2357" s="38">
        <v>84.2</v>
      </c>
      <c r="AB2357" s="38">
        <v>76.16</v>
      </c>
      <c r="AC2357" s="35"/>
      <c r="XEP2357" s="3"/>
      <c r="XEQ2357" s="3"/>
      <c r="XER2357" s="3"/>
      <c r="XES2357" s="3"/>
      <c r="XET2357" s="3"/>
      <c r="XEU2357" s="3"/>
      <c r="XEV2357" s="3"/>
      <c r="XEW2357" s="3"/>
      <c r="XEX2357" s="3"/>
      <c r="XEY2357" s="3"/>
      <c r="XEZ2357" s="3"/>
      <c r="XFA2357" s="3"/>
      <c r="XFB2357" s="3"/>
      <c r="XFC2357" s="3"/>
      <c r="XFD2357" s="3"/>
    </row>
    <row r="2358" customFormat="1" customHeight="1" spans="1:16384">
      <c r="A2358" s="5">
        <v>2020</v>
      </c>
      <c r="B2358" s="6" t="s">
        <v>2568</v>
      </c>
      <c r="C2358" s="37" t="s">
        <v>2570</v>
      </c>
      <c r="D2358" s="8" t="s">
        <v>114</v>
      </c>
      <c r="E2358" s="6" t="s">
        <v>2196</v>
      </c>
      <c r="F2358" s="8">
        <v>1</v>
      </c>
      <c r="G2358" s="6" t="s">
        <v>33</v>
      </c>
      <c r="H2358" s="6" t="s">
        <v>80</v>
      </c>
      <c r="I2358" s="6" t="s">
        <v>2571</v>
      </c>
      <c r="J2358" s="6" t="s">
        <v>92</v>
      </c>
      <c r="K2358" s="6" t="s">
        <v>33</v>
      </c>
      <c r="L2358" s="6" t="s">
        <v>36</v>
      </c>
      <c r="M2358" s="6" t="s">
        <v>33</v>
      </c>
      <c r="N2358" s="6" t="s">
        <v>169</v>
      </c>
      <c r="O2358" s="8">
        <v>0</v>
      </c>
      <c r="P2358" s="8">
        <v>0</v>
      </c>
      <c r="Q2358" s="6" t="s">
        <v>2433</v>
      </c>
      <c r="R2358" s="6" t="s">
        <v>2198</v>
      </c>
      <c r="S2358" s="6" t="s">
        <v>39</v>
      </c>
      <c r="T2358" s="8">
        <v>0</v>
      </c>
      <c r="U2358" s="8" t="s">
        <v>2569</v>
      </c>
      <c r="V2358" s="8" t="s">
        <v>421</v>
      </c>
      <c r="W2358" s="8"/>
      <c r="X2358" s="8"/>
      <c r="Y2358" s="8">
        <v>129.7</v>
      </c>
      <c r="Z2358" s="8"/>
      <c r="AA2358" s="38">
        <v>82.4</v>
      </c>
      <c r="AB2358" s="38">
        <v>71.87</v>
      </c>
      <c r="AC2358" s="35"/>
      <c r="XEP2358" s="3"/>
      <c r="XEQ2358" s="3"/>
      <c r="XER2358" s="3"/>
      <c r="XES2358" s="3"/>
      <c r="XET2358" s="3"/>
      <c r="XEU2358" s="3"/>
      <c r="XEV2358" s="3"/>
      <c r="XEW2358" s="3"/>
      <c r="XEX2358" s="3"/>
      <c r="XEY2358" s="3"/>
      <c r="XEZ2358" s="3"/>
      <c r="XFA2358" s="3"/>
      <c r="XFB2358" s="3"/>
      <c r="XFC2358" s="3"/>
      <c r="XFD2358" s="3"/>
    </row>
    <row r="2359" customFormat="1" customHeight="1" spans="1:16384">
      <c r="A2359" s="5">
        <v>2020</v>
      </c>
      <c r="B2359" s="6" t="s">
        <v>2572</v>
      </c>
      <c r="C2359" s="37" t="s">
        <v>2495</v>
      </c>
      <c r="D2359" s="8" t="s">
        <v>114</v>
      </c>
      <c r="E2359" s="6" t="s">
        <v>2196</v>
      </c>
      <c r="F2359" s="8">
        <v>1</v>
      </c>
      <c r="G2359" s="6" t="s">
        <v>33</v>
      </c>
      <c r="H2359" s="6" t="s">
        <v>80</v>
      </c>
      <c r="I2359" s="6" t="s">
        <v>2496</v>
      </c>
      <c r="J2359" s="6" t="s">
        <v>92</v>
      </c>
      <c r="K2359" s="6" t="s">
        <v>33</v>
      </c>
      <c r="L2359" s="6" t="s">
        <v>36</v>
      </c>
      <c r="M2359" s="6" t="s">
        <v>33</v>
      </c>
      <c r="N2359" s="6" t="s">
        <v>169</v>
      </c>
      <c r="O2359" s="8">
        <v>0</v>
      </c>
      <c r="P2359" s="8">
        <v>0</v>
      </c>
      <c r="Q2359" s="6" t="s">
        <v>2433</v>
      </c>
      <c r="R2359" s="6" t="s">
        <v>2198</v>
      </c>
      <c r="S2359" s="6" t="s">
        <v>39</v>
      </c>
      <c r="T2359" s="8">
        <v>0</v>
      </c>
      <c r="U2359" s="8" t="s">
        <v>2573</v>
      </c>
      <c r="V2359" s="8" t="s">
        <v>2574</v>
      </c>
      <c r="W2359" s="8"/>
      <c r="X2359" s="8"/>
      <c r="Y2359" s="8">
        <v>104.9</v>
      </c>
      <c r="Z2359" s="8"/>
      <c r="AA2359" s="38">
        <v>75</v>
      </c>
      <c r="AB2359" s="38">
        <v>61.47</v>
      </c>
      <c r="AC2359" s="35"/>
      <c r="XEP2359" s="3"/>
      <c r="XEQ2359" s="3"/>
      <c r="XER2359" s="3"/>
      <c r="XES2359" s="3"/>
      <c r="XET2359" s="3"/>
      <c r="XEU2359" s="3"/>
      <c r="XEV2359" s="3"/>
      <c r="XEW2359" s="3"/>
      <c r="XEX2359" s="3"/>
      <c r="XEY2359" s="3"/>
      <c r="XEZ2359" s="3"/>
      <c r="XFA2359" s="3"/>
      <c r="XFB2359" s="3"/>
      <c r="XFC2359" s="3"/>
      <c r="XFD2359" s="3"/>
    </row>
    <row r="2360" customFormat="1" customHeight="1" spans="1:16384">
      <c r="A2360" s="5">
        <v>2020</v>
      </c>
      <c r="B2360" s="6" t="s">
        <v>2572</v>
      </c>
      <c r="C2360" s="37" t="s">
        <v>109</v>
      </c>
      <c r="D2360" s="8" t="s">
        <v>114</v>
      </c>
      <c r="E2360" s="6" t="s">
        <v>2196</v>
      </c>
      <c r="F2360" s="8">
        <v>1</v>
      </c>
      <c r="G2360" s="6" t="s">
        <v>33</v>
      </c>
      <c r="H2360" s="6" t="s">
        <v>80</v>
      </c>
      <c r="I2360" s="6" t="s">
        <v>2479</v>
      </c>
      <c r="J2360" s="6" t="s">
        <v>92</v>
      </c>
      <c r="K2360" s="6" t="s">
        <v>33</v>
      </c>
      <c r="L2360" s="6" t="s">
        <v>36</v>
      </c>
      <c r="M2360" s="6" t="s">
        <v>33</v>
      </c>
      <c r="N2360" s="6" t="s">
        <v>169</v>
      </c>
      <c r="O2360" s="8">
        <v>0</v>
      </c>
      <c r="P2360" s="8">
        <v>0</v>
      </c>
      <c r="Q2360" s="6" t="s">
        <v>2433</v>
      </c>
      <c r="R2360" s="6" t="s">
        <v>2198</v>
      </c>
      <c r="S2360" s="6" t="s">
        <v>39</v>
      </c>
      <c r="T2360" s="8">
        <v>0</v>
      </c>
      <c r="U2360" s="8" t="s">
        <v>2573</v>
      </c>
      <c r="V2360" s="8" t="s">
        <v>172</v>
      </c>
      <c r="W2360" s="8"/>
      <c r="X2360" s="8"/>
      <c r="Y2360" s="8">
        <v>151.2</v>
      </c>
      <c r="Z2360" s="8"/>
      <c r="AA2360" s="38">
        <v>82</v>
      </c>
      <c r="AB2360" s="38">
        <v>78.16</v>
      </c>
      <c r="AC2360" s="35"/>
      <c r="XEP2360" s="3"/>
      <c r="XEQ2360" s="3"/>
      <c r="XER2360" s="3"/>
      <c r="XES2360" s="3"/>
      <c r="XET2360" s="3"/>
      <c r="XEU2360" s="3"/>
      <c r="XEV2360" s="3"/>
      <c r="XEW2360" s="3"/>
      <c r="XEX2360" s="3"/>
      <c r="XEY2360" s="3"/>
      <c r="XEZ2360" s="3"/>
      <c r="XFA2360" s="3"/>
      <c r="XFB2360" s="3"/>
      <c r="XFC2360" s="3"/>
      <c r="XFD2360" s="3"/>
    </row>
    <row r="2361" customFormat="1" customHeight="1" spans="1:16384">
      <c r="A2361" s="5">
        <v>2020</v>
      </c>
      <c r="B2361" s="6" t="s">
        <v>2572</v>
      </c>
      <c r="C2361" s="37" t="s">
        <v>2485</v>
      </c>
      <c r="D2361" s="8" t="s">
        <v>114</v>
      </c>
      <c r="E2361" s="6" t="s">
        <v>2196</v>
      </c>
      <c r="F2361" s="8">
        <v>1</v>
      </c>
      <c r="G2361" s="6" t="s">
        <v>33</v>
      </c>
      <c r="H2361" s="6" t="s">
        <v>80</v>
      </c>
      <c r="I2361" s="6" t="s">
        <v>2575</v>
      </c>
      <c r="J2361" s="6" t="s">
        <v>92</v>
      </c>
      <c r="K2361" s="6" t="s">
        <v>33</v>
      </c>
      <c r="L2361" s="6" t="s">
        <v>36</v>
      </c>
      <c r="M2361" s="6" t="s">
        <v>33</v>
      </c>
      <c r="N2361" s="6" t="s">
        <v>169</v>
      </c>
      <c r="O2361" s="8">
        <v>0</v>
      </c>
      <c r="P2361" s="8">
        <v>0</v>
      </c>
      <c r="Q2361" s="6" t="s">
        <v>2433</v>
      </c>
      <c r="R2361" s="6" t="s">
        <v>2198</v>
      </c>
      <c r="S2361" s="6" t="s">
        <v>39</v>
      </c>
      <c r="T2361" s="8">
        <v>0</v>
      </c>
      <c r="U2361" s="8" t="s">
        <v>2573</v>
      </c>
      <c r="V2361" s="8" t="s">
        <v>172</v>
      </c>
      <c r="W2361" s="8"/>
      <c r="X2361" s="8"/>
      <c r="Y2361" s="8">
        <v>137.6</v>
      </c>
      <c r="Z2361" s="8"/>
      <c r="AA2361" s="38">
        <v>78.2</v>
      </c>
      <c r="AB2361" s="38">
        <v>72.56</v>
      </c>
      <c r="AC2361" s="35"/>
      <c r="XEP2361" s="3"/>
      <c r="XEQ2361" s="3"/>
      <c r="XER2361" s="3"/>
      <c r="XES2361" s="3"/>
      <c r="XET2361" s="3"/>
      <c r="XEU2361" s="3"/>
      <c r="XEV2361" s="3"/>
      <c r="XEW2361" s="3"/>
      <c r="XEX2361" s="3"/>
      <c r="XEY2361" s="3"/>
      <c r="XEZ2361" s="3"/>
      <c r="XFA2361" s="3"/>
      <c r="XFB2361" s="3"/>
      <c r="XFC2361" s="3"/>
      <c r="XFD2361" s="3"/>
    </row>
    <row r="2362" customFormat="1" customHeight="1" spans="1:16384">
      <c r="A2362" s="5">
        <v>2020</v>
      </c>
      <c r="B2362" s="6" t="s">
        <v>2572</v>
      </c>
      <c r="C2362" s="37" t="s">
        <v>2499</v>
      </c>
      <c r="D2362" s="8" t="s">
        <v>114</v>
      </c>
      <c r="E2362" s="6" t="s">
        <v>2196</v>
      </c>
      <c r="F2362" s="8">
        <v>6</v>
      </c>
      <c r="G2362" s="6" t="s">
        <v>33</v>
      </c>
      <c r="H2362" s="6" t="s">
        <v>34</v>
      </c>
      <c r="I2362" s="6" t="s">
        <v>33</v>
      </c>
      <c r="J2362" s="6" t="s">
        <v>92</v>
      </c>
      <c r="K2362" s="6" t="s">
        <v>33</v>
      </c>
      <c r="L2362" s="6" t="s">
        <v>36</v>
      </c>
      <c r="M2362" s="6" t="s">
        <v>33</v>
      </c>
      <c r="N2362" s="6" t="s">
        <v>169</v>
      </c>
      <c r="O2362" s="8">
        <v>0</v>
      </c>
      <c r="P2362" s="8">
        <v>0</v>
      </c>
      <c r="Q2362" s="6" t="s">
        <v>2433</v>
      </c>
      <c r="R2362" s="6" t="s">
        <v>2198</v>
      </c>
      <c r="S2362" s="6" t="s">
        <v>39</v>
      </c>
      <c r="T2362" s="8">
        <v>0</v>
      </c>
      <c r="U2362" s="8" t="s">
        <v>2573</v>
      </c>
      <c r="V2362" s="8" t="s">
        <v>172</v>
      </c>
      <c r="W2362" s="8"/>
      <c r="X2362" s="8"/>
      <c r="Y2362" s="8">
        <v>144.1</v>
      </c>
      <c r="Z2362" s="8"/>
      <c r="AA2362" s="38">
        <v>74.8</v>
      </c>
      <c r="AB2362" s="38">
        <v>73.15</v>
      </c>
      <c r="AC2362" s="35"/>
      <c r="XEP2362" s="3"/>
      <c r="XEQ2362" s="3"/>
      <c r="XER2362" s="3"/>
      <c r="XES2362" s="3"/>
      <c r="XET2362" s="3"/>
      <c r="XEU2362" s="3"/>
      <c r="XEV2362" s="3"/>
      <c r="XEW2362" s="3"/>
      <c r="XEX2362" s="3"/>
      <c r="XEY2362" s="3"/>
      <c r="XEZ2362" s="3"/>
      <c r="XFA2362" s="3"/>
      <c r="XFB2362" s="3"/>
      <c r="XFC2362" s="3"/>
      <c r="XFD2362" s="3"/>
    </row>
    <row r="2363" customFormat="1" customHeight="1" spans="1:16384">
      <c r="A2363" s="5">
        <v>2020</v>
      </c>
      <c r="B2363" s="6" t="s">
        <v>2572</v>
      </c>
      <c r="C2363" s="37" t="s">
        <v>2499</v>
      </c>
      <c r="D2363" s="8" t="s">
        <v>114</v>
      </c>
      <c r="E2363" s="6" t="s">
        <v>2196</v>
      </c>
      <c r="F2363" s="8">
        <v>6</v>
      </c>
      <c r="G2363" s="6" t="s">
        <v>33</v>
      </c>
      <c r="H2363" s="6" t="s">
        <v>34</v>
      </c>
      <c r="I2363" s="6" t="s">
        <v>33</v>
      </c>
      <c r="J2363" s="6" t="s">
        <v>92</v>
      </c>
      <c r="K2363" s="6" t="s">
        <v>33</v>
      </c>
      <c r="L2363" s="6" t="s">
        <v>36</v>
      </c>
      <c r="M2363" s="6" t="s">
        <v>33</v>
      </c>
      <c r="N2363" s="6" t="s">
        <v>169</v>
      </c>
      <c r="O2363" s="8">
        <v>0</v>
      </c>
      <c r="P2363" s="8">
        <v>0</v>
      </c>
      <c r="Q2363" s="6" t="s">
        <v>2433</v>
      </c>
      <c r="R2363" s="6" t="s">
        <v>2198</v>
      </c>
      <c r="S2363" s="6" t="s">
        <v>39</v>
      </c>
      <c r="T2363" s="8">
        <v>0</v>
      </c>
      <c r="U2363" s="8" t="s">
        <v>2573</v>
      </c>
      <c r="V2363" s="8" t="s">
        <v>172</v>
      </c>
      <c r="W2363" s="8"/>
      <c r="X2363" s="8"/>
      <c r="Y2363" s="8">
        <v>141.1</v>
      </c>
      <c r="Z2363" s="8"/>
      <c r="AA2363" s="38">
        <v>78</v>
      </c>
      <c r="AB2363" s="38">
        <v>73.53</v>
      </c>
      <c r="AC2363" s="35"/>
      <c r="XEP2363" s="3"/>
      <c r="XEQ2363" s="3"/>
      <c r="XER2363" s="3"/>
      <c r="XES2363" s="3"/>
      <c r="XET2363" s="3"/>
      <c r="XEU2363" s="3"/>
      <c r="XEV2363" s="3"/>
      <c r="XEW2363" s="3"/>
      <c r="XEX2363" s="3"/>
      <c r="XEY2363" s="3"/>
      <c r="XEZ2363" s="3"/>
      <c r="XFA2363" s="3"/>
      <c r="XFB2363" s="3"/>
      <c r="XFC2363" s="3"/>
      <c r="XFD2363" s="3"/>
    </row>
    <row r="2364" customFormat="1" customHeight="1" spans="1:16384">
      <c r="A2364" s="5">
        <v>2020</v>
      </c>
      <c r="B2364" s="6" t="s">
        <v>2572</v>
      </c>
      <c r="C2364" s="37" t="s">
        <v>2499</v>
      </c>
      <c r="D2364" s="8" t="s">
        <v>114</v>
      </c>
      <c r="E2364" s="6" t="s">
        <v>2196</v>
      </c>
      <c r="F2364" s="8">
        <v>6</v>
      </c>
      <c r="G2364" s="6" t="s">
        <v>33</v>
      </c>
      <c r="H2364" s="6" t="s">
        <v>34</v>
      </c>
      <c r="I2364" s="6" t="s">
        <v>33</v>
      </c>
      <c r="J2364" s="6" t="s">
        <v>92</v>
      </c>
      <c r="K2364" s="6" t="s">
        <v>33</v>
      </c>
      <c r="L2364" s="6" t="s">
        <v>36</v>
      </c>
      <c r="M2364" s="6" t="s">
        <v>33</v>
      </c>
      <c r="N2364" s="6" t="s">
        <v>169</v>
      </c>
      <c r="O2364" s="8">
        <v>0</v>
      </c>
      <c r="P2364" s="8">
        <v>0</v>
      </c>
      <c r="Q2364" s="6" t="s">
        <v>2433</v>
      </c>
      <c r="R2364" s="6" t="s">
        <v>2198</v>
      </c>
      <c r="S2364" s="6" t="s">
        <v>39</v>
      </c>
      <c r="T2364" s="8">
        <v>0</v>
      </c>
      <c r="U2364" s="8" t="s">
        <v>2573</v>
      </c>
      <c r="V2364" s="8" t="s">
        <v>172</v>
      </c>
      <c r="W2364" s="8"/>
      <c r="X2364" s="8"/>
      <c r="Y2364" s="8">
        <v>138.5</v>
      </c>
      <c r="Z2364" s="8"/>
      <c r="AA2364" s="38">
        <v>78.2</v>
      </c>
      <c r="AB2364" s="38">
        <v>72.83</v>
      </c>
      <c r="AC2364" s="35"/>
      <c r="XEP2364" s="3"/>
      <c r="XEQ2364" s="3"/>
      <c r="XER2364" s="3"/>
      <c r="XES2364" s="3"/>
      <c r="XET2364" s="3"/>
      <c r="XEU2364" s="3"/>
      <c r="XEV2364" s="3"/>
      <c r="XEW2364" s="3"/>
      <c r="XEX2364" s="3"/>
      <c r="XEY2364" s="3"/>
      <c r="XEZ2364" s="3"/>
      <c r="XFA2364" s="3"/>
      <c r="XFB2364" s="3"/>
      <c r="XFC2364" s="3"/>
      <c r="XFD2364" s="3"/>
    </row>
    <row r="2365" customFormat="1" customHeight="1" spans="1:16384">
      <c r="A2365" s="5">
        <v>2020</v>
      </c>
      <c r="B2365" s="6" t="s">
        <v>2572</v>
      </c>
      <c r="C2365" s="37" t="s">
        <v>2499</v>
      </c>
      <c r="D2365" s="8" t="s">
        <v>114</v>
      </c>
      <c r="E2365" s="6" t="s">
        <v>2196</v>
      </c>
      <c r="F2365" s="8">
        <v>6</v>
      </c>
      <c r="G2365" s="6" t="s">
        <v>33</v>
      </c>
      <c r="H2365" s="6" t="s">
        <v>34</v>
      </c>
      <c r="I2365" s="6" t="s">
        <v>33</v>
      </c>
      <c r="J2365" s="6" t="s">
        <v>92</v>
      </c>
      <c r="K2365" s="6" t="s">
        <v>33</v>
      </c>
      <c r="L2365" s="6" t="s">
        <v>36</v>
      </c>
      <c r="M2365" s="6" t="s">
        <v>33</v>
      </c>
      <c r="N2365" s="6" t="s">
        <v>169</v>
      </c>
      <c r="O2365" s="8">
        <v>0</v>
      </c>
      <c r="P2365" s="8">
        <v>0</v>
      </c>
      <c r="Q2365" s="6" t="s">
        <v>2433</v>
      </c>
      <c r="R2365" s="6" t="s">
        <v>2198</v>
      </c>
      <c r="S2365" s="6" t="s">
        <v>39</v>
      </c>
      <c r="T2365" s="8">
        <v>0</v>
      </c>
      <c r="U2365" s="8" t="s">
        <v>2573</v>
      </c>
      <c r="V2365" s="8" t="s">
        <v>172</v>
      </c>
      <c r="W2365" s="8"/>
      <c r="X2365" s="8"/>
      <c r="Y2365" s="8">
        <v>143.8</v>
      </c>
      <c r="Z2365" s="8"/>
      <c r="AA2365" s="38">
        <v>76</v>
      </c>
      <c r="AB2365" s="38">
        <v>73.54</v>
      </c>
      <c r="AC2365" s="35"/>
      <c r="XEP2365" s="3"/>
      <c r="XEQ2365" s="3"/>
      <c r="XER2365" s="3"/>
      <c r="XES2365" s="3"/>
      <c r="XET2365" s="3"/>
      <c r="XEU2365" s="3"/>
      <c r="XEV2365" s="3"/>
      <c r="XEW2365" s="3"/>
      <c r="XEX2365" s="3"/>
      <c r="XEY2365" s="3"/>
      <c r="XEZ2365" s="3"/>
      <c r="XFA2365" s="3"/>
      <c r="XFB2365" s="3"/>
      <c r="XFC2365" s="3"/>
      <c r="XFD2365" s="3"/>
    </row>
    <row r="2366" customFormat="1" customHeight="1" spans="1:16384">
      <c r="A2366" s="5">
        <v>2020</v>
      </c>
      <c r="B2366" s="6" t="s">
        <v>2572</v>
      </c>
      <c r="C2366" s="37" t="s">
        <v>2499</v>
      </c>
      <c r="D2366" s="8" t="s">
        <v>114</v>
      </c>
      <c r="E2366" s="6" t="s">
        <v>2196</v>
      </c>
      <c r="F2366" s="8">
        <v>6</v>
      </c>
      <c r="G2366" s="6" t="s">
        <v>33</v>
      </c>
      <c r="H2366" s="6" t="s">
        <v>34</v>
      </c>
      <c r="I2366" s="6" t="s">
        <v>33</v>
      </c>
      <c r="J2366" s="6" t="s">
        <v>92</v>
      </c>
      <c r="K2366" s="6" t="s">
        <v>33</v>
      </c>
      <c r="L2366" s="6" t="s">
        <v>36</v>
      </c>
      <c r="M2366" s="6" t="s">
        <v>33</v>
      </c>
      <c r="N2366" s="6" t="s">
        <v>169</v>
      </c>
      <c r="O2366" s="8">
        <v>0</v>
      </c>
      <c r="P2366" s="8">
        <v>0</v>
      </c>
      <c r="Q2366" s="6" t="s">
        <v>2433</v>
      </c>
      <c r="R2366" s="6" t="s">
        <v>2198</v>
      </c>
      <c r="S2366" s="6" t="s">
        <v>39</v>
      </c>
      <c r="T2366" s="8">
        <v>0</v>
      </c>
      <c r="U2366" s="8" t="s">
        <v>2573</v>
      </c>
      <c r="V2366" s="8" t="s">
        <v>172</v>
      </c>
      <c r="W2366" s="8"/>
      <c r="X2366" s="8"/>
      <c r="Y2366" s="8">
        <v>141.6</v>
      </c>
      <c r="Z2366" s="8"/>
      <c r="AA2366" s="38">
        <v>78.2</v>
      </c>
      <c r="AB2366" s="38">
        <v>73.76</v>
      </c>
      <c r="AC2366" s="35"/>
      <c r="XEP2366" s="3"/>
      <c r="XEQ2366" s="3"/>
      <c r="XER2366" s="3"/>
      <c r="XES2366" s="3"/>
      <c r="XET2366" s="3"/>
      <c r="XEU2366" s="3"/>
      <c r="XEV2366" s="3"/>
      <c r="XEW2366" s="3"/>
      <c r="XEX2366" s="3"/>
      <c r="XEY2366" s="3"/>
      <c r="XEZ2366" s="3"/>
      <c r="XFA2366" s="3"/>
      <c r="XFB2366" s="3"/>
      <c r="XFC2366" s="3"/>
      <c r="XFD2366" s="3"/>
    </row>
    <row r="2367" customFormat="1" customHeight="1" spans="1:16384">
      <c r="A2367" s="5">
        <v>2020</v>
      </c>
      <c r="B2367" s="6" t="s">
        <v>2572</v>
      </c>
      <c r="C2367" s="37" t="s">
        <v>2499</v>
      </c>
      <c r="D2367" s="8" t="s">
        <v>114</v>
      </c>
      <c r="E2367" s="6" t="s">
        <v>2196</v>
      </c>
      <c r="F2367" s="8">
        <v>6</v>
      </c>
      <c r="G2367" s="6" t="s">
        <v>33</v>
      </c>
      <c r="H2367" s="6" t="s">
        <v>34</v>
      </c>
      <c r="I2367" s="6" t="s">
        <v>33</v>
      </c>
      <c r="J2367" s="6" t="s">
        <v>92</v>
      </c>
      <c r="K2367" s="6" t="s">
        <v>33</v>
      </c>
      <c r="L2367" s="6" t="s">
        <v>36</v>
      </c>
      <c r="M2367" s="6" t="s">
        <v>33</v>
      </c>
      <c r="N2367" s="6" t="s">
        <v>169</v>
      </c>
      <c r="O2367" s="8">
        <v>0</v>
      </c>
      <c r="P2367" s="8">
        <v>0</v>
      </c>
      <c r="Q2367" s="6" t="s">
        <v>2433</v>
      </c>
      <c r="R2367" s="6" t="s">
        <v>2198</v>
      </c>
      <c r="S2367" s="6" t="s">
        <v>39</v>
      </c>
      <c r="T2367" s="8">
        <v>0</v>
      </c>
      <c r="U2367" s="8" t="s">
        <v>2573</v>
      </c>
      <c r="V2367" s="8" t="s">
        <v>172</v>
      </c>
      <c r="W2367" s="8"/>
      <c r="X2367" s="8"/>
      <c r="Y2367" s="8">
        <v>140.3</v>
      </c>
      <c r="Z2367" s="8"/>
      <c r="AA2367" s="38">
        <v>81.8</v>
      </c>
      <c r="AB2367" s="38">
        <v>74.81</v>
      </c>
      <c r="AC2367" s="35"/>
      <c r="XEP2367" s="3"/>
      <c r="XEQ2367" s="3"/>
      <c r="XER2367" s="3"/>
      <c r="XES2367" s="3"/>
      <c r="XET2367" s="3"/>
      <c r="XEU2367" s="3"/>
      <c r="XEV2367" s="3"/>
      <c r="XEW2367" s="3"/>
      <c r="XEX2367" s="3"/>
      <c r="XEY2367" s="3"/>
      <c r="XEZ2367" s="3"/>
      <c r="XFA2367" s="3"/>
      <c r="XFB2367" s="3"/>
      <c r="XFC2367" s="3"/>
      <c r="XFD2367" s="3"/>
    </row>
    <row r="2368" customFormat="1" customHeight="1" spans="1:16384">
      <c r="A2368" s="5">
        <v>2020</v>
      </c>
      <c r="B2368" s="6" t="s">
        <v>2576</v>
      </c>
      <c r="C2368" s="37" t="s">
        <v>109</v>
      </c>
      <c r="D2368" s="8" t="s">
        <v>114</v>
      </c>
      <c r="E2368" s="6" t="s">
        <v>2196</v>
      </c>
      <c r="F2368" s="8">
        <v>2</v>
      </c>
      <c r="G2368" s="6" t="s">
        <v>33</v>
      </c>
      <c r="H2368" s="6" t="s">
        <v>80</v>
      </c>
      <c r="I2368" s="6" t="s">
        <v>2479</v>
      </c>
      <c r="J2368" s="6" t="s">
        <v>92</v>
      </c>
      <c r="K2368" s="6" t="s">
        <v>33</v>
      </c>
      <c r="L2368" s="6" t="s">
        <v>36</v>
      </c>
      <c r="M2368" s="6" t="s">
        <v>33</v>
      </c>
      <c r="N2368" s="6" t="s">
        <v>169</v>
      </c>
      <c r="O2368" s="8">
        <v>0</v>
      </c>
      <c r="P2368" s="8">
        <v>0</v>
      </c>
      <c r="Q2368" s="6" t="s">
        <v>2433</v>
      </c>
      <c r="R2368" s="6" t="s">
        <v>2198</v>
      </c>
      <c r="S2368" s="6" t="s">
        <v>39</v>
      </c>
      <c r="T2368" s="8">
        <v>0</v>
      </c>
      <c r="U2368" s="8" t="s">
        <v>2577</v>
      </c>
      <c r="V2368" s="8" t="s">
        <v>172</v>
      </c>
      <c r="W2368" s="8"/>
      <c r="X2368" s="8"/>
      <c r="Y2368" s="8">
        <v>129</v>
      </c>
      <c r="Z2368" s="8"/>
      <c r="AA2368" s="38">
        <v>75.4</v>
      </c>
      <c r="AB2368" s="38">
        <v>68.86</v>
      </c>
      <c r="AC2368" s="35"/>
      <c r="XEP2368" s="3"/>
      <c r="XEQ2368" s="3"/>
      <c r="XER2368" s="3"/>
      <c r="XES2368" s="3"/>
      <c r="XET2368" s="3"/>
      <c r="XEU2368" s="3"/>
      <c r="XEV2368" s="3"/>
      <c r="XEW2368" s="3"/>
      <c r="XEX2368" s="3"/>
      <c r="XEY2368" s="3"/>
      <c r="XEZ2368" s="3"/>
      <c r="XFA2368" s="3"/>
      <c r="XFB2368" s="3"/>
      <c r="XFC2368" s="3"/>
      <c r="XFD2368" s="3"/>
    </row>
    <row r="2369" customFormat="1" customHeight="1" spans="1:16384">
      <c r="A2369" s="5">
        <v>2020</v>
      </c>
      <c r="B2369" s="6" t="s">
        <v>2576</v>
      </c>
      <c r="C2369" s="37" t="s">
        <v>109</v>
      </c>
      <c r="D2369" s="8" t="s">
        <v>114</v>
      </c>
      <c r="E2369" s="6" t="s">
        <v>2196</v>
      </c>
      <c r="F2369" s="8">
        <v>2</v>
      </c>
      <c r="G2369" s="6" t="s">
        <v>33</v>
      </c>
      <c r="H2369" s="6" t="s">
        <v>80</v>
      </c>
      <c r="I2369" s="6" t="s">
        <v>2479</v>
      </c>
      <c r="J2369" s="6" t="s">
        <v>92</v>
      </c>
      <c r="K2369" s="6" t="s">
        <v>33</v>
      </c>
      <c r="L2369" s="6" t="s">
        <v>36</v>
      </c>
      <c r="M2369" s="6" t="s">
        <v>33</v>
      </c>
      <c r="N2369" s="6" t="s">
        <v>169</v>
      </c>
      <c r="O2369" s="8">
        <v>0</v>
      </c>
      <c r="P2369" s="8">
        <v>0</v>
      </c>
      <c r="Q2369" s="6" t="s">
        <v>2433</v>
      </c>
      <c r="R2369" s="6" t="s">
        <v>2198</v>
      </c>
      <c r="S2369" s="6" t="s">
        <v>39</v>
      </c>
      <c r="T2369" s="8">
        <v>0</v>
      </c>
      <c r="U2369" s="8" t="s">
        <v>2577</v>
      </c>
      <c r="V2369" s="8" t="s">
        <v>172</v>
      </c>
      <c r="W2369" s="8"/>
      <c r="X2369" s="8"/>
      <c r="Y2369" s="8">
        <v>129.9</v>
      </c>
      <c r="Z2369" s="8"/>
      <c r="AA2369" s="38">
        <v>80</v>
      </c>
      <c r="AB2369" s="38">
        <v>70.97</v>
      </c>
      <c r="AC2369" s="35"/>
      <c r="XEP2369" s="3"/>
      <c r="XEQ2369" s="3"/>
      <c r="XER2369" s="3"/>
      <c r="XES2369" s="3"/>
      <c r="XET2369" s="3"/>
      <c r="XEU2369" s="3"/>
      <c r="XEV2369" s="3"/>
      <c r="XEW2369" s="3"/>
      <c r="XEX2369" s="3"/>
      <c r="XEY2369" s="3"/>
      <c r="XEZ2369" s="3"/>
      <c r="XFA2369" s="3"/>
      <c r="XFB2369" s="3"/>
      <c r="XFC2369" s="3"/>
      <c r="XFD2369" s="3"/>
    </row>
    <row r="2370" customFormat="1" customHeight="1" spans="1:16384">
      <c r="A2370" s="5">
        <v>2020</v>
      </c>
      <c r="B2370" s="6" t="s">
        <v>2576</v>
      </c>
      <c r="C2370" s="37" t="s">
        <v>2499</v>
      </c>
      <c r="D2370" s="8" t="s">
        <v>114</v>
      </c>
      <c r="E2370" s="6" t="s">
        <v>2196</v>
      </c>
      <c r="F2370" s="8">
        <v>3</v>
      </c>
      <c r="G2370" s="6" t="s">
        <v>33</v>
      </c>
      <c r="H2370" s="6" t="s">
        <v>34</v>
      </c>
      <c r="I2370" s="6" t="s">
        <v>33</v>
      </c>
      <c r="J2370" s="6" t="s">
        <v>92</v>
      </c>
      <c r="K2370" s="6" t="s">
        <v>33</v>
      </c>
      <c r="L2370" s="6" t="s">
        <v>36</v>
      </c>
      <c r="M2370" s="6" t="s">
        <v>33</v>
      </c>
      <c r="N2370" s="6" t="s">
        <v>169</v>
      </c>
      <c r="O2370" s="8">
        <v>0</v>
      </c>
      <c r="P2370" s="8">
        <v>0</v>
      </c>
      <c r="Q2370" s="6" t="s">
        <v>2433</v>
      </c>
      <c r="R2370" s="6" t="s">
        <v>2198</v>
      </c>
      <c r="S2370" s="6" t="s">
        <v>39</v>
      </c>
      <c r="T2370" s="8">
        <v>0</v>
      </c>
      <c r="U2370" s="8" t="s">
        <v>2577</v>
      </c>
      <c r="V2370" s="8" t="s">
        <v>172</v>
      </c>
      <c r="W2370" s="8"/>
      <c r="X2370" s="8"/>
      <c r="Y2370" s="8">
        <v>140.2</v>
      </c>
      <c r="Z2370" s="8"/>
      <c r="AA2370" s="38">
        <v>81</v>
      </c>
      <c r="AB2370" s="38">
        <v>74.46</v>
      </c>
      <c r="AC2370" s="35"/>
      <c r="XEP2370" s="3"/>
      <c r="XEQ2370" s="3"/>
      <c r="XER2370" s="3"/>
      <c r="XES2370" s="3"/>
      <c r="XET2370" s="3"/>
      <c r="XEU2370" s="3"/>
      <c r="XEV2370" s="3"/>
      <c r="XEW2370" s="3"/>
      <c r="XEX2370" s="3"/>
      <c r="XEY2370" s="3"/>
      <c r="XEZ2370" s="3"/>
      <c r="XFA2370" s="3"/>
      <c r="XFB2370" s="3"/>
      <c r="XFC2370" s="3"/>
      <c r="XFD2370" s="3"/>
    </row>
    <row r="2371" customFormat="1" customHeight="1" spans="1:16384">
      <c r="A2371" s="5">
        <v>2020</v>
      </c>
      <c r="B2371" s="6" t="s">
        <v>2576</v>
      </c>
      <c r="C2371" s="37" t="s">
        <v>2499</v>
      </c>
      <c r="D2371" s="8" t="s">
        <v>114</v>
      </c>
      <c r="E2371" s="6" t="s">
        <v>2196</v>
      </c>
      <c r="F2371" s="8">
        <v>3</v>
      </c>
      <c r="G2371" s="6" t="s">
        <v>33</v>
      </c>
      <c r="H2371" s="6" t="s">
        <v>34</v>
      </c>
      <c r="I2371" s="6" t="s">
        <v>33</v>
      </c>
      <c r="J2371" s="6" t="s">
        <v>92</v>
      </c>
      <c r="K2371" s="6" t="s">
        <v>33</v>
      </c>
      <c r="L2371" s="6" t="s">
        <v>36</v>
      </c>
      <c r="M2371" s="6" t="s">
        <v>33</v>
      </c>
      <c r="N2371" s="6" t="s">
        <v>169</v>
      </c>
      <c r="O2371" s="8">
        <v>0</v>
      </c>
      <c r="P2371" s="8">
        <v>0</v>
      </c>
      <c r="Q2371" s="6" t="s">
        <v>2433</v>
      </c>
      <c r="R2371" s="6" t="s">
        <v>2198</v>
      </c>
      <c r="S2371" s="6" t="s">
        <v>39</v>
      </c>
      <c r="T2371" s="8">
        <v>0</v>
      </c>
      <c r="U2371" s="8" t="s">
        <v>2577</v>
      </c>
      <c r="V2371" s="8" t="s">
        <v>172</v>
      </c>
      <c r="W2371" s="8"/>
      <c r="X2371" s="8"/>
      <c r="Y2371" s="8">
        <v>133.9</v>
      </c>
      <c r="Z2371" s="8"/>
      <c r="AA2371" s="38">
        <v>82.4</v>
      </c>
      <c r="AB2371" s="38">
        <v>73.13</v>
      </c>
      <c r="AC2371" s="35"/>
      <c r="XEP2371" s="3"/>
      <c r="XEQ2371" s="3"/>
      <c r="XER2371" s="3"/>
      <c r="XES2371" s="3"/>
      <c r="XET2371" s="3"/>
      <c r="XEU2371" s="3"/>
      <c r="XEV2371" s="3"/>
      <c r="XEW2371" s="3"/>
      <c r="XEX2371" s="3"/>
      <c r="XEY2371" s="3"/>
      <c r="XEZ2371" s="3"/>
      <c r="XFA2371" s="3"/>
      <c r="XFB2371" s="3"/>
      <c r="XFC2371" s="3"/>
      <c r="XFD2371" s="3"/>
    </row>
    <row r="2372" customFormat="1" customHeight="1" spans="1:16384">
      <c r="A2372" s="5">
        <v>2020</v>
      </c>
      <c r="B2372" s="6" t="s">
        <v>2576</v>
      </c>
      <c r="C2372" s="37" t="s">
        <v>2499</v>
      </c>
      <c r="D2372" s="8" t="s">
        <v>114</v>
      </c>
      <c r="E2372" s="6" t="s">
        <v>2196</v>
      </c>
      <c r="F2372" s="8">
        <v>3</v>
      </c>
      <c r="G2372" s="6" t="s">
        <v>33</v>
      </c>
      <c r="H2372" s="6" t="s">
        <v>34</v>
      </c>
      <c r="I2372" s="6" t="s">
        <v>33</v>
      </c>
      <c r="J2372" s="6" t="s">
        <v>92</v>
      </c>
      <c r="K2372" s="6" t="s">
        <v>33</v>
      </c>
      <c r="L2372" s="6" t="s">
        <v>36</v>
      </c>
      <c r="M2372" s="6" t="s">
        <v>33</v>
      </c>
      <c r="N2372" s="6" t="s">
        <v>169</v>
      </c>
      <c r="O2372" s="8">
        <v>0</v>
      </c>
      <c r="P2372" s="8">
        <v>0</v>
      </c>
      <c r="Q2372" s="6" t="s">
        <v>2433</v>
      </c>
      <c r="R2372" s="6" t="s">
        <v>2198</v>
      </c>
      <c r="S2372" s="6" t="s">
        <v>39</v>
      </c>
      <c r="T2372" s="8">
        <v>0</v>
      </c>
      <c r="U2372" s="8" t="s">
        <v>2577</v>
      </c>
      <c r="V2372" s="8" t="s">
        <v>172</v>
      </c>
      <c r="W2372" s="8"/>
      <c r="X2372" s="8"/>
      <c r="Y2372" s="8">
        <v>143.6</v>
      </c>
      <c r="Z2372" s="8"/>
      <c r="AA2372" s="38">
        <v>84</v>
      </c>
      <c r="AB2372" s="38">
        <v>76.68</v>
      </c>
      <c r="AC2372" s="35"/>
      <c r="XEP2372" s="3"/>
      <c r="XEQ2372" s="3"/>
      <c r="XER2372" s="3"/>
      <c r="XES2372" s="3"/>
      <c r="XET2372" s="3"/>
      <c r="XEU2372" s="3"/>
      <c r="XEV2372" s="3"/>
      <c r="XEW2372" s="3"/>
      <c r="XEX2372" s="3"/>
      <c r="XEY2372" s="3"/>
      <c r="XEZ2372" s="3"/>
      <c r="XFA2372" s="3"/>
      <c r="XFB2372" s="3"/>
      <c r="XFC2372" s="3"/>
      <c r="XFD2372" s="3"/>
    </row>
    <row r="2373" customFormat="1" customHeight="1" spans="1:16384">
      <c r="A2373" s="5">
        <v>2020</v>
      </c>
      <c r="B2373" s="6" t="s">
        <v>2576</v>
      </c>
      <c r="C2373" s="37" t="s">
        <v>2487</v>
      </c>
      <c r="D2373" s="8" t="s">
        <v>114</v>
      </c>
      <c r="E2373" s="6" t="s">
        <v>2196</v>
      </c>
      <c r="F2373" s="8">
        <v>1</v>
      </c>
      <c r="G2373" s="6" t="s">
        <v>33</v>
      </c>
      <c r="H2373" s="6" t="s">
        <v>80</v>
      </c>
      <c r="I2373" s="6" t="s">
        <v>2500</v>
      </c>
      <c r="J2373" s="6" t="s">
        <v>92</v>
      </c>
      <c r="K2373" s="6" t="s">
        <v>33</v>
      </c>
      <c r="L2373" s="6" t="s">
        <v>36</v>
      </c>
      <c r="M2373" s="6" t="s">
        <v>33</v>
      </c>
      <c r="N2373" s="6" t="s">
        <v>169</v>
      </c>
      <c r="O2373" s="8">
        <v>0</v>
      </c>
      <c r="P2373" s="8">
        <v>0</v>
      </c>
      <c r="Q2373" s="6" t="s">
        <v>2433</v>
      </c>
      <c r="R2373" s="6" t="s">
        <v>2198</v>
      </c>
      <c r="S2373" s="6" t="s">
        <v>39</v>
      </c>
      <c r="T2373" s="8">
        <v>0</v>
      </c>
      <c r="U2373" s="8" t="s">
        <v>2577</v>
      </c>
      <c r="V2373" s="8" t="s">
        <v>2578</v>
      </c>
      <c r="W2373" s="8"/>
      <c r="X2373" s="8"/>
      <c r="Y2373" s="8">
        <v>128.5</v>
      </c>
      <c r="Z2373" s="8"/>
      <c r="AA2373" s="38">
        <v>78</v>
      </c>
      <c r="AB2373" s="38">
        <v>69.75</v>
      </c>
      <c r="AC2373" s="35"/>
      <c r="XEP2373" s="3"/>
      <c r="XEQ2373" s="3"/>
      <c r="XER2373" s="3"/>
      <c r="XES2373" s="3"/>
      <c r="XET2373" s="3"/>
      <c r="XEU2373" s="3"/>
      <c r="XEV2373" s="3"/>
      <c r="XEW2373" s="3"/>
      <c r="XEX2373" s="3"/>
      <c r="XEY2373" s="3"/>
      <c r="XEZ2373" s="3"/>
      <c r="XFA2373" s="3"/>
      <c r="XFB2373" s="3"/>
      <c r="XFC2373" s="3"/>
      <c r="XFD2373" s="3"/>
    </row>
    <row r="2374" customFormat="1" customHeight="1" spans="1:16384">
      <c r="A2374" s="5">
        <v>2020</v>
      </c>
      <c r="B2374" s="6" t="s">
        <v>2579</v>
      </c>
      <c r="C2374" s="37" t="s">
        <v>640</v>
      </c>
      <c r="D2374" s="8" t="s">
        <v>174</v>
      </c>
      <c r="E2374" s="6" t="s">
        <v>2196</v>
      </c>
      <c r="F2374" s="8">
        <v>2</v>
      </c>
      <c r="G2374" s="6" t="s">
        <v>33</v>
      </c>
      <c r="H2374" s="6" t="s">
        <v>34</v>
      </c>
      <c r="I2374" s="6" t="s">
        <v>33</v>
      </c>
      <c r="J2374" s="6" t="s">
        <v>241</v>
      </c>
      <c r="K2374" s="6" t="s">
        <v>33</v>
      </c>
      <c r="L2374" s="8" t="s">
        <v>35</v>
      </c>
      <c r="M2374" s="6" t="s">
        <v>33</v>
      </c>
      <c r="N2374" s="6" t="s">
        <v>176</v>
      </c>
      <c r="O2374" s="8">
        <v>0</v>
      </c>
      <c r="P2374" s="8">
        <v>0</v>
      </c>
      <c r="Q2374" s="6" t="s">
        <v>635</v>
      </c>
      <c r="R2374" s="6" t="s">
        <v>139</v>
      </c>
      <c r="S2374" s="6" t="s">
        <v>39</v>
      </c>
      <c r="T2374" s="8">
        <v>0</v>
      </c>
      <c r="U2374" s="8" t="s">
        <v>2580</v>
      </c>
      <c r="V2374" s="8" t="s">
        <v>172</v>
      </c>
      <c r="W2374" s="8"/>
      <c r="X2374" s="8"/>
      <c r="Y2374" s="8">
        <v>136.7</v>
      </c>
      <c r="Z2374" s="8">
        <v>64</v>
      </c>
      <c r="AA2374" s="38">
        <v>80.2</v>
      </c>
      <c r="AB2374" s="38">
        <v>72.09</v>
      </c>
      <c r="AC2374" s="35"/>
      <c r="XEP2374" s="3"/>
      <c r="XEQ2374" s="3"/>
      <c r="XER2374" s="3"/>
      <c r="XES2374" s="3"/>
      <c r="XET2374" s="3"/>
      <c r="XEU2374" s="3"/>
      <c r="XEV2374" s="3"/>
      <c r="XEW2374" s="3"/>
      <c r="XEX2374" s="3"/>
      <c r="XEY2374" s="3"/>
      <c r="XEZ2374" s="3"/>
      <c r="XFA2374" s="3"/>
      <c r="XFB2374" s="3"/>
      <c r="XFC2374" s="3"/>
      <c r="XFD2374" s="3"/>
    </row>
    <row r="2375" customFormat="1" customHeight="1" spans="1:16384">
      <c r="A2375" s="5">
        <v>2020</v>
      </c>
      <c r="B2375" s="6" t="s">
        <v>2579</v>
      </c>
      <c r="C2375" s="37" t="s">
        <v>640</v>
      </c>
      <c r="D2375" s="8" t="s">
        <v>174</v>
      </c>
      <c r="E2375" s="6" t="s">
        <v>2196</v>
      </c>
      <c r="F2375" s="8">
        <v>2</v>
      </c>
      <c r="G2375" s="6" t="s">
        <v>33</v>
      </c>
      <c r="H2375" s="6" t="s">
        <v>34</v>
      </c>
      <c r="I2375" s="6" t="s">
        <v>33</v>
      </c>
      <c r="J2375" s="6" t="s">
        <v>241</v>
      </c>
      <c r="K2375" s="6" t="s">
        <v>33</v>
      </c>
      <c r="L2375" s="8" t="s">
        <v>35</v>
      </c>
      <c r="M2375" s="6" t="s">
        <v>33</v>
      </c>
      <c r="N2375" s="6" t="s">
        <v>176</v>
      </c>
      <c r="O2375" s="8">
        <v>0</v>
      </c>
      <c r="P2375" s="8">
        <v>0</v>
      </c>
      <c r="Q2375" s="6" t="s">
        <v>635</v>
      </c>
      <c r="R2375" s="6" t="s">
        <v>139</v>
      </c>
      <c r="S2375" s="6" t="s">
        <v>39</v>
      </c>
      <c r="T2375" s="8">
        <v>0</v>
      </c>
      <c r="U2375" s="8" t="s">
        <v>2580</v>
      </c>
      <c r="V2375" s="8" t="s">
        <v>172</v>
      </c>
      <c r="W2375" s="8"/>
      <c r="X2375" s="8"/>
      <c r="Y2375" s="8">
        <v>140.7</v>
      </c>
      <c r="Z2375" s="8">
        <v>78</v>
      </c>
      <c r="AA2375" s="38">
        <v>75.4</v>
      </c>
      <c r="AB2375" s="38">
        <v>73.86</v>
      </c>
      <c r="AC2375" s="35"/>
      <c r="XEP2375" s="3"/>
      <c r="XEQ2375" s="3"/>
      <c r="XER2375" s="3"/>
      <c r="XES2375" s="3"/>
      <c r="XET2375" s="3"/>
      <c r="XEU2375" s="3"/>
      <c r="XEV2375" s="3"/>
      <c r="XEW2375" s="3"/>
      <c r="XEX2375" s="3"/>
      <c r="XEY2375" s="3"/>
      <c r="XEZ2375" s="3"/>
      <c r="XFA2375" s="3"/>
      <c r="XFB2375" s="3"/>
      <c r="XFC2375" s="3"/>
      <c r="XFD2375" s="3"/>
    </row>
    <row r="2376" customFormat="1" customHeight="1" spans="1:16384">
      <c r="A2376" s="5">
        <v>2020</v>
      </c>
      <c r="B2376" s="6" t="s">
        <v>2579</v>
      </c>
      <c r="C2376" s="37" t="s">
        <v>639</v>
      </c>
      <c r="D2376" s="8" t="s">
        <v>174</v>
      </c>
      <c r="E2376" s="6" t="s">
        <v>2196</v>
      </c>
      <c r="F2376" s="8">
        <v>6</v>
      </c>
      <c r="G2376" s="6" t="s">
        <v>33</v>
      </c>
      <c r="H2376" s="6" t="s">
        <v>34</v>
      </c>
      <c r="I2376" s="6" t="s">
        <v>33</v>
      </c>
      <c r="J2376" s="6" t="s">
        <v>92</v>
      </c>
      <c r="K2376" s="6" t="s">
        <v>33</v>
      </c>
      <c r="L2376" s="8" t="s">
        <v>35</v>
      </c>
      <c r="M2376" s="6" t="s">
        <v>33</v>
      </c>
      <c r="N2376" s="6" t="s">
        <v>176</v>
      </c>
      <c r="O2376" s="8">
        <v>0</v>
      </c>
      <c r="P2376" s="8">
        <v>0</v>
      </c>
      <c r="Q2376" s="6" t="s">
        <v>635</v>
      </c>
      <c r="R2376" s="6" t="s">
        <v>139</v>
      </c>
      <c r="S2376" s="6" t="s">
        <v>39</v>
      </c>
      <c r="T2376" s="8">
        <v>0</v>
      </c>
      <c r="U2376" s="8" t="s">
        <v>2580</v>
      </c>
      <c r="V2376" s="8" t="s">
        <v>172</v>
      </c>
      <c r="W2376" s="8"/>
      <c r="X2376" s="8"/>
      <c r="Y2376" s="8">
        <v>143.3</v>
      </c>
      <c r="Z2376" s="8">
        <v>82</v>
      </c>
      <c r="AA2376" s="38">
        <v>79.8</v>
      </c>
      <c r="AB2376" s="38">
        <v>76.78</v>
      </c>
      <c r="AC2376" s="35"/>
      <c r="XEP2376" s="3"/>
      <c r="XEQ2376" s="3"/>
      <c r="XER2376" s="3"/>
      <c r="XES2376" s="3"/>
      <c r="XET2376" s="3"/>
      <c r="XEU2376" s="3"/>
      <c r="XEV2376" s="3"/>
      <c r="XEW2376" s="3"/>
      <c r="XEX2376" s="3"/>
      <c r="XEY2376" s="3"/>
      <c r="XEZ2376" s="3"/>
      <c r="XFA2376" s="3"/>
      <c r="XFB2376" s="3"/>
      <c r="XFC2376" s="3"/>
      <c r="XFD2376" s="3"/>
    </row>
    <row r="2377" customFormat="1" customHeight="1" spans="1:16384">
      <c r="A2377" s="5">
        <v>2020</v>
      </c>
      <c r="B2377" s="6" t="s">
        <v>2579</v>
      </c>
      <c r="C2377" s="37" t="s">
        <v>639</v>
      </c>
      <c r="D2377" s="8" t="s">
        <v>174</v>
      </c>
      <c r="E2377" s="6" t="s">
        <v>2196</v>
      </c>
      <c r="F2377" s="8">
        <v>6</v>
      </c>
      <c r="G2377" s="6" t="s">
        <v>33</v>
      </c>
      <c r="H2377" s="6" t="s">
        <v>34</v>
      </c>
      <c r="I2377" s="6" t="s">
        <v>33</v>
      </c>
      <c r="J2377" s="6" t="s">
        <v>92</v>
      </c>
      <c r="K2377" s="6" t="s">
        <v>33</v>
      </c>
      <c r="L2377" s="8" t="s">
        <v>35</v>
      </c>
      <c r="M2377" s="6" t="s">
        <v>33</v>
      </c>
      <c r="N2377" s="6" t="s">
        <v>176</v>
      </c>
      <c r="O2377" s="8">
        <v>0</v>
      </c>
      <c r="P2377" s="8">
        <v>0</v>
      </c>
      <c r="Q2377" s="6" t="s">
        <v>635</v>
      </c>
      <c r="R2377" s="6" t="s">
        <v>139</v>
      </c>
      <c r="S2377" s="6" t="s">
        <v>39</v>
      </c>
      <c r="T2377" s="8">
        <v>0</v>
      </c>
      <c r="U2377" s="8" t="s">
        <v>2580</v>
      </c>
      <c r="V2377" s="8" t="s">
        <v>172</v>
      </c>
      <c r="W2377" s="8"/>
      <c r="X2377" s="8"/>
      <c r="Y2377" s="8">
        <v>134.2</v>
      </c>
      <c r="Z2377" s="8">
        <v>61</v>
      </c>
      <c r="AA2377" s="38">
        <v>82.8</v>
      </c>
      <c r="AB2377" s="38">
        <v>72.35</v>
      </c>
      <c r="AC2377" s="35"/>
      <c r="XEP2377" s="3"/>
      <c r="XEQ2377" s="3"/>
      <c r="XER2377" s="3"/>
      <c r="XES2377" s="3"/>
      <c r="XET2377" s="3"/>
      <c r="XEU2377" s="3"/>
      <c r="XEV2377" s="3"/>
      <c r="XEW2377" s="3"/>
      <c r="XEX2377" s="3"/>
      <c r="XEY2377" s="3"/>
      <c r="XEZ2377" s="3"/>
      <c r="XFA2377" s="3"/>
      <c r="XFB2377" s="3"/>
      <c r="XFC2377" s="3"/>
      <c r="XFD2377" s="3"/>
    </row>
    <row r="2378" customFormat="1" customHeight="1" spans="1:16384">
      <c r="A2378" s="5">
        <v>2020</v>
      </c>
      <c r="B2378" s="6" t="s">
        <v>2579</v>
      </c>
      <c r="C2378" s="37" t="s">
        <v>639</v>
      </c>
      <c r="D2378" s="8" t="s">
        <v>174</v>
      </c>
      <c r="E2378" s="6" t="s">
        <v>2196</v>
      </c>
      <c r="F2378" s="8">
        <v>6</v>
      </c>
      <c r="G2378" s="6" t="s">
        <v>33</v>
      </c>
      <c r="H2378" s="6" t="s">
        <v>34</v>
      </c>
      <c r="I2378" s="6" t="s">
        <v>33</v>
      </c>
      <c r="J2378" s="6" t="s">
        <v>92</v>
      </c>
      <c r="K2378" s="6" t="s">
        <v>33</v>
      </c>
      <c r="L2378" s="8" t="s">
        <v>35</v>
      </c>
      <c r="M2378" s="6" t="s">
        <v>33</v>
      </c>
      <c r="N2378" s="6" t="s">
        <v>176</v>
      </c>
      <c r="O2378" s="8">
        <v>0</v>
      </c>
      <c r="P2378" s="8">
        <v>0</v>
      </c>
      <c r="Q2378" s="6" t="s">
        <v>635</v>
      </c>
      <c r="R2378" s="6" t="s">
        <v>139</v>
      </c>
      <c r="S2378" s="6" t="s">
        <v>39</v>
      </c>
      <c r="T2378" s="8">
        <v>0</v>
      </c>
      <c r="U2378" s="8" t="s">
        <v>2580</v>
      </c>
      <c r="V2378" s="8" t="s">
        <v>172</v>
      </c>
      <c r="W2378" s="8"/>
      <c r="X2378" s="8"/>
      <c r="Y2378" s="8">
        <v>137.1</v>
      </c>
      <c r="Z2378" s="8">
        <v>71</v>
      </c>
      <c r="AA2378" s="38">
        <v>81.6</v>
      </c>
      <c r="AB2378" s="38">
        <v>73.76</v>
      </c>
      <c r="AC2378" s="35"/>
      <c r="XEP2378" s="3"/>
      <c r="XEQ2378" s="3"/>
      <c r="XER2378" s="3"/>
      <c r="XES2378" s="3"/>
      <c r="XET2378" s="3"/>
      <c r="XEU2378" s="3"/>
      <c r="XEV2378" s="3"/>
      <c r="XEW2378" s="3"/>
      <c r="XEX2378" s="3"/>
      <c r="XEY2378" s="3"/>
      <c r="XEZ2378" s="3"/>
      <c r="XFA2378" s="3"/>
      <c r="XFB2378" s="3"/>
      <c r="XFC2378" s="3"/>
      <c r="XFD2378" s="3"/>
    </row>
    <row r="2379" customFormat="1" customHeight="1" spans="1:16384">
      <c r="A2379" s="5">
        <v>2020</v>
      </c>
      <c r="B2379" s="6" t="s">
        <v>2579</v>
      </c>
      <c r="C2379" s="37" t="s">
        <v>639</v>
      </c>
      <c r="D2379" s="8" t="s">
        <v>174</v>
      </c>
      <c r="E2379" s="6" t="s">
        <v>2196</v>
      </c>
      <c r="F2379" s="8">
        <v>6</v>
      </c>
      <c r="G2379" s="6" t="s">
        <v>33</v>
      </c>
      <c r="H2379" s="6" t="s">
        <v>34</v>
      </c>
      <c r="I2379" s="6" t="s">
        <v>33</v>
      </c>
      <c r="J2379" s="6" t="s">
        <v>92</v>
      </c>
      <c r="K2379" s="6" t="s">
        <v>33</v>
      </c>
      <c r="L2379" s="8" t="s">
        <v>35</v>
      </c>
      <c r="M2379" s="6" t="s">
        <v>33</v>
      </c>
      <c r="N2379" s="6" t="s">
        <v>176</v>
      </c>
      <c r="O2379" s="8">
        <v>0</v>
      </c>
      <c r="P2379" s="8">
        <v>0</v>
      </c>
      <c r="Q2379" s="6" t="s">
        <v>635</v>
      </c>
      <c r="R2379" s="6" t="s">
        <v>139</v>
      </c>
      <c r="S2379" s="6" t="s">
        <v>39</v>
      </c>
      <c r="T2379" s="8">
        <v>0</v>
      </c>
      <c r="U2379" s="8" t="s">
        <v>2580</v>
      </c>
      <c r="V2379" s="8" t="s">
        <v>172</v>
      </c>
      <c r="W2379" s="8"/>
      <c r="X2379" s="8"/>
      <c r="Y2379" s="8">
        <v>122.6</v>
      </c>
      <c r="Z2379" s="8">
        <v>82</v>
      </c>
      <c r="AA2379" s="38">
        <v>80</v>
      </c>
      <c r="AB2379" s="38">
        <v>72.76</v>
      </c>
      <c r="AC2379" s="35"/>
      <c r="XEP2379" s="3"/>
      <c r="XEQ2379" s="3"/>
      <c r="XER2379" s="3"/>
      <c r="XES2379" s="3"/>
      <c r="XET2379" s="3"/>
      <c r="XEU2379" s="3"/>
      <c r="XEV2379" s="3"/>
      <c r="XEW2379" s="3"/>
      <c r="XEX2379" s="3"/>
      <c r="XEY2379" s="3"/>
      <c r="XEZ2379" s="3"/>
      <c r="XFA2379" s="3"/>
      <c r="XFB2379" s="3"/>
      <c r="XFC2379" s="3"/>
      <c r="XFD2379" s="3"/>
    </row>
    <row r="2380" customFormat="1" customHeight="1" spans="1:16384">
      <c r="A2380" s="5">
        <v>2020</v>
      </c>
      <c r="B2380" s="6" t="s">
        <v>2579</v>
      </c>
      <c r="C2380" s="37" t="s">
        <v>639</v>
      </c>
      <c r="D2380" s="8" t="s">
        <v>174</v>
      </c>
      <c r="E2380" s="6" t="s">
        <v>2196</v>
      </c>
      <c r="F2380" s="8">
        <v>6</v>
      </c>
      <c r="G2380" s="6" t="s">
        <v>33</v>
      </c>
      <c r="H2380" s="6" t="s">
        <v>34</v>
      </c>
      <c r="I2380" s="6" t="s">
        <v>33</v>
      </c>
      <c r="J2380" s="6" t="s">
        <v>92</v>
      </c>
      <c r="K2380" s="6" t="s">
        <v>33</v>
      </c>
      <c r="L2380" s="8" t="s">
        <v>35</v>
      </c>
      <c r="M2380" s="6" t="s">
        <v>33</v>
      </c>
      <c r="N2380" s="6" t="s">
        <v>176</v>
      </c>
      <c r="O2380" s="8">
        <v>0</v>
      </c>
      <c r="P2380" s="8">
        <v>0</v>
      </c>
      <c r="Q2380" s="6" t="s">
        <v>635</v>
      </c>
      <c r="R2380" s="6" t="s">
        <v>139</v>
      </c>
      <c r="S2380" s="6" t="s">
        <v>39</v>
      </c>
      <c r="T2380" s="8">
        <v>0</v>
      </c>
      <c r="U2380" s="8" t="s">
        <v>2580</v>
      </c>
      <c r="V2380" s="8" t="s">
        <v>172</v>
      </c>
      <c r="W2380" s="8"/>
      <c r="X2380" s="8"/>
      <c r="Y2380" s="8">
        <v>138.3</v>
      </c>
      <c r="Z2380" s="8">
        <v>67</v>
      </c>
      <c r="AA2380" s="38">
        <v>84.4</v>
      </c>
      <c r="AB2380" s="38">
        <v>74.6</v>
      </c>
      <c r="AC2380" s="35"/>
      <c r="XEP2380" s="3"/>
      <c r="XEQ2380" s="3"/>
      <c r="XER2380" s="3"/>
      <c r="XES2380" s="3"/>
      <c r="XET2380" s="3"/>
      <c r="XEU2380" s="3"/>
      <c r="XEV2380" s="3"/>
      <c r="XEW2380" s="3"/>
      <c r="XEX2380" s="3"/>
      <c r="XEY2380" s="3"/>
      <c r="XEZ2380" s="3"/>
      <c r="XFA2380" s="3"/>
      <c r="XFB2380" s="3"/>
      <c r="XFC2380" s="3"/>
      <c r="XFD2380" s="3"/>
    </row>
    <row r="2381" customFormat="1" customHeight="1" spans="1:16384">
      <c r="A2381" s="5">
        <v>2020</v>
      </c>
      <c r="B2381" s="6" t="s">
        <v>2579</v>
      </c>
      <c r="C2381" s="37" t="s">
        <v>639</v>
      </c>
      <c r="D2381" s="8" t="s">
        <v>174</v>
      </c>
      <c r="E2381" s="6" t="s">
        <v>2196</v>
      </c>
      <c r="F2381" s="8">
        <v>6</v>
      </c>
      <c r="G2381" s="6" t="s">
        <v>33</v>
      </c>
      <c r="H2381" s="6" t="s">
        <v>34</v>
      </c>
      <c r="I2381" s="6" t="s">
        <v>33</v>
      </c>
      <c r="J2381" s="6" t="s">
        <v>92</v>
      </c>
      <c r="K2381" s="6" t="s">
        <v>33</v>
      </c>
      <c r="L2381" s="8" t="s">
        <v>35</v>
      </c>
      <c r="M2381" s="6" t="s">
        <v>33</v>
      </c>
      <c r="N2381" s="6" t="s">
        <v>176</v>
      </c>
      <c r="O2381" s="8">
        <v>0</v>
      </c>
      <c r="P2381" s="8">
        <v>0</v>
      </c>
      <c r="Q2381" s="6" t="s">
        <v>635</v>
      </c>
      <c r="R2381" s="6" t="s">
        <v>139</v>
      </c>
      <c r="S2381" s="6" t="s">
        <v>39</v>
      </c>
      <c r="T2381" s="8">
        <v>0</v>
      </c>
      <c r="U2381" s="8" t="s">
        <v>2580</v>
      </c>
      <c r="V2381" s="8" t="s">
        <v>172</v>
      </c>
      <c r="W2381" s="8"/>
      <c r="X2381" s="8"/>
      <c r="Y2381" s="8">
        <v>136.2</v>
      </c>
      <c r="Z2381" s="8">
        <v>73</v>
      </c>
      <c r="AA2381" s="38">
        <v>74.8</v>
      </c>
      <c r="AB2381" s="38">
        <v>72.06</v>
      </c>
      <c r="AC2381" s="35"/>
      <c r="XEP2381" s="3"/>
      <c r="XEQ2381" s="3"/>
      <c r="XER2381" s="3"/>
      <c r="XES2381" s="3"/>
      <c r="XET2381" s="3"/>
      <c r="XEU2381" s="3"/>
      <c r="XEV2381" s="3"/>
      <c r="XEW2381" s="3"/>
      <c r="XEX2381" s="3"/>
      <c r="XEY2381" s="3"/>
      <c r="XEZ2381" s="3"/>
      <c r="XFA2381" s="3"/>
      <c r="XFB2381" s="3"/>
      <c r="XFC2381" s="3"/>
      <c r="XFD2381" s="3"/>
    </row>
    <row r="2382" customFormat="1" customHeight="1" spans="1:16384">
      <c r="A2382" s="5">
        <v>2020</v>
      </c>
      <c r="B2382" s="6" t="s">
        <v>2579</v>
      </c>
      <c r="C2382" s="37" t="s">
        <v>2581</v>
      </c>
      <c r="D2382" s="8" t="s">
        <v>31</v>
      </c>
      <c r="E2382" s="6" t="s">
        <v>2196</v>
      </c>
      <c r="F2382" s="8">
        <v>1</v>
      </c>
      <c r="G2382" s="6" t="s">
        <v>33</v>
      </c>
      <c r="H2382" s="6" t="s">
        <v>34</v>
      </c>
      <c r="I2382" s="6" t="s">
        <v>713</v>
      </c>
      <c r="J2382" s="6" t="s">
        <v>92</v>
      </c>
      <c r="K2382" s="6" t="s">
        <v>33</v>
      </c>
      <c r="L2382" s="8" t="s">
        <v>35</v>
      </c>
      <c r="M2382" s="6" t="s">
        <v>33</v>
      </c>
      <c r="N2382" s="6" t="s">
        <v>169</v>
      </c>
      <c r="O2382" s="8">
        <v>0</v>
      </c>
      <c r="P2382" s="8">
        <v>0</v>
      </c>
      <c r="Q2382" s="6" t="s">
        <v>635</v>
      </c>
      <c r="R2382" s="6" t="s">
        <v>139</v>
      </c>
      <c r="S2382" s="6" t="s">
        <v>39</v>
      </c>
      <c r="T2382" s="8">
        <v>0</v>
      </c>
      <c r="U2382" s="8" t="s">
        <v>2580</v>
      </c>
      <c r="V2382" s="8" t="s">
        <v>172</v>
      </c>
      <c r="W2382" s="8"/>
      <c r="X2382" s="8"/>
      <c r="Y2382" s="8">
        <v>113.1</v>
      </c>
      <c r="Z2382" s="8"/>
      <c r="AA2382" s="38">
        <v>83.4</v>
      </c>
      <c r="AB2382" s="38">
        <v>67.29</v>
      </c>
      <c r="AC2382" s="35"/>
      <c r="XEP2382" s="3"/>
      <c r="XEQ2382" s="3"/>
      <c r="XER2382" s="3"/>
      <c r="XES2382" s="3"/>
      <c r="XET2382" s="3"/>
      <c r="XEU2382" s="3"/>
      <c r="XEV2382" s="3"/>
      <c r="XEW2382" s="3"/>
      <c r="XEX2382" s="3"/>
      <c r="XEY2382" s="3"/>
      <c r="XEZ2382" s="3"/>
      <c r="XFA2382" s="3"/>
      <c r="XFB2382" s="3"/>
      <c r="XFC2382" s="3"/>
      <c r="XFD2382" s="3"/>
    </row>
    <row r="2383" customFormat="1" customHeight="1" spans="1:16384">
      <c r="A2383" s="5">
        <v>2020</v>
      </c>
      <c r="B2383" s="6" t="s">
        <v>2582</v>
      </c>
      <c r="C2383" s="37" t="s">
        <v>2583</v>
      </c>
      <c r="D2383" s="8" t="s">
        <v>31</v>
      </c>
      <c r="E2383" s="6" t="s">
        <v>2196</v>
      </c>
      <c r="F2383" s="8">
        <v>1</v>
      </c>
      <c r="G2383" s="6" t="s">
        <v>33</v>
      </c>
      <c r="H2383" s="6" t="s">
        <v>80</v>
      </c>
      <c r="I2383" s="6" t="s">
        <v>2584</v>
      </c>
      <c r="J2383" s="6" t="s">
        <v>241</v>
      </c>
      <c r="K2383" s="6" t="s">
        <v>33</v>
      </c>
      <c r="L2383" s="8" t="s">
        <v>35</v>
      </c>
      <c r="M2383" s="6" t="s">
        <v>33</v>
      </c>
      <c r="N2383" s="6" t="s">
        <v>169</v>
      </c>
      <c r="O2383" s="8">
        <v>0</v>
      </c>
      <c r="P2383" s="8">
        <v>0</v>
      </c>
      <c r="Q2383" s="6" t="s">
        <v>635</v>
      </c>
      <c r="R2383" s="6" t="s">
        <v>139</v>
      </c>
      <c r="S2383" s="6" t="s">
        <v>39</v>
      </c>
      <c r="T2383" s="8">
        <v>0</v>
      </c>
      <c r="U2383" s="8" t="s">
        <v>2580</v>
      </c>
      <c r="V2383" s="8" t="s">
        <v>172</v>
      </c>
      <c r="W2383" s="8"/>
      <c r="X2383" s="8"/>
      <c r="Y2383" s="8">
        <v>128.7</v>
      </c>
      <c r="Z2383" s="8"/>
      <c r="AA2383" s="38">
        <v>82.2</v>
      </c>
      <c r="AB2383" s="38">
        <v>71.49</v>
      </c>
      <c r="AC2383" s="35"/>
      <c r="XEP2383" s="3"/>
      <c r="XEQ2383" s="3"/>
      <c r="XER2383" s="3"/>
      <c r="XES2383" s="3"/>
      <c r="XET2383" s="3"/>
      <c r="XEU2383" s="3"/>
      <c r="XEV2383" s="3"/>
      <c r="XEW2383" s="3"/>
      <c r="XEX2383" s="3"/>
      <c r="XEY2383" s="3"/>
      <c r="XEZ2383" s="3"/>
      <c r="XFA2383" s="3"/>
      <c r="XFB2383" s="3"/>
      <c r="XFC2383" s="3"/>
      <c r="XFD2383" s="3"/>
    </row>
    <row r="2384" customFormat="1" customHeight="1" spans="1:16384">
      <c r="A2384" s="5">
        <v>2020</v>
      </c>
      <c r="B2384" s="6" t="s">
        <v>2582</v>
      </c>
      <c r="C2384" s="37" t="s">
        <v>771</v>
      </c>
      <c r="D2384" s="8" t="s">
        <v>174</v>
      </c>
      <c r="E2384" s="6" t="s">
        <v>2196</v>
      </c>
      <c r="F2384" s="8">
        <v>6</v>
      </c>
      <c r="G2384" s="6" t="s">
        <v>33</v>
      </c>
      <c r="H2384" s="6" t="s">
        <v>34</v>
      </c>
      <c r="I2384" s="6" t="s">
        <v>33</v>
      </c>
      <c r="J2384" s="6" t="s">
        <v>92</v>
      </c>
      <c r="K2384" s="6" t="s">
        <v>33</v>
      </c>
      <c r="L2384" s="8" t="s">
        <v>35</v>
      </c>
      <c r="M2384" s="6" t="s">
        <v>33</v>
      </c>
      <c r="N2384" s="6" t="s">
        <v>176</v>
      </c>
      <c r="O2384" s="8">
        <v>0</v>
      </c>
      <c r="P2384" s="8">
        <v>0</v>
      </c>
      <c r="Q2384" s="6" t="s">
        <v>635</v>
      </c>
      <c r="R2384" s="6" t="s">
        <v>139</v>
      </c>
      <c r="S2384" s="6" t="s">
        <v>39</v>
      </c>
      <c r="T2384" s="8">
        <v>0</v>
      </c>
      <c r="U2384" s="8" t="s">
        <v>2580</v>
      </c>
      <c r="V2384" s="8" t="s">
        <v>172</v>
      </c>
      <c r="W2384" s="8"/>
      <c r="X2384" s="8"/>
      <c r="Y2384" s="8">
        <v>132.8</v>
      </c>
      <c r="Z2384" s="8">
        <v>71</v>
      </c>
      <c r="AA2384" s="38">
        <v>82.4</v>
      </c>
      <c r="AB2384" s="38">
        <v>73.68</v>
      </c>
      <c r="AC2384" s="35"/>
      <c r="XEP2384" s="3"/>
      <c r="XEQ2384" s="3"/>
      <c r="XER2384" s="3"/>
      <c r="XES2384" s="3"/>
      <c r="XET2384" s="3"/>
      <c r="XEU2384" s="3"/>
      <c r="XEV2384" s="3"/>
      <c r="XEW2384" s="3"/>
      <c r="XEX2384" s="3"/>
      <c r="XEY2384" s="3"/>
      <c r="XEZ2384" s="3"/>
      <c r="XFA2384" s="3"/>
      <c r="XFB2384" s="3"/>
      <c r="XFC2384" s="3"/>
      <c r="XFD2384" s="3"/>
    </row>
    <row r="2385" customFormat="1" customHeight="1" spans="1:16384">
      <c r="A2385" s="5">
        <v>2020</v>
      </c>
      <c r="B2385" s="6" t="s">
        <v>2582</v>
      </c>
      <c r="C2385" s="37" t="s">
        <v>771</v>
      </c>
      <c r="D2385" s="8" t="s">
        <v>174</v>
      </c>
      <c r="E2385" s="6" t="s">
        <v>2196</v>
      </c>
      <c r="F2385" s="8">
        <v>6</v>
      </c>
      <c r="G2385" s="6" t="s">
        <v>33</v>
      </c>
      <c r="H2385" s="6" t="s">
        <v>34</v>
      </c>
      <c r="I2385" s="6" t="s">
        <v>33</v>
      </c>
      <c r="J2385" s="6" t="s">
        <v>92</v>
      </c>
      <c r="K2385" s="6" t="s">
        <v>33</v>
      </c>
      <c r="L2385" s="8" t="s">
        <v>35</v>
      </c>
      <c r="M2385" s="6" t="s">
        <v>33</v>
      </c>
      <c r="N2385" s="6" t="s">
        <v>176</v>
      </c>
      <c r="O2385" s="8">
        <v>0</v>
      </c>
      <c r="P2385" s="8">
        <v>0</v>
      </c>
      <c r="Q2385" s="6" t="s">
        <v>635</v>
      </c>
      <c r="R2385" s="6" t="s">
        <v>139</v>
      </c>
      <c r="S2385" s="6" t="s">
        <v>39</v>
      </c>
      <c r="T2385" s="8">
        <v>0</v>
      </c>
      <c r="U2385" s="8" t="s">
        <v>2580</v>
      </c>
      <c r="V2385" s="8" t="s">
        <v>172</v>
      </c>
      <c r="W2385" s="8"/>
      <c r="X2385" s="8"/>
      <c r="Y2385" s="8">
        <v>129.5</v>
      </c>
      <c r="Z2385" s="8">
        <v>73</v>
      </c>
      <c r="AA2385" s="38">
        <v>79</v>
      </c>
      <c r="AB2385" s="38">
        <v>72.19</v>
      </c>
      <c r="AC2385" s="35"/>
      <c r="XEP2385" s="3"/>
      <c r="XEQ2385" s="3"/>
      <c r="XER2385" s="3"/>
      <c r="XES2385" s="3"/>
      <c r="XET2385" s="3"/>
      <c r="XEU2385" s="3"/>
      <c r="XEV2385" s="3"/>
      <c r="XEW2385" s="3"/>
      <c r="XEX2385" s="3"/>
      <c r="XEY2385" s="3"/>
      <c r="XEZ2385" s="3"/>
      <c r="XFA2385" s="3"/>
      <c r="XFB2385" s="3"/>
      <c r="XFC2385" s="3"/>
      <c r="XFD2385" s="3"/>
    </row>
    <row r="2386" customFormat="1" customHeight="1" spans="1:16384">
      <c r="A2386" s="5">
        <v>2020</v>
      </c>
      <c r="B2386" s="6" t="s">
        <v>2582</v>
      </c>
      <c r="C2386" s="37" t="s">
        <v>771</v>
      </c>
      <c r="D2386" s="8" t="s">
        <v>174</v>
      </c>
      <c r="E2386" s="6" t="s">
        <v>2196</v>
      </c>
      <c r="F2386" s="8">
        <v>6</v>
      </c>
      <c r="G2386" s="6" t="s">
        <v>33</v>
      </c>
      <c r="H2386" s="6" t="s">
        <v>34</v>
      </c>
      <c r="I2386" s="6" t="s">
        <v>33</v>
      </c>
      <c r="J2386" s="6" t="s">
        <v>92</v>
      </c>
      <c r="K2386" s="6" t="s">
        <v>33</v>
      </c>
      <c r="L2386" s="8" t="s">
        <v>35</v>
      </c>
      <c r="M2386" s="6" t="s">
        <v>33</v>
      </c>
      <c r="N2386" s="6" t="s">
        <v>176</v>
      </c>
      <c r="O2386" s="8">
        <v>0</v>
      </c>
      <c r="P2386" s="8">
        <v>0</v>
      </c>
      <c r="Q2386" s="6" t="s">
        <v>635</v>
      </c>
      <c r="R2386" s="6" t="s">
        <v>139</v>
      </c>
      <c r="S2386" s="6" t="s">
        <v>39</v>
      </c>
      <c r="T2386" s="8">
        <v>0</v>
      </c>
      <c r="U2386" s="8" t="s">
        <v>2580</v>
      </c>
      <c r="V2386" s="8" t="s">
        <v>172</v>
      </c>
      <c r="W2386" s="8"/>
      <c r="X2386" s="8"/>
      <c r="Y2386" s="8">
        <v>124.7</v>
      </c>
      <c r="Z2386" s="8">
        <v>76</v>
      </c>
      <c r="AA2386" s="38">
        <v>82.8</v>
      </c>
      <c r="AB2386" s="38">
        <v>73.34</v>
      </c>
      <c r="AC2386" s="35"/>
      <c r="XEP2386" s="3"/>
      <c r="XEQ2386" s="3"/>
      <c r="XER2386" s="3"/>
      <c r="XES2386" s="3"/>
      <c r="XET2386" s="3"/>
      <c r="XEU2386" s="3"/>
      <c r="XEV2386" s="3"/>
      <c r="XEW2386" s="3"/>
      <c r="XEX2386" s="3"/>
      <c r="XEY2386" s="3"/>
      <c r="XEZ2386" s="3"/>
      <c r="XFA2386" s="3"/>
      <c r="XFB2386" s="3"/>
      <c r="XFC2386" s="3"/>
      <c r="XFD2386" s="3"/>
    </row>
    <row r="2387" customFormat="1" customHeight="1" spans="1:16384">
      <c r="A2387" s="5">
        <v>2020</v>
      </c>
      <c r="B2387" s="6" t="s">
        <v>2582</v>
      </c>
      <c r="C2387" s="37" t="s">
        <v>771</v>
      </c>
      <c r="D2387" s="8" t="s">
        <v>174</v>
      </c>
      <c r="E2387" s="6" t="s">
        <v>2196</v>
      </c>
      <c r="F2387" s="8">
        <v>6</v>
      </c>
      <c r="G2387" s="6" t="s">
        <v>33</v>
      </c>
      <c r="H2387" s="6" t="s">
        <v>34</v>
      </c>
      <c r="I2387" s="6" t="s">
        <v>33</v>
      </c>
      <c r="J2387" s="6" t="s">
        <v>92</v>
      </c>
      <c r="K2387" s="6" t="s">
        <v>33</v>
      </c>
      <c r="L2387" s="8" t="s">
        <v>35</v>
      </c>
      <c r="M2387" s="6" t="s">
        <v>33</v>
      </c>
      <c r="N2387" s="6" t="s">
        <v>176</v>
      </c>
      <c r="O2387" s="8">
        <v>0</v>
      </c>
      <c r="P2387" s="8">
        <v>0</v>
      </c>
      <c r="Q2387" s="6" t="s">
        <v>635</v>
      </c>
      <c r="R2387" s="6" t="s">
        <v>139</v>
      </c>
      <c r="S2387" s="6" t="s">
        <v>39</v>
      </c>
      <c r="T2387" s="8">
        <v>0</v>
      </c>
      <c r="U2387" s="8" t="s">
        <v>2580</v>
      </c>
      <c r="V2387" s="8" t="s">
        <v>172</v>
      </c>
      <c r="W2387" s="8"/>
      <c r="X2387" s="8"/>
      <c r="Y2387" s="8">
        <v>136</v>
      </c>
      <c r="Z2387" s="8">
        <v>69</v>
      </c>
      <c r="AA2387" s="38">
        <v>78</v>
      </c>
      <c r="AB2387" s="38">
        <v>72.39</v>
      </c>
      <c r="AC2387" s="35"/>
      <c r="XEP2387" s="3"/>
      <c r="XEQ2387" s="3"/>
      <c r="XER2387" s="3"/>
      <c r="XES2387" s="3"/>
      <c r="XET2387" s="3"/>
      <c r="XEU2387" s="3"/>
      <c r="XEV2387" s="3"/>
      <c r="XEW2387" s="3"/>
      <c r="XEX2387" s="3"/>
      <c r="XEY2387" s="3"/>
      <c r="XEZ2387" s="3"/>
      <c r="XFA2387" s="3"/>
      <c r="XFB2387" s="3"/>
      <c r="XFC2387" s="3"/>
      <c r="XFD2387" s="3"/>
    </row>
    <row r="2388" customFormat="1" customHeight="1" spans="1:16384">
      <c r="A2388" s="5">
        <v>2020</v>
      </c>
      <c r="B2388" s="6" t="s">
        <v>2582</v>
      </c>
      <c r="C2388" s="37" t="s">
        <v>771</v>
      </c>
      <c r="D2388" s="8" t="s">
        <v>174</v>
      </c>
      <c r="E2388" s="6" t="s">
        <v>2196</v>
      </c>
      <c r="F2388" s="8">
        <v>6</v>
      </c>
      <c r="G2388" s="6" t="s">
        <v>33</v>
      </c>
      <c r="H2388" s="6" t="s">
        <v>34</v>
      </c>
      <c r="I2388" s="6" t="s">
        <v>33</v>
      </c>
      <c r="J2388" s="6" t="s">
        <v>92</v>
      </c>
      <c r="K2388" s="6" t="s">
        <v>33</v>
      </c>
      <c r="L2388" s="8" t="s">
        <v>35</v>
      </c>
      <c r="M2388" s="6" t="s">
        <v>33</v>
      </c>
      <c r="N2388" s="6" t="s">
        <v>176</v>
      </c>
      <c r="O2388" s="8">
        <v>0</v>
      </c>
      <c r="P2388" s="8">
        <v>0</v>
      </c>
      <c r="Q2388" s="6" t="s">
        <v>635</v>
      </c>
      <c r="R2388" s="6" t="s">
        <v>139</v>
      </c>
      <c r="S2388" s="6" t="s">
        <v>39</v>
      </c>
      <c r="T2388" s="8">
        <v>0</v>
      </c>
      <c r="U2388" s="8" t="s">
        <v>2580</v>
      </c>
      <c r="V2388" s="8" t="s">
        <v>172</v>
      </c>
      <c r="W2388" s="8"/>
      <c r="X2388" s="8"/>
      <c r="Y2388" s="8">
        <v>132</v>
      </c>
      <c r="Z2388" s="8">
        <v>71</v>
      </c>
      <c r="AA2388" s="38">
        <v>81</v>
      </c>
      <c r="AB2388" s="38">
        <v>73.11</v>
      </c>
      <c r="AC2388" s="35"/>
      <c r="XEP2388" s="3"/>
      <c r="XEQ2388" s="3"/>
      <c r="XER2388" s="3"/>
      <c r="XES2388" s="3"/>
      <c r="XET2388" s="3"/>
      <c r="XEU2388" s="3"/>
      <c r="XEV2388" s="3"/>
      <c r="XEW2388" s="3"/>
      <c r="XEX2388" s="3"/>
      <c r="XEY2388" s="3"/>
      <c r="XEZ2388" s="3"/>
      <c r="XFA2388" s="3"/>
      <c r="XFB2388" s="3"/>
      <c r="XFC2388" s="3"/>
      <c r="XFD2388" s="3"/>
    </row>
    <row r="2389" customFormat="1" customHeight="1" spans="1:16384">
      <c r="A2389" s="5">
        <v>2020</v>
      </c>
      <c r="B2389" s="6" t="s">
        <v>2582</v>
      </c>
      <c r="C2389" s="37" t="s">
        <v>771</v>
      </c>
      <c r="D2389" s="8" t="s">
        <v>174</v>
      </c>
      <c r="E2389" s="6" t="s">
        <v>2196</v>
      </c>
      <c r="F2389" s="8">
        <v>6</v>
      </c>
      <c r="G2389" s="6" t="s">
        <v>33</v>
      </c>
      <c r="H2389" s="6" t="s">
        <v>34</v>
      </c>
      <c r="I2389" s="6" t="s">
        <v>33</v>
      </c>
      <c r="J2389" s="6" t="s">
        <v>92</v>
      </c>
      <c r="K2389" s="6" t="s">
        <v>33</v>
      </c>
      <c r="L2389" s="8" t="s">
        <v>35</v>
      </c>
      <c r="M2389" s="6" t="s">
        <v>33</v>
      </c>
      <c r="N2389" s="6" t="s">
        <v>176</v>
      </c>
      <c r="O2389" s="8">
        <v>0</v>
      </c>
      <c r="P2389" s="8">
        <v>0</v>
      </c>
      <c r="Q2389" s="6" t="s">
        <v>635</v>
      </c>
      <c r="R2389" s="6" t="s">
        <v>139</v>
      </c>
      <c r="S2389" s="6" t="s">
        <v>39</v>
      </c>
      <c r="T2389" s="8">
        <v>0</v>
      </c>
      <c r="U2389" s="8" t="s">
        <v>2580</v>
      </c>
      <c r="V2389" s="8" t="s">
        <v>172</v>
      </c>
      <c r="W2389" s="8"/>
      <c r="X2389" s="8"/>
      <c r="Y2389" s="8">
        <v>137.6</v>
      </c>
      <c r="Z2389" s="8">
        <v>58</v>
      </c>
      <c r="AA2389" s="38">
        <v>82</v>
      </c>
      <c r="AB2389" s="38">
        <v>72.3</v>
      </c>
      <c r="AC2389" s="35"/>
      <c r="XEP2389" s="3"/>
      <c r="XEQ2389" s="3"/>
      <c r="XER2389" s="3"/>
      <c r="XES2389" s="3"/>
      <c r="XET2389" s="3"/>
      <c r="XEU2389" s="3"/>
      <c r="XEV2389" s="3"/>
      <c r="XEW2389" s="3"/>
      <c r="XEX2389" s="3"/>
      <c r="XEY2389" s="3"/>
      <c r="XEZ2389" s="3"/>
      <c r="XFA2389" s="3"/>
      <c r="XFB2389" s="3"/>
      <c r="XFC2389" s="3"/>
      <c r="XFD2389" s="3"/>
    </row>
    <row r="2390" customFormat="1" customHeight="1" spans="1:16384">
      <c r="A2390" s="5">
        <v>2020</v>
      </c>
      <c r="B2390" s="6" t="s">
        <v>2585</v>
      </c>
      <c r="C2390" s="37" t="s">
        <v>771</v>
      </c>
      <c r="D2390" s="8" t="s">
        <v>174</v>
      </c>
      <c r="E2390" s="6" t="s">
        <v>2196</v>
      </c>
      <c r="F2390" s="8">
        <v>3</v>
      </c>
      <c r="G2390" s="6" t="s">
        <v>33</v>
      </c>
      <c r="H2390" s="6" t="s">
        <v>34</v>
      </c>
      <c r="I2390" s="6" t="s">
        <v>33</v>
      </c>
      <c r="J2390" s="6" t="s">
        <v>92</v>
      </c>
      <c r="K2390" s="6" t="s">
        <v>33</v>
      </c>
      <c r="L2390" s="8" t="s">
        <v>35</v>
      </c>
      <c r="M2390" s="6" t="s">
        <v>33</v>
      </c>
      <c r="N2390" s="6" t="s">
        <v>176</v>
      </c>
      <c r="O2390" s="8">
        <v>0</v>
      </c>
      <c r="P2390" s="8">
        <v>0</v>
      </c>
      <c r="Q2390" s="6" t="s">
        <v>635</v>
      </c>
      <c r="R2390" s="6" t="s">
        <v>139</v>
      </c>
      <c r="S2390" s="6" t="s">
        <v>39</v>
      </c>
      <c r="T2390" s="8">
        <v>0</v>
      </c>
      <c r="U2390" s="8" t="s">
        <v>2580</v>
      </c>
      <c r="V2390" s="8" t="s">
        <v>2586</v>
      </c>
      <c r="W2390" s="8"/>
      <c r="X2390" s="8"/>
      <c r="Y2390" s="8">
        <v>134.1</v>
      </c>
      <c r="Z2390" s="8">
        <v>68</v>
      </c>
      <c r="AA2390" s="38">
        <v>80.6</v>
      </c>
      <c r="AB2390" s="38">
        <v>72.34</v>
      </c>
      <c r="AC2390" s="35"/>
      <c r="XEP2390" s="3"/>
      <c r="XEQ2390" s="3"/>
      <c r="XER2390" s="3"/>
      <c r="XES2390" s="3"/>
      <c r="XET2390" s="3"/>
      <c r="XEU2390" s="3"/>
      <c r="XEV2390" s="3"/>
      <c r="XEW2390" s="3"/>
      <c r="XEX2390" s="3"/>
      <c r="XEY2390" s="3"/>
      <c r="XEZ2390" s="3"/>
      <c r="XFA2390" s="3"/>
      <c r="XFB2390" s="3"/>
      <c r="XFC2390" s="3"/>
      <c r="XFD2390" s="3"/>
    </row>
    <row r="2391" customFormat="1" customHeight="1" spans="1:16384">
      <c r="A2391" s="5">
        <v>2020</v>
      </c>
      <c r="B2391" s="6" t="s">
        <v>2585</v>
      </c>
      <c r="C2391" s="37" t="s">
        <v>771</v>
      </c>
      <c r="D2391" s="8" t="s">
        <v>174</v>
      </c>
      <c r="E2391" s="6" t="s">
        <v>2196</v>
      </c>
      <c r="F2391" s="8">
        <v>3</v>
      </c>
      <c r="G2391" s="6" t="s">
        <v>33</v>
      </c>
      <c r="H2391" s="6" t="s">
        <v>34</v>
      </c>
      <c r="I2391" s="6" t="s">
        <v>33</v>
      </c>
      <c r="J2391" s="6" t="s">
        <v>92</v>
      </c>
      <c r="K2391" s="6" t="s">
        <v>33</v>
      </c>
      <c r="L2391" s="8" t="s">
        <v>35</v>
      </c>
      <c r="M2391" s="6" t="s">
        <v>33</v>
      </c>
      <c r="N2391" s="6" t="s">
        <v>176</v>
      </c>
      <c r="O2391" s="8">
        <v>0</v>
      </c>
      <c r="P2391" s="8">
        <v>0</v>
      </c>
      <c r="Q2391" s="6" t="s">
        <v>635</v>
      </c>
      <c r="R2391" s="6" t="s">
        <v>139</v>
      </c>
      <c r="S2391" s="6" t="s">
        <v>39</v>
      </c>
      <c r="T2391" s="8">
        <v>0</v>
      </c>
      <c r="U2391" s="8" t="s">
        <v>2580</v>
      </c>
      <c r="V2391" s="8" t="s">
        <v>2586</v>
      </c>
      <c r="W2391" s="8"/>
      <c r="X2391" s="8"/>
      <c r="Y2391" s="8">
        <v>122.9</v>
      </c>
      <c r="Z2391" s="8">
        <v>69</v>
      </c>
      <c r="AA2391" s="38">
        <v>77</v>
      </c>
      <c r="AB2391" s="38">
        <v>69.15</v>
      </c>
      <c r="AC2391" s="35"/>
      <c r="XEP2391" s="3"/>
      <c r="XEQ2391" s="3"/>
      <c r="XER2391" s="3"/>
      <c r="XES2391" s="3"/>
      <c r="XET2391" s="3"/>
      <c r="XEU2391" s="3"/>
      <c r="XEV2391" s="3"/>
      <c r="XEW2391" s="3"/>
      <c r="XEX2391" s="3"/>
      <c r="XEY2391" s="3"/>
      <c r="XEZ2391" s="3"/>
      <c r="XFA2391" s="3"/>
      <c r="XFB2391" s="3"/>
      <c r="XFC2391" s="3"/>
      <c r="XFD2391" s="3"/>
    </row>
    <row r="2392" customFormat="1" customHeight="1" spans="1:16384">
      <c r="A2392" s="5">
        <v>2020</v>
      </c>
      <c r="B2392" s="6" t="s">
        <v>2585</v>
      </c>
      <c r="C2392" s="37" t="s">
        <v>771</v>
      </c>
      <c r="D2392" s="8" t="s">
        <v>174</v>
      </c>
      <c r="E2392" s="6" t="s">
        <v>2196</v>
      </c>
      <c r="F2392" s="8">
        <v>3</v>
      </c>
      <c r="G2392" s="6" t="s">
        <v>33</v>
      </c>
      <c r="H2392" s="6" t="s">
        <v>34</v>
      </c>
      <c r="I2392" s="6" t="s">
        <v>33</v>
      </c>
      <c r="J2392" s="6" t="s">
        <v>92</v>
      </c>
      <c r="K2392" s="6" t="s">
        <v>33</v>
      </c>
      <c r="L2392" s="8" t="s">
        <v>35</v>
      </c>
      <c r="M2392" s="6" t="s">
        <v>33</v>
      </c>
      <c r="N2392" s="6" t="s">
        <v>176</v>
      </c>
      <c r="O2392" s="8">
        <v>0</v>
      </c>
      <c r="P2392" s="8">
        <v>0</v>
      </c>
      <c r="Q2392" s="6" t="s">
        <v>635</v>
      </c>
      <c r="R2392" s="6" t="s">
        <v>139</v>
      </c>
      <c r="S2392" s="6" t="s">
        <v>39</v>
      </c>
      <c r="T2392" s="8">
        <v>0</v>
      </c>
      <c r="U2392" s="8" t="s">
        <v>2580</v>
      </c>
      <c r="V2392" s="8" t="s">
        <v>2586</v>
      </c>
      <c r="W2392" s="8"/>
      <c r="X2392" s="8"/>
      <c r="Y2392" s="8">
        <v>133</v>
      </c>
      <c r="Z2392" s="8">
        <v>80</v>
      </c>
      <c r="AA2392" s="38">
        <v>82.8</v>
      </c>
      <c r="AB2392" s="38">
        <v>75.6</v>
      </c>
      <c r="AC2392" s="35"/>
      <c r="XEP2392" s="3"/>
      <c r="XEQ2392" s="3"/>
      <c r="XER2392" s="3"/>
      <c r="XES2392" s="3"/>
      <c r="XET2392" s="3"/>
      <c r="XEU2392" s="3"/>
      <c r="XEV2392" s="3"/>
      <c r="XEW2392" s="3"/>
      <c r="XEX2392" s="3"/>
      <c r="XEY2392" s="3"/>
      <c r="XEZ2392" s="3"/>
      <c r="XFA2392" s="3"/>
      <c r="XFB2392" s="3"/>
      <c r="XFC2392" s="3"/>
      <c r="XFD2392" s="3"/>
    </row>
    <row r="2393" customFormat="1" customHeight="1" spans="1:16384">
      <c r="A2393" s="5">
        <v>2020</v>
      </c>
      <c r="B2393" s="6" t="s">
        <v>2587</v>
      </c>
      <c r="C2393" s="37" t="s">
        <v>640</v>
      </c>
      <c r="D2393" s="8" t="s">
        <v>174</v>
      </c>
      <c r="E2393" s="6" t="s">
        <v>2196</v>
      </c>
      <c r="F2393" s="8">
        <v>1</v>
      </c>
      <c r="G2393" s="6" t="s">
        <v>33</v>
      </c>
      <c r="H2393" s="6" t="s">
        <v>34</v>
      </c>
      <c r="I2393" s="6" t="s">
        <v>33</v>
      </c>
      <c r="J2393" s="6" t="s">
        <v>92</v>
      </c>
      <c r="K2393" s="6" t="s">
        <v>33</v>
      </c>
      <c r="L2393" s="8" t="s">
        <v>35</v>
      </c>
      <c r="M2393" s="6" t="s">
        <v>33</v>
      </c>
      <c r="N2393" s="6" t="s">
        <v>176</v>
      </c>
      <c r="O2393" s="8">
        <v>0</v>
      </c>
      <c r="P2393" s="8">
        <v>0</v>
      </c>
      <c r="Q2393" s="6" t="s">
        <v>635</v>
      </c>
      <c r="R2393" s="6" t="s">
        <v>139</v>
      </c>
      <c r="S2393" s="6" t="s">
        <v>39</v>
      </c>
      <c r="T2393" s="8">
        <v>0</v>
      </c>
      <c r="U2393" s="8" t="s">
        <v>2580</v>
      </c>
      <c r="V2393" s="8" t="s">
        <v>2586</v>
      </c>
      <c r="W2393" s="8"/>
      <c r="X2393" s="8"/>
      <c r="Y2393" s="8">
        <v>111.6</v>
      </c>
      <c r="Z2393" s="8">
        <v>65</v>
      </c>
      <c r="AA2393" s="38">
        <v>80.8</v>
      </c>
      <c r="AB2393" s="38">
        <v>67.65</v>
      </c>
      <c r="AC2393" s="35"/>
      <c r="XEP2393" s="3"/>
      <c r="XEQ2393" s="3"/>
      <c r="XER2393" s="3"/>
      <c r="XES2393" s="3"/>
      <c r="XET2393" s="3"/>
      <c r="XEU2393" s="3"/>
      <c r="XEV2393" s="3"/>
      <c r="XEW2393" s="3"/>
      <c r="XEX2393" s="3"/>
      <c r="XEY2393" s="3"/>
      <c r="XEZ2393" s="3"/>
      <c r="XFA2393" s="3"/>
      <c r="XFB2393" s="3"/>
      <c r="XFC2393" s="3"/>
      <c r="XFD2393" s="3"/>
    </row>
    <row r="2394" customFormat="1" customHeight="1" spans="1:16384">
      <c r="A2394" s="5">
        <v>2020</v>
      </c>
      <c r="B2394" s="6" t="s">
        <v>2587</v>
      </c>
      <c r="C2394" s="37" t="s">
        <v>639</v>
      </c>
      <c r="D2394" s="8" t="s">
        <v>174</v>
      </c>
      <c r="E2394" s="6" t="s">
        <v>2196</v>
      </c>
      <c r="F2394" s="8">
        <v>1</v>
      </c>
      <c r="G2394" s="6" t="s">
        <v>175</v>
      </c>
      <c r="H2394" s="6" t="s">
        <v>42</v>
      </c>
      <c r="I2394" s="6" t="s">
        <v>33</v>
      </c>
      <c r="J2394" s="6" t="s">
        <v>92</v>
      </c>
      <c r="K2394" s="6" t="s">
        <v>33</v>
      </c>
      <c r="L2394" s="8" t="s">
        <v>35</v>
      </c>
      <c r="M2394" s="6" t="s">
        <v>33</v>
      </c>
      <c r="N2394" s="6" t="s">
        <v>176</v>
      </c>
      <c r="O2394" s="8">
        <v>0</v>
      </c>
      <c r="P2394" s="8">
        <v>0</v>
      </c>
      <c r="Q2394" s="6" t="s">
        <v>635</v>
      </c>
      <c r="R2394" s="6" t="s">
        <v>139</v>
      </c>
      <c r="S2394" s="6" t="s">
        <v>39</v>
      </c>
      <c r="T2394" s="8">
        <v>0</v>
      </c>
      <c r="U2394" s="8" t="s">
        <v>2588</v>
      </c>
      <c r="V2394" s="8" t="s">
        <v>2586</v>
      </c>
      <c r="W2394" s="8"/>
      <c r="X2394" s="8"/>
      <c r="Y2394" s="8">
        <v>135</v>
      </c>
      <c r="Z2394" s="8">
        <v>72</v>
      </c>
      <c r="AA2394" s="38">
        <v>79.2</v>
      </c>
      <c r="AB2394" s="38">
        <v>73.32</v>
      </c>
      <c r="AC2394" s="35"/>
      <c r="XEP2394" s="3"/>
      <c r="XEQ2394" s="3"/>
      <c r="XER2394" s="3"/>
      <c r="XES2394" s="3"/>
      <c r="XET2394" s="3"/>
      <c r="XEU2394" s="3"/>
      <c r="XEV2394" s="3"/>
      <c r="XEW2394" s="3"/>
      <c r="XEX2394" s="3"/>
      <c r="XEY2394" s="3"/>
      <c r="XEZ2394" s="3"/>
      <c r="XFA2394" s="3"/>
      <c r="XFB2394" s="3"/>
      <c r="XFC2394" s="3"/>
      <c r="XFD2394" s="3"/>
    </row>
    <row r="2395" customFormat="1" customHeight="1" spans="1:16384">
      <c r="A2395" s="5">
        <v>2020</v>
      </c>
      <c r="B2395" s="6" t="s">
        <v>2589</v>
      </c>
      <c r="C2395" s="37" t="s">
        <v>640</v>
      </c>
      <c r="D2395" s="8" t="s">
        <v>174</v>
      </c>
      <c r="E2395" s="6" t="s">
        <v>2196</v>
      </c>
      <c r="F2395" s="8">
        <v>3</v>
      </c>
      <c r="G2395" s="6" t="s">
        <v>33</v>
      </c>
      <c r="H2395" s="6" t="s">
        <v>34</v>
      </c>
      <c r="I2395" s="6" t="s">
        <v>33</v>
      </c>
      <c r="J2395" s="6" t="s">
        <v>92</v>
      </c>
      <c r="K2395" s="6" t="s">
        <v>33</v>
      </c>
      <c r="L2395" s="8" t="s">
        <v>35</v>
      </c>
      <c r="M2395" s="6" t="s">
        <v>33</v>
      </c>
      <c r="N2395" s="6" t="s">
        <v>176</v>
      </c>
      <c r="O2395" s="8">
        <v>0</v>
      </c>
      <c r="P2395" s="8">
        <v>0</v>
      </c>
      <c r="Q2395" s="6" t="s">
        <v>635</v>
      </c>
      <c r="R2395" s="6" t="s">
        <v>139</v>
      </c>
      <c r="S2395" s="6" t="s">
        <v>39</v>
      </c>
      <c r="T2395" s="8">
        <v>0</v>
      </c>
      <c r="U2395" s="8" t="s">
        <v>2580</v>
      </c>
      <c r="V2395" s="8" t="s">
        <v>2586</v>
      </c>
      <c r="W2395" s="8"/>
      <c r="X2395" s="8"/>
      <c r="Y2395" s="8">
        <v>138.1</v>
      </c>
      <c r="Z2395" s="8">
        <v>76</v>
      </c>
      <c r="AA2395" s="38">
        <v>79.4</v>
      </c>
      <c r="AB2395" s="38">
        <v>74.65</v>
      </c>
      <c r="AC2395" s="35"/>
      <c r="XEP2395" s="3"/>
      <c r="XEQ2395" s="3"/>
      <c r="XER2395" s="3"/>
      <c r="XES2395" s="3"/>
      <c r="XET2395" s="3"/>
      <c r="XEU2395" s="3"/>
      <c r="XEV2395" s="3"/>
      <c r="XEW2395" s="3"/>
      <c r="XEX2395" s="3"/>
      <c r="XEY2395" s="3"/>
      <c r="XEZ2395" s="3"/>
      <c r="XFA2395" s="3"/>
      <c r="XFB2395" s="3"/>
      <c r="XFC2395" s="3"/>
      <c r="XFD2395" s="3"/>
    </row>
    <row r="2396" customFormat="1" customHeight="1" spans="1:16384">
      <c r="A2396" s="5">
        <v>2020</v>
      </c>
      <c r="B2396" s="6" t="s">
        <v>2589</v>
      </c>
      <c r="C2396" s="37" t="s">
        <v>640</v>
      </c>
      <c r="D2396" s="8" t="s">
        <v>174</v>
      </c>
      <c r="E2396" s="6" t="s">
        <v>2196</v>
      </c>
      <c r="F2396" s="8">
        <v>3</v>
      </c>
      <c r="G2396" s="6" t="s">
        <v>33</v>
      </c>
      <c r="H2396" s="6" t="s">
        <v>34</v>
      </c>
      <c r="I2396" s="6" t="s">
        <v>33</v>
      </c>
      <c r="J2396" s="6" t="s">
        <v>92</v>
      </c>
      <c r="K2396" s="6" t="s">
        <v>33</v>
      </c>
      <c r="L2396" s="8" t="s">
        <v>35</v>
      </c>
      <c r="M2396" s="6" t="s">
        <v>33</v>
      </c>
      <c r="N2396" s="6" t="s">
        <v>176</v>
      </c>
      <c r="O2396" s="8">
        <v>0</v>
      </c>
      <c r="P2396" s="8">
        <v>0</v>
      </c>
      <c r="Q2396" s="6" t="s">
        <v>635</v>
      </c>
      <c r="R2396" s="6" t="s">
        <v>139</v>
      </c>
      <c r="S2396" s="6" t="s">
        <v>39</v>
      </c>
      <c r="T2396" s="8">
        <v>0</v>
      </c>
      <c r="U2396" s="8" t="s">
        <v>2580</v>
      </c>
      <c r="V2396" s="8" t="s">
        <v>2586</v>
      </c>
      <c r="W2396" s="8"/>
      <c r="X2396" s="8"/>
      <c r="Y2396" s="8">
        <v>130.9</v>
      </c>
      <c r="Z2396" s="8">
        <v>71</v>
      </c>
      <c r="AA2396" s="38">
        <v>81.4</v>
      </c>
      <c r="AB2396" s="38">
        <v>72.8</v>
      </c>
      <c r="AC2396" s="35"/>
      <c r="XEP2396" s="3"/>
      <c r="XEQ2396" s="3"/>
      <c r="XER2396" s="3"/>
      <c r="XES2396" s="3"/>
      <c r="XET2396" s="3"/>
      <c r="XEU2396" s="3"/>
      <c r="XEV2396" s="3"/>
      <c r="XEW2396" s="3"/>
      <c r="XEX2396" s="3"/>
      <c r="XEY2396" s="3"/>
      <c r="XEZ2396" s="3"/>
      <c r="XFA2396" s="3"/>
      <c r="XFB2396" s="3"/>
      <c r="XFC2396" s="3"/>
      <c r="XFD2396" s="3"/>
    </row>
    <row r="2397" customFormat="1" customHeight="1" spans="1:16384">
      <c r="A2397" s="5">
        <v>2020</v>
      </c>
      <c r="B2397" s="6" t="s">
        <v>2589</v>
      </c>
      <c r="C2397" s="37" t="s">
        <v>640</v>
      </c>
      <c r="D2397" s="8" t="s">
        <v>174</v>
      </c>
      <c r="E2397" s="6" t="s">
        <v>2196</v>
      </c>
      <c r="F2397" s="8">
        <v>3</v>
      </c>
      <c r="G2397" s="6" t="s">
        <v>33</v>
      </c>
      <c r="H2397" s="6" t="s">
        <v>34</v>
      </c>
      <c r="I2397" s="6" t="s">
        <v>33</v>
      </c>
      <c r="J2397" s="6" t="s">
        <v>92</v>
      </c>
      <c r="K2397" s="6" t="s">
        <v>33</v>
      </c>
      <c r="L2397" s="8" t="s">
        <v>35</v>
      </c>
      <c r="M2397" s="6" t="s">
        <v>33</v>
      </c>
      <c r="N2397" s="6" t="s">
        <v>176</v>
      </c>
      <c r="O2397" s="8">
        <v>0</v>
      </c>
      <c r="P2397" s="8">
        <v>0</v>
      </c>
      <c r="Q2397" s="6" t="s">
        <v>635</v>
      </c>
      <c r="R2397" s="6" t="s">
        <v>139</v>
      </c>
      <c r="S2397" s="6" t="s">
        <v>39</v>
      </c>
      <c r="T2397" s="8">
        <v>0</v>
      </c>
      <c r="U2397" s="8" t="s">
        <v>2580</v>
      </c>
      <c r="V2397" s="8" t="s">
        <v>2586</v>
      </c>
      <c r="W2397" s="8"/>
      <c r="X2397" s="8"/>
      <c r="Y2397" s="8">
        <v>138.9</v>
      </c>
      <c r="Z2397" s="8">
        <v>70</v>
      </c>
      <c r="AA2397" s="38">
        <v>83</v>
      </c>
      <c r="AB2397" s="38">
        <v>75.12</v>
      </c>
      <c r="AC2397" s="35"/>
      <c r="XEP2397" s="3"/>
      <c r="XEQ2397" s="3"/>
      <c r="XER2397" s="3"/>
      <c r="XES2397" s="3"/>
      <c r="XET2397" s="3"/>
      <c r="XEU2397" s="3"/>
      <c r="XEV2397" s="3"/>
      <c r="XEW2397" s="3"/>
      <c r="XEX2397" s="3"/>
      <c r="XEY2397" s="3"/>
      <c r="XEZ2397" s="3"/>
      <c r="XFA2397" s="3"/>
      <c r="XFB2397" s="3"/>
      <c r="XFC2397" s="3"/>
      <c r="XFD2397" s="3"/>
    </row>
    <row r="2398" customFormat="1" customHeight="1" spans="1:16384">
      <c r="A2398" s="5">
        <v>2020</v>
      </c>
      <c r="B2398" s="6" t="s">
        <v>2589</v>
      </c>
      <c r="C2398" s="37" t="s">
        <v>639</v>
      </c>
      <c r="D2398" s="8" t="s">
        <v>174</v>
      </c>
      <c r="E2398" s="6" t="s">
        <v>2196</v>
      </c>
      <c r="F2398" s="8">
        <v>1</v>
      </c>
      <c r="G2398" s="6" t="s">
        <v>175</v>
      </c>
      <c r="H2398" s="6" t="s">
        <v>42</v>
      </c>
      <c r="I2398" s="6" t="s">
        <v>33</v>
      </c>
      <c r="J2398" s="6" t="s">
        <v>92</v>
      </c>
      <c r="K2398" s="6" t="s">
        <v>33</v>
      </c>
      <c r="L2398" s="8" t="s">
        <v>35</v>
      </c>
      <c r="M2398" s="6" t="s">
        <v>33</v>
      </c>
      <c r="N2398" s="6" t="s">
        <v>176</v>
      </c>
      <c r="O2398" s="8">
        <v>0</v>
      </c>
      <c r="P2398" s="8">
        <v>0</v>
      </c>
      <c r="Q2398" s="6" t="s">
        <v>635</v>
      </c>
      <c r="R2398" s="6" t="s">
        <v>139</v>
      </c>
      <c r="S2398" s="6" t="s">
        <v>39</v>
      </c>
      <c r="T2398" s="8">
        <v>0</v>
      </c>
      <c r="U2398" s="8" t="s">
        <v>2588</v>
      </c>
      <c r="V2398" s="8" t="s">
        <v>2586</v>
      </c>
      <c r="W2398" s="8"/>
      <c r="X2398" s="8"/>
      <c r="Y2398" s="8">
        <v>123.5</v>
      </c>
      <c r="Z2398" s="8">
        <v>65</v>
      </c>
      <c r="AA2398" s="38">
        <v>80</v>
      </c>
      <c r="AB2398" s="38">
        <v>69.86</v>
      </c>
      <c r="AC2398" s="35"/>
      <c r="XEP2398" s="3"/>
      <c r="XEQ2398" s="3"/>
      <c r="XER2398" s="3"/>
      <c r="XES2398" s="3"/>
      <c r="XET2398" s="3"/>
      <c r="XEU2398" s="3"/>
      <c r="XEV2398" s="3"/>
      <c r="XEW2398" s="3"/>
      <c r="XEX2398" s="3"/>
      <c r="XEY2398" s="3"/>
      <c r="XEZ2398" s="3"/>
      <c r="XFA2398" s="3"/>
      <c r="XFB2398" s="3"/>
      <c r="XFC2398" s="3"/>
      <c r="XFD2398" s="3"/>
    </row>
    <row r="2399" customFormat="1" customHeight="1" spans="1:16384">
      <c r="A2399" s="5">
        <v>2020</v>
      </c>
      <c r="B2399" s="6" t="s">
        <v>2590</v>
      </c>
      <c r="C2399" s="37" t="s">
        <v>771</v>
      </c>
      <c r="D2399" s="8" t="s">
        <v>174</v>
      </c>
      <c r="E2399" s="6" t="s">
        <v>2196</v>
      </c>
      <c r="F2399" s="8">
        <v>6</v>
      </c>
      <c r="G2399" s="6" t="s">
        <v>33</v>
      </c>
      <c r="H2399" s="6" t="s">
        <v>34</v>
      </c>
      <c r="I2399" s="6" t="s">
        <v>33</v>
      </c>
      <c r="J2399" s="6" t="s">
        <v>92</v>
      </c>
      <c r="K2399" s="6" t="s">
        <v>33</v>
      </c>
      <c r="L2399" s="8" t="s">
        <v>35</v>
      </c>
      <c r="M2399" s="6" t="s">
        <v>33</v>
      </c>
      <c r="N2399" s="6" t="s">
        <v>176</v>
      </c>
      <c r="O2399" s="8">
        <v>0</v>
      </c>
      <c r="P2399" s="8">
        <v>0</v>
      </c>
      <c r="Q2399" s="6" t="s">
        <v>635</v>
      </c>
      <c r="R2399" s="6" t="s">
        <v>139</v>
      </c>
      <c r="S2399" s="6" t="s">
        <v>39</v>
      </c>
      <c r="T2399" s="8">
        <v>0</v>
      </c>
      <c r="U2399" s="8" t="s">
        <v>2580</v>
      </c>
      <c r="V2399" s="8" t="s">
        <v>172</v>
      </c>
      <c r="W2399" s="8"/>
      <c r="X2399" s="8"/>
      <c r="Y2399" s="8">
        <v>135.3</v>
      </c>
      <c r="Z2399" s="8">
        <v>76</v>
      </c>
      <c r="AA2399" s="38">
        <v>75.8</v>
      </c>
      <c r="AB2399" s="38">
        <v>72.48</v>
      </c>
      <c r="AC2399" s="35"/>
      <c r="XEP2399" s="3"/>
      <c r="XEQ2399" s="3"/>
      <c r="XER2399" s="3"/>
      <c r="XES2399" s="3"/>
      <c r="XET2399" s="3"/>
      <c r="XEU2399" s="3"/>
      <c r="XEV2399" s="3"/>
      <c r="XEW2399" s="3"/>
      <c r="XEX2399" s="3"/>
      <c r="XEY2399" s="3"/>
      <c r="XEZ2399" s="3"/>
      <c r="XFA2399" s="3"/>
      <c r="XFB2399" s="3"/>
      <c r="XFC2399" s="3"/>
      <c r="XFD2399" s="3"/>
    </row>
    <row r="2400" customFormat="1" customHeight="1" spans="1:16384">
      <c r="A2400" s="5">
        <v>2020</v>
      </c>
      <c r="B2400" s="6" t="s">
        <v>2590</v>
      </c>
      <c r="C2400" s="37" t="s">
        <v>771</v>
      </c>
      <c r="D2400" s="8" t="s">
        <v>174</v>
      </c>
      <c r="E2400" s="6" t="s">
        <v>2196</v>
      </c>
      <c r="F2400" s="8">
        <v>6</v>
      </c>
      <c r="G2400" s="6" t="s">
        <v>33</v>
      </c>
      <c r="H2400" s="6" t="s">
        <v>34</v>
      </c>
      <c r="I2400" s="6" t="s">
        <v>33</v>
      </c>
      <c r="J2400" s="6" t="s">
        <v>92</v>
      </c>
      <c r="K2400" s="6" t="s">
        <v>33</v>
      </c>
      <c r="L2400" s="8" t="s">
        <v>35</v>
      </c>
      <c r="M2400" s="6" t="s">
        <v>33</v>
      </c>
      <c r="N2400" s="6" t="s">
        <v>176</v>
      </c>
      <c r="O2400" s="8">
        <v>0</v>
      </c>
      <c r="P2400" s="8">
        <v>0</v>
      </c>
      <c r="Q2400" s="6" t="s">
        <v>635</v>
      </c>
      <c r="R2400" s="6" t="s">
        <v>139</v>
      </c>
      <c r="S2400" s="6" t="s">
        <v>39</v>
      </c>
      <c r="T2400" s="8">
        <v>0</v>
      </c>
      <c r="U2400" s="8" t="s">
        <v>2580</v>
      </c>
      <c r="V2400" s="8" t="s">
        <v>172</v>
      </c>
      <c r="W2400" s="8"/>
      <c r="X2400" s="8"/>
      <c r="Y2400" s="8">
        <v>140.5</v>
      </c>
      <c r="Z2400" s="8">
        <v>79</v>
      </c>
      <c r="AA2400" s="38">
        <v>76.8</v>
      </c>
      <c r="AB2400" s="38">
        <v>74.49</v>
      </c>
      <c r="AC2400" s="35"/>
      <c r="XEP2400" s="3"/>
      <c r="XEQ2400" s="3"/>
      <c r="XER2400" s="3"/>
      <c r="XES2400" s="3"/>
      <c r="XET2400" s="3"/>
      <c r="XEU2400" s="3"/>
      <c r="XEV2400" s="3"/>
      <c r="XEW2400" s="3"/>
      <c r="XEX2400" s="3"/>
      <c r="XEY2400" s="3"/>
      <c r="XEZ2400" s="3"/>
      <c r="XFA2400" s="3"/>
      <c r="XFB2400" s="3"/>
      <c r="XFC2400" s="3"/>
      <c r="XFD2400" s="3"/>
    </row>
    <row r="2401" customFormat="1" customHeight="1" spans="1:16384">
      <c r="A2401" s="5">
        <v>2020</v>
      </c>
      <c r="B2401" s="6" t="s">
        <v>2590</v>
      </c>
      <c r="C2401" s="37" t="s">
        <v>771</v>
      </c>
      <c r="D2401" s="8" t="s">
        <v>174</v>
      </c>
      <c r="E2401" s="6" t="s">
        <v>2196</v>
      </c>
      <c r="F2401" s="8">
        <v>6</v>
      </c>
      <c r="G2401" s="6" t="s">
        <v>33</v>
      </c>
      <c r="H2401" s="6" t="s">
        <v>34</v>
      </c>
      <c r="I2401" s="6" t="s">
        <v>33</v>
      </c>
      <c r="J2401" s="6" t="s">
        <v>92</v>
      </c>
      <c r="K2401" s="6" t="s">
        <v>33</v>
      </c>
      <c r="L2401" s="8" t="s">
        <v>35</v>
      </c>
      <c r="M2401" s="6" t="s">
        <v>33</v>
      </c>
      <c r="N2401" s="6" t="s">
        <v>176</v>
      </c>
      <c r="O2401" s="8">
        <v>0</v>
      </c>
      <c r="P2401" s="8">
        <v>0</v>
      </c>
      <c r="Q2401" s="6" t="s">
        <v>635</v>
      </c>
      <c r="R2401" s="6" t="s">
        <v>139</v>
      </c>
      <c r="S2401" s="6" t="s">
        <v>39</v>
      </c>
      <c r="T2401" s="8">
        <v>0</v>
      </c>
      <c r="U2401" s="8" t="s">
        <v>2580</v>
      </c>
      <c r="V2401" s="8" t="s">
        <v>172</v>
      </c>
      <c r="W2401" s="8"/>
      <c r="X2401" s="8"/>
      <c r="Y2401" s="8">
        <v>133.2</v>
      </c>
      <c r="Z2401" s="8">
        <v>79</v>
      </c>
      <c r="AA2401" s="38">
        <v>77.4</v>
      </c>
      <c r="AB2401" s="38">
        <v>73.28</v>
      </c>
      <c r="AC2401" s="35"/>
      <c r="XEP2401" s="3"/>
      <c r="XEQ2401" s="3"/>
      <c r="XER2401" s="3"/>
      <c r="XES2401" s="3"/>
      <c r="XET2401" s="3"/>
      <c r="XEU2401" s="3"/>
      <c r="XEV2401" s="3"/>
      <c r="XEW2401" s="3"/>
      <c r="XEX2401" s="3"/>
      <c r="XEY2401" s="3"/>
      <c r="XEZ2401" s="3"/>
      <c r="XFA2401" s="3"/>
      <c r="XFB2401" s="3"/>
      <c r="XFC2401" s="3"/>
      <c r="XFD2401" s="3"/>
    </row>
    <row r="2402" customFormat="1" customHeight="1" spans="1:16384">
      <c r="A2402" s="5">
        <v>2020</v>
      </c>
      <c r="B2402" s="6" t="s">
        <v>2590</v>
      </c>
      <c r="C2402" s="37" t="s">
        <v>771</v>
      </c>
      <c r="D2402" s="8" t="s">
        <v>174</v>
      </c>
      <c r="E2402" s="6" t="s">
        <v>2196</v>
      </c>
      <c r="F2402" s="8">
        <v>6</v>
      </c>
      <c r="G2402" s="6" t="s">
        <v>33</v>
      </c>
      <c r="H2402" s="6" t="s">
        <v>34</v>
      </c>
      <c r="I2402" s="6" t="s">
        <v>33</v>
      </c>
      <c r="J2402" s="6" t="s">
        <v>92</v>
      </c>
      <c r="K2402" s="6" t="s">
        <v>33</v>
      </c>
      <c r="L2402" s="8" t="s">
        <v>35</v>
      </c>
      <c r="M2402" s="6" t="s">
        <v>33</v>
      </c>
      <c r="N2402" s="6" t="s">
        <v>176</v>
      </c>
      <c r="O2402" s="8">
        <v>0</v>
      </c>
      <c r="P2402" s="8">
        <v>0</v>
      </c>
      <c r="Q2402" s="6" t="s">
        <v>635</v>
      </c>
      <c r="R2402" s="6" t="s">
        <v>139</v>
      </c>
      <c r="S2402" s="6" t="s">
        <v>39</v>
      </c>
      <c r="T2402" s="8">
        <v>0</v>
      </c>
      <c r="U2402" s="8" t="s">
        <v>2580</v>
      </c>
      <c r="V2402" s="8" t="s">
        <v>172</v>
      </c>
      <c r="W2402" s="8"/>
      <c r="X2402" s="8"/>
      <c r="Y2402" s="8">
        <v>134.7</v>
      </c>
      <c r="Z2402" s="8">
        <v>73</v>
      </c>
      <c r="AA2402" s="38">
        <v>78.6</v>
      </c>
      <c r="AB2402" s="38">
        <v>72.86</v>
      </c>
      <c r="AC2402" s="35"/>
      <c r="XEP2402" s="3"/>
      <c r="XEQ2402" s="3"/>
      <c r="XER2402" s="3"/>
      <c r="XES2402" s="3"/>
      <c r="XET2402" s="3"/>
      <c r="XEU2402" s="3"/>
      <c r="XEV2402" s="3"/>
      <c r="XEW2402" s="3"/>
      <c r="XEX2402" s="3"/>
      <c r="XEY2402" s="3"/>
      <c r="XEZ2402" s="3"/>
      <c r="XFA2402" s="3"/>
      <c r="XFB2402" s="3"/>
      <c r="XFC2402" s="3"/>
      <c r="XFD2402" s="3"/>
    </row>
    <row r="2403" customFormat="1" customHeight="1" spans="1:16384">
      <c r="A2403" s="5">
        <v>2020</v>
      </c>
      <c r="B2403" s="6" t="s">
        <v>2590</v>
      </c>
      <c r="C2403" s="37" t="s">
        <v>771</v>
      </c>
      <c r="D2403" s="8" t="s">
        <v>174</v>
      </c>
      <c r="E2403" s="6" t="s">
        <v>2196</v>
      </c>
      <c r="F2403" s="8">
        <v>6</v>
      </c>
      <c r="G2403" s="6" t="s">
        <v>33</v>
      </c>
      <c r="H2403" s="6" t="s">
        <v>34</v>
      </c>
      <c r="I2403" s="6" t="s">
        <v>33</v>
      </c>
      <c r="J2403" s="6" t="s">
        <v>92</v>
      </c>
      <c r="K2403" s="6" t="s">
        <v>33</v>
      </c>
      <c r="L2403" s="8" t="s">
        <v>35</v>
      </c>
      <c r="M2403" s="6" t="s">
        <v>33</v>
      </c>
      <c r="N2403" s="6" t="s">
        <v>176</v>
      </c>
      <c r="O2403" s="8">
        <v>0</v>
      </c>
      <c r="P2403" s="8">
        <v>0</v>
      </c>
      <c r="Q2403" s="6" t="s">
        <v>635</v>
      </c>
      <c r="R2403" s="6" t="s">
        <v>139</v>
      </c>
      <c r="S2403" s="6" t="s">
        <v>39</v>
      </c>
      <c r="T2403" s="8">
        <v>0</v>
      </c>
      <c r="U2403" s="8" t="s">
        <v>2580</v>
      </c>
      <c r="V2403" s="8" t="s">
        <v>172</v>
      </c>
      <c r="W2403" s="8"/>
      <c r="X2403" s="8"/>
      <c r="Y2403" s="8">
        <v>158.3</v>
      </c>
      <c r="Z2403" s="8">
        <v>79</v>
      </c>
      <c r="AA2403" s="38">
        <v>78.6</v>
      </c>
      <c r="AB2403" s="38">
        <v>79.12</v>
      </c>
      <c r="AC2403" s="35"/>
      <c r="XEP2403" s="3"/>
      <c r="XEQ2403" s="3"/>
      <c r="XER2403" s="3"/>
      <c r="XES2403" s="3"/>
      <c r="XET2403" s="3"/>
      <c r="XEU2403" s="3"/>
      <c r="XEV2403" s="3"/>
      <c r="XEW2403" s="3"/>
      <c r="XEX2403" s="3"/>
      <c r="XEY2403" s="3"/>
      <c r="XEZ2403" s="3"/>
      <c r="XFA2403" s="3"/>
      <c r="XFB2403" s="3"/>
      <c r="XFC2403" s="3"/>
      <c r="XFD2403" s="3"/>
    </row>
    <row r="2404" customFormat="1" customHeight="1" spans="1:16384">
      <c r="A2404" s="5">
        <v>2020</v>
      </c>
      <c r="B2404" s="6" t="s">
        <v>2590</v>
      </c>
      <c r="C2404" s="37" t="s">
        <v>771</v>
      </c>
      <c r="D2404" s="8" t="s">
        <v>174</v>
      </c>
      <c r="E2404" s="6" t="s">
        <v>2196</v>
      </c>
      <c r="F2404" s="8">
        <v>6</v>
      </c>
      <c r="G2404" s="6" t="s">
        <v>33</v>
      </c>
      <c r="H2404" s="6" t="s">
        <v>34</v>
      </c>
      <c r="I2404" s="6" t="s">
        <v>33</v>
      </c>
      <c r="J2404" s="6" t="s">
        <v>92</v>
      </c>
      <c r="K2404" s="6" t="s">
        <v>33</v>
      </c>
      <c r="L2404" s="8" t="s">
        <v>35</v>
      </c>
      <c r="M2404" s="6" t="s">
        <v>33</v>
      </c>
      <c r="N2404" s="6" t="s">
        <v>176</v>
      </c>
      <c r="O2404" s="8">
        <v>0</v>
      </c>
      <c r="P2404" s="8">
        <v>0</v>
      </c>
      <c r="Q2404" s="6" t="s">
        <v>635</v>
      </c>
      <c r="R2404" s="6" t="s">
        <v>139</v>
      </c>
      <c r="S2404" s="6" t="s">
        <v>39</v>
      </c>
      <c r="T2404" s="8">
        <v>0</v>
      </c>
      <c r="U2404" s="8" t="s">
        <v>2580</v>
      </c>
      <c r="V2404" s="8" t="s">
        <v>172</v>
      </c>
      <c r="W2404" s="8"/>
      <c r="X2404" s="8"/>
      <c r="Y2404" s="8">
        <v>141.7</v>
      </c>
      <c r="Z2404" s="8">
        <v>72</v>
      </c>
      <c r="AA2404" s="38">
        <v>77.6</v>
      </c>
      <c r="AB2404" s="38">
        <v>73.57</v>
      </c>
      <c r="AC2404" s="35"/>
      <c r="XEP2404" s="3"/>
      <c r="XEQ2404" s="3"/>
      <c r="XER2404" s="3"/>
      <c r="XES2404" s="3"/>
      <c r="XET2404" s="3"/>
      <c r="XEU2404" s="3"/>
      <c r="XEV2404" s="3"/>
      <c r="XEW2404" s="3"/>
      <c r="XEX2404" s="3"/>
      <c r="XEY2404" s="3"/>
      <c r="XEZ2404" s="3"/>
      <c r="XFA2404" s="3"/>
      <c r="XFB2404" s="3"/>
      <c r="XFC2404" s="3"/>
      <c r="XFD2404" s="3"/>
    </row>
    <row r="2405" customFormat="1" customHeight="1" spans="1:16384">
      <c r="A2405" s="5">
        <v>2020</v>
      </c>
      <c r="B2405" s="6" t="s">
        <v>2590</v>
      </c>
      <c r="C2405" s="37" t="s">
        <v>2591</v>
      </c>
      <c r="D2405" s="8" t="s">
        <v>31</v>
      </c>
      <c r="E2405" s="6" t="s">
        <v>2196</v>
      </c>
      <c r="F2405" s="8">
        <v>2</v>
      </c>
      <c r="G2405" s="6" t="s">
        <v>33</v>
      </c>
      <c r="H2405" s="6" t="s">
        <v>34</v>
      </c>
      <c r="I2405" s="6" t="s">
        <v>2592</v>
      </c>
      <c r="J2405" s="6" t="s">
        <v>33</v>
      </c>
      <c r="K2405" s="6" t="s">
        <v>33</v>
      </c>
      <c r="L2405" s="8" t="s">
        <v>35</v>
      </c>
      <c r="M2405" s="6" t="s">
        <v>33</v>
      </c>
      <c r="N2405" s="6" t="s">
        <v>169</v>
      </c>
      <c r="O2405" s="8">
        <v>0</v>
      </c>
      <c r="P2405" s="8">
        <v>0</v>
      </c>
      <c r="Q2405" s="6" t="s">
        <v>635</v>
      </c>
      <c r="R2405" s="6" t="s">
        <v>139</v>
      </c>
      <c r="S2405" s="6" t="s">
        <v>39</v>
      </c>
      <c r="T2405" s="8">
        <v>0</v>
      </c>
      <c r="U2405" s="8" t="s">
        <v>2580</v>
      </c>
      <c r="V2405" s="8" t="s">
        <v>172</v>
      </c>
      <c r="W2405" s="8"/>
      <c r="X2405" s="8"/>
      <c r="Y2405" s="8">
        <v>146.3</v>
      </c>
      <c r="Z2405" s="8"/>
      <c r="AA2405" s="38">
        <v>74</v>
      </c>
      <c r="AB2405" s="38">
        <v>73.49</v>
      </c>
      <c r="AC2405" s="35"/>
      <c r="XEP2405" s="3"/>
      <c r="XEQ2405" s="3"/>
      <c r="XER2405" s="3"/>
      <c r="XES2405" s="3"/>
      <c r="XET2405" s="3"/>
      <c r="XEU2405" s="3"/>
      <c r="XEV2405" s="3"/>
      <c r="XEW2405" s="3"/>
      <c r="XEX2405" s="3"/>
      <c r="XEY2405" s="3"/>
      <c r="XEZ2405" s="3"/>
      <c r="XFA2405" s="3"/>
      <c r="XFB2405" s="3"/>
      <c r="XFC2405" s="3"/>
      <c r="XFD2405" s="3"/>
    </row>
    <row r="2406" customFormat="1" customHeight="1" spans="1:16384">
      <c r="A2406" s="5">
        <v>2020</v>
      </c>
      <c r="B2406" s="6" t="s">
        <v>2590</v>
      </c>
      <c r="C2406" s="37" t="s">
        <v>2591</v>
      </c>
      <c r="D2406" s="8" t="s">
        <v>31</v>
      </c>
      <c r="E2406" s="6" t="s">
        <v>2196</v>
      </c>
      <c r="F2406" s="8">
        <v>2</v>
      </c>
      <c r="G2406" s="6" t="s">
        <v>33</v>
      </c>
      <c r="H2406" s="6" t="s">
        <v>34</v>
      </c>
      <c r="I2406" s="6" t="s">
        <v>2592</v>
      </c>
      <c r="J2406" s="6" t="s">
        <v>33</v>
      </c>
      <c r="K2406" s="6" t="s">
        <v>33</v>
      </c>
      <c r="L2406" s="8" t="s">
        <v>35</v>
      </c>
      <c r="M2406" s="6" t="s">
        <v>33</v>
      </c>
      <c r="N2406" s="6" t="s">
        <v>169</v>
      </c>
      <c r="O2406" s="8">
        <v>0</v>
      </c>
      <c r="P2406" s="8">
        <v>0</v>
      </c>
      <c r="Q2406" s="6" t="s">
        <v>635</v>
      </c>
      <c r="R2406" s="6" t="s">
        <v>139</v>
      </c>
      <c r="S2406" s="6" t="s">
        <v>39</v>
      </c>
      <c r="T2406" s="8">
        <v>0</v>
      </c>
      <c r="U2406" s="8" t="s">
        <v>2580</v>
      </c>
      <c r="V2406" s="8" t="s">
        <v>172</v>
      </c>
      <c r="W2406" s="8"/>
      <c r="X2406" s="8"/>
      <c r="Y2406" s="8">
        <v>155.1</v>
      </c>
      <c r="Z2406" s="8"/>
      <c r="AA2406" s="38">
        <v>75.8</v>
      </c>
      <c r="AB2406" s="38">
        <v>76.85</v>
      </c>
      <c r="AC2406" s="35"/>
      <c r="XEP2406" s="3"/>
      <c r="XEQ2406" s="3"/>
      <c r="XER2406" s="3"/>
      <c r="XES2406" s="3"/>
      <c r="XET2406" s="3"/>
      <c r="XEU2406" s="3"/>
      <c r="XEV2406" s="3"/>
      <c r="XEW2406" s="3"/>
      <c r="XEX2406" s="3"/>
      <c r="XEY2406" s="3"/>
      <c r="XEZ2406" s="3"/>
      <c r="XFA2406" s="3"/>
      <c r="XFB2406" s="3"/>
      <c r="XFC2406" s="3"/>
      <c r="XFD2406" s="3"/>
    </row>
    <row r="2407" customFormat="1" customHeight="1" spans="1:16384">
      <c r="A2407" s="5">
        <v>2020</v>
      </c>
      <c r="B2407" s="6" t="s">
        <v>2590</v>
      </c>
      <c r="C2407" s="37" t="s">
        <v>2581</v>
      </c>
      <c r="D2407" s="8" t="s">
        <v>31</v>
      </c>
      <c r="E2407" s="6" t="s">
        <v>2196</v>
      </c>
      <c r="F2407" s="8">
        <v>1</v>
      </c>
      <c r="G2407" s="6" t="s">
        <v>33</v>
      </c>
      <c r="H2407" s="6" t="s">
        <v>34</v>
      </c>
      <c r="I2407" s="6" t="s">
        <v>713</v>
      </c>
      <c r="J2407" s="6" t="s">
        <v>92</v>
      </c>
      <c r="K2407" s="6" t="s">
        <v>33</v>
      </c>
      <c r="L2407" s="8" t="s">
        <v>35</v>
      </c>
      <c r="M2407" s="6" t="s">
        <v>33</v>
      </c>
      <c r="N2407" s="6" t="s">
        <v>169</v>
      </c>
      <c r="O2407" s="8">
        <v>0</v>
      </c>
      <c r="P2407" s="8">
        <v>0</v>
      </c>
      <c r="Q2407" s="6" t="s">
        <v>635</v>
      </c>
      <c r="R2407" s="6" t="s">
        <v>139</v>
      </c>
      <c r="S2407" s="6" t="s">
        <v>39</v>
      </c>
      <c r="T2407" s="8">
        <v>0</v>
      </c>
      <c r="U2407" s="8" t="s">
        <v>2580</v>
      </c>
      <c r="V2407" s="8" t="s">
        <v>2586</v>
      </c>
      <c r="W2407" s="8"/>
      <c r="X2407" s="8"/>
      <c r="Y2407" s="8">
        <v>133.8</v>
      </c>
      <c r="Z2407" s="8"/>
      <c r="AA2407" s="38">
        <v>76.8</v>
      </c>
      <c r="AB2407" s="38">
        <v>70.86</v>
      </c>
      <c r="AC2407" s="35"/>
      <c r="XEP2407" s="3"/>
      <c r="XEQ2407" s="3"/>
      <c r="XER2407" s="3"/>
      <c r="XES2407" s="3"/>
      <c r="XET2407" s="3"/>
      <c r="XEU2407" s="3"/>
      <c r="XEV2407" s="3"/>
      <c r="XEW2407" s="3"/>
      <c r="XEX2407" s="3"/>
      <c r="XEY2407" s="3"/>
      <c r="XEZ2407" s="3"/>
      <c r="XFA2407" s="3"/>
      <c r="XFB2407" s="3"/>
      <c r="XFC2407" s="3"/>
      <c r="XFD2407" s="3"/>
    </row>
    <row r="2408" customFormat="1" customHeight="1" spans="1:16384">
      <c r="A2408" s="5">
        <v>2020</v>
      </c>
      <c r="B2408" s="6" t="s">
        <v>2593</v>
      </c>
      <c r="C2408" s="37" t="s">
        <v>771</v>
      </c>
      <c r="D2408" s="8" t="s">
        <v>174</v>
      </c>
      <c r="E2408" s="6" t="s">
        <v>2196</v>
      </c>
      <c r="F2408" s="8">
        <v>3</v>
      </c>
      <c r="G2408" s="6" t="s">
        <v>33</v>
      </c>
      <c r="H2408" s="6" t="s">
        <v>34</v>
      </c>
      <c r="I2408" s="6" t="s">
        <v>33</v>
      </c>
      <c r="J2408" s="6" t="s">
        <v>92</v>
      </c>
      <c r="K2408" s="6" t="s">
        <v>33</v>
      </c>
      <c r="L2408" s="8" t="s">
        <v>35</v>
      </c>
      <c r="M2408" s="6" t="s">
        <v>33</v>
      </c>
      <c r="N2408" s="6" t="s">
        <v>176</v>
      </c>
      <c r="O2408" s="8">
        <v>0</v>
      </c>
      <c r="P2408" s="8">
        <v>0</v>
      </c>
      <c r="Q2408" s="6" t="s">
        <v>635</v>
      </c>
      <c r="R2408" s="6" t="s">
        <v>139</v>
      </c>
      <c r="S2408" s="6" t="s">
        <v>39</v>
      </c>
      <c r="T2408" s="8">
        <v>0</v>
      </c>
      <c r="U2408" s="8" t="s">
        <v>2580</v>
      </c>
      <c r="V2408" s="8" t="s">
        <v>172</v>
      </c>
      <c r="W2408" s="8"/>
      <c r="X2408" s="8"/>
      <c r="Y2408" s="8">
        <v>132.6</v>
      </c>
      <c r="Z2408" s="8">
        <v>77</v>
      </c>
      <c r="AA2408" s="38">
        <v>77.4</v>
      </c>
      <c r="AB2408" s="38">
        <v>72.62</v>
      </c>
      <c r="AC2408" s="35"/>
      <c r="XEP2408" s="3"/>
      <c r="XEQ2408" s="3"/>
      <c r="XER2408" s="3"/>
      <c r="XES2408" s="3"/>
      <c r="XET2408" s="3"/>
      <c r="XEU2408" s="3"/>
      <c r="XEV2408" s="3"/>
      <c r="XEW2408" s="3"/>
      <c r="XEX2408" s="3"/>
      <c r="XEY2408" s="3"/>
      <c r="XEZ2408" s="3"/>
      <c r="XFA2408" s="3"/>
      <c r="XFB2408" s="3"/>
      <c r="XFC2408" s="3"/>
      <c r="XFD2408" s="3"/>
    </row>
    <row r="2409" customFormat="1" customHeight="1" spans="1:16384">
      <c r="A2409" s="5">
        <v>2020</v>
      </c>
      <c r="B2409" s="6" t="s">
        <v>2593</v>
      </c>
      <c r="C2409" s="37" t="s">
        <v>771</v>
      </c>
      <c r="D2409" s="8" t="s">
        <v>174</v>
      </c>
      <c r="E2409" s="6" t="s">
        <v>2196</v>
      </c>
      <c r="F2409" s="8">
        <v>3</v>
      </c>
      <c r="G2409" s="6" t="s">
        <v>33</v>
      </c>
      <c r="H2409" s="6" t="s">
        <v>34</v>
      </c>
      <c r="I2409" s="6" t="s">
        <v>33</v>
      </c>
      <c r="J2409" s="6" t="s">
        <v>92</v>
      </c>
      <c r="K2409" s="6" t="s">
        <v>33</v>
      </c>
      <c r="L2409" s="8" t="s">
        <v>35</v>
      </c>
      <c r="M2409" s="6" t="s">
        <v>33</v>
      </c>
      <c r="N2409" s="6" t="s">
        <v>176</v>
      </c>
      <c r="O2409" s="8">
        <v>0</v>
      </c>
      <c r="P2409" s="8">
        <v>0</v>
      </c>
      <c r="Q2409" s="6" t="s">
        <v>635</v>
      </c>
      <c r="R2409" s="6" t="s">
        <v>139</v>
      </c>
      <c r="S2409" s="6" t="s">
        <v>39</v>
      </c>
      <c r="T2409" s="8">
        <v>0</v>
      </c>
      <c r="U2409" s="8" t="s">
        <v>2580</v>
      </c>
      <c r="V2409" s="8" t="s">
        <v>172</v>
      </c>
      <c r="W2409" s="8"/>
      <c r="X2409" s="8"/>
      <c r="Y2409" s="8">
        <v>150.9</v>
      </c>
      <c r="Z2409" s="8">
        <v>68</v>
      </c>
      <c r="AA2409" s="38">
        <v>77</v>
      </c>
      <c r="AB2409" s="38">
        <v>74.58</v>
      </c>
      <c r="AC2409" s="35"/>
      <c r="XEP2409" s="3"/>
      <c r="XEQ2409" s="3"/>
      <c r="XER2409" s="3"/>
      <c r="XES2409" s="3"/>
      <c r="XET2409" s="3"/>
      <c r="XEU2409" s="3"/>
      <c r="XEV2409" s="3"/>
      <c r="XEW2409" s="3"/>
      <c r="XEX2409" s="3"/>
      <c r="XEY2409" s="3"/>
      <c r="XEZ2409" s="3"/>
      <c r="XFA2409" s="3"/>
      <c r="XFB2409" s="3"/>
      <c r="XFC2409" s="3"/>
      <c r="XFD2409" s="3"/>
    </row>
    <row r="2410" customFormat="1" customHeight="1" spans="1:16384">
      <c r="A2410" s="5">
        <v>2020</v>
      </c>
      <c r="B2410" s="6" t="s">
        <v>2593</v>
      </c>
      <c r="C2410" s="37" t="s">
        <v>771</v>
      </c>
      <c r="D2410" s="8" t="s">
        <v>174</v>
      </c>
      <c r="E2410" s="6" t="s">
        <v>2196</v>
      </c>
      <c r="F2410" s="8">
        <v>3</v>
      </c>
      <c r="G2410" s="6" t="s">
        <v>33</v>
      </c>
      <c r="H2410" s="6" t="s">
        <v>34</v>
      </c>
      <c r="I2410" s="6" t="s">
        <v>33</v>
      </c>
      <c r="J2410" s="6" t="s">
        <v>92</v>
      </c>
      <c r="K2410" s="6" t="s">
        <v>33</v>
      </c>
      <c r="L2410" s="8" t="s">
        <v>35</v>
      </c>
      <c r="M2410" s="6" t="s">
        <v>33</v>
      </c>
      <c r="N2410" s="6" t="s">
        <v>176</v>
      </c>
      <c r="O2410" s="8">
        <v>0</v>
      </c>
      <c r="P2410" s="8">
        <v>0</v>
      </c>
      <c r="Q2410" s="6" t="s">
        <v>635</v>
      </c>
      <c r="R2410" s="6" t="s">
        <v>139</v>
      </c>
      <c r="S2410" s="6" t="s">
        <v>39</v>
      </c>
      <c r="T2410" s="8">
        <v>0</v>
      </c>
      <c r="U2410" s="8" t="s">
        <v>2580</v>
      </c>
      <c r="V2410" s="8" t="s">
        <v>172</v>
      </c>
      <c r="W2410" s="8"/>
      <c r="X2410" s="8"/>
      <c r="Y2410" s="8">
        <v>131.9</v>
      </c>
      <c r="Z2410" s="8">
        <v>75</v>
      </c>
      <c r="AA2410" s="38">
        <v>80.4</v>
      </c>
      <c r="AB2410" s="38">
        <v>73.48</v>
      </c>
      <c r="AC2410" s="35"/>
      <c r="XEP2410" s="3"/>
      <c r="XEQ2410" s="3"/>
      <c r="XER2410" s="3"/>
      <c r="XES2410" s="3"/>
      <c r="XET2410" s="3"/>
      <c r="XEU2410" s="3"/>
      <c r="XEV2410" s="3"/>
      <c r="XEW2410" s="3"/>
      <c r="XEX2410" s="3"/>
      <c r="XEY2410" s="3"/>
      <c r="XEZ2410" s="3"/>
      <c r="XFA2410" s="3"/>
      <c r="XFB2410" s="3"/>
      <c r="XFC2410" s="3"/>
      <c r="XFD2410" s="3"/>
    </row>
    <row r="2411" customFormat="1" customHeight="1" spans="1:16384">
      <c r="A2411" s="5">
        <v>2020</v>
      </c>
      <c r="B2411" s="6" t="s">
        <v>2593</v>
      </c>
      <c r="C2411" s="37" t="s">
        <v>2594</v>
      </c>
      <c r="D2411" s="8" t="s">
        <v>174</v>
      </c>
      <c r="E2411" s="6" t="s">
        <v>2196</v>
      </c>
      <c r="F2411" s="8">
        <v>1</v>
      </c>
      <c r="G2411" s="6" t="s">
        <v>33</v>
      </c>
      <c r="H2411" s="6" t="s">
        <v>34</v>
      </c>
      <c r="I2411" s="6" t="s">
        <v>2595</v>
      </c>
      <c r="J2411" s="6" t="s">
        <v>241</v>
      </c>
      <c r="K2411" s="6" t="s">
        <v>33</v>
      </c>
      <c r="L2411" s="8" t="s">
        <v>35</v>
      </c>
      <c r="M2411" s="6" t="s">
        <v>33</v>
      </c>
      <c r="N2411" s="6" t="s">
        <v>176</v>
      </c>
      <c r="O2411" s="8">
        <v>0</v>
      </c>
      <c r="P2411" s="8">
        <v>0</v>
      </c>
      <c r="Q2411" s="6" t="s">
        <v>635</v>
      </c>
      <c r="R2411" s="6" t="s">
        <v>139</v>
      </c>
      <c r="S2411" s="6" t="s">
        <v>39</v>
      </c>
      <c r="T2411" s="8">
        <v>0</v>
      </c>
      <c r="U2411" s="8" t="s">
        <v>2580</v>
      </c>
      <c r="V2411" s="8" t="s">
        <v>172</v>
      </c>
      <c r="W2411" s="8"/>
      <c r="X2411" s="8"/>
      <c r="Y2411" s="8">
        <v>134.7</v>
      </c>
      <c r="Z2411" s="8">
        <v>68</v>
      </c>
      <c r="AA2411" s="38">
        <v>80</v>
      </c>
      <c r="AB2411" s="38">
        <v>72.4</v>
      </c>
      <c r="AC2411" s="35"/>
      <c r="XEP2411" s="3"/>
      <c r="XEQ2411" s="3"/>
      <c r="XER2411" s="3"/>
      <c r="XES2411" s="3"/>
      <c r="XET2411" s="3"/>
      <c r="XEU2411" s="3"/>
      <c r="XEV2411" s="3"/>
      <c r="XEW2411" s="3"/>
      <c r="XEX2411" s="3"/>
      <c r="XEY2411" s="3"/>
      <c r="XEZ2411" s="3"/>
      <c r="XFA2411" s="3"/>
      <c r="XFB2411" s="3"/>
      <c r="XFC2411" s="3"/>
      <c r="XFD2411" s="3"/>
    </row>
    <row r="2412" customFormat="1" customHeight="1" spans="1:16384">
      <c r="A2412" s="5">
        <v>2020</v>
      </c>
      <c r="B2412" s="6" t="s">
        <v>2596</v>
      </c>
      <c r="C2412" s="37" t="s">
        <v>1084</v>
      </c>
      <c r="D2412" s="8" t="s">
        <v>31</v>
      </c>
      <c r="E2412" s="6" t="s">
        <v>2196</v>
      </c>
      <c r="F2412" s="8">
        <v>1</v>
      </c>
      <c r="G2412" s="6" t="s">
        <v>33</v>
      </c>
      <c r="H2412" s="6" t="s">
        <v>34</v>
      </c>
      <c r="I2412" s="6" t="s">
        <v>2597</v>
      </c>
      <c r="J2412" s="6" t="s">
        <v>33</v>
      </c>
      <c r="K2412" s="6" t="s">
        <v>33</v>
      </c>
      <c r="L2412" s="8" t="s">
        <v>35</v>
      </c>
      <c r="M2412" s="6" t="s">
        <v>33</v>
      </c>
      <c r="N2412" s="6" t="s">
        <v>169</v>
      </c>
      <c r="O2412" s="8">
        <v>0</v>
      </c>
      <c r="P2412" s="8">
        <v>0</v>
      </c>
      <c r="Q2412" s="6" t="s">
        <v>635</v>
      </c>
      <c r="R2412" s="6" t="s">
        <v>139</v>
      </c>
      <c r="S2412" s="6" t="s">
        <v>39</v>
      </c>
      <c r="T2412" s="8">
        <v>0</v>
      </c>
      <c r="U2412" s="8" t="s">
        <v>2580</v>
      </c>
      <c r="V2412" s="8" t="s">
        <v>172</v>
      </c>
      <c r="W2412" s="8"/>
      <c r="X2412" s="8"/>
      <c r="Y2412" s="8">
        <v>130.1</v>
      </c>
      <c r="Z2412" s="8"/>
      <c r="AA2412" s="38">
        <v>83.2</v>
      </c>
      <c r="AB2412" s="38">
        <v>72.31</v>
      </c>
      <c r="AC2412" s="35"/>
      <c r="XEP2412" s="3"/>
      <c r="XEQ2412" s="3"/>
      <c r="XER2412" s="3"/>
      <c r="XES2412" s="3"/>
      <c r="XET2412" s="3"/>
      <c r="XEU2412" s="3"/>
      <c r="XEV2412" s="3"/>
      <c r="XEW2412" s="3"/>
      <c r="XEX2412" s="3"/>
      <c r="XEY2412" s="3"/>
      <c r="XEZ2412" s="3"/>
      <c r="XFA2412" s="3"/>
      <c r="XFB2412" s="3"/>
      <c r="XFC2412" s="3"/>
      <c r="XFD2412" s="3"/>
    </row>
    <row r="2413" customFormat="1" customHeight="1" spans="1:16384">
      <c r="A2413" s="5">
        <v>2020</v>
      </c>
      <c r="B2413" s="6" t="s">
        <v>2596</v>
      </c>
      <c r="C2413" s="37" t="s">
        <v>771</v>
      </c>
      <c r="D2413" s="8" t="s">
        <v>174</v>
      </c>
      <c r="E2413" s="6" t="s">
        <v>2196</v>
      </c>
      <c r="F2413" s="8">
        <v>3</v>
      </c>
      <c r="G2413" s="6" t="s">
        <v>33</v>
      </c>
      <c r="H2413" s="6" t="s">
        <v>34</v>
      </c>
      <c r="I2413" s="6" t="s">
        <v>33</v>
      </c>
      <c r="J2413" s="6" t="s">
        <v>92</v>
      </c>
      <c r="K2413" s="6" t="s">
        <v>33</v>
      </c>
      <c r="L2413" s="8" t="s">
        <v>35</v>
      </c>
      <c r="M2413" s="6" t="s">
        <v>33</v>
      </c>
      <c r="N2413" s="6" t="s">
        <v>176</v>
      </c>
      <c r="O2413" s="8">
        <v>0</v>
      </c>
      <c r="P2413" s="8">
        <v>0</v>
      </c>
      <c r="Q2413" s="6" t="s">
        <v>635</v>
      </c>
      <c r="R2413" s="6" t="s">
        <v>139</v>
      </c>
      <c r="S2413" s="6" t="s">
        <v>39</v>
      </c>
      <c r="T2413" s="8">
        <v>0</v>
      </c>
      <c r="U2413" s="8" t="s">
        <v>2580</v>
      </c>
      <c r="V2413" s="8" t="s">
        <v>172</v>
      </c>
      <c r="W2413" s="8"/>
      <c r="X2413" s="8"/>
      <c r="Y2413" s="8">
        <v>134.8</v>
      </c>
      <c r="Z2413" s="8">
        <v>74</v>
      </c>
      <c r="AA2413" s="38">
        <v>78.6</v>
      </c>
      <c r="AB2413" s="38">
        <v>73.03</v>
      </c>
      <c r="AC2413" s="35"/>
      <c r="XEP2413" s="3"/>
      <c r="XEQ2413" s="3"/>
      <c r="XER2413" s="3"/>
      <c r="XES2413" s="3"/>
      <c r="XET2413" s="3"/>
      <c r="XEU2413" s="3"/>
      <c r="XEV2413" s="3"/>
      <c r="XEW2413" s="3"/>
      <c r="XEX2413" s="3"/>
      <c r="XEY2413" s="3"/>
      <c r="XEZ2413" s="3"/>
      <c r="XFA2413" s="3"/>
      <c r="XFB2413" s="3"/>
      <c r="XFC2413" s="3"/>
      <c r="XFD2413" s="3"/>
    </row>
    <row r="2414" customFormat="1" customHeight="1" spans="1:16384">
      <c r="A2414" s="5">
        <v>2020</v>
      </c>
      <c r="B2414" s="6" t="s">
        <v>2596</v>
      </c>
      <c r="C2414" s="37" t="s">
        <v>771</v>
      </c>
      <c r="D2414" s="8" t="s">
        <v>174</v>
      </c>
      <c r="E2414" s="6" t="s">
        <v>2196</v>
      </c>
      <c r="F2414" s="8">
        <v>3</v>
      </c>
      <c r="G2414" s="6" t="s">
        <v>33</v>
      </c>
      <c r="H2414" s="6" t="s">
        <v>34</v>
      </c>
      <c r="I2414" s="6" t="s">
        <v>33</v>
      </c>
      <c r="J2414" s="6" t="s">
        <v>92</v>
      </c>
      <c r="K2414" s="6" t="s">
        <v>33</v>
      </c>
      <c r="L2414" s="8" t="s">
        <v>35</v>
      </c>
      <c r="M2414" s="6" t="s">
        <v>33</v>
      </c>
      <c r="N2414" s="6" t="s">
        <v>176</v>
      </c>
      <c r="O2414" s="8">
        <v>0</v>
      </c>
      <c r="P2414" s="8">
        <v>0</v>
      </c>
      <c r="Q2414" s="6" t="s">
        <v>635</v>
      </c>
      <c r="R2414" s="6" t="s">
        <v>139</v>
      </c>
      <c r="S2414" s="6" t="s">
        <v>39</v>
      </c>
      <c r="T2414" s="8">
        <v>0</v>
      </c>
      <c r="U2414" s="8" t="s">
        <v>2580</v>
      </c>
      <c r="V2414" s="8" t="s">
        <v>172</v>
      </c>
      <c r="W2414" s="8"/>
      <c r="X2414" s="8"/>
      <c r="Y2414" s="8">
        <v>132.1</v>
      </c>
      <c r="Z2414" s="8">
        <v>64</v>
      </c>
      <c r="AA2414" s="38">
        <v>79.4</v>
      </c>
      <c r="AB2414" s="38">
        <v>70.6</v>
      </c>
      <c r="AC2414" s="35"/>
      <c r="XEP2414" s="3"/>
      <c r="XEQ2414" s="3"/>
      <c r="XER2414" s="3"/>
      <c r="XES2414" s="3"/>
      <c r="XET2414" s="3"/>
      <c r="XEU2414" s="3"/>
      <c r="XEV2414" s="3"/>
      <c r="XEW2414" s="3"/>
      <c r="XEX2414" s="3"/>
      <c r="XEY2414" s="3"/>
      <c r="XEZ2414" s="3"/>
      <c r="XFA2414" s="3"/>
      <c r="XFB2414" s="3"/>
      <c r="XFC2414" s="3"/>
      <c r="XFD2414" s="3"/>
    </row>
    <row r="2415" customFormat="1" customHeight="1" spans="1:16384">
      <c r="A2415" s="5">
        <v>2020</v>
      </c>
      <c r="B2415" s="6" t="s">
        <v>2596</v>
      </c>
      <c r="C2415" s="37" t="s">
        <v>771</v>
      </c>
      <c r="D2415" s="8" t="s">
        <v>174</v>
      </c>
      <c r="E2415" s="6" t="s">
        <v>2196</v>
      </c>
      <c r="F2415" s="8">
        <v>3</v>
      </c>
      <c r="G2415" s="6" t="s">
        <v>33</v>
      </c>
      <c r="H2415" s="6" t="s">
        <v>34</v>
      </c>
      <c r="I2415" s="6" t="s">
        <v>33</v>
      </c>
      <c r="J2415" s="6" t="s">
        <v>92</v>
      </c>
      <c r="K2415" s="6" t="s">
        <v>33</v>
      </c>
      <c r="L2415" s="8" t="s">
        <v>35</v>
      </c>
      <c r="M2415" s="6" t="s">
        <v>33</v>
      </c>
      <c r="N2415" s="6" t="s">
        <v>176</v>
      </c>
      <c r="O2415" s="8">
        <v>0</v>
      </c>
      <c r="P2415" s="8">
        <v>0</v>
      </c>
      <c r="Q2415" s="6" t="s">
        <v>635</v>
      </c>
      <c r="R2415" s="6" t="s">
        <v>139</v>
      </c>
      <c r="S2415" s="6" t="s">
        <v>39</v>
      </c>
      <c r="T2415" s="8">
        <v>0</v>
      </c>
      <c r="U2415" s="8" t="s">
        <v>2580</v>
      </c>
      <c r="V2415" s="8" t="s">
        <v>172</v>
      </c>
      <c r="W2415" s="8"/>
      <c r="X2415" s="8"/>
      <c r="Y2415" s="8">
        <v>135.6</v>
      </c>
      <c r="Z2415" s="8">
        <v>75</v>
      </c>
      <c r="AA2415" s="38">
        <v>80</v>
      </c>
      <c r="AB2415" s="38">
        <v>74.2</v>
      </c>
      <c r="AC2415" s="35"/>
      <c r="XEP2415" s="3"/>
      <c r="XEQ2415" s="3"/>
      <c r="XER2415" s="3"/>
      <c r="XES2415" s="3"/>
      <c r="XET2415" s="3"/>
      <c r="XEU2415" s="3"/>
      <c r="XEV2415" s="3"/>
      <c r="XEW2415" s="3"/>
      <c r="XEX2415" s="3"/>
      <c r="XEY2415" s="3"/>
      <c r="XEZ2415" s="3"/>
      <c r="XFA2415" s="3"/>
      <c r="XFB2415" s="3"/>
      <c r="XFC2415" s="3"/>
      <c r="XFD2415" s="3"/>
    </row>
    <row r="2416" customFormat="1" customHeight="1" spans="1:16384">
      <c r="A2416" s="5">
        <v>2020</v>
      </c>
      <c r="B2416" s="6" t="s">
        <v>2598</v>
      </c>
      <c r="C2416" s="37" t="s">
        <v>771</v>
      </c>
      <c r="D2416" s="8" t="s">
        <v>174</v>
      </c>
      <c r="E2416" s="6" t="s">
        <v>2196</v>
      </c>
      <c r="F2416" s="8">
        <v>3</v>
      </c>
      <c r="G2416" s="6" t="s">
        <v>33</v>
      </c>
      <c r="H2416" s="6" t="s">
        <v>34</v>
      </c>
      <c r="I2416" s="6" t="s">
        <v>33</v>
      </c>
      <c r="J2416" s="6" t="s">
        <v>92</v>
      </c>
      <c r="K2416" s="6" t="s">
        <v>33</v>
      </c>
      <c r="L2416" s="8" t="s">
        <v>35</v>
      </c>
      <c r="M2416" s="6" t="s">
        <v>33</v>
      </c>
      <c r="N2416" s="6" t="s">
        <v>176</v>
      </c>
      <c r="O2416" s="8">
        <v>0</v>
      </c>
      <c r="P2416" s="8">
        <v>0</v>
      </c>
      <c r="Q2416" s="6" t="s">
        <v>635</v>
      </c>
      <c r="R2416" s="6" t="s">
        <v>139</v>
      </c>
      <c r="S2416" s="6" t="s">
        <v>39</v>
      </c>
      <c r="T2416" s="8">
        <v>0</v>
      </c>
      <c r="U2416" s="8" t="s">
        <v>2580</v>
      </c>
      <c r="V2416" s="8" t="s">
        <v>172</v>
      </c>
      <c r="W2416" s="8"/>
      <c r="X2416" s="8"/>
      <c r="Y2416" s="8">
        <v>135.6</v>
      </c>
      <c r="Z2416" s="8">
        <v>71</v>
      </c>
      <c r="AA2416" s="38">
        <v>81.6</v>
      </c>
      <c r="AB2416" s="38">
        <v>73.7</v>
      </c>
      <c r="AC2416" s="35"/>
      <c r="XEP2416" s="3"/>
      <c r="XEQ2416" s="3"/>
      <c r="XER2416" s="3"/>
      <c r="XES2416" s="3"/>
      <c r="XET2416" s="3"/>
      <c r="XEU2416" s="3"/>
      <c r="XEV2416" s="3"/>
      <c r="XEW2416" s="3"/>
      <c r="XEX2416" s="3"/>
      <c r="XEY2416" s="3"/>
      <c r="XEZ2416" s="3"/>
      <c r="XFA2416" s="3"/>
      <c r="XFB2416" s="3"/>
      <c r="XFC2416" s="3"/>
      <c r="XFD2416" s="3"/>
    </row>
    <row r="2417" customFormat="1" customHeight="1" spans="1:16384">
      <c r="A2417" s="5">
        <v>2020</v>
      </c>
      <c r="B2417" s="6" t="s">
        <v>2598</v>
      </c>
      <c r="C2417" s="37" t="s">
        <v>771</v>
      </c>
      <c r="D2417" s="8" t="s">
        <v>174</v>
      </c>
      <c r="E2417" s="6" t="s">
        <v>2196</v>
      </c>
      <c r="F2417" s="8">
        <v>3</v>
      </c>
      <c r="G2417" s="6" t="s">
        <v>33</v>
      </c>
      <c r="H2417" s="6" t="s">
        <v>34</v>
      </c>
      <c r="I2417" s="6" t="s">
        <v>33</v>
      </c>
      <c r="J2417" s="6" t="s">
        <v>92</v>
      </c>
      <c r="K2417" s="6" t="s">
        <v>33</v>
      </c>
      <c r="L2417" s="8" t="s">
        <v>35</v>
      </c>
      <c r="M2417" s="6" t="s">
        <v>33</v>
      </c>
      <c r="N2417" s="6" t="s">
        <v>176</v>
      </c>
      <c r="O2417" s="8">
        <v>0</v>
      </c>
      <c r="P2417" s="8">
        <v>0</v>
      </c>
      <c r="Q2417" s="6" t="s">
        <v>635</v>
      </c>
      <c r="R2417" s="6" t="s">
        <v>139</v>
      </c>
      <c r="S2417" s="6" t="s">
        <v>39</v>
      </c>
      <c r="T2417" s="8">
        <v>0</v>
      </c>
      <c r="U2417" s="8" t="s">
        <v>2580</v>
      </c>
      <c r="V2417" s="8" t="s">
        <v>172</v>
      </c>
      <c r="W2417" s="8"/>
      <c r="X2417" s="8"/>
      <c r="Y2417" s="8">
        <v>123.5</v>
      </c>
      <c r="Z2417" s="8">
        <v>75</v>
      </c>
      <c r="AA2417" s="38">
        <v>76.4</v>
      </c>
      <c r="AB2417" s="38">
        <v>70.07</v>
      </c>
      <c r="AC2417" s="35"/>
      <c r="XEP2417" s="3"/>
      <c r="XEQ2417" s="3"/>
      <c r="XER2417" s="3"/>
      <c r="XES2417" s="3"/>
      <c r="XET2417" s="3"/>
      <c r="XEU2417" s="3"/>
      <c r="XEV2417" s="3"/>
      <c r="XEW2417" s="3"/>
      <c r="XEX2417" s="3"/>
      <c r="XEY2417" s="3"/>
      <c r="XEZ2417" s="3"/>
      <c r="XFA2417" s="3"/>
      <c r="XFB2417" s="3"/>
      <c r="XFC2417" s="3"/>
      <c r="XFD2417" s="3"/>
    </row>
    <row r="2418" customFormat="1" customHeight="1" spans="1:16384">
      <c r="A2418" s="5">
        <v>2020</v>
      </c>
      <c r="B2418" s="6" t="s">
        <v>2598</v>
      </c>
      <c r="C2418" s="37" t="s">
        <v>771</v>
      </c>
      <c r="D2418" s="8" t="s">
        <v>174</v>
      </c>
      <c r="E2418" s="6" t="s">
        <v>2196</v>
      </c>
      <c r="F2418" s="8">
        <v>3</v>
      </c>
      <c r="G2418" s="6" t="s">
        <v>33</v>
      </c>
      <c r="H2418" s="6" t="s">
        <v>34</v>
      </c>
      <c r="I2418" s="6" t="s">
        <v>33</v>
      </c>
      <c r="J2418" s="6" t="s">
        <v>92</v>
      </c>
      <c r="K2418" s="6" t="s">
        <v>33</v>
      </c>
      <c r="L2418" s="8" t="s">
        <v>35</v>
      </c>
      <c r="M2418" s="6" t="s">
        <v>33</v>
      </c>
      <c r="N2418" s="6" t="s">
        <v>176</v>
      </c>
      <c r="O2418" s="8">
        <v>0</v>
      </c>
      <c r="P2418" s="8">
        <v>0</v>
      </c>
      <c r="Q2418" s="6" t="s">
        <v>635</v>
      </c>
      <c r="R2418" s="6" t="s">
        <v>139</v>
      </c>
      <c r="S2418" s="6" t="s">
        <v>39</v>
      </c>
      <c r="T2418" s="8">
        <v>0</v>
      </c>
      <c r="U2418" s="8" t="s">
        <v>2580</v>
      </c>
      <c r="V2418" s="8" t="s">
        <v>172</v>
      </c>
      <c r="W2418" s="8"/>
      <c r="X2418" s="8"/>
      <c r="Y2418" s="8">
        <v>131.7</v>
      </c>
      <c r="Z2418" s="8">
        <v>79</v>
      </c>
      <c r="AA2418" s="38">
        <v>77.4</v>
      </c>
      <c r="AB2418" s="38">
        <v>73.1</v>
      </c>
      <c r="AC2418" s="35"/>
      <c r="XEP2418" s="3"/>
      <c r="XEQ2418" s="3"/>
      <c r="XER2418" s="3"/>
      <c r="XES2418" s="3"/>
      <c r="XET2418" s="3"/>
      <c r="XEU2418" s="3"/>
      <c r="XEV2418" s="3"/>
      <c r="XEW2418" s="3"/>
      <c r="XEX2418" s="3"/>
      <c r="XEY2418" s="3"/>
      <c r="XEZ2418" s="3"/>
      <c r="XFA2418" s="3"/>
      <c r="XFB2418" s="3"/>
      <c r="XFC2418" s="3"/>
      <c r="XFD2418" s="3"/>
    </row>
    <row r="2419" customFormat="1" customHeight="1" spans="1:16384">
      <c r="A2419" s="5">
        <v>2020</v>
      </c>
      <c r="B2419" s="6" t="s">
        <v>2599</v>
      </c>
      <c r="C2419" s="37" t="s">
        <v>109</v>
      </c>
      <c r="D2419" s="8" t="s">
        <v>31</v>
      </c>
      <c r="E2419" s="6" t="s">
        <v>2196</v>
      </c>
      <c r="F2419" s="8">
        <v>1</v>
      </c>
      <c r="G2419" s="6" t="s">
        <v>46</v>
      </c>
      <c r="H2419" s="6" t="s">
        <v>42</v>
      </c>
      <c r="I2419" s="6" t="s">
        <v>2600</v>
      </c>
      <c r="J2419" s="6" t="s">
        <v>33</v>
      </c>
      <c r="K2419" s="6" t="s">
        <v>33</v>
      </c>
      <c r="L2419" s="8" t="s">
        <v>35</v>
      </c>
      <c r="M2419" s="6" t="s">
        <v>33</v>
      </c>
      <c r="N2419" s="6" t="s">
        <v>169</v>
      </c>
      <c r="O2419" s="8">
        <v>0</v>
      </c>
      <c r="P2419" s="8">
        <v>0</v>
      </c>
      <c r="Q2419" s="6" t="s">
        <v>635</v>
      </c>
      <c r="R2419" s="6" t="s">
        <v>139</v>
      </c>
      <c r="S2419" s="6" t="s">
        <v>39</v>
      </c>
      <c r="T2419" s="8">
        <v>0</v>
      </c>
      <c r="U2419" s="8" t="s">
        <v>1458</v>
      </c>
      <c r="V2419" s="8" t="s">
        <v>172</v>
      </c>
      <c r="W2419" s="8"/>
      <c r="X2419" s="8"/>
      <c r="Y2419" s="8">
        <v>135.7</v>
      </c>
      <c r="Z2419" s="8"/>
      <c r="AA2419" s="38">
        <v>79.6</v>
      </c>
      <c r="AB2419" s="38">
        <v>72.55</v>
      </c>
      <c r="AC2419" s="35"/>
      <c r="XEP2419" s="3"/>
      <c r="XEQ2419" s="3"/>
      <c r="XER2419" s="3"/>
      <c r="XES2419" s="3"/>
      <c r="XET2419" s="3"/>
      <c r="XEU2419" s="3"/>
      <c r="XEV2419" s="3"/>
      <c r="XEW2419" s="3"/>
      <c r="XEX2419" s="3"/>
      <c r="XEY2419" s="3"/>
      <c r="XEZ2419" s="3"/>
      <c r="XFA2419" s="3"/>
      <c r="XFB2419" s="3"/>
      <c r="XFC2419" s="3"/>
      <c r="XFD2419" s="3"/>
    </row>
    <row r="2420" customFormat="1" customHeight="1" spans="1:16384">
      <c r="A2420" s="5">
        <v>2020</v>
      </c>
      <c r="B2420" s="6" t="s">
        <v>2599</v>
      </c>
      <c r="C2420" s="37" t="s">
        <v>1260</v>
      </c>
      <c r="D2420" s="8" t="s">
        <v>31</v>
      </c>
      <c r="E2420" s="6" t="s">
        <v>2196</v>
      </c>
      <c r="F2420" s="8">
        <v>1</v>
      </c>
      <c r="G2420" s="6" t="s">
        <v>33</v>
      </c>
      <c r="H2420" s="6" t="s">
        <v>34</v>
      </c>
      <c r="I2420" s="6" t="s">
        <v>2601</v>
      </c>
      <c r="J2420" s="6" t="s">
        <v>33</v>
      </c>
      <c r="K2420" s="6" t="s">
        <v>33</v>
      </c>
      <c r="L2420" s="8" t="s">
        <v>35</v>
      </c>
      <c r="M2420" s="6" t="s">
        <v>33</v>
      </c>
      <c r="N2420" s="6" t="s">
        <v>169</v>
      </c>
      <c r="O2420" s="8">
        <v>0</v>
      </c>
      <c r="P2420" s="8">
        <v>0</v>
      </c>
      <c r="Q2420" s="6" t="s">
        <v>635</v>
      </c>
      <c r="R2420" s="6" t="s">
        <v>139</v>
      </c>
      <c r="S2420" s="6" t="s">
        <v>39</v>
      </c>
      <c r="T2420" s="8">
        <v>0</v>
      </c>
      <c r="U2420" s="8" t="s">
        <v>1458</v>
      </c>
      <c r="V2420" s="8" t="s">
        <v>2602</v>
      </c>
      <c r="W2420" s="8"/>
      <c r="X2420" s="8"/>
      <c r="Y2420" s="8">
        <v>126.5</v>
      </c>
      <c r="Z2420" s="8"/>
      <c r="AA2420" s="38">
        <v>78.8</v>
      </c>
      <c r="AB2420" s="38">
        <v>69.47</v>
      </c>
      <c r="AC2420" s="35"/>
      <c r="XEP2420" s="3"/>
      <c r="XEQ2420" s="3"/>
      <c r="XER2420" s="3"/>
      <c r="XES2420" s="3"/>
      <c r="XET2420" s="3"/>
      <c r="XEU2420" s="3"/>
      <c r="XEV2420" s="3"/>
      <c r="XEW2420" s="3"/>
      <c r="XEX2420" s="3"/>
      <c r="XEY2420" s="3"/>
      <c r="XEZ2420" s="3"/>
      <c r="XFA2420" s="3"/>
      <c r="XFB2420" s="3"/>
      <c r="XFC2420" s="3"/>
      <c r="XFD2420" s="3"/>
    </row>
    <row r="2421" customFormat="1" customHeight="1" spans="1:16384">
      <c r="A2421" s="5">
        <v>2020</v>
      </c>
      <c r="B2421" s="6" t="s">
        <v>2599</v>
      </c>
      <c r="C2421" s="37" t="s">
        <v>638</v>
      </c>
      <c r="D2421" s="8" t="s">
        <v>174</v>
      </c>
      <c r="E2421" s="6" t="s">
        <v>2196</v>
      </c>
      <c r="F2421" s="8">
        <v>2</v>
      </c>
      <c r="G2421" s="6" t="s">
        <v>46</v>
      </c>
      <c r="H2421" s="6" t="s">
        <v>42</v>
      </c>
      <c r="I2421" s="6" t="s">
        <v>33</v>
      </c>
      <c r="J2421" s="6" t="s">
        <v>33</v>
      </c>
      <c r="K2421" s="6" t="s">
        <v>33</v>
      </c>
      <c r="L2421" s="8" t="s">
        <v>35</v>
      </c>
      <c r="M2421" s="6" t="s">
        <v>33</v>
      </c>
      <c r="N2421" s="6" t="s">
        <v>176</v>
      </c>
      <c r="O2421" s="8">
        <v>0</v>
      </c>
      <c r="P2421" s="8">
        <v>0</v>
      </c>
      <c r="Q2421" s="6" t="s">
        <v>635</v>
      </c>
      <c r="R2421" s="6" t="s">
        <v>139</v>
      </c>
      <c r="S2421" s="6" t="s">
        <v>39</v>
      </c>
      <c r="T2421" s="8">
        <v>0</v>
      </c>
      <c r="U2421" s="8" t="s">
        <v>1458</v>
      </c>
      <c r="V2421" s="8" t="s">
        <v>172</v>
      </c>
      <c r="W2421" s="8"/>
      <c r="X2421" s="8"/>
      <c r="Y2421" s="8">
        <v>135.4</v>
      </c>
      <c r="Z2421" s="8">
        <v>63</v>
      </c>
      <c r="AA2421" s="38">
        <v>75</v>
      </c>
      <c r="AB2421" s="38">
        <v>70.12</v>
      </c>
      <c r="AC2421" s="35"/>
      <c r="XEP2421" s="3"/>
      <c r="XEQ2421" s="3"/>
      <c r="XER2421" s="3"/>
      <c r="XES2421" s="3"/>
      <c r="XET2421" s="3"/>
      <c r="XEU2421" s="3"/>
      <c r="XEV2421" s="3"/>
      <c r="XEW2421" s="3"/>
      <c r="XEX2421" s="3"/>
      <c r="XEY2421" s="3"/>
      <c r="XEZ2421" s="3"/>
      <c r="XFA2421" s="3"/>
      <c r="XFB2421" s="3"/>
      <c r="XFC2421" s="3"/>
      <c r="XFD2421" s="3"/>
    </row>
    <row r="2422" customFormat="1" customHeight="1" spans="1:16384">
      <c r="A2422" s="5">
        <v>2020</v>
      </c>
      <c r="B2422" s="6" t="s">
        <v>2599</v>
      </c>
      <c r="C2422" s="37" t="s">
        <v>638</v>
      </c>
      <c r="D2422" s="8" t="s">
        <v>174</v>
      </c>
      <c r="E2422" s="6" t="s">
        <v>2196</v>
      </c>
      <c r="F2422" s="8">
        <v>2</v>
      </c>
      <c r="G2422" s="6" t="s">
        <v>46</v>
      </c>
      <c r="H2422" s="6" t="s">
        <v>42</v>
      </c>
      <c r="I2422" s="6" t="s">
        <v>33</v>
      </c>
      <c r="J2422" s="6" t="s">
        <v>33</v>
      </c>
      <c r="K2422" s="6" t="s">
        <v>33</v>
      </c>
      <c r="L2422" s="8" t="s">
        <v>35</v>
      </c>
      <c r="M2422" s="6" t="s">
        <v>33</v>
      </c>
      <c r="N2422" s="6" t="s">
        <v>176</v>
      </c>
      <c r="O2422" s="8">
        <v>0</v>
      </c>
      <c r="P2422" s="8">
        <v>0</v>
      </c>
      <c r="Q2422" s="6" t="s">
        <v>635</v>
      </c>
      <c r="R2422" s="6" t="s">
        <v>139</v>
      </c>
      <c r="S2422" s="6" t="s">
        <v>39</v>
      </c>
      <c r="T2422" s="8">
        <v>0</v>
      </c>
      <c r="U2422" s="8" t="s">
        <v>1458</v>
      </c>
      <c r="V2422" s="8" t="s">
        <v>172</v>
      </c>
      <c r="W2422" s="8"/>
      <c r="X2422" s="8"/>
      <c r="Y2422" s="8">
        <v>125.6</v>
      </c>
      <c r="Z2422" s="8">
        <v>66</v>
      </c>
      <c r="AA2422" s="38">
        <v>82.4</v>
      </c>
      <c r="AB2422" s="38">
        <v>71.38</v>
      </c>
      <c r="AC2422" s="35"/>
      <c r="XEP2422" s="3"/>
      <c r="XEQ2422" s="3"/>
      <c r="XER2422" s="3"/>
      <c r="XES2422" s="3"/>
      <c r="XET2422" s="3"/>
      <c r="XEU2422" s="3"/>
      <c r="XEV2422" s="3"/>
      <c r="XEW2422" s="3"/>
      <c r="XEX2422" s="3"/>
      <c r="XEY2422" s="3"/>
      <c r="XEZ2422" s="3"/>
      <c r="XFA2422" s="3"/>
      <c r="XFB2422" s="3"/>
      <c r="XFC2422" s="3"/>
      <c r="XFD2422" s="3"/>
    </row>
    <row r="2423" customFormat="1" customHeight="1" spans="1:16384">
      <c r="A2423" s="5">
        <v>2020</v>
      </c>
      <c r="B2423" s="6" t="s">
        <v>2599</v>
      </c>
      <c r="C2423" s="37" t="s">
        <v>637</v>
      </c>
      <c r="D2423" s="8" t="s">
        <v>174</v>
      </c>
      <c r="E2423" s="6" t="s">
        <v>2196</v>
      </c>
      <c r="F2423" s="8">
        <v>1</v>
      </c>
      <c r="G2423" s="6" t="s">
        <v>175</v>
      </c>
      <c r="H2423" s="6" t="s">
        <v>42</v>
      </c>
      <c r="I2423" s="6" t="s">
        <v>33</v>
      </c>
      <c r="J2423" s="6" t="s">
        <v>92</v>
      </c>
      <c r="K2423" s="6" t="s">
        <v>33</v>
      </c>
      <c r="L2423" s="8" t="s">
        <v>35</v>
      </c>
      <c r="M2423" s="6" t="s">
        <v>33</v>
      </c>
      <c r="N2423" s="6" t="s">
        <v>176</v>
      </c>
      <c r="O2423" s="8">
        <v>0</v>
      </c>
      <c r="P2423" s="8">
        <v>0</v>
      </c>
      <c r="Q2423" s="6" t="s">
        <v>635</v>
      </c>
      <c r="R2423" s="6" t="s">
        <v>139</v>
      </c>
      <c r="S2423" s="6" t="s">
        <v>39</v>
      </c>
      <c r="T2423" s="8">
        <v>0</v>
      </c>
      <c r="U2423" s="8" t="s">
        <v>1458</v>
      </c>
      <c r="V2423" s="8" t="s">
        <v>172</v>
      </c>
      <c r="W2423" s="8"/>
      <c r="X2423" s="8"/>
      <c r="Y2423" s="8">
        <v>114.3</v>
      </c>
      <c r="Z2423" s="8">
        <v>68</v>
      </c>
      <c r="AA2423" s="38">
        <v>82.8</v>
      </c>
      <c r="AB2423" s="38">
        <v>69.25</v>
      </c>
      <c r="AC2423" s="35"/>
      <c r="XEP2423" s="3"/>
      <c r="XEQ2423" s="3"/>
      <c r="XER2423" s="3"/>
      <c r="XES2423" s="3"/>
      <c r="XET2423" s="3"/>
      <c r="XEU2423" s="3"/>
      <c r="XEV2423" s="3"/>
      <c r="XEW2423" s="3"/>
      <c r="XEX2423" s="3"/>
      <c r="XEY2423" s="3"/>
      <c r="XEZ2423" s="3"/>
      <c r="XFA2423" s="3"/>
      <c r="XFB2423" s="3"/>
      <c r="XFC2423" s="3"/>
      <c r="XFD2423" s="3"/>
    </row>
    <row r="2424" customFormat="1" customHeight="1" spans="1:16384">
      <c r="A2424" s="5">
        <v>2020</v>
      </c>
      <c r="B2424" s="6" t="s">
        <v>2599</v>
      </c>
      <c r="C2424" s="37" t="s">
        <v>634</v>
      </c>
      <c r="D2424" s="8" t="s">
        <v>174</v>
      </c>
      <c r="E2424" s="6" t="s">
        <v>2196</v>
      </c>
      <c r="F2424" s="8">
        <v>2</v>
      </c>
      <c r="G2424" s="6" t="s">
        <v>33</v>
      </c>
      <c r="H2424" s="6" t="s">
        <v>34</v>
      </c>
      <c r="I2424" s="6" t="s">
        <v>2603</v>
      </c>
      <c r="J2424" s="6" t="s">
        <v>92</v>
      </c>
      <c r="K2424" s="6" t="s">
        <v>33</v>
      </c>
      <c r="L2424" s="8" t="s">
        <v>35</v>
      </c>
      <c r="M2424" s="6" t="s">
        <v>33</v>
      </c>
      <c r="N2424" s="6" t="s">
        <v>176</v>
      </c>
      <c r="O2424" s="8">
        <v>0</v>
      </c>
      <c r="P2424" s="8">
        <v>0</v>
      </c>
      <c r="Q2424" s="6" t="s">
        <v>635</v>
      </c>
      <c r="R2424" s="6" t="s">
        <v>139</v>
      </c>
      <c r="S2424" s="6" t="s">
        <v>39</v>
      </c>
      <c r="T2424" s="8">
        <v>0</v>
      </c>
      <c r="U2424" s="8" t="s">
        <v>1458</v>
      </c>
      <c r="V2424" s="8" t="s">
        <v>172</v>
      </c>
      <c r="W2424" s="8"/>
      <c r="X2424" s="8"/>
      <c r="Y2424" s="8">
        <v>118.2</v>
      </c>
      <c r="Z2424" s="8">
        <v>58</v>
      </c>
      <c r="AA2424" s="38">
        <v>80.2</v>
      </c>
      <c r="AB2424" s="38">
        <v>67.47</v>
      </c>
      <c r="AC2424" s="35"/>
      <c r="XEP2424" s="3"/>
      <c r="XEQ2424" s="3"/>
      <c r="XER2424" s="3"/>
      <c r="XES2424" s="3"/>
      <c r="XET2424" s="3"/>
      <c r="XEU2424" s="3"/>
      <c r="XEV2424" s="3"/>
      <c r="XEW2424" s="3"/>
      <c r="XEX2424" s="3"/>
      <c r="XEY2424" s="3"/>
      <c r="XEZ2424" s="3"/>
      <c r="XFA2424" s="3"/>
      <c r="XFB2424" s="3"/>
      <c r="XFC2424" s="3"/>
      <c r="XFD2424" s="3"/>
    </row>
    <row r="2425" customFormat="1" customHeight="1" spans="1:16384">
      <c r="A2425" s="5">
        <v>2020</v>
      </c>
      <c r="B2425" s="6" t="s">
        <v>2599</v>
      </c>
      <c r="C2425" s="37" t="s">
        <v>634</v>
      </c>
      <c r="D2425" s="8" t="s">
        <v>174</v>
      </c>
      <c r="E2425" s="6" t="s">
        <v>2196</v>
      </c>
      <c r="F2425" s="8">
        <v>2</v>
      </c>
      <c r="G2425" s="6" t="s">
        <v>33</v>
      </c>
      <c r="H2425" s="6" t="s">
        <v>34</v>
      </c>
      <c r="I2425" s="6" t="s">
        <v>2603</v>
      </c>
      <c r="J2425" s="6" t="s">
        <v>92</v>
      </c>
      <c r="K2425" s="6" t="s">
        <v>33</v>
      </c>
      <c r="L2425" s="8" t="s">
        <v>35</v>
      </c>
      <c r="M2425" s="6" t="s">
        <v>33</v>
      </c>
      <c r="N2425" s="6" t="s">
        <v>176</v>
      </c>
      <c r="O2425" s="8">
        <v>0</v>
      </c>
      <c r="P2425" s="8">
        <v>0</v>
      </c>
      <c r="Q2425" s="6" t="s">
        <v>635</v>
      </c>
      <c r="R2425" s="6" t="s">
        <v>139</v>
      </c>
      <c r="S2425" s="6" t="s">
        <v>39</v>
      </c>
      <c r="T2425" s="8">
        <v>0</v>
      </c>
      <c r="U2425" s="8" t="s">
        <v>1458</v>
      </c>
      <c r="V2425" s="8" t="s">
        <v>172</v>
      </c>
      <c r="W2425" s="8"/>
      <c r="X2425" s="8"/>
      <c r="Y2425" s="8">
        <v>121.5</v>
      </c>
      <c r="Z2425" s="8">
        <v>63</v>
      </c>
      <c r="AA2425" s="38">
        <v>81.8</v>
      </c>
      <c r="AB2425" s="38">
        <v>69.62</v>
      </c>
      <c r="AC2425" s="35"/>
      <c r="XEP2425" s="3"/>
      <c r="XEQ2425" s="3"/>
      <c r="XER2425" s="3"/>
      <c r="XES2425" s="3"/>
      <c r="XET2425" s="3"/>
      <c r="XEU2425" s="3"/>
      <c r="XEV2425" s="3"/>
      <c r="XEW2425" s="3"/>
      <c r="XEX2425" s="3"/>
      <c r="XEY2425" s="3"/>
      <c r="XEZ2425" s="3"/>
      <c r="XFA2425" s="3"/>
      <c r="XFB2425" s="3"/>
      <c r="XFC2425" s="3"/>
      <c r="XFD2425" s="3"/>
    </row>
    <row r="2426" customFormat="1" customHeight="1" spans="1:16384">
      <c r="A2426" s="5">
        <v>2020</v>
      </c>
      <c r="B2426" s="6" t="s">
        <v>2599</v>
      </c>
      <c r="C2426" s="37" t="s">
        <v>45</v>
      </c>
      <c r="D2426" s="8" t="s">
        <v>31</v>
      </c>
      <c r="E2426" s="6" t="s">
        <v>2196</v>
      </c>
      <c r="F2426" s="8">
        <v>1</v>
      </c>
      <c r="G2426" s="6" t="s">
        <v>33</v>
      </c>
      <c r="H2426" s="6" t="s">
        <v>34</v>
      </c>
      <c r="I2426" s="6" t="s">
        <v>713</v>
      </c>
      <c r="J2426" s="6" t="s">
        <v>33</v>
      </c>
      <c r="K2426" s="6" t="s">
        <v>33</v>
      </c>
      <c r="L2426" s="8" t="s">
        <v>35</v>
      </c>
      <c r="M2426" s="6" t="s">
        <v>33</v>
      </c>
      <c r="N2426" s="6" t="s">
        <v>169</v>
      </c>
      <c r="O2426" s="8">
        <v>0</v>
      </c>
      <c r="P2426" s="8">
        <v>0</v>
      </c>
      <c r="Q2426" s="6" t="s">
        <v>635</v>
      </c>
      <c r="R2426" s="6" t="s">
        <v>139</v>
      </c>
      <c r="S2426" s="6" t="s">
        <v>39</v>
      </c>
      <c r="T2426" s="8">
        <v>0</v>
      </c>
      <c r="U2426" s="8" t="s">
        <v>1458</v>
      </c>
      <c r="V2426" s="8" t="s">
        <v>172</v>
      </c>
      <c r="W2426" s="8"/>
      <c r="X2426" s="8"/>
      <c r="Y2426" s="8">
        <v>134.6</v>
      </c>
      <c r="Z2426" s="8"/>
      <c r="AA2426" s="38">
        <v>80.2</v>
      </c>
      <c r="AB2426" s="38">
        <v>72.46</v>
      </c>
      <c r="AC2426" s="35"/>
      <c r="XEP2426" s="3"/>
      <c r="XEQ2426" s="3"/>
      <c r="XER2426" s="3"/>
      <c r="XES2426" s="3"/>
      <c r="XET2426" s="3"/>
      <c r="XEU2426" s="3"/>
      <c r="XEV2426" s="3"/>
      <c r="XEW2426" s="3"/>
      <c r="XEX2426" s="3"/>
      <c r="XEY2426" s="3"/>
      <c r="XEZ2426" s="3"/>
      <c r="XFA2426" s="3"/>
      <c r="XFB2426" s="3"/>
      <c r="XFC2426" s="3"/>
      <c r="XFD2426" s="3"/>
    </row>
    <row r="2427" customFormat="1" customHeight="1" spans="1:16384">
      <c r="A2427" s="5">
        <v>2020</v>
      </c>
      <c r="B2427" s="6" t="s">
        <v>2604</v>
      </c>
      <c r="C2427" s="37" t="s">
        <v>109</v>
      </c>
      <c r="D2427" s="8" t="s">
        <v>31</v>
      </c>
      <c r="E2427" s="6" t="s">
        <v>2196</v>
      </c>
      <c r="F2427" s="8">
        <v>1</v>
      </c>
      <c r="G2427" s="6" t="s">
        <v>33</v>
      </c>
      <c r="H2427" s="6" t="s">
        <v>34</v>
      </c>
      <c r="I2427" s="6" t="s">
        <v>976</v>
      </c>
      <c r="J2427" s="6" t="s">
        <v>33</v>
      </c>
      <c r="K2427" s="6" t="s">
        <v>33</v>
      </c>
      <c r="L2427" s="8" t="s">
        <v>35</v>
      </c>
      <c r="M2427" s="6" t="s">
        <v>33</v>
      </c>
      <c r="N2427" s="6" t="s">
        <v>169</v>
      </c>
      <c r="O2427" s="8">
        <v>0</v>
      </c>
      <c r="P2427" s="8">
        <v>0</v>
      </c>
      <c r="Q2427" s="6" t="s">
        <v>635</v>
      </c>
      <c r="R2427" s="6" t="s">
        <v>139</v>
      </c>
      <c r="S2427" s="6" t="s">
        <v>39</v>
      </c>
      <c r="T2427" s="8">
        <v>0</v>
      </c>
      <c r="U2427" s="8" t="s">
        <v>1458</v>
      </c>
      <c r="V2427" s="8" t="s">
        <v>172</v>
      </c>
      <c r="W2427" s="8"/>
      <c r="X2427" s="8"/>
      <c r="Y2427" s="8">
        <v>143</v>
      </c>
      <c r="Z2427" s="8"/>
      <c r="AA2427" s="38">
        <v>83.2</v>
      </c>
      <c r="AB2427" s="38">
        <v>76.18</v>
      </c>
      <c r="AC2427" s="35"/>
      <c r="XEP2427" s="3"/>
      <c r="XEQ2427" s="3"/>
      <c r="XER2427" s="3"/>
      <c r="XES2427" s="3"/>
      <c r="XET2427" s="3"/>
      <c r="XEU2427" s="3"/>
      <c r="XEV2427" s="3"/>
      <c r="XEW2427" s="3"/>
      <c r="XEX2427" s="3"/>
      <c r="XEY2427" s="3"/>
      <c r="XEZ2427" s="3"/>
      <c r="XFA2427" s="3"/>
      <c r="XFB2427" s="3"/>
      <c r="XFC2427" s="3"/>
      <c r="XFD2427" s="3"/>
    </row>
    <row r="2428" customFormat="1" customHeight="1" spans="1:16384">
      <c r="A2428" s="5">
        <v>2020</v>
      </c>
      <c r="B2428" s="6" t="s">
        <v>2604</v>
      </c>
      <c r="C2428" s="37" t="s">
        <v>2394</v>
      </c>
      <c r="D2428" s="8" t="s">
        <v>31</v>
      </c>
      <c r="E2428" s="6" t="s">
        <v>2196</v>
      </c>
      <c r="F2428" s="8">
        <v>1</v>
      </c>
      <c r="G2428" s="6" t="s">
        <v>33</v>
      </c>
      <c r="H2428" s="6" t="s">
        <v>34</v>
      </c>
      <c r="I2428" s="6" t="s">
        <v>654</v>
      </c>
      <c r="J2428" s="6" t="s">
        <v>33</v>
      </c>
      <c r="K2428" s="6" t="s">
        <v>33</v>
      </c>
      <c r="L2428" s="8" t="s">
        <v>35</v>
      </c>
      <c r="M2428" s="6" t="s">
        <v>33</v>
      </c>
      <c r="N2428" s="6" t="s">
        <v>169</v>
      </c>
      <c r="O2428" s="8">
        <v>0</v>
      </c>
      <c r="P2428" s="8">
        <v>0</v>
      </c>
      <c r="Q2428" s="6" t="s">
        <v>635</v>
      </c>
      <c r="R2428" s="6" t="s">
        <v>139</v>
      </c>
      <c r="S2428" s="6" t="s">
        <v>39</v>
      </c>
      <c r="T2428" s="8">
        <v>0</v>
      </c>
      <c r="U2428" s="8" t="s">
        <v>1458</v>
      </c>
      <c r="V2428" s="8" t="s">
        <v>2605</v>
      </c>
      <c r="W2428" s="8"/>
      <c r="X2428" s="8"/>
      <c r="Y2428" s="8">
        <v>130.8</v>
      </c>
      <c r="Z2428" s="8"/>
      <c r="AA2428" s="38">
        <v>81</v>
      </c>
      <c r="AB2428" s="38">
        <v>71.64</v>
      </c>
      <c r="AC2428" s="35"/>
      <c r="XEP2428" s="3"/>
      <c r="XEQ2428" s="3"/>
      <c r="XER2428" s="3"/>
      <c r="XES2428" s="3"/>
      <c r="XET2428" s="3"/>
      <c r="XEU2428" s="3"/>
      <c r="XEV2428" s="3"/>
      <c r="XEW2428" s="3"/>
      <c r="XEX2428" s="3"/>
      <c r="XEY2428" s="3"/>
      <c r="XEZ2428" s="3"/>
      <c r="XFA2428" s="3"/>
      <c r="XFB2428" s="3"/>
      <c r="XFC2428" s="3"/>
      <c r="XFD2428" s="3"/>
    </row>
    <row r="2429" customFormat="1" customHeight="1" spans="1:16384">
      <c r="A2429" s="5">
        <v>2020</v>
      </c>
      <c r="B2429" s="6" t="s">
        <v>2604</v>
      </c>
      <c r="C2429" s="37" t="s">
        <v>2396</v>
      </c>
      <c r="D2429" s="8" t="s">
        <v>31</v>
      </c>
      <c r="E2429" s="6" t="s">
        <v>2196</v>
      </c>
      <c r="F2429" s="8">
        <v>1</v>
      </c>
      <c r="G2429" s="6" t="s">
        <v>33</v>
      </c>
      <c r="H2429" s="6" t="s">
        <v>34</v>
      </c>
      <c r="I2429" s="6" t="s">
        <v>2601</v>
      </c>
      <c r="J2429" s="6" t="s">
        <v>33</v>
      </c>
      <c r="K2429" s="6" t="s">
        <v>33</v>
      </c>
      <c r="L2429" s="8" t="s">
        <v>35</v>
      </c>
      <c r="M2429" s="6" t="s">
        <v>33</v>
      </c>
      <c r="N2429" s="6" t="s">
        <v>169</v>
      </c>
      <c r="O2429" s="8">
        <v>0</v>
      </c>
      <c r="P2429" s="8">
        <v>0</v>
      </c>
      <c r="Q2429" s="6" t="s">
        <v>635</v>
      </c>
      <c r="R2429" s="6" t="s">
        <v>139</v>
      </c>
      <c r="S2429" s="6" t="s">
        <v>39</v>
      </c>
      <c r="T2429" s="8">
        <v>0</v>
      </c>
      <c r="U2429" s="8" t="s">
        <v>1458</v>
      </c>
      <c r="V2429" s="8" t="s">
        <v>2605</v>
      </c>
      <c r="W2429" s="8"/>
      <c r="X2429" s="8"/>
      <c r="Y2429" s="8">
        <v>143.2</v>
      </c>
      <c r="Z2429" s="8"/>
      <c r="AA2429" s="38">
        <v>79.8</v>
      </c>
      <c r="AB2429" s="38">
        <v>74.88</v>
      </c>
      <c r="AC2429" s="35"/>
      <c r="XEP2429" s="3"/>
      <c r="XEQ2429" s="3"/>
      <c r="XER2429" s="3"/>
      <c r="XES2429" s="3"/>
      <c r="XET2429" s="3"/>
      <c r="XEU2429" s="3"/>
      <c r="XEV2429" s="3"/>
      <c r="XEW2429" s="3"/>
      <c r="XEX2429" s="3"/>
      <c r="XEY2429" s="3"/>
      <c r="XEZ2429" s="3"/>
      <c r="XFA2429" s="3"/>
      <c r="XFB2429" s="3"/>
      <c r="XFC2429" s="3"/>
      <c r="XFD2429" s="3"/>
    </row>
    <row r="2430" customFormat="1" customHeight="1" spans="1:16384">
      <c r="A2430" s="5">
        <v>2020</v>
      </c>
      <c r="B2430" s="6" t="s">
        <v>2604</v>
      </c>
      <c r="C2430" s="37" t="s">
        <v>321</v>
      </c>
      <c r="D2430" s="8" t="s">
        <v>174</v>
      </c>
      <c r="E2430" s="6" t="s">
        <v>2196</v>
      </c>
      <c r="F2430" s="8">
        <v>1</v>
      </c>
      <c r="G2430" s="6" t="s">
        <v>322</v>
      </c>
      <c r="H2430" s="6" t="s">
        <v>42</v>
      </c>
      <c r="I2430" s="6" t="s">
        <v>323</v>
      </c>
      <c r="J2430" s="6" t="s">
        <v>92</v>
      </c>
      <c r="K2430" s="6" t="s">
        <v>33</v>
      </c>
      <c r="L2430" s="8" t="s">
        <v>35</v>
      </c>
      <c r="M2430" s="6" t="s">
        <v>33</v>
      </c>
      <c r="N2430" s="6" t="s">
        <v>176</v>
      </c>
      <c r="O2430" s="8">
        <v>0</v>
      </c>
      <c r="P2430" s="8">
        <v>0</v>
      </c>
      <c r="Q2430" s="6" t="s">
        <v>635</v>
      </c>
      <c r="R2430" s="6" t="s">
        <v>139</v>
      </c>
      <c r="S2430" s="6" t="s">
        <v>39</v>
      </c>
      <c r="T2430" s="8">
        <v>0</v>
      </c>
      <c r="U2430" s="8" t="s">
        <v>1458</v>
      </c>
      <c r="V2430" s="8" t="s">
        <v>172</v>
      </c>
      <c r="W2430" s="8"/>
      <c r="X2430" s="8"/>
      <c r="Y2430" s="8">
        <v>125.6</v>
      </c>
      <c r="Z2430" s="8">
        <v>64</v>
      </c>
      <c r="AA2430" s="38">
        <v>79.8</v>
      </c>
      <c r="AB2430" s="38">
        <v>69.98</v>
      </c>
      <c r="AC2430" s="35"/>
      <c r="XEP2430" s="3"/>
      <c r="XEQ2430" s="3"/>
      <c r="XER2430" s="3"/>
      <c r="XES2430" s="3"/>
      <c r="XET2430" s="3"/>
      <c r="XEU2430" s="3"/>
      <c r="XEV2430" s="3"/>
      <c r="XEW2430" s="3"/>
      <c r="XEX2430" s="3"/>
      <c r="XEY2430" s="3"/>
      <c r="XEZ2430" s="3"/>
      <c r="XFA2430" s="3"/>
      <c r="XFB2430" s="3"/>
      <c r="XFC2430" s="3"/>
      <c r="XFD2430" s="3"/>
    </row>
    <row r="2431" customFormat="1" customHeight="1" spans="1:16384">
      <c r="A2431" s="5">
        <v>2020</v>
      </c>
      <c r="B2431" s="6" t="s">
        <v>2604</v>
      </c>
      <c r="C2431" s="37" t="s">
        <v>638</v>
      </c>
      <c r="D2431" s="8" t="s">
        <v>174</v>
      </c>
      <c r="E2431" s="6" t="s">
        <v>2196</v>
      </c>
      <c r="F2431" s="8">
        <v>5</v>
      </c>
      <c r="G2431" s="6" t="s">
        <v>46</v>
      </c>
      <c r="H2431" s="6" t="s">
        <v>42</v>
      </c>
      <c r="I2431" s="6" t="s">
        <v>33</v>
      </c>
      <c r="J2431" s="6" t="s">
        <v>92</v>
      </c>
      <c r="K2431" s="6" t="s">
        <v>33</v>
      </c>
      <c r="L2431" s="8" t="s">
        <v>35</v>
      </c>
      <c r="M2431" s="6" t="s">
        <v>33</v>
      </c>
      <c r="N2431" s="6" t="s">
        <v>176</v>
      </c>
      <c r="O2431" s="8">
        <v>0</v>
      </c>
      <c r="P2431" s="8">
        <v>0</v>
      </c>
      <c r="Q2431" s="6" t="s">
        <v>635</v>
      </c>
      <c r="R2431" s="6" t="s">
        <v>139</v>
      </c>
      <c r="S2431" s="6" t="s">
        <v>39</v>
      </c>
      <c r="T2431" s="8">
        <v>0</v>
      </c>
      <c r="U2431" s="8" t="s">
        <v>1458</v>
      </c>
      <c r="V2431" s="8" t="s">
        <v>172</v>
      </c>
      <c r="W2431" s="8"/>
      <c r="X2431" s="8"/>
      <c r="Y2431" s="8">
        <v>128.7</v>
      </c>
      <c r="Z2431" s="8">
        <v>75</v>
      </c>
      <c r="AA2431" s="38">
        <v>77.6</v>
      </c>
      <c r="AB2431" s="38">
        <v>71.44</v>
      </c>
      <c r="AC2431" s="35"/>
      <c r="XEP2431" s="3"/>
      <c r="XEQ2431" s="3"/>
      <c r="XER2431" s="3"/>
      <c r="XES2431" s="3"/>
      <c r="XET2431" s="3"/>
      <c r="XEU2431" s="3"/>
      <c r="XEV2431" s="3"/>
      <c r="XEW2431" s="3"/>
      <c r="XEX2431" s="3"/>
      <c r="XEY2431" s="3"/>
      <c r="XEZ2431" s="3"/>
      <c r="XFA2431" s="3"/>
      <c r="XFB2431" s="3"/>
      <c r="XFC2431" s="3"/>
      <c r="XFD2431" s="3"/>
    </row>
    <row r="2432" customFormat="1" customHeight="1" spans="1:16384">
      <c r="A2432" s="5">
        <v>2020</v>
      </c>
      <c r="B2432" s="6" t="s">
        <v>2604</v>
      </c>
      <c r="C2432" s="37" t="s">
        <v>638</v>
      </c>
      <c r="D2432" s="8" t="s">
        <v>174</v>
      </c>
      <c r="E2432" s="6" t="s">
        <v>2196</v>
      </c>
      <c r="F2432" s="8">
        <v>5</v>
      </c>
      <c r="G2432" s="6" t="s">
        <v>46</v>
      </c>
      <c r="H2432" s="6" t="s">
        <v>42</v>
      </c>
      <c r="I2432" s="6" t="s">
        <v>33</v>
      </c>
      <c r="J2432" s="6" t="s">
        <v>92</v>
      </c>
      <c r="K2432" s="6" t="s">
        <v>33</v>
      </c>
      <c r="L2432" s="8" t="s">
        <v>35</v>
      </c>
      <c r="M2432" s="6" t="s">
        <v>33</v>
      </c>
      <c r="N2432" s="6" t="s">
        <v>176</v>
      </c>
      <c r="O2432" s="8">
        <v>0</v>
      </c>
      <c r="P2432" s="8">
        <v>0</v>
      </c>
      <c r="Q2432" s="6" t="s">
        <v>635</v>
      </c>
      <c r="R2432" s="6" t="s">
        <v>139</v>
      </c>
      <c r="S2432" s="6" t="s">
        <v>39</v>
      </c>
      <c r="T2432" s="8">
        <v>0</v>
      </c>
      <c r="U2432" s="8" t="s">
        <v>1458</v>
      </c>
      <c r="V2432" s="8" t="s">
        <v>172</v>
      </c>
      <c r="W2432" s="8"/>
      <c r="X2432" s="8"/>
      <c r="Y2432" s="8">
        <v>124.5</v>
      </c>
      <c r="Z2432" s="8">
        <v>72</v>
      </c>
      <c r="AA2432" s="38">
        <v>79.2</v>
      </c>
      <c r="AB2432" s="38">
        <v>70.8</v>
      </c>
      <c r="AC2432" s="35"/>
      <c r="XEP2432" s="3"/>
      <c r="XEQ2432" s="3"/>
      <c r="XER2432" s="3"/>
      <c r="XES2432" s="3"/>
      <c r="XET2432" s="3"/>
      <c r="XEU2432" s="3"/>
      <c r="XEV2432" s="3"/>
      <c r="XEW2432" s="3"/>
      <c r="XEX2432" s="3"/>
      <c r="XEY2432" s="3"/>
      <c r="XEZ2432" s="3"/>
      <c r="XFA2432" s="3"/>
      <c r="XFB2432" s="3"/>
      <c r="XFC2432" s="3"/>
      <c r="XFD2432" s="3"/>
    </row>
    <row r="2433" customFormat="1" customHeight="1" spans="1:16384">
      <c r="A2433" s="5">
        <v>2020</v>
      </c>
      <c r="B2433" s="6" t="s">
        <v>2604</v>
      </c>
      <c r="C2433" s="37" t="s">
        <v>638</v>
      </c>
      <c r="D2433" s="8" t="s">
        <v>174</v>
      </c>
      <c r="E2433" s="6" t="s">
        <v>2196</v>
      </c>
      <c r="F2433" s="8">
        <v>5</v>
      </c>
      <c r="G2433" s="6" t="s">
        <v>46</v>
      </c>
      <c r="H2433" s="6" t="s">
        <v>42</v>
      </c>
      <c r="I2433" s="6" t="s">
        <v>33</v>
      </c>
      <c r="J2433" s="6" t="s">
        <v>92</v>
      </c>
      <c r="K2433" s="6" t="s">
        <v>33</v>
      </c>
      <c r="L2433" s="8" t="s">
        <v>35</v>
      </c>
      <c r="M2433" s="6" t="s">
        <v>33</v>
      </c>
      <c r="N2433" s="6" t="s">
        <v>176</v>
      </c>
      <c r="O2433" s="8">
        <v>0</v>
      </c>
      <c r="P2433" s="8">
        <v>0</v>
      </c>
      <c r="Q2433" s="6" t="s">
        <v>635</v>
      </c>
      <c r="R2433" s="6" t="s">
        <v>139</v>
      </c>
      <c r="S2433" s="6" t="s">
        <v>39</v>
      </c>
      <c r="T2433" s="8">
        <v>0</v>
      </c>
      <c r="U2433" s="8" t="s">
        <v>1458</v>
      </c>
      <c r="V2433" s="8" t="s">
        <v>172</v>
      </c>
      <c r="W2433" s="8"/>
      <c r="X2433" s="8"/>
      <c r="Y2433" s="8">
        <v>136.8</v>
      </c>
      <c r="Z2433" s="8">
        <v>69</v>
      </c>
      <c r="AA2433" s="38">
        <v>78.4</v>
      </c>
      <c r="AB2433" s="38">
        <v>72.53</v>
      </c>
      <c r="AC2433" s="35"/>
      <c r="XEP2433" s="3"/>
      <c r="XEQ2433" s="3"/>
      <c r="XER2433" s="3"/>
      <c r="XES2433" s="3"/>
      <c r="XET2433" s="3"/>
      <c r="XEU2433" s="3"/>
      <c r="XEV2433" s="3"/>
      <c r="XEW2433" s="3"/>
      <c r="XEX2433" s="3"/>
      <c r="XEY2433" s="3"/>
      <c r="XEZ2433" s="3"/>
      <c r="XFA2433" s="3"/>
      <c r="XFB2433" s="3"/>
      <c r="XFC2433" s="3"/>
      <c r="XFD2433" s="3"/>
    </row>
    <row r="2434" customFormat="1" customHeight="1" spans="1:16384">
      <c r="A2434" s="5">
        <v>2020</v>
      </c>
      <c r="B2434" s="6" t="s">
        <v>2604</v>
      </c>
      <c r="C2434" s="37" t="s">
        <v>638</v>
      </c>
      <c r="D2434" s="8" t="s">
        <v>174</v>
      </c>
      <c r="E2434" s="6" t="s">
        <v>2196</v>
      </c>
      <c r="F2434" s="8">
        <v>5</v>
      </c>
      <c r="G2434" s="6" t="s">
        <v>46</v>
      </c>
      <c r="H2434" s="6" t="s">
        <v>42</v>
      </c>
      <c r="I2434" s="6" t="s">
        <v>33</v>
      </c>
      <c r="J2434" s="6" t="s">
        <v>92</v>
      </c>
      <c r="K2434" s="6" t="s">
        <v>33</v>
      </c>
      <c r="L2434" s="8" t="s">
        <v>35</v>
      </c>
      <c r="M2434" s="6" t="s">
        <v>33</v>
      </c>
      <c r="N2434" s="6" t="s">
        <v>176</v>
      </c>
      <c r="O2434" s="8">
        <v>0</v>
      </c>
      <c r="P2434" s="8">
        <v>0</v>
      </c>
      <c r="Q2434" s="6" t="s">
        <v>635</v>
      </c>
      <c r="R2434" s="6" t="s">
        <v>139</v>
      </c>
      <c r="S2434" s="6" t="s">
        <v>39</v>
      </c>
      <c r="T2434" s="8">
        <v>0</v>
      </c>
      <c r="U2434" s="8" t="s">
        <v>1458</v>
      </c>
      <c r="V2434" s="8" t="s">
        <v>172</v>
      </c>
      <c r="W2434" s="8"/>
      <c r="X2434" s="8"/>
      <c r="Y2434" s="8">
        <v>134.4</v>
      </c>
      <c r="Z2434" s="8">
        <v>60</v>
      </c>
      <c r="AA2434" s="38">
        <v>82.8</v>
      </c>
      <c r="AB2434" s="38">
        <v>72.25</v>
      </c>
      <c r="AC2434" s="35"/>
      <c r="XEP2434" s="3"/>
      <c r="XEQ2434" s="3"/>
      <c r="XER2434" s="3"/>
      <c r="XES2434" s="3"/>
      <c r="XET2434" s="3"/>
      <c r="XEU2434" s="3"/>
      <c r="XEV2434" s="3"/>
      <c r="XEW2434" s="3"/>
      <c r="XEX2434" s="3"/>
      <c r="XEY2434" s="3"/>
      <c r="XEZ2434" s="3"/>
      <c r="XFA2434" s="3"/>
      <c r="XFB2434" s="3"/>
      <c r="XFC2434" s="3"/>
      <c r="XFD2434" s="3"/>
    </row>
    <row r="2435" customFormat="1" customHeight="1" spans="1:16384">
      <c r="A2435" s="5">
        <v>2020</v>
      </c>
      <c r="B2435" s="6" t="s">
        <v>2604</v>
      </c>
      <c r="C2435" s="37" t="s">
        <v>638</v>
      </c>
      <c r="D2435" s="8" t="s">
        <v>174</v>
      </c>
      <c r="E2435" s="6" t="s">
        <v>2196</v>
      </c>
      <c r="F2435" s="8">
        <v>5</v>
      </c>
      <c r="G2435" s="6" t="s">
        <v>46</v>
      </c>
      <c r="H2435" s="6" t="s">
        <v>42</v>
      </c>
      <c r="I2435" s="6" t="s">
        <v>33</v>
      </c>
      <c r="J2435" s="6" t="s">
        <v>92</v>
      </c>
      <c r="K2435" s="6" t="s">
        <v>33</v>
      </c>
      <c r="L2435" s="8" t="s">
        <v>35</v>
      </c>
      <c r="M2435" s="6" t="s">
        <v>33</v>
      </c>
      <c r="N2435" s="6" t="s">
        <v>176</v>
      </c>
      <c r="O2435" s="8">
        <v>0</v>
      </c>
      <c r="P2435" s="8">
        <v>0</v>
      </c>
      <c r="Q2435" s="6" t="s">
        <v>635</v>
      </c>
      <c r="R2435" s="6" t="s">
        <v>139</v>
      </c>
      <c r="S2435" s="6" t="s">
        <v>39</v>
      </c>
      <c r="T2435" s="8">
        <v>0</v>
      </c>
      <c r="U2435" s="8" t="s">
        <v>1458</v>
      </c>
      <c r="V2435" s="8" t="s">
        <v>172</v>
      </c>
      <c r="W2435" s="8"/>
      <c r="X2435" s="8"/>
      <c r="Y2435" s="8">
        <v>125.8</v>
      </c>
      <c r="Z2435" s="8">
        <v>68</v>
      </c>
      <c r="AA2435" s="38">
        <v>83.2</v>
      </c>
      <c r="AB2435" s="38">
        <v>71.96</v>
      </c>
      <c r="AC2435" s="35"/>
      <c r="XEP2435" s="3"/>
      <c r="XEQ2435" s="3"/>
      <c r="XER2435" s="3"/>
      <c r="XES2435" s="3"/>
      <c r="XET2435" s="3"/>
      <c r="XEU2435" s="3"/>
      <c r="XEV2435" s="3"/>
      <c r="XEW2435" s="3"/>
      <c r="XEX2435" s="3"/>
      <c r="XEY2435" s="3"/>
      <c r="XEZ2435" s="3"/>
      <c r="XFA2435" s="3"/>
      <c r="XFB2435" s="3"/>
      <c r="XFC2435" s="3"/>
      <c r="XFD2435" s="3"/>
    </row>
    <row r="2436" customFormat="1" customHeight="1" spans="1:16384">
      <c r="A2436" s="5">
        <v>2020</v>
      </c>
      <c r="B2436" s="6" t="s">
        <v>2604</v>
      </c>
      <c r="C2436" s="37" t="s">
        <v>637</v>
      </c>
      <c r="D2436" s="8" t="s">
        <v>174</v>
      </c>
      <c r="E2436" s="6" t="s">
        <v>2196</v>
      </c>
      <c r="F2436" s="8">
        <v>1</v>
      </c>
      <c r="G2436" s="6" t="s">
        <v>175</v>
      </c>
      <c r="H2436" s="6" t="s">
        <v>42</v>
      </c>
      <c r="I2436" s="6" t="s">
        <v>33</v>
      </c>
      <c r="J2436" s="6" t="s">
        <v>92</v>
      </c>
      <c r="K2436" s="6" t="s">
        <v>33</v>
      </c>
      <c r="L2436" s="8" t="s">
        <v>35</v>
      </c>
      <c r="M2436" s="6" t="s">
        <v>33</v>
      </c>
      <c r="N2436" s="6" t="s">
        <v>176</v>
      </c>
      <c r="O2436" s="8">
        <v>0</v>
      </c>
      <c r="P2436" s="8">
        <v>0</v>
      </c>
      <c r="Q2436" s="6" t="s">
        <v>635</v>
      </c>
      <c r="R2436" s="6" t="s">
        <v>139</v>
      </c>
      <c r="S2436" s="6" t="s">
        <v>39</v>
      </c>
      <c r="T2436" s="8">
        <v>0</v>
      </c>
      <c r="U2436" s="8" t="s">
        <v>1458</v>
      </c>
      <c r="V2436" s="8" t="s">
        <v>172</v>
      </c>
      <c r="W2436" s="8"/>
      <c r="X2436" s="8"/>
      <c r="Y2436" s="8">
        <v>127.6</v>
      </c>
      <c r="Z2436" s="8">
        <v>68</v>
      </c>
      <c r="AA2436" s="38">
        <v>77.8</v>
      </c>
      <c r="AB2436" s="38">
        <v>70.29</v>
      </c>
      <c r="AC2436" s="35"/>
      <c r="XEP2436" s="3"/>
      <c r="XEQ2436" s="3"/>
      <c r="XER2436" s="3"/>
      <c r="XES2436" s="3"/>
      <c r="XET2436" s="3"/>
      <c r="XEU2436" s="3"/>
      <c r="XEV2436" s="3"/>
      <c r="XEW2436" s="3"/>
      <c r="XEX2436" s="3"/>
      <c r="XEY2436" s="3"/>
      <c r="XEZ2436" s="3"/>
      <c r="XFA2436" s="3"/>
      <c r="XFB2436" s="3"/>
      <c r="XFC2436" s="3"/>
      <c r="XFD2436" s="3"/>
    </row>
    <row r="2437" customFormat="1" customHeight="1" spans="1:16384">
      <c r="A2437" s="5">
        <v>2020</v>
      </c>
      <c r="B2437" s="6" t="s">
        <v>2604</v>
      </c>
      <c r="C2437" s="37" t="s">
        <v>634</v>
      </c>
      <c r="D2437" s="8" t="s">
        <v>174</v>
      </c>
      <c r="E2437" s="6" t="s">
        <v>2196</v>
      </c>
      <c r="F2437" s="8">
        <v>5</v>
      </c>
      <c r="G2437" s="6" t="s">
        <v>33</v>
      </c>
      <c r="H2437" s="6" t="s">
        <v>34</v>
      </c>
      <c r="I2437" s="6" t="s">
        <v>1297</v>
      </c>
      <c r="J2437" s="6" t="s">
        <v>92</v>
      </c>
      <c r="K2437" s="6" t="s">
        <v>33</v>
      </c>
      <c r="L2437" s="8" t="s">
        <v>35</v>
      </c>
      <c r="M2437" s="6" t="s">
        <v>33</v>
      </c>
      <c r="N2437" s="6" t="s">
        <v>176</v>
      </c>
      <c r="O2437" s="8">
        <v>0</v>
      </c>
      <c r="P2437" s="8">
        <v>0</v>
      </c>
      <c r="Q2437" s="6" t="s">
        <v>635</v>
      </c>
      <c r="R2437" s="6" t="s">
        <v>139</v>
      </c>
      <c r="S2437" s="6" t="s">
        <v>39</v>
      </c>
      <c r="T2437" s="8">
        <v>0</v>
      </c>
      <c r="U2437" s="8" t="s">
        <v>1458</v>
      </c>
      <c r="V2437" s="8" t="s">
        <v>172</v>
      </c>
      <c r="W2437" s="8"/>
      <c r="X2437" s="8"/>
      <c r="Y2437" s="8">
        <v>123</v>
      </c>
      <c r="Z2437" s="8">
        <v>67</v>
      </c>
      <c r="AA2437" s="38">
        <v>81.4</v>
      </c>
      <c r="AB2437" s="38">
        <v>70.51</v>
      </c>
      <c r="AC2437" s="35"/>
      <c r="XEP2437" s="3"/>
      <c r="XEQ2437" s="3"/>
      <c r="XER2437" s="3"/>
      <c r="XES2437" s="3"/>
      <c r="XET2437" s="3"/>
      <c r="XEU2437" s="3"/>
      <c r="XEV2437" s="3"/>
      <c r="XEW2437" s="3"/>
      <c r="XEX2437" s="3"/>
      <c r="XEY2437" s="3"/>
      <c r="XEZ2437" s="3"/>
      <c r="XFA2437" s="3"/>
      <c r="XFB2437" s="3"/>
      <c r="XFC2437" s="3"/>
      <c r="XFD2437" s="3"/>
    </row>
    <row r="2438" customFormat="1" customHeight="1" spans="1:16384">
      <c r="A2438" s="5">
        <v>2020</v>
      </c>
      <c r="B2438" s="6" t="s">
        <v>2604</v>
      </c>
      <c r="C2438" s="37" t="s">
        <v>634</v>
      </c>
      <c r="D2438" s="8" t="s">
        <v>174</v>
      </c>
      <c r="E2438" s="6" t="s">
        <v>2196</v>
      </c>
      <c r="F2438" s="8">
        <v>5</v>
      </c>
      <c r="G2438" s="6" t="s">
        <v>33</v>
      </c>
      <c r="H2438" s="6" t="s">
        <v>34</v>
      </c>
      <c r="I2438" s="6" t="s">
        <v>1297</v>
      </c>
      <c r="J2438" s="6" t="s">
        <v>92</v>
      </c>
      <c r="K2438" s="6" t="s">
        <v>33</v>
      </c>
      <c r="L2438" s="8" t="s">
        <v>35</v>
      </c>
      <c r="M2438" s="6" t="s">
        <v>33</v>
      </c>
      <c r="N2438" s="6" t="s">
        <v>176</v>
      </c>
      <c r="O2438" s="8">
        <v>0</v>
      </c>
      <c r="P2438" s="8">
        <v>0</v>
      </c>
      <c r="Q2438" s="6" t="s">
        <v>635</v>
      </c>
      <c r="R2438" s="6" t="s">
        <v>139</v>
      </c>
      <c r="S2438" s="6" t="s">
        <v>39</v>
      </c>
      <c r="T2438" s="8">
        <v>0</v>
      </c>
      <c r="U2438" s="8" t="s">
        <v>1458</v>
      </c>
      <c r="V2438" s="8" t="s">
        <v>172</v>
      </c>
      <c r="W2438" s="8"/>
      <c r="X2438" s="8"/>
      <c r="Y2438" s="8">
        <v>149.7</v>
      </c>
      <c r="Z2438" s="8">
        <v>57</v>
      </c>
      <c r="AA2438" s="38">
        <v>78.8</v>
      </c>
      <c r="AB2438" s="38">
        <v>73.39</v>
      </c>
      <c r="AC2438" s="35"/>
      <c r="XEP2438" s="3"/>
      <c r="XEQ2438" s="3"/>
      <c r="XER2438" s="3"/>
      <c r="XES2438" s="3"/>
      <c r="XET2438" s="3"/>
      <c r="XEU2438" s="3"/>
      <c r="XEV2438" s="3"/>
      <c r="XEW2438" s="3"/>
      <c r="XEX2438" s="3"/>
      <c r="XEY2438" s="3"/>
      <c r="XEZ2438" s="3"/>
      <c r="XFA2438" s="3"/>
      <c r="XFB2438" s="3"/>
      <c r="XFC2438" s="3"/>
      <c r="XFD2438" s="3"/>
    </row>
    <row r="2439" customFormat="1" customHeight="1" spans="1:16384">
      <c r="A2439" s="5">
        <v>2020</v>
      </c>
      <c r="B2439" s="6" t="s">
        <v>2604</v>
      </c>
      <c r="C2439" s="37" t="s">
        <v>634</v>
      </c>
      <c r="D2439" s="8" t="s">
        <v>174</v>
      </c>
      <c r="E2439" s="6" t="s">
        <v>2196</v>
      </c>
      <c r="F2439" s="8">
        <v>5</v>
      </c>
      <c r="G2439" s="6" t="s">
        <v>33</v>
      </c>
      <c r="H2439" s="6" t="s">
        <v>34</v>
      </c>
      <c r="I2439" s="6" t="s">
        <v>1297</v>
      </c>
      <c r="J2439" s="6" t="s">
        <v>92</v>
      </c>
      <c r="K2439" s="6" t="s">
        <v>33</v>
      </c>
      <c r="L2439" s="8" t="s">
        <v>35</v>
      </c>
      <c r="M2439" s="6" t="s">
        <v>33</v>
      </c>
      <c r="N2439" s="6" t="s">
        <v>176</v>
      </c>
      <c r="O2439" s="8">
        <v>0</v>
      </c>
      <c r="P2439" s="8">
        <v>0</v>
      </c>
      <c r="Q2439" s="6" t="s">
        <v>635</v>
      </c>
      <c r="R2439" s="6" t="s">
        <v>139</v>
      </c>
      <c r="S2439" s="6" t="s">
        <v>39</v>
      </c>
      <c r="T2439" s="8">
        <v>0</v>
      </c>
      <c r="U2439" s="8" t="s">
        <v>1458</v>
      </c>
      <c r="V2439" s="8" t="s">
        <v>172</v>
      </c>
      <c r="W2439" s="8"/>
      <c r="X2439" s="8"/>
      <c r="Y2439" s="8">
        <v>135.4</v>
      </c>
      <c r="Z2439" s="8">
        <v>72</v>
      </c>
      <c r="AA2439" s="38">
        <v>79.2</v>
      </c>
      <c r="AB2439" s="38">
        <v>73.09</v>
      </c>
      <c r="AC2439" s="35"/>
      <c r="XEP2439" s="3"/>
      <c r="XEQ2439" s="3"/>
      <c r="XER2439" s="3"/>
      <c r="XES2439" s="3"/>
      <c r="XET2439" s="3"/>
      <c r="XEU2439" s="3"/>
      <c r="XEV2439" s="3"/>
      <c r="XEW2439" s="3"/>
      <c r="XEX2439" s="3"/>
      <c r="XEY2439" s="3"/>
      <c r="XEZ2439" s="3"/>
      <c r="XFA2439" s="3"/>
      <c r="XFB2439" s="3"/>
      <c r="XFC2439" s="3"/>
      <c r="XFD2439" s="3"/>
    </row>
    <row r="2440" customFormat="1" customHeight="1" spans="1:16384">
      <c r="A2440" s="5">
        <v>2020</v>
      </c>
      <c r="B2440" s="6" t="s">
        <v>2604</v>
      </c>
      <c r="C2440" s="37" t="s">
        <v>634</v>
      </c>
      <c r="D2440" s="8" t="s">
        <v>174</v>
      </c>
      <c r="E2440" s="6" t="s">
        <v>2196</v>
      </c>
      <c r="F2440" s="8">
        <v>5</v>
      </c>
      <c r="G2440" s="6" t="s">
        <v>33</v>
      </c>
      <c r="H2440" s="6" t="s">
        <v>34</v>
      </c>
      <c r="I2440" s="6" t="s">
        <v>1297</v>
      </c>
      <c r="J2440" s="6" t="s">
        <v>92</v>
      </c>
      <c r="K2440" s="6" t="s">
        <v>33</v>
      </c>
      <c r="L2440" s="8" t="s">
        <v>35</v>
      </c>
      <c r="M2440" s="6" t="s">
        <v>33</v>
      </c>
      <c r="N2440" s="6" t="s">
        <v>176</v>
      </c>
      <c r="O2440" s="8">
        <v>0</v>
      </c>
      <c r="P2440" s="8">
        <v>0</v>
      </c>
      <c r="Q2440" s="6" t="s">
        <v>635</v>
      </c>
      <c r="R2440" s="6" t="s">
        <v>139</v>
      </c>
      <c r="S2440" s="6" t="s">
        <v>39</v>
      </c>
      <c r="T2440" s="8">
        <v>0</v>
      </c>
      <c r="U2440" s="8" t="s">
        <v>1458</v>
      </c>
      <c r="V2440" s="8" t="s">
        <v>172</v>
      </c>
      <c r="W2440" s="8"/>
      <c r="X2440" s="8"/>
      <c r="Y2440" s="8">
        <v>127.7</v>
      </c>
      <c r="Z2440" s="8">
        <v>72</v>
      </c>
      <c r="AA2440" s="38">
        <v>78.8</v>
      </c>
      <c r="AB2440" s="38">
        <v>71.29</v>
      </c>
      <c r="AC2440" s="35"/>
      <c r="XEP2440" s="3"/>
      <c r="XEQ2440" s="3"/>
      <c r="XER2440" s="3"/>
      <c r="XES2440" s="3"/>
      <c r="XET2440" s="3"/>
      <c r="XEU2440" s="3"/>
      <c r="XEV2440" s="3"/>
      <c r="XEW2440" s="3"/>
      <c r="XEX2440" s="3"/>
      <c r="XEY2440" s="3"/>
      <c r="XEZ2440" s="3"/>
      <c r="XFA2440" s="3"/>
      <c r="XFB2440" s="3"/>
      <c r="XFC2440" s="3"/>
      <c r="XFD2440" s="3"/>
    </row>
    <row r="2441" customFormat="1" customHeight="1" spans="1:16384">
      <c r="A2441" s="5">
        <v>2020</v>
      </c>
      <c r="B2441" s="6" t="s">
        <v>2604</v>
      </c>
      <c r="C2441" s="37" t="s">
        <v>634</v>
      </c>
      <c r="D2441" s="8" t="s">
        <v>174</v>
      </c>
      <c r="E2441" s="6" t="s">
        <v>2196</v>
      </c>
      <c r="F2441" s="8">
        <v>5</v>
      </c>
      <c r="G2441" s="6" t="s">
        <v>33</v>
      </c>
      <c r="H2441" s="6" t="s">
        <v>34</v>
      </c>
      <c r="I2441" s="6" t="s">
        <v>1297</v>
      </c>
      <c r="J2441" s="6" t="s">
        <v>92</v>
      </c>
      <c r="K2441" s="6" t="s">
        <v>33</v>
      </c>
      <c r="L2441" s="8" t="s">
        <v>35</v>
      </c>
      <c r="M2441" s="6" t="s">
        <v>33</v>
      </c>
      <c r="N2441" s="6" t="s">
        <v>176</v>
      </c>
      <c r="O2441" s="8">
        <v>0</v>
      </c>
      <c r="P2441" s="8">
        <v>0</v>
      </c>
      <c r="Q2441" s="6" t="s">
        <v>635</v>
      </c>
      <c r="R2441" s="6" t="s">
        <v>139</v>
      </c>
      <c r="S2441" s="6" t="s">
        <v>39</v>
      </c>
      <c r="T2441" s="8">
        <v>0</v>
      </c>
      <c r="U2441" s="8" t="s">
        <v>1458</v>
      </c>
      <c r="V2441" s="8" t="s">
        <v>172</v>
      </c>
      <c r="W2441" s="8"/>
      <c r="X2441" s="8"/>
      <c r="Y2441" s="8">
        <v>124.1</v>
      </c>
      <c r="Z2441" s="8">
        <v>74</v>
      </c>
      <c r="AA2441" s="38">
        <v>79.6</v>
      </c>
      <c r="AB2441" s="38">
        <v>71.01</v>
      </c>
      <c r="AC2441" s="35"/>
      <c r="XEP2441" s="3"/>
      <c r="XEQ2441" s="3"/>
      <c r="XER2441" s="3"/>
      <c r="XES2441" s="3"/>
      <c r="XET2441" s="3"/>
      <c r="XEU2441" s="3"/>
      <c r="XEV2441" s="3"/>
      <c r="XEW2441" s="3"/>
      <c r="XEX2441" s="3"/>
      <c r="XEY2441" s="3"/>
      <c r="XEZ2441" s="3"/>
      <c r="XFA2441" s="3"/>
      <c r="XFB2441" s="3"/>
      <c r="XFC2441" s="3"/>
      <c r="XFD2441" s="3"/>
    </row>
    <row r="2442" customFormat="1" customHeight="1" spans="1:16384">
      <c r="A2442" s="5">
        <v>2020</v>
      </c>
      <c r="B2442" s="6" t="s">
        <v>2604</v>
      </c>
      <c r="C2442" s="37" t="s">
        <v>2606</v>
      </c>
      <c r="D2442" s="8" t="s">
        <v>174</v>
      </c>
      <c r="E2442" s="6" t="s">
        <v>2196</v>
      </c>
      <c r="F2442" s="8">
        <v>1</v>
      </c>
      <c r="G2442" s="6" t="s">
        <v>33</v>
      </c>
      <c r="H2442" s="6" t="s">
        <v>34</v>
      </c>
      <c r="I2442" s="6" t="s">
        <v>2607</v>
      </c>
      <c r="J2442" s="6" t="s">
        <v>92</v>
      </c>
      <c r="K2442" s="6" t="s">
        <v>33</v>
      </c>
      <c r="L2442" s="8" t="s">
        <v>35</v>
      </c>
      <c r="M2442" s="6" t="s">
        <v>33</v>
      </c>
      <c r="N2442" s="6" t="s">
        <v>176</v>
      </c>
      <c r="O2442" s="8">
        <v>0</v>
      </c>
      <c r="P2442" s="8">
        <v>0</v>
      </c>
      <c r="Q2442" s="6" t="s">
        <v>635</v>
      </c>
      <c r="R2442" s="6" t="s">
        <v>139</v>
      </c>
      <c r="S2442" s="6" t="s">
        <v>39</v>
      </c>
      <c r="T2442" s="8">
        <v>0</v>
      </c>
      <c r="U2442" s="8" t="s">
        <v>1458</v>
      </c>
      <c r="V2442" s="8" t="s">
        <v>2605</v>
      </c>
      <c r="W2442" s="8"/>
      <c r="X2442" s="8"/>
      <c r="Y2442" s="8">
        <v>132.8</v>
      </c>
      <c r="Z2442" s="8">
        <v>63</v>
      </c>
      <c r="AA2442" s="38">
        <v>77</v>
      </c>
      <c r="AB2442" s="38">
        <v>70.08</v>
      </c>
      <c r="AC2442" s="35"/>
      <c r="XEP2442" s="3"/>
      <c r="XEQ2442" s="3"/>
      <c r="XER2442" s="3"/>
      <c r="XES2442" s="3"/>
      <c r="XET2442" s="3"/>
      <c r="XEU2442" s="3"/>
      <c r="XEV2442" s="3"/>
      <c r="XEW2442" s="3"/>
      <c r="XEX2442" s="3"/>
      <c r="XEY2442" s="3"/>
      <c r="XEZ2442" s="3"/>
      <c r="XFA2442" s="3"/>
      <c r="XFB2442" s="3"/>
      <c r="XFC2442" s="3"/>
      <c r="XFD2442" s="3"/>
    </row>
    <row r="2443" customFormat="1" customHeight="1" spans="1:16384">
      <c r="A2443" s="5">
        <v>2020</v>
      </c>
      <c r="B2443" s="6" t="s">
        <v>2604</v>
      </c>
      <c r="C2443" s="37" t="s">
        <v>2608</v>
      </c>
      <c r="D2443" s="8" t="s">
        <v>174</v>
      </c>
      <c r="E2443" s="6" t="s">
        <v>2196</v>
      </c>
      <c r="F2443" s="8">
        <v>1</v>
      </c>
      <c r="G2443" s="6" t="s">
        <v>33</v>
      </c>
      <c r="H2443" s="6" t="s">
        <v>34</v>
      </c>
      <c r="I2443" s="6" t="s">
        <v>1297</v>
      </c>
      <c r="J2443" s="6" t="s">
        <v>92</v>
      </c>
      <c r="K2443" s="6" t="s">
        <v>33</v>
      </c>
      <c r="L2443" s="8" t="s">
        <v>35</v>
      </c>
      <c r="M2443" s="6" t="s">
        <v>33</v>
      </c>
      <c r="N2443" s="6" t="s">
        <v>176</v>
      </c>
      <c r="O2443" s="8">
        <v>0</v>
      </c>
      <c r="P2443" s="8">
        <v>0</v>
      </c>
      <c r="Q2443" s="6" t="s">
        <v>635</v>
      </c>
      <c r="R2443" s="6" t="s">
        <v>139</v>
      </c>
      <c r="S2443" s="6" t="s">
        <v>39</v>
      </c>
      <c r="T2443" s="8">
        <v>0</v>
      </c>
      <c r="U2443" s="8" t="s">
        <v>1458</v>
      </c>
      <c r="V2443" s="8" t="s">
        <v>172</v>
      </c>
      <c r="W2443" s="8"/>
      <c r="X2443" s="8"/>
      <c r="Y2443" s="8">
        <v>89.2</v>
      </c>
      <c r="Z2443" s="8">
        <v>52</v>
      </c>
      <c r="AA2443" s="38">
        <v>80.4</v>
      </c>
      <c r="AB2443" s="38">
        <v>60.41</v>
      </c>
      <c r="AC2443" s="35"/>
      <c r="XEP2443" s="3"/>
      <c r="XEQ2443" s="3"/>
      <c r="XER2443" s="3"/>
      <c r="XES2443" s="3"/>
      <c r="XET2443" s="3"/>
      <c r="XEU2443" s="3"/>
      <c r="XEV2443" s="3"/>
      <c r="XEW2443" s="3"/>
      <c r="XEX2443" s="3"/>
      <c r="XEY2443" s="3"/>
      <c r="XEZ2443" s="3"/>
      <c r="XFA2443" s="3"/>
      <c r="XFB2443" s="3"/>
      <c r="XFC2443" s="3"/>
      <c r="XFD2443" s="3"/>
    </row>
    <row r="2444" customFormat="1" customHeight="1" spans="1:16384">
      <c r="A2444" s="5">
        <v>2020</v>
      </c>
      <c r="B2444" s="6" t="s">
        <v>2604</v>
      </c>
      <c r="C2444" s="37" t="s">
        <v>45</v>
      </c>
      <c r="D2444" s="8" t="s">
        <v>31</v>
      </c>
      <c r="E2444" s="6" t="s">
        <v>2196</v>
      </c>
      <c r="F2444" s="8">
        <v>2</v>
      </c>
      <c r="G2444" s="6" t="s">
        <v>33</v>
      </c>
      <c r="H2444" s="6" t="s">
        <v>34</v>
      </c>
      <c r="I2444" s="6" t="s">
        <v>713</v>
      </c>
      <c r="J2444" s="6" t="s">
        <v>92</v>
      </c>
      <c r="K2444" s="6" t="s">
        <v>33</v>
      </c>
      <c r="L2444" s="8" t="s">
        <v>35</v>
      </c>
      <c r="M2444" s="6" t="s">
        <v>33</v>
      </c>
      <c r="N2444" s="6" t="s">
        <v>169</v>
      </c>
      <c r="O2444" s="8">
        <v>0</v>
      </c>
      <c r="P2444" s="8">
        <v>0</v>
      </c>
      <c r="Q2444" s="6" t="s">
        <v>635</v>
      </c>
      <c r="R2444" s="6" t="s">
        <v>139</v>
      </c>
      <c r="S2444" s="6" t="s">
        <v>39</v>
      </c>
      <c r="T2444" s="8">
        <v>0</v>
      </c>
      <c r="U2444" s="8" t="s">
        <v>1458</v>
      </c>
      <c r="V2444" s="8" t="s">
        <v>172</v>
      </c>
      <c r="W2444" s="8"/>
      <c r="X2444" s="8"/>
      <c r="Y2444" s="8">
        <v>123</v>
      </c>
      <c r="Z2444" s="8"/>
      <c r="AA2444" s="38">
        <v>82.6</v>
      </c>
      <c r="AB2444" s="38">
        <v>69.94</v>
      </c>
      <c r="AC2444" s="35"/>
      <c r="XEP2444" s="3"/>
      <c r="XEQ2444" s="3"/>
      <c r="XER2444" s="3"/>
      <c r="XES2444" s="3"/>
      <c r="XET2444" s="3"/>
      <c r="XEU2444" s="3"/>
      <c r="XEV2444" s="3"/>
      <c r="XEW2444" s="3"/>
      <c r="XEX2444" s="3"/>
      <c r="XEY2444" s="3"/>
      <c r="XEZ2444" s="3"/>
      <c r="XFA2444" s="3"/>
      <c r="XFB2444" s="3"/>
      <c r="XFC2444" s="3"/>
      <c r="XFD2444" s="3"/>
    </row>
    <row r="2445" customFormat="1" customHeight="1" spans="1:16384">
      <c r="A2445" s="5">
        <v>2020</v>
      </c>
      <c r="B2445" s="6" t="s">
        <v>2604</v>
      </c>
      <c r="C2445" s="37" t="s">
        <v>45</v>
      </c>
      <c r="D2445" s="8" t="s">
        <v>31</v>
      </c>
      <c r="E2445" s="6" t="s">
        <v>2196</v>
      </c>
      <c r="F2445" s="8">
        <v>2</v>
      </c>
      <c r="G2445" s="6" t="s">
        <v>33</v>
      </c>
      <c r="H2445" s="6" t="s">
        <v>34</v>
      </c>
      <c r="I2445" s="6" t="s">
        <v>713</v>
      </c>
      <c r="J2445" s="6" t="s">
        <v>92</v>
      </c>
      <c r="K2445" s="6" t="s">
        <v>33</v>
      </c>
      <c r="L2445" s="8" t="s">
        <v>35</v>
      </c>
      <c r="M2445" s="6" t="s">
        <v>33</v>
      </c>
      <c r="N2445" s="6" t="s">
        <v>169</v>
      </c>
      <c r="O2445" s="8">
        <v>0</v>
      </c>
      <c r="P2445" s="8">
        <v>0</v>
      </c>
      <c r="Q2445" s="6" t="s">
        <v>635</v>
      </c>
      <c r="R2445" s="6" t="s">
        <v>139</v>
      </c>
      <c r="S2445" s="6" t="s">
        <v>39</v>
      </c>
      <c r="T2445" s="8">
        <v>0</v>
      </c>
      <c r="U2445" s="8" t="s">
        <v>1458</v>
      </c>
      <c r="V2445" s="8" t="s">
        <v>172</v>
      </c>
      <c r="W2445" s="8"/>
      <c r="X2445" s="8"/>
      <c r="Y2445" s="8">
        <v>127.4</v>
      </c>
      <c r="Z2445" s="8"/>
      <c r="AA2445" s="38">
        <v>83</v>
      </c>
      <c r="AB2445" s="38">
        <v>71.42</v>
      </c>
      <c r="AC2445" s="35"/>
      <c r="XEP2445" s="3"/>
      <c r="XEQ2445" s="3"/>
      <c r="XER2445" s="3"/>
      <c r="XES2445" s="3"/>
      <c r="XET2445" s="3"/>
      <c r="XEU2445" s="3"/>
      <c r="XEV2445" s="3"/>
      <c r="XEW2445" s="3"/>
      <c r="XEX2445" s="3"/>
      <c r="XEY2445" s="3"/>
      <c r="XEZ2445" s="3"/>
      <c r="XFA2445" s="3"/>
      <c r="XFB2445" s="3"/>
      <c r="XFC2445" s="3"/>
      <c r="XFD2445" s="3"/>
    </row>
    <row r="2446" customFormat="1" customHeight="1" spans="1:16384">
      <c r="A2446" s="5">
        <v>2020</v>
      </c>
      <c r="B2446" s="6" t="s">
        <v>2604</v>
      </c>
      <c r="C2446" s="37" t="s">
        <v>1705</v>
      </c>
      <c r="D2446" s="8" t="s">
        <v>31</v>
      </c>
      <c r="E2446" s="6" t="s">
        <v>2196</v>
      </c>
      <c r="F2446" s="8">
        <v>1</v>
      </c>
      <c r="G2446" s="6" t="s">
        <v>33</v>
      </c>
      <c r="H2446" s="6" t="s">
        <v>34</v>
      </c>
      <c r="I2446" s="6" t="s">
        <v>2609</v>
      </c>
      <c r="J2446" s="6" t="s">
        <v>92</v>
      </c>
      <c r="K2446" s="6" t="s">
        <v>33</v>
      </c>
      <c r="L2446" s="8" t="s">
        <v>35</v>
      </c>
      <c r="M2446" s="6" t="s">
        <v>33</v>
      </c>
      <c r="N2446" s="6" t="s">
        <v>169</v>
      </c>
      <c r="O2446" s="8">
        <v>0</v>
      </c>
      <c r="P2446" s="8">
        <v>0</v>
      </c>
      <c r="Q2446" s="6" t="s">
        <v>635</v>
      </c>
      <c r="R2446" s="6" t="s">
        <v>139</v>
      </c>
      <c r="S2446" s="6" t="s">
        <v>39</v>
      </c>
      <c r="T2446" s="8">
        <v>0</v>
      </c>
      <c r="U2446" s="8" t="s">
        <v>1458</v>
      </c>
      <c r="V2446" s="8" t="s">
        <v>2605</v>
      </c>
      <c r="W2446" s="8"/>
      <c r="X2446" s="8"/>
      <c r="Y2446" s="8">
        <v>110.5</v>
      </c>
      <c r="Z2446" s="8"/>
      <c r="AA2446" s="38">
        <v>83.6</v>
      </c>
      <c r="AB2446" s="38">
        <v>66.59</v>
      </c>
      <c r="AC2446" s="35"/>
      <c r="XEP2446" s="3"/>
      <c r="XEQ2446" s="3"/>
      <c r="XER2446" s="3"/>
      <c r="XES2446" s="3"/>
      <c r="XET2446" s="3"/>
      <c r="XEU2446" s="3"/>
      <c r="XEV2446" s="3"/>
      <c r="XEW2446" s="3"/>
      <c r="XEX2446" s="3"/>
      <c r="XEY2446" s="3"/>
      <c r="XEZ2446" s="3"/>
      <c r="XFA2446" s="3"/>
      <c r="XFB2446" s="3"/>
      <c r="XFC2446" s="3"/>
      <c r="XFD2446" s="3"/>
    </row>
    <row r="2447" customFormat="1" customHeight="1" spans="1:16384">
      <c r="A2447" s="5">
        <v>2020</v>
      </c>
      <c r="B2447" s="6" t="s">
        <v>2610</v>
      </c>
      <c r="C2447" s="37" t="s">
        <v>638</v>
      </c>
      <c r="D2447" s="8" t="s">
        <v>174</v>
      </c>
      <c r="E2447" s="6" t="s">
        <v>2196</v>
      </c>
      <c r="F2447" s="8">
        <v>1</v>
      </c>
      <c r="G2447" s="6" t="s">
        <v>175</v>
      </c>
      <c r="H2447" s="6" t="s">
        <v>42</v>
      </c>
      <c r="I2447" s="6" t="s">
        <v>33</v>
      </c>
      <c r="J2447" s="6" t="s">
        <v>92</v>
      </c>
      <c r="K2447" s="6" t="s">
        <v>33</v>
      </c>
      <c r="L2447" s="8" t="s">
        <v>35</v>
      </c>
      <c r="M2447" s="6" t="s">
        <v>33</v>
      </c>
      <c r="N2447" s="6" t="s">
        <v>176</v>
      </c>
      <c r="O2447" s="8">
        <v>0</v>
      </c>
      <c r="P2447" s="8">
        <v>0</v>
      </c>
      <c r="Q2447" s="6" t="s">
        <v>635</v>
      </c>
      <c r="R2447" s="6" t="s">
        <v>139</v>
      </c>
      <c r="S2447" s="6" t="s">
        <v>39</v>
      </c>
      <c r="T2447" s="8">
        <v>0</v>
      </c>
      <c r="U2447" s="8" t="s">
        <v>1458</v>
      </c>
      <c r="V2447" s="8" t="s">
        <v>172</v>
      </c>
      <c r="W2447" s="8"/>
      <c r="X2447" s="8"/>
      <c r="Y2447" s="8">
        <v>122.4</v>
      </c>
      <c r="Z2447" s="8">
        <v>64</v>
      </c>
      <c r="AA2447" s="38">
        <v>83</v>
      </c>
      <c r="AB2447" s="38">
        <v>70.5</v>
      </c>
      <c r="AC2447" s="35"/>
      <c r="XEP2447" s="3"/>
      <c r="XEQ2447" s="3"/>
      <c r="XER2447" s="3"/>
      <c r="XES2447" s="3"/>
      <c r="XET2447" s="3"/>
      <c r="XEU2447" s="3"/>
      <c r="XEV2447" s="3"/>
      <c r="XEW2447" s="3"/>
      <c r="XEX2447" s="3"/>
      <c r="XEY2447" s="3"/>
      <c r="XEZ2447" s="3"/>
      <c r="XFA2447" s="3"/>
      <c r="XFB2447" s="3"/>
      <c r="XFC2447" s="3"/>
      <c r="XFD2447" s="3"/>
    </row>
    <row r="2448" customFormat="1" customHeight="1" spans="1:16384">
      <c r="A2448" s="5">
        <v>2020</v>
      </c>
      <c r="B2448" s="6" t="s">
        <v>2610</v>
      </c>
      <c r="C2448" s="37" t="s">
        <v>637</v>
      </c>
      <c r="D2448" s="8" t="s">
        <v>174</v>
      </c>
      <c r="E2448" s="6" t="s">
        <v>2196</v>
      </c>
      <c r="F2448" s="8">
        <v>1</v>
      </c>
      <c r="G2448" s="6" t="s">
        <v>33</v>
      </c>
      <c r="H2448" s="6" t="s">
        <v>34</v>
      </c>
      <c r="I2448" s="6" t="s">
        <v>33</v>
      </c>
      <c r="J2448" s="6" t="s">
        <v>33</v>
      </c>
      <c r="K2448" s="6" t="s">
        <v>33</v>
      </c>
      <c r="L2448" s="8" t="s">
        <v>35</v>
      </c>
      <c r="M2448" s="6" t="s">
        <v>33</v>
      </c>
      <c r="N2448" s="6" t="s">
        <v>176</v>
      </c>
      <c r="O2448" s="8">
        <v>0</v>
      </c>
      <c r="P2448" s="8">
        <v>0</v>
      </c>
      <c r="Q2448" s="6" t="s">
        <v>635</v>
      </c>
      <c r="R2448" s="6" t="s">
        <v>139</v>
      </c>
      <c r="S2448" s="6" t="s">
        <v>39</v>
      </c>
      <c r="T2448" s="8">
        <v>0</v>
      </c>
      <c r="U2448" s="8" t="s">
        <v>1458</v>
      </c>
      <c r="V2448" s="8" t="s">
        <v>2611</v>
      </c>
      <c r="W2448" s="8"/>
      <c r="X2448" s="8"/>
      <c r="Y2448" s="8">
        <v>133.5</v>
      </c>
      <c r="Z2448" s="8">
        <v>77</v>
      </c>
      <c r="AA2448" s="38">
        <v>79.4</v>
      </c>
      <c r="AB2448" s="38">
        <v>73.58</v>
      </c>
      <c r="AC2448" s="35"/>
      <c r="XEP2448" s="3"/>
      <c r="XEQ2448" s="3"/>
      <c r="XER2448" s="3"/>
      <c r="XES2448" s="3"/>
      <c r="XET2448" s="3"/>
      <c r="XEU2448" s="3"/>
      <c r="XEV2448" s="3"/>
      <c r="XEW2448" s="3"/>
      <c r="XEX2448" s="3"/>
      <c r="XEY2448" s="3"/>
      <c r="XEZ2448" s="3"/>
      <c r="XFA2448" s="3"/>
      <c r="XFB2448" s="3"/>
      <c r="XFC2448" s="3"/>
      <c r="XFD2448" s="3"/>
    </row>
    <row r="2449" customFormat="1" customHeight="1" spans="1:16384">
      <c r="A2449" s="5">
        <v>2020</v>
      </c>
      <c r="B2449" s="6" t="s">
        <v>2610</v>
      </c>
      <c r="C2449" s="37" t="s">
        <v>634</v>
      </c>
      <c r="D2449" s="8" t="s">
        <v>174</v>
      </c>
      <c r="E2449" s="6" t="s">
        <v>2196</v>
      </c>
      <c r="F2449" s="8">
        <v>2</v>
      </c>
      <c r="G2449" s="6" t="s">
        <v>33</v>
      </c>
      <c r="H2449" s="6" t="s">
        <v>34</v>
      </c>
      <c r="I2449" s="6" t="s">
        <v>33</v>
      </c>
      <c r="J2449" s="6" t="s">
        <v>92</v>
      </c>
      <c r="K2449" s="6" t="s">
        <v>33</v>
      </c>
      <c r="L2449" s="8" t="s">
        <v>35</v>
      </c>
      <c r="M2449" s="6" t="s">
        <v>33</v>
      </c>
      <c r="N2449" s="6" t="s">
        <v>176</v>
      </c>
      <c r="O2449" s="8">
        <v>0</v>
      </c>
      <c r="P2449" s="8">
        <v>0</v>
      </c>
      <c r="Q2449" s="6" t="s">
        <v>635</v>
      </c>
      <c r="R2449" s="6" t="s">
        <v>139</v>
      </c>
      <c r="S2449" s="6" t="s">
        <v>39</v>
      </c>
      <c r="T2449" s="8">
        <v>0</v>
      </c>
      <c r="U2449" s="8" t="s">
        <v>1458</v>
      </c>
      <c r="V2449" s="8" t="s">
        <v>172</v>
      </c>
      <c r="W2449" s="8"/>
      <c r="X2449" s="8"/>
      <c r="Y2449" s="8">
        <v>128.7</v>
      </c>
      <c r="Z2449" s="8">
        <v>68</v>
      </c>
      <c r="AA2449" s="38">
        <v>80.4</v>
      </c>
      <c r="AB2449" s="38">
        <v>71.24</v>
      </c>
      <c r="AC2449" s="35"/>
      <c r="XEP2449" s="3"/>
      <c r="XEQ2449" s="3"/>
      <c r="XER2449" s="3"/>
      <c r="XES2449" s="3"/>
      <c r="XET2449" s="3"/>
      <c r="XEU2449" s="3"/>
      <c r="XEV2449" s="3"/>
      <c r="XEW2449" s="3"/>
      <c r="XEX2449" s="3"/>
      <c r="XEY2449" s="3"/>
      <c r="XEZ2449" s="3"/>
      <c r="XFA2449" s="3"/>
      <c r="XFB2449" s="3"/>
      <c r="XFC2449" s="3"/>
      <c r="XFD2449" s="3"/>
    </row>
    <row r="2450" customFormat="1" customHeight="1" spans="1:16384">
      <c r="A2450" s="5">
        <v>2020</v>
      </c>
      <c r="B2450" s="6" t="s">
        <v>2610</v>
      </c>
      <c r="C2450" s="37" t="s">
        <v>634</v>
      </c>
      <c r="D2450" s="8" t="s">
        <v>174</v>
      </c>
      <c r="E2450" s="6" t="s">
        <v>2196</v>
      </c>
      <c r="F2450" s="8">
        <v>2</v>
      </c>
      <c r="G2450" s="6" t="s">
        <v>33</v>
      </c>
      <c r="H2450" s="6" t="s">
        <v>34</v>
      </c>
      <c r="I2450" s="6" t="s">
        <v>33</v>
      </c>
      <c r="J2450" s="6" t="s">
        <v>92</v>
      </c>
      <c r="K2450" s="6" t="s">
        <v>33</v>
      </c>
      <c r="L2450" s="8" t="s">
        <v>35</v>
      </c>
      <c r="M2450" s="6" t="s">
        <v>33</v>
      </c>
      <c r="N2450" s="6" t="s">
        <v>176</v>
      </c>
      <c r="O2450" s="8">
        <v>0</v>
      </c>
      <c r="P2450" s="8">
        <v>0</v>
      </c>
      <c r="Q2450" s="6" t="s">
        <v>635</v>
      </c>
      <c r="R2450" s="6" t="s">
        <v>139</v>
      </c>
      <c r="S2450" s="6" t="s">
        <v>39</v>
      </c>
      <c r="T2450" s="8">
        <v>0</v>
      </c>
      <c r="U2450" s="8" t="s">
        <v>1458</v>
      </c>
      <c r="V2450" s="8" t="s">
        <v>172</v>
      </c>
      <c r="W2450" s="8"/>
      <c r="X2450" s="8"/>
      <c r="Y2450" s="8">
        <v>128.2</v>
      </c>
      <c r="Z2450" s="8">
        <v>63</v>
      </c>
      <c r="AA2450" s="38">
        <v>81.2</v>
      </c>
      <c r="AB2450" s="38">
        <v>70.57</v>
      </c>
      <c r="AC2450" s="35"/>
      <c r="XEP2450" s="3"/>
      <c r="XEQ2450" s="3"/>
      <c r="XER2450" s="3"/>
      <c r="XES2450" s="3"/>
      <c r="XET2450" s="3"/>
      <c r="XEU2450" s="3"/>
      <c r="XEV2450" s="3"/>
      <c r="XEW2450" s="3"/>
      <c r="XEX2450" s="3"/>
      <c r="XEY2450" s="3"/>
      <c r="XEZ2450" s="3"/>
      <c r="XFA2450" s="3"/>
      <c r="XFB2450" s="3"/>
      <c r="XFC2450" s="3"/>
      <c r="XFD2450" s="3"/>
    </row>
    <row r="2451" customFormat="1" customHeight="1" spans="1:16384">
      <c r="A2451" s="5">
        <v>2020</v>
      </c>
      <c r="B2451" s="6" t="s">
        <v>2610</v>
      </c>
      <c r="C2451" s="37" t="s">
        <v>45</v>
      </c>
      <c r="D2451" s="8" t="s">
        <v>31</v>
      </c>
      <c r="E2451" s="6" t="s">
        <v>2196</v>
      </c>
      <c r="F2451" s="8">
        <v>1</v>
      </c>
      <c r="G2451" s="6" t="s">
        <v>33</v>
      </c>
      <c r="H2451" s="6" t="s">
        <v>34</v>
      </c>
      <c r="I2451" s="6" t="s">
        <v>713</v>
      </c>
      <c r="J2451" s="6" t="s">
        <v>92</v>
      </c>
      <c r="K2451" s="6" t="s">
        <v>33</v>
      </c>
      <c r="L2451" s="8" t="s">
        <v>35</v>
      </c>
      <c r="M2451" s="6" t="s">
        <v>33</v>
      </c>
      <c r="N2451" s="6" t="s">
        <v>169</v>
      </c>
      <c r="O2451" s="8">
        <v>0</v>
      </c>
      <c r="P2451" s="8">
        <v>0</v>
      </c>
      <c r="Q2451" s="6" t="s">
        <v>635</v>
      </c>
      <c r="R2451" s="6" t="s">
        <v>139</v>
      </c>
      <c r="S2451" s="6" t="s">
        <v>39</v>
      </c>
      <c r="T2451" s="8">
        <v>0</v>
      </c>
      <c r="U2451" s="8" t="s">
        <v>1458</v>
      </c>
      <c r="V2451" s="8" t="s">
        <v>172</v>
      </c>
      <c r="W2451" s="8"/>
      <c r="X2451" s="8"/>
      <c r="Y2451" s="8">
        <v>115.6</v>
      </c>
      <c r="Z2451" s="8"/>
      <c r="AA2451" s="38">
        <v>78.8</v>
      </c>
      <c r="AB2451" s="38">
        <v>66.2</v>
      </c>
      <c r="AC2451" s="35"/>
      <c r="XEP2451" s="3"/>
      <c r="XEQ2451" s="3"/>
      <c r="XER2451" s="3"/>
      <c r="XES2451" s="3"/>
      <c r="XET2451" s="3"/>
      <c r="XEU2451" s="3"/>
      <c r="XEV2451" s="3"/>
      <c r="XEW2451" s="3"/>
      <c r="XEX2451" s="3"/>
      <c r="XEY2451" s="3"/>
      <c r="XEZ2451" s="3"/>
      <c r="XFA2451" s="3"/>
      <c r="XFB2451" s="3"/>
      <c r="XFC2451" s="3"/>
      <c r="XFD2451" s="3"/>
    </row>
    <row r="2452" customFormat="1" customHeight="1" spans="1:16384">
      <c r="A2452" s="5">
        <v>2020</v>
      </c>
      <c r="B2452" s="6" t="s">
        <v>2610</v>
      </c>
      <c r="C2452" s="37" t="s">
        <v>2612</v>
      </c>
      <c r="D2452" s="8" t="s">
        <v>31</v>
      </c>
      <c r="E2452" s="6" t="s">
        <v>2196</v>
      </c>
      <c r="F2452" s="8">
        <v>1</v>
      </c>
      <c r="G2452" s="6" t="s">
        <v>46</v>
      </c>
      <c r="H2452" s="6" t="s">
        <v>42</v>
      </c>
      <c r="I2452" s="6" t="s">
        <v>657</v>
      </c>
      <c r="J2452" s="6" t="s">
        <v>33</v>
      </c>
      <c r="K2452" s="6" t="s">
        <v>33</v>
      </c>
      <c r="L2452" s="8" t="s">
        <v>35</v>
      </c>
      <c r="M2452" s="6" t="s">
        <v>33</v>
      </c>
      <c r="N2452" s="6" t="s">
        <v>169</v>
      </c>
      <c r="O2452" s="8">
        <v>0</v>
      </c>
      <c r="P2452" s="8">
        <v>0</v>
      </c>
      <c r="Q2452" s="6" t="s">
        <v>635</v>
      </c>
      <c r="R2452" s="6" t="s">
        <v>139</v>
      </c>
      <c r="S2452" s="6" t="s">
        <v>39</v>
      </c>
      <c r="T2452" s="8">
        <v>0</v>
      </c>
      <c r="U2452" s="8" t="s">
        <v>1458</v>
      </c>
      <c r="V2452" s="8" t="s">
        <v>172</v>
      </c>
      <c r="W2452" s="8"/>
      <c r="X2452" s="8"/>
      <c r="Y2452" s="8">
        <v>120.9</v>
      </c>
      <c r="Z2452" s="8"/>
      <c r="AA2452" s="38">
        <v>79</v>
      </c>
      <c r="AB2452" s="38">
        <v>67.87</v>
      </c>
      <c r="AC2452" s="35"/>
      <c r="XEP2452" s="3"/>
      <c r="XEQ2452" s="3"/>
      <c r="XER2452" s="3"/>
      <c r="XES2452" s="3"/>
      <c r="XET2452" s="3"/>
      <c r="XEU2452" s="3"/>
      <c r="XEV2452" s="3"/>
      <c r="XEW2452" s="3"/>
      <c r="XEX2452" s="3"/>
      <c r="XEY2452" s="3"/>
      <c r="XEZ2452" s="3"/>
      <c r="XFA2452" s="3"/>
      <c r="XFB2452" s="3"/>
      <c r="XFC2452" s="3"/>
      <c r="XFD2452" s="3"/>
    </row>
    <row r="2453" customFormat="1" customHeight="1" spans="1:16384">
      <c r="A2453" s="5">
        <v>2020</v>
      </c>
      <c r="B2453" s="6" t="s">
        <v>2610</v>
      </c>
      <c r="C2453" s="37" t="s">
        <v>30</v>
      </c>
      <c r="D2453" s="8" t="s">
        <v>31</v>
      </c>
      <c r="E2453" s="6" t="s">
        <v>2196</v>
      </c>
      <c r="F2453" s="8">
        <v>1</v>
      </c>
      <c r="G2453" s="6" t="s">
        <v>33</v>
      </c>
      <c r="H2453" s="6" t="s">
        <v>34</v>
      </c>
      <c r="I2453" s="6" t="s">
        <v>33</v>
      </c>
      <c r="J2453" s="6" t="s">
        <v>92</v>
      </c>
      <c r="K2453" s="6" t="s">
        <v>33</v>
      </c>
      <c r="L2453" s="8" t="s">
        <v>35</v>
      </c>
      <c r="M2453" s="6" t="s">
        <v>33</v>
      </c>
      <c r="N2453" s="6" t="s">
        <v>169</v>
      </c>
      <c r="O2453" s="8">
        <v>0</v>
      </c>
      <c r="P2453" s="8">
        <v>0</v>
      </c>
      <c r="Q2453" s="6" t="s">
        <v>635</v>
      </c>
      <c r="R2453" s="6" t="s">
        <v>139</v>
      </c>
      <c r="S2453" s="6" t="s">
        <v>39</v>
      </c>
      <c r="T2453" s="8">
        <v>0</v>
      </c>
      <c r="U2453" s="8" t="s">
        <v>1458</v>
      </c>
      <c r="V2453" s="8" t="s">
        <v>172</v>
      </c>
      <c r="W2453" s="8"/>
      <c r="X2453" s="8"/>
      <c r="Y2453" s="8">
        <v>129.1</v>
      </c>
      <c r="Z2453" s="8"/>
      <c r="AA2453" s="38">
        <v>77.2</v>
      </c>
      <c r="AB2453" s="38">
        <v>69.61</v>
      </c>
      <c r="AC2453" s="35"/>
      <c r="XEP2453" s="3"/>
      <c r="XEQ2453" s="3"/>
      <c r="XER2453" s="3"/>
      <c r="XES2453" s="3"/>
      <c r="XET2453" s="3"/>
      <c r="XEU2453" s="3"/>
      <c r="XEV2453" s="3"/>
      <c r="XEW2453" s="3"/>
      <c r="XEX2453" s="3"/>
      <c r="XEY2453" s="3"/>
      <c r="XEZ2453" s="3"/>
      <c r="XFA2453" s="3"/>
      <c r="XFB2453" s="3"/>
      <c r="XFC2453" s="3"/>
      <c r="XFD2453" s="3"/>
    </row>
    <row r="2454" customFormat="1" customHeight="1" spans="1:16384">
      <c r="A2454" s="5">
        <v>2020</v>
      </c>
      <c r="B2454" s="6" t="s">
        <v>2610</v>
      </c>
      <c r="C2454" s="37" t="s">
        <v>1705</v>
      </c>
      <c r="D2454" s="8" t="s">
        <v>31</v>
      </c>
      <c r="E2454" s="6" t="s">
        <v>2196</v>
      </c>
      <c r="F2454" s="8">
        <v>3</v>
      </c>
      <c r="G2454" s="6" t="s">
        <v>33</v>
      </c>
      <c r="H2454" s="6" t="s">
        <v>34</v>
      </c>
      <c r="I2454" s="6" t="s">
        <v>320</v>
      </c>
      <c r="J2454" s="6" t="s">
        <v>92</v>
      </c>
      <c r="K2454" s="6" t="s">
        <v>33</v>
      </c>
      <c r="L2454" s="8" t="s">
        <v>35</v>
      </c>
      <c r="M2454" s="6" t="s">
        <v>33</v>
      </c>
      <c r="N2454" s="6" t="s">
        <v>169</v>
      </c>
      <c r="O2454" s="8">
        <v>0</v>
      </c>
      <c r="P2454" s="8">
        <v>0</v>
      </c>
      <c r="Q2454" s="6" t="s">
        <v>635</v>
      </c>
      <c r="R2454" s="6" t="s">
        <v>139</v>
      </c>
      <c r="S2454" s="6" t="s">
        <v>39</v>
      </c>
      <c r="T2454" s="8">
        <v>0</v>
      </c>
      <c r="U2454" s="8" t="s">
        <v>1458</v>
      </c>
      <c r="V2454" s="8" t="s">
        <v>172</v>
      </c>
      <c r="W2454" s="8"/>
      <c r="X2454" s="8"/>
      <c r="Y2454" s="8">
        <v>130.1</v>
      </c>
      <c r="Z2454" s="8"/>
      <c r="AA2454" s="38">
        <v>79.8</v>
      </c>
      <c r="AB2454" s="38">
        <v>70.95</v>
      </c>
      <c r="AC2454" s="35"/>
      <c r="XEP2454" s="3"/>
      <c r="XEQ2454" s="3"/>
      <c r="XER2454" s="3"/>
      <c r="XES2454" s="3"/>
      <c r="XET2454" s="3"/>
      <c r="XEU2454" s="3"/>
      <c r="XEV2454" s="3"/>
      <c r="XEW2454" s="3"/>
      <c r="XEX2454" s="3"/>
      <c r="XEY2454" s="3"/>
      <c r="XEZ2454" s="3"/>
      <c r="XFA2454" s="3"/>
      <c r="XFB2454" s="3"/>
      <c r="XFC2454" s="3"/>
      <c r="XFD2454" s="3"/>
    </row>
    <row r="2455" customFormat="1" customHeight="1" spans="1:16384">
      <c r="A2455" s="5">
        <v>2020</v>
      </c>
      <c r="B2455" s="6" t="s">
        <v>2610</v>
      </c>
      <c r="C2455" s="37" t="s">
        <v>1705</v>
      </c>
      <c r="D2455" s="8" t="s">
        <v>31</v>
      </c>
      <c r="E2455" s="6" t="s">
        <v>2196</v>
      </c>
      <c r="F2455" s="8">
        <v>3</v>
      </c>
      <c r="G2455" s="6" t="s">
        <v>33</v>
      </c>
      <c r="H2455" s="6" t="s">
        <v>34</v>
      </c>
      <c r="I2455" s="6" t="s">
        <v>320</v>
      </c>
      <c r="J2455" s="6" t="s">
        <v>92</v>
      </c>
      <c r="K2455" s="6" t="s">
        <v>33</v>
      </c>
      <c r="L2455" s="8" t="s">
        <v>35</v>
      </c>
      <c r="M2455" s="6" t="s">
        <v>33</v>
      </c>
      <c r="N2455" s="6" t="s">
        <v>169</v>
      </c>
      <c r="O2455" s="8">
        <v>0</v>
      </c>
      <c r="P2455" s="8">
        <v>0</v>
      </c>
      <c r="Q2455" s="6" t="s">
        <v>635</v>
      </c>
      <c r="R2455" s="6" t="s">
        <v>139</v>
      </c>
      <c r="S2455" s="6" t="s">
        <v>39</v>
      </c>
      <c r="T2455" s="8">
        <v>0</v>
      </c>
      <c r="U2455" s="8" t="s">
        <v>1458</v>
      </c>
      <c r="V2455" s="8" t="s">
        <v>172</v>
      </c>
      <c r="W2455" s="8"/>
      <c r="X2455" s="8"/>
      <c r="Y2455" s="8">
        <v>122.8</v>
      </c>
      <c r="Z2455" s="8"/>
      <c r="AA2455" s="38">
        <v>80</v>
      </c>
      <c r="AB2455" s="38">
        <v>68.84</v>
      </c>
      <c r="AC2455" s="35"/>
      <c r="XEP2455" s="3"/>
      <c r="XEQ2455" s="3"/>
      <c r="XER2455" s="3"/>
      <c r="XES2455" s="3"/>
      <c r="XET2455" s="3"/>
      <c r="XEU2455" s="3"/>
      <c r="XEV2455" s="3"/>
      <c r="XEW2455" s="3"/>
      <c r="XEX2455" s="3"/>
      <c r="XEY2455" s="3"/>
      <c r="XEZ2455" s="3"/>
      <c r="XFA2455" s="3"/>
      <c r="XFB2455" s="3"/>
      <c r="XFC2455" s="3"/>
      <c r="XFD2455" s="3"/>
    </row>
    <row r="2456" customFormat="1" customHeight="1" spans="1:16384">
      <c r="A2456" s="5">
        <v>2020</v>
      </c>
      <c r="B2456" s="6" t="s">
        <v>2610</v>
      </c>
      <c r="C2456" s="37" t="s">
        <v>1705</v>
      </c>
      <c r="D2456" s="8" t="s">
        <v>31</v>
      </c>
      <c r="E2456" s="6" t="s">
        <v>2196</v>
      </c>
      <c r="F2456" s="8">
        <v>3</v>
      </c>
      <c r="G2456" s="6" t="s">
        <v>33</v>
      </c>
      <c r="H2456" s="6" t="s">
        <v>34</v>
      </c>
      <c r="I2456" s="6" t="s">
        <v>320</v>
      </c>
      <c r="J2456" s="6" t="s">
        <v>92</v>
      </c>
      <c r="K2456" s="6" t="s">
        <v>33</v>
      </c>
      <c r="L2456" s="8" t="s">
        <v>35</v>
      </c>
      <c r="M2456" s="6" t="s">
        <v>33</v>
      </c>
      <c r="N2456" s="6" t="s">
        <v>169</v>
      </c>
      <c r="O2456" s="8">
        <v>0</v>
      </c>
      <c r="P2456" s="8">
        <v>0</v>
      </c>
      <c r="Q2456" s="6" t="s">
        <v>635</v>
      </c>
      <c r="R2456" s="6" t="s">
        <v>139</v>
      </c>
      <c r="S2456" s="6" t="s">
        <v>39</v>
      </c>
      <c r="T2456" s="8">
        <v>0</v>
      </c>
      <c r="U2456" s="8" t="s">
        <v>1458</v>
      </c>
      <c r="V2456" s="8" t="s">
        <v>172</v>
      </c>
      <c r="W2456" s="8"/>
      <c r="X2456" s="8"/>
      <c r="Y2456" s="8">
        <v>124.4</v>
      </c>
      <c r="Z2456" s="8"/>
      <c r="AA2456" s="38">
        <v>82.6</v>
      </c>
      <c r="AB2456" s="38">
        <v>70.36</v>
      </c>
      <c r="AC2456" s="35"/>
      <c r="XEP2456" s="3"/>
      <c r="XEQ2456" s="3"/>
      <c r="XER2456" s="3"/>
      <c r="XES2456" s="3"/>
      <c r="XET2456" s="3"/>
      <c r="XEU2456" s="3"/>
      <c r="XEV2456" s="3"/>
      <c r="XEW2456" s="3"/>
      <c r="XEX2456" s="3"/>
      <c r="XEY2456" s="3"/>
      <c r="XEZ2456" s="3"/>
      <c r="XFA2456" s="3"/>
      <c r="XFB2456" s="3"/>
      <c r="XFC2456" s="3"/>
      <c r="XFD2456" s="3"/>
    </row>
    <row r="2457" customFormat="1" customHeight="1" spans="1:16384">
      <c r="A2457" s="5">
        <v>2020</v>
      </c>
      <c r="B2457" s="6" t="s">
        <v>2613</v>
      </c>
      <c r="C2457" s="37" t="s">
        <v>109</v>
      </c>
      <c r="D2457" s="8" t="s">
        <v>31</v>
      </c>
      <c r="E2457" s="6" t="s">
        <v>2196</v>
      </c>
      <c r="F2457" s="8">
        <v>1</v>
      </c>
      <c r="G2457" s="6" t="s">
        <v>33</v>
      </c>
      <c r="H2457" s="6" t="s">
        <v>34</v>
      </c>
      <c r="I2457" s="6" t="s">
        <v>2614</v>
      </c>
      <c r="J2457" s="6" t="s">
        <v>33</v>
      </c>
      <c r="K2457" s="6" t="s">
        <v>33</v>
      </c>
      <c r="L2457" s="8" t="s">
        <v>35</v>
      </c>
      <c r="M2457" s="6" t="s">
        <v>33</v>
      </c>
      <c r="N2457" s="6" t="s">
        <v>169</v>
      </c>
      <c r="O2457" s="8">
        <v>0</v>
      </c>
      <c r="P2457" s="8">
        <v>0</v>
      </c>
      <c r="Q2457" s="6" t="s">
        <v>635</v>
      </c>
      <c r="R2457" s="6" t="s">
        <v>139</v>
      </c>
      <c r="S2457" s="6" t="s">
        <v>39</v>
      </c>
      <c r="T2457" s="8">
        <v>0</v>
      </c>
      <c r="U2457" s="8" t="s">
        <v>1458</v>
      </c>
      <c r="V2457" s="8" t="s">
        <v>172</v>
      </c>
      <c r="W2457" s="8"/>
      <c r="X2457" s="8"/>
      <c r="Y2457" s="8">
        <v>139.5</v>
      </c>
      <c r="Z2457" s="8"/>
      <c r="AA2457" s="38">
        <v>80.4</v>
      </c>
      <c r="AB2457" s="38">
        <v>74.01</v>
      </c>
      <c r="AC2457" s="35"/>
      <c r="XEP2457" s="3"/>
      <c r="XEQ2457" s="3"/>
      <c r="XER2457" s="3"/>
      <c r="XES2457" s="3"/>
      <c r="XET2457" s="3"/>
      <c r="XEU2457" s="3"/>
      <c r="XEV2457" s="3"/>
      <c r="XEW2457" s="3"/>
      <c r="XEX2457" s="3"/>
      <c r="XEY2457" s="3"/>
      <c r="XEZ2457" s="3"/>
      <c r="XFA2457" s="3"/>
      <c r="XFB2457" s="3"/>
      <c r="XFC2457" s="3"/>
      <c r="XFD2457" s="3"/>
    </row>
    <row r="2458" customFormat="1" customHeight="1" spans="1:16384">
      <c r="A2458" s="5">
        <v>2020</v>
      </c>
      <c r="B2458" s="6" t="s">
        <v>2613</v>
      </c>
      <c r="C2458" s="37" t="s">
        <v>638</v>
      </c>
      <c r="D2458" s="8" t="s">
        <v>174</v>
      </c>
      <c r="E2458" s="6" t="s">
        <v>2196</v>
      </c>
      <c r="F2458" s="8">
        <v>1</v>
      </c>
      <c r="G2458" s="6" t="s">
        <v>33</v>
      </c>
      <c r="H2458" s="6" t="s">
        <v>34</v>
      </c>
      <c r="I2458" s="6" t="s">
        <v>33</v>
      </c>
      <c r="J2458" s="6" t="s">
        <v>92</v>
      </c>
      <c r="K2458" s="6" t="s">
        <v>33</v>
      </c>
      <c r="L2458" s="8" t="s">
        <v>35</v>
      </c>
      <c r="M2458" s="6" t="s">
        <v>33</v>
      </c>
      <c r="N2458" s="6" t="s">
        <v>176</v>
      </c>
      <c r="O2458" s="8">
        <v>0</v>
      </c>
      <c r="P2458" s="8">
        <v>0</v>
      </c>
      <c r="Q2458" s="6" t="s">
        <v>635</v>
      </c>
      <c r="R2458" s="6" t="s">
        <v>139</v>
      </c>
      <c r="S2458" s="6" t="s">
        <v>39</v>
      </c>
      <c r="T2458" s="8">
        <v>0</v>
      </c>
      <c r="U2458" s="8" t="s">
        <v>1458</v>
      </c>
      <c r="V2458" s="8" t="s">
        <v>172</v>
      </c>
      <c r="W2458" s="8"/>
      <c r="X2458" s="8"/>
      <c r="Y2458" s="8">
        <v>131.9</v>
      </c>
      <c r="Z2458" s="8">
        <v>77</v>
      </c>
      <c r="AA2458" s="38">
        <v>82.2</v>
      </c>
      <c r="AB2458" s="38">
        <v>74.44</v>
      </c>
      <c r="AC2458" s="35"/>
      <c r="XEP2458" s="3"/>
      <c r="XEQ2458" s="3"/>
      <c r="XER2458" s="3"/>
      <c r="XES2458" s="3"/>
      <c r="XET2458" s="3"/>
      <c r="XEU2458" s="3"/>
      <c r="XEV2458" s="3"/>
      <c r="XEW2458" s="3"/>
      <c r="XEX2458" s="3"/>
      <c r="XEY2458" s="3"/>
      <c r="XEZ2458" s="3"/>
      <c r="XFA2458" s="3"/>
      <c r="XFB2458" s="3"/>
      <c r="XFC2458" s="3"/>
      <c r="XFD2458" s="3"/>
    </row>
    <row r="2459" customFormat="1" customHeight="1" spans="1:16384">
      <c r="A2459" s="5">
        <v>2020</v>
      </c>
      <c r="B2459" s="6" t="s">
        <v>2613</v>
      </c>
      <c r="C2459" s="37" t="s">
        <v>637</v>
      </c>
      <c r="D2459" s="8" t="s">
        <v>174</v>
      </c>
      <c r="E2459" s="6" t="s">
        <v>2196</v>
      </c>
      <c r="F2459" s="8">
        <v>1</v>
      </c>
      <c r="G2459" s="6" t="s">
        <v>46</v>
      </c>
      <c r="H2459" s="6" t="s">
        <v>42</v>
      </c>
      <c r="I2459" s="6" t="s">
        <v>33</v>
      </c>
      <c r="J2459" s="6" t="s">
        <v>92</v>
      </c>
      <c r="K2459" s="6" t="s">
        <v>33</v>
      </c>
      <c r="L2459" s="8" t="s">
        <v>35</v>
      </c>
      <c r="M2459" s="6" t="s">
        <v>33</v>
      </c>
      <c r="N2459" s="6" t="s">
        <v>176</v>
      </c>
      <c r="O2459" s="8">
        <v>0</v>
      </c>
      <c r="P2459" s="8">
        <v>0</v>
      </c>
      <c r="Q2459" s="6" t="s">
        <v>635</v>
      </c>
      <c r="R2459" s="6" t="s">
        <v>139</v>
      </c>
      <c r="S2459" s="6" t="s">
        <v>39</v>
      </c>
      <c r="T2459" s="8">
        <v>0</v>
      </c>
      <c r="U2459" s="8" t="s">
        <v>1458</v>
      </c>
      <c r="V2459" s="8" t="s">
        <v>2615</v>
      </c>
      <c r="W2459" s="8"/>
      <c r="X2459" s="8"/>
      <c r="Y2459" s="8">
        <v>117.6</v>
      </c>
      <c r="Z2459" s="8">
        <v>65</v>
      </c>
      <c r="AA2459" s="38">
        <v>80.2</v>
      </c>
      <c r="AB2459" s="38">
        <v>68.76</v>
      </c>
      <c r="AC2459" s="35"/>
      <c r="XEP2459" s="3"/>
      <c r="XEQ2459" s="3"/>
      <c r="XER2459" s="3"/>
      <c r="XES2459" s="3"/>
      <c r="XET2459" s="3"/>
      <c r="XEU2459" s="3"/>
      <c r="XEV2459" s="3"/>
      <c r="XEW2459" s="3"/>
      <c r="XEX2459" s="3"/>
      <c r="XEY2459" s="3"/>
      <c r="XEZ2459" s="3"/>
      <c r="XFA2459" s="3"/>
      <c r="XFB2459" s="3"/>
      <c r="XFC2459" s="3"/>
      <c r="XFD2459" s="3"/>
    </row>
    <row r="2460" customFormat="1" customHeight="1" spans="1:16384">
      <c r="A2460" s="5">
        <v>2020</v>
      </c>
      <c r="B2460" s="6" t="s">
        <v>2613</v>
      </c>
      <c r="C2460" s="37" t="s">
        <v>634</v>
      </c>
      <c r="D2460" s="8" t="s">
        <v>174</v>
      </c>
      <c r="E2460" s="6" t="s">
        <v>2196</v>
      </c>
      <c r="F2460" s="8">
        <v>1</v>
      </c>
      <c r="G2460" s="6" t="s">
        <v>33</v>
      </c>
      <c r="H2460" s="6" t="s">
        <v>80</v>
      </c>
      <c r="I2460" s="6" t="s">
        <v>542</v>
      </c>
      <c r="J2460" s="6" t="s">
        <v>33</v>
      </c>
      <c r="K2460" s="6" t="s">
        <v>33</v>
      </c>
      <c r="L2460" s="8" t="s">
        <v>35</v>
      </c>
      <c r="M2460" s="6" t="s">
        <v>33</v>
      </c>
      <c r="N2460" s="6" t="s">
        <v>176</v>
      </c>
      <c r="O2460" s="8">
        <v>0</v>
      </c>
      <c r="P2460" s="8">
        <v>0</v>
      </c>
      <c r="Q2460" s="6" t="s">
        <v>635</v>
      </c>
      <c r="R2460" s="6" t="s">
        <v>139</v>
      </c>
      <c r="S2460" s="6" t="s">
        <v>39</v>
      </c>
      <c r="T2460" s="8">
        <v>0</v>
      </c>
      <c r="U2460" s="8" t="s">
        <v>1458</v>
      </c>
      <c r="V2460" s="8" t="s">
        <v>1706</v>
      </c>
      <c r="W2460" s="8"/>
      <c r="X2460" s="8"/>
      <c r="Y2460" s="8">
        <v>128.8</v>
      </c>
      <c r="Z2460" s="8">
        <v>73</v>
      </c>
      <c r="AA2460" s="38">
        <v>83.8</v>
      </c>
      <c r="AB2460" s="38">
        <v>73.64</v>
      </c>
      <c r="AC2460" s="35"/>
      <c r="XEP2460" s="3"/>
      <c r="XEQ2460" s="3"/>
      <c r="XER2460" s="3"/>
      <c r="XES2460" s="3"/>
      <c r="XET2460" s="3"/>
      <c r="XEU2460" s="3"/>
      <c r="XEV2460" s="3"/>
      <c r="XEW2460" s="3"/>
      <c r="XEX2460" s="3"/>
      <c r="XEY2460" s="3"/>
      <c r="XEZ2460" s="3"/>
      <c r="XFA2460" s="3"/>
      <c r="XFB2460" s="3"/>
      <c r="XFC2460" s="3"/>
      <c r="XFD2460" s="3"/>
    </row>
    <row r="2461" customFormat="1" customHeight="1" spans="1:16384">
      <c r="A2461" s="5">
        <v>2020</v>
      </c>
      <c r="B2461" s="6" t="s">
        <v>2613</v>
      </c>
      <c r="C2461" s="37" t="s">
        <v>45</v>
      </c>
      <c r="D2461" s="8" t="s">
        <v>31</v>
      </c>
      <c r="E2461" s="6" t="s">
        <v>2196</v>
      </c>
      <c r="F2461" s="8">
        <v>1</v>
      </c>
      <c r="G2461" s="6" t="s">
        <v>33</v>
      </c>
      <c r="H2461" s="6" t="s">
        <v>34</v>
      </c>
      <c r="I2461" s="6" t="s">
        <v>713</v>
      </c>
      <c r="J2461" s="6" t="s">
        <v>92</v>
      </c>
      <c r="K2461" s="6" t="s">
        <v>33</v>
      </c>
      <c r="L2461" s="8" t="s">
        <v>35</v>
      </c>
      <c r="M2461" s="6" t="s">
        <v>33</v>
      </c>
      <c r="N2461" s="6" t="s">
        <v>169</v>
      </c>
      <c r="O2461" s="8">
        <v>0</v>
      </c>
      <c r="P2461" s="8">
        <v>0</v>
      </c>
      <c r="Q2461" s="6" t="s">
        <v>635</v>
      </c>
      <c r="R2461" s="6" t="s">
        <v>139</v>
      </c>
      <c r="S2461" s="6" t="s">
        <v>39</v>
      </c>
      <c r="T2461" s="8">
        <v>0</v>
      </c>
      <c r="U2461" s="8" t="s">
        <v>1458</v>
      </c>
      <c r="V2461" s="8" t="s">
        <v>172</v>
      </c>
      <c r="W2461" s="8"/>
      <c r="X2461" s="8"/>
      <c r="Y2461" s="8">
        <v>135.1</v>
      </c>
      <c r="Z2461" s="8"/>
      <c r="AA2461" s="38">
        <v>79.6</v>
      </c>
      <c r="AB2461" s="38">
        <v>72.37</v>
      </c>
      <c r="AC2461" s="35"/>
      <c r="XEP2461" s="3"/>
      <c r="XEQ2461" s="3"/>
      <c r="XER2461" s="3"/>
      <c r="XES2461" s="3"/>
      <c r="XET2461" s="3"/>
      <c r="XEU2461" s="3"/>
      <c r="XEV2461" s="3"/>
      <c r="XEW2461" s="3"/>
      <c r="XEX2461" s="3"/>
      <c r="XEY2461" s="3"/>
      <c r="XEZ2461" s="3"/>
      <c r="XFA2461" s="3"/>
      <c r="XFB2461" s="3"/>
      <c r="XFC2461" s="3"/>
      <c r="XFD2461" s="3"/>
    </row>
    <row r="2462" customFormat="1" customHeight="1" spans="1:16384">
      <c r="A2462" s="5">
        <v>2020</v>
      </c>
      <c r="B2462" s="6" t="s">
        <v>2613</v>
      </c>
      <c r="C2462" s="37" t="s">
        <v>2233</v>
      </c>
      <c r="D2462" s="8" t="s">
        <v>31</v>
      </c>
      <c r="E2462" s="6" t="s">
        <v>2196</v>
      </c>
      <c r="F2462" s="8">
        <v>1</v>
      </c>
      <c r="G2462" s="6" t="s">
        <v>33</v>
      </c>
      <c r="H2462" s="6" t="s">
        <v>34</v>
      </c>
      <c r="I2462" s="6" t="s">
        <v>33</v>
      </c>
      <c r="J2462" s="6" t="s">
        <v>92</v>
      </c>
      <c r="K2462" s="6" t="s">
        <v>33</v>
      </c>
      <c r="L2462" s="8" t="s">
        <v>35</v>
      </c>
      <c r="M2462" s="6" t="s">
        <v>33</v>
      </c>
      <c r="N2462" s="6" t="s">
        <v>169</v>
      </c>
      <c r="O2462" s="8">
        <v>0</v>
      </c>
      <c r="P2462" s="8">
        <v>0</v>
      </c>
      <c r="Q2462" s="6" t="s">
        <v>635</v>
      </c>
      <c r="R2462" s="6" t="s">
        <v>139</v>
      </c>
      <c r="S2462" s="6" t="s">
        <v>39</v>
      </c>
      <c r="T2462" s="8">
        <v>0</v>
      </c>
      <c r="U2462" s="8" t="s">
        <v>1458</v>
      </c>
      <c r="V2462" s="8" t="s">
        <v>172</v>
      </c>
      <c r="W2462" s="8"/>
      <c r="X2462" s="8"/>
      <c r="Y2462" s="8">
        <v>114.3</v>
      </c>
      <c r="Z2462" s="8"/>
      <c r="AA2462" s="38">
        <v>79.4</v>
      </c>
      <c r="AB2462" s="38">
        <v>66.05</v>
      </c>
      <c r="AC2462" s="35"/>
      <c r="XEP2462" s="3"/>
      <c r="XEQ2462" s="3"/>
      <c r="XER2462" s="3"/>
      <c r="XES2462" s="3"/>
      <c r="XET2462" s="3"/>
      <c r="XEU2462" s="3"/>
      <c r="XEV2462" s="3"/>
      <c r="XEW2462" s="3"/>
      <c r="XEX2462" s="3"/>
      <c r="XEY2462" s="3"/>
      <c r="XEZ2462" s="3"/>
      <c r="XFA2462" s="3"/>
      <c r="XFB2462" s="3"/>
      <c r="XFC2462" s="3"/>
      <c r="XFD2462" s="3"/>
    </row>
    <row r="2463" customFormat="1" customHeight="1" spans="1:16384">
      <c r="A2463" s="5">
        <v>2020</v>
      </c>
      <c r="B2463" s="6" t="s">
        <v>2613</v>
      </c>
      <c r="C2463" s="37" t="s">
        <v>2234</v>
      </c>
      <c r="D2463" s="8" t="s">
        <v>31</v>
      </c>
      <c r="E2463" s="6" t="s">
        <v>2196</v>
      </c>
      <c r="F2463" s="8">
        <v>1</v>
      </c>
      <c r="G2463" s="6" t="s">
        <v>33</v>
      </c>
      <c r="H2463" s="6" t="s">
        <v>34</v>
      </c>
      <c r="I2463" s="6" t="s">
        <v>33</v>
      </c>
      <c r="J2463" s="6" t="s">
        <v>92</v>
      </c>
      <c r="K2463" s="6" t="s">
        <v>33</v>
      </c>
      <c r="L2463" s="8" t="s">
        <v>35</v>
      </c>
      <c r="M2463" s="6" t="s">
        <v>33</v>
      </c>
      <c r="N2463" s="6" t="s">
        <v>169</v>
      </c>
      <c r="O2463" s="8">
        <v>0</v>
      </c>
      <c r="P2463" s="8">
        <v>0</v>
      </c>
      <c r="Q2463" s="6" t="s">
        <v>635</v>
      </c>
      <c r="R2463" s="6" t="s">
        <v>139</v>
      </c>
      <c r="S2463" s="6" t="s">
        <v>39</v>
      </c>
      <c r="T2463" s="8">
        <v>0</v>
      </c>
      <c r="U2463" s="8" t="s">
        <v>2616</v>
      </c>
      <c r="V2463" s="8" t="s">
        <v>172</v>
      </c>
      <c r="W2463" s="8"/>
      <c r="X2463" s="8"/>
      <c r="Y2463" s="8">
        <v>125.8</v>
      </c>
      <c r="Z2463" s="8"/>
      <c r="AA2463" s="38">
        <v>81.6</v>
      </c>
      <c r="AB2463" s="38">
        <v>70.38</v>
      </c>
      <c r="AC2463" s="35"/>
      <c r="XEP2463" s="3"/>
      <c r="XEQ2463" s="3"/>
      <c r="XER2463" s="3"/>
      <c r="XES2463" s="3"/>
      <c r="XET2463" s="3"/>
      <c r="XEU2463" s="3"/>
      <c r="XEV2463" s="3"/>
      <c r="XEW2463" s="3"/>
      <c r="XEX2463" s="3"/>
      <c r="XEY2463" s="3"/>
      <c r="XEZ2463" s="3"/>
      <c r="XFA2463" s="3"/>
      <c r="XFB2463" s="3"/>
      <c r="XFC2463" s="3"/>
      <c r="XFD2463" s="3"/>
    </row>
    <row r="2464" customFormat="1" customHeight="1" spans="1:16384">
      <c r="A2464" s="5">
        <v>2020</v>
      </c>
      <c r="B2464" s="6" t="s">
        <v>2613</v>
      </c>
      <c r="C2464" s="37" t="s">
        <v>556</v>
      </c>
      <c r="D2464" s="8" t="s">
        <v>31</v>
      </c>
      <c r="E2464" s="6" t="s">
        <v>2196</v>
      </c>
      <c r="F2464" s="8">
        <v>1</v>
      </c>
      <c r="G2464" s="6" t="s">
        <v>33</v>
      </c>
      <c r="H2464" s="6" t="s">
        <v>34</v>
      </c>
      <c r="I2464" s="6" t="s">
        <v>33</v>
      </c>
      <c r="J2464" s="6" t="s">
        <v>92</v>
      </c>
      <c r="K2464" s="6" t="s">
        <v>33</v>
      </c>
      <c r="L2464" s="8" t="s">
        <v>35</v>
      </c>
      <c r="M2464" s="6" t="s">
        <v>33</v>
      </c>
      <c r="N2464" s="6" t="s">
        <v>169</v>
      </c>
      <c r="O2464" s="8">
        <v>0</v>
      </c>
      <c r="P2464" s="8">
        <v>0</v>
      </c>
      <c r="Q2464" s="6" t="s">
        <v>635</v>
      </c>
      <c r="R2464" s="6" t="s">
        <v>139</v>
      </c>
      <c r="S2464" s="6" t="s">
        <v>39</v>
      </c>
      <c r="T2464" s="8">
        <v>0</v>
      </c>
      <c r="U2464" s="8" t="s">
        <v>1458</v>
      </c>
      <c r="V2464" s="8" t="s">
        <v>172</v>
      </c>
      <c r="W2464" s="8"/>
      <c r="X2464" s="8"/>
      <c r="Y2464" s="8">
        <v>134.9</v>
      </c>
      <c r="Z2464" s="8"/>
      <c r="AA2464" s="38">
        <v>80.2</v>
      </c>
      <c r="AB2464" s="38">
        <v>72.55</v>
      </c>
      <c r="AC2464" s="35"/>
      <c r="XEP2464" s="3"/>
      <c r="XEQ2464" s="3"/>
      <c r="XER2464" s="3"/>
      <c r="XES2464" s="3"/>
      <c r="XET2464" s="3"/>
      <c r="XEU2464" s="3"/>
      <c r="XEV2464" s="3"/>
      <c r="XEW2464" s="3"/>
      <c r="XEX2464" s="3"/>
      <c r="XEY2464" s="3"/>
      <c r="XEZ2464" s="3"/>
      <c r="XFA2464" s="3"/>
      <c r="XFB2464" s="3"/>
      <c r="XFC2464" s="3"/>
      <c r="XFD2464" s="3"/>
    </row>
    <row r="2465" customFormat="1" customHeight="1" spans="1:16384">
      <c r="A2465" s="5">
        <v>2020</v>
      </c>
      <c r="B2465" s="6" t="s">
        <v>2613</v>
      </c>
      <c r="C2465" s="37" t="s">
        <v>555</v>
      </c>
      <c r="D2465" s="8" t="s">
        <v>31</v>
      </c>
      <c r="E2465" s="6" t="s">
        <v>2196</v>
      </c>
      <c r="F2465" s="8">
        <v>1</v>
      </c>
      <c r="G2465" s="6" t="s">
        <v>175</v>
      </c>
      <c r="H2465" s="6" t="s">
        <v>42</v>
      </c>
      <c r="I2465" s="6" t="s">
        <v>33</v>
      </c>
      <c r="J2465" s="6" t="s">
        <v>92</v>
      </c>
      <c r="K2465" s="6" t="s">
        <v>33</v>
      </c>
      <c r="L2465" s="8" t="s">
        <v>35</v>
      </c>
      <c r="M2465" s="6" t="s">
        <v>33</v>
      </c>
      <c r="N2465" s="6" t="s">
        <v>169</v>
      </c>
      <c r="O2465" s="8">
        <v>0</v>
      </c>
      <c r="P2465" s="8">
        <v>0</v>
      </c>
      <c r="Q2465" s="6" t="s">
        <v>635</v>
      </c>
      <c r="R2465" s="6" t="s">
        <v>139</v>
      </c>
      <c r="S2465" s="6" t="s">
        <v>39</v>
      </c>
      <c r="T2465" s="8">
        <v>0</v>
      </c>
      <c r="U2465" s="8" t="s">
        <v>1458</v>
      </c>
      <c r="V2465" s="8" t="s">
        <v>172</v>
      </c>
      <c r="W2465" s="8"/>
      <c r="X2465" s="8"/>
      <c r="Y2465" s="8">
        <v>132.9</v>
      </c>
      <c r="Z2465" s="8"/>
      <c r="AA2465" s="38">
        <v>82.6</v>
      </c>
      <c r="AB2465" s="38">
        <v>72.91</v>
      </c>
      <c r="AC2465" s="35"/>
      <c r="XEP2465" s="3"/>
      <c r="XEQ2465" s="3"/>
      <c r="XER2465" s="3"/>
      <c r="XES2465" s="3"/>
      <c r="XET2465" s="3"/>
      <c r="XEU2465" s="3"/>
      <c r="XEV2465" s="3"/>
      <c r="XEW2465" s="3"/>
      <c r="XEX2465" s="3"/>
      <c r="XEY2465" s="3"/>
      <c r="XEZ2465" s="3"/>
      <c r="XFA2465" s="3"/>
      <c r="XFB2465" s="3"/>
      <c r="XFC2465" s="3"/>
      <c r="XFD2465" s="3"/>
    </row>
    <row r="2466" customFormat="1" customHeight="1" spans="1:16384">
      <c r="A2466" s="5">
        <v>2020</v>
      </c>
      <c r="B2466" s="6" t="s">
        <v>2617</v>
      </c>
      <c r="C2466" s="37" t="s">
        <v>638</v>
      </c>
      <c r="D2466" s="8" t="s">
        <v>174</v>
      </c>
      <c r="E2466" s="6" t="s">
        <v>2196</v>
      </c>
      <c r="F2466" s="8">
        <v>1</v>
      </c>
      <c r="G2466" s="6" t="s">
        <v>175</v>
      </c>
      <c r="H2466" s="6" t="s">
        <v>42</v>
      </c>
      <c r="I2466" s="6" t="s">
        <v>33</v>
      </c>
      <c r="J2466" s="6" t="s">
        <v>92</v>
      </c>
      <c r="K2466" s="6" t="s">
        <v>33</v>
      </c>
      <c r="L2466" s="8" t="s">
        <v>35</v>
      </c>
      <c r="M2466" s="6" t="s">
        <v>33</v>
      </c>
      <c r="N2466" s="6" t="s">
        <v>176</v>
      </c>
      <c r="O2466" s="8">
        <v>0</v>
      </c>
      <c r="P2466" s="8">
        <v>0</v>
      </c>
      <c r="Q2466" s="6" t="s">
        <v>635</v>
      </c>
      <c r="R2466" s="6" t="s">
        <v>139</v>
      </c>
      <c r="S2466" s="6" t="s">
        <v>39</v>
      </c>
      <c r="T2466" s="8">
        <v>0</v>
      </c>
      <c r="U2466" s="8" t="s">
        <v>1458</v>
      </c>
      <c r="V2466" s="8" t="s">
        <v>172</v>
      </c>
      <c r="W2466" s="8"/>
      <c r="X2466" s="8"/>
      <c r="Y2466" s="8">
        <v>128.5</v>
      </c>
      <c r="Z2466" s="8">
        <v>72</v>
      </c>
      <c r="AA2466" s="38">
        <v>79.8</v>
      </c>
      <c r="AB2466" s="38">
        <v>72.15</v>
      </c>
      <c r="AC2466" s="35"/>
      <c r="XEP2466" s="3"/>
      <c r="XEQ2466" s="3"/>
      <c r="XER2466" s="3"/>
      <c r="XES2466" s="3"/>
      <c r="XET2466" s="3"/>
      <c r="XEU2466" s="3"/>
      <c r="XEV2466" s="3"/>
      <c r="XEW2466" s="3"/>
      <c r="XEX2466" s="3"/>
      <c r="XEY2466" s="3"/>
      <c r="XEZ2466" s="3"/>
      <c r="XFA2466" s="3"/>
      <c r="XFB2466" s="3"/>
      <c r="XFC2466" s="3"/>
      <c r="XFD2466" s="3"/>
    </row>
    <row r="2467" customFormat="1" customHeight="1" spans="1:16384">
      <c r="A2467" s="5">
        <v>2020</v>
      </c>
      <c r="B2467" s="6" t="s">
        <v>2617</v>
      </c>
      <c r="C2467" s="37" t="s">
        <v>637</v>
      </c>
      <c r="D2467" s="8" t="s">
        <v>174</v>
      </c>
      <c r="E2467" s="6" t="s">
        <v>2196</v>
      </c>
      <c r="F2467" s="8">
        <v>1</v>
      </c>
      <c r="G2467" s="6" t="s">
        <v>33</v>
      </c>
      <c r="H2467" s="6" t="s">
        <v>34</v>
      </c>
      <c r="I2467" s="6" t="s">
        <v>33</v>
      </c>
      <c r="J2467" s="6" t="s">
        <v>92</v>
      </c>
      <c r="K2467" s="6" t="s">
        <v>33</v>
      </c>
      <c r="L2467" s="8" t="s">
        <v>35</v>
      </c>
      <c r="M2467" s="6" t="s">
        <v>33</v>
      </c>
      <c r="N2467" s="6" t="s">
        <v>176</v>
      </c>
      <c r="O2467" s="8">
        <v>0</v>
      </c>
      <c r="P2467" s="8">
        <v>0</v>
      </c>
      <c r="Q2467" s="6" t="s">
        <v>635</v>
      </c>
      <c r="R2467" s="6" t="s">
        <v>139</v>
      </c>
      <c r="S2467" s="6" t="s">
        <v>39</v>
      </c>
      <c r="T2467" s="8">
        <v>0</v>
      </c>
      <c r="U2467" s="8" t="s">
        <v>1458</v>
      </c>
      <c r="V2467" s="8" t="s">
        <v>172</v>
      </c>
      <c r="W2467" s="8"/>
      <c r="X2467" s="8"/>
      <c r="Y2467" s="8">
        <v>146.5</v>
      </c>
      <c r="Z2467" s="8">
        <v>70</v>
      </c>
      <c r="AA2467" s="38">
        <v>78.4</v>
      </c>
      <c r="AB2467" s="38">
        <v>74.05</v>
      </c>
      <c r="AC2467" s="35"/>
      <c r="XEP2467" s="3"/>
      <c r="XEQ2467" s="3"/>
      <c r="XER2467" s="3"/>
      <c r="XES2467" s="3"/>
      <c r="XET2467" s="3"/>
      <c r="XEU2467" s="3"/>
      <c r="XEV2467" s="3"/>
      <c r="XEW2467" s="3"/>
      <c r="XEX2467" s="3"/>
      <c r="XEY2467" s="3"/>
      <c r="XEZ2467" s="3"/>
      <c r="XFA2467" s="3"/>
      <c r="XFB2467" s="3"/>
      <c r="XFC2467" s="3"/>
      <c r="XFD2467" s="3"/>
    </row>
    <row r="2468" customFormat="1" customHeight="1" spans="1:16384">
      <c r="A2468" s="5">
        <v>2020</v>
      </c>
      <c r="B2468" s="6" t="s">
        <v>2617</v>
      </c>
      <c r="C2468" s="37" t="s">
        <v>634</v>
      </c>
      <c r="D2468" s="8" t="s">
        <v>174</v>
      </c>
      <c r="E2468" s="6" t="s">
        <v>2196</v>
      </c>
      <c r="F2468" s="8">
        <v>1</v>
      </c>
      <c r="G2468" s="6" t="s">
        <v>33</v>
      </c>
      <c r="H2468" s="6" t="s">
        <v>34</v>
      </c>
      <c r="I2468" s="6" t="s">
        <v>33</v>
      </c>
      <c r="J2468" s="6" t="s">
        <v>33</v>
      </c>
      <c r="K2468" s="6" t="s">
        <v>33</v>
      </c>
      <c r="L2468" s="8" t="s">
        <v>35</v>
      </c>
      <c r="M2468" s="6" t="s">
        <v>33</v>
      </c>
      <c r="N2468" s="6" t="s">
        <v>176</v>
      </c>
      <c r="O2468" s="8">
        <v>0</v>
      </c>
      <c r="P2468" s="8">
        <v>0</v>
      </c>
      <c r="Q2468" s="6" t="s">
        <v>635</v>
      </c>
      <c r="R2468" s="6" t="s">
        <v>139</v>
      </c>
      <c r="S2468" s="6" t="s">
        <v>39</v>
      </c>
      <c r="T2468" s="8">
        <v>0</v>
      </c>
      <c r="U2468" s="8" t="s">
        <v>1458</v>
      </c>
      <c r="V2468" s="8" t="s">
        <v>172</v>
      </c>
      <c r="W2468" s="8"/>
      <c r="X2468" s="8"/>
      <c r="Y2468" s="8">
        <v>125</v>
      </c>
      <c r="Z2468" s="8">
        <v>74</v>
      </c>
      <c r="AA2468" s="38">
        <v>83.2</v>
      </c>
      <c r="AB2468" s="38">
        <v>73.18</v>
      </c>
      <c r="AC2468" s="35"/>
      <c r="XEP2468" s="3"/>
      <c r="XEQ2468" s="3"/>
      <c r="XER2468" s="3"/>
      <c r="XES2468" s="3"/>
      <c r="XET2468" s="3"/>
      <c r="XEU2468" s="3"/>
      <c r="XEV2468" s="3"/>
      <c r="XEW2468" s="3"/>
      <c r="XEX2468" s="3"/>
      <c r="XEY2468" s="3"/>
      <c r="XEZ2468" s="3"/>
      <c r="XFA2468" s="3"/>
      <c r="XFB2468" s="3"/>
      <c r="XFC2468" s="3"/>
      <c r="XFD2468" s="3"/>
    </row>
    <row r="2469" customFormat="1" customHeight="1" spans="1:16384">
      <c r="A2469" s="5">
        <v>2020</v>
      </c>
      <c r="B2469" s="6" t="s">
        <v>2617</v>
      </c>
      <c r="C2469" s="37" t="s">
        <v>600</v>
      </c>
      <c r="D2469" s="8" t="s">
        <v>31</v>
      </c>
      <c r="E2469" s="6" t="s">
        <v>2196</v>
      </c>
      <c r="F2469" s="8">
        <v>1</v>
      </c>
      <c r="G2469" s="6" t="s">
        <v>33</v>
      </c>
      <c r="H2469" s="6" t="s">
        <v>34</v>
      </c>
      <c r="I2469" s="6" t="s">
        <v>2618</v>
      </c>
      <c r="J2469" s="6" t="s">
        <v>33</v>
      </c>
      <c r="K2469" s="6" t="s">
        <v>33</v>
      </c>
      <c r="L2469" s="8" t="s">
        <v>35</v>
      </c>
      <c r="M2469" s="6" t="s">
        <v>33</v>
      </c>
      <c r="N2469" s="6" t="s">
        <v>169</v>
      </c>
      <c r="O2469" s="8">
        <v>0</v>
      </c>
      <c r="P2469" s="8">
        <v>0</v>
      </c>
      <c r="Q2469" s="6" t="s">
        <v>635</v>
      </c>
      <c r="R2469" s="6" t="s">
        <v>139</v>
      </c>
      <c r="S2469" s="6" t="s">
        <v>39</v>
      </c>
      <c r="T2469" s="8">
        <v>0</v>
      </c>
      <c r="U2469" s="8" t="s">
        <v>1458</v>
      </c>
      <c r="V2469" s="8" t="s">
        <v>172</v>
      </c>
      <c r="W2469" s="8"/>
      <c r="X2469" s="8"/>
      <c r="Y2469" s="8">
        <v>138.8</v>
      </c>
      <c r="Z2469" s="8"/>
      <c r="AA2469" s="38">
        <v>85</v>
      </c>
      <c r="AB2469" s="38">
        <v>75.64</v>
      </c>
      <c r="AC2469" s="35"/>
      <c r="XEP2469" s="3"/>
      <c r="XEQ2469" s="3"/>
      <c r="XER2469" s="3"/>
      <c r="XES2469" s="3"/>
      <c r="XET2469" s="3"/>
      <c r="XEU2469" s="3"/>
      <c r="XEV2469" s="3"/>
      <c r="XEW2469" s="3"/>
      <c r="XEX2469" s="3"/>
      <c r="XEY2469" s="3"/>
      <c r="XEZ2469" s="3"/>
      <c r="XFA2469" s="3"/>
      <c r="XFB2469" s="3"/>
      <c r="XFC2469" s="3"/>
      <c r="XFD2469" s="3"/>
    </row>
    <row r="2470" customFormat="1" customHeight="1" spans="1:16384">
      <c r="A2470" s="5">
        <v>2020</v>
      </c>
      <c r="B2470" s="6" t="s">
        <v>2617</v>
      </c>
      <c r="C2470" s="37" t="s">
        <v>1705</v>
      </c>
      <c r="D2470" s="8" t="s">
        <v>31</v>
      </c>
      <c r="E2470" s="6" t="s">
        <v>2196</v>
      </c>
      <c r="F2470" s="8">
        <v>1</v>
      </c>
      <c r="G2470" s="6" t="s">
        <v>33</v>
      </c>
      <c r="H2470" s="6" t="s">
        <v>34</v>
      </c>
      <c r="I2470" s="6" t="s">
        <v>320</v>
      </c>
      <c r="J2470" s="6" t="s">
        <v>92</v>
      </c>
      <c r="K2470" s="6" t="s">
        <v>33</v>
      </c>
      <c r="L2470" s="8" t="s">
        <v>35</v>
      </c>
      <c r="M2470" s="6" t="s">
        <v>33</v>
      </c>
      <c r="N2470" s="6" t="s">
        <v>169</v>
      </c>
      <c r="O2470" s="8">
        <v>0</v>
      </c>
      <c r="P2470" s="8">
        <v>0</v>
      </c>
      <c r="Q2470" s="6" t="s">
        <v>635</v>
      </c>
      <c r="R2470" s="6" t="s">
        <v>139</v>
      </c>
      <c r="S2470" s="6" t="s">
        <v>39</v>
      </c>
      <c r="T2470" s="8">
        <v>0</v>
      </c>
      <c r="U2470" s="8" t="s">
        <v>1458</v>
      </c>
      <c r="V2470" s="8" t="s">
        <v>1706</v>
      </c>
      <c r="W2470" s="8"/>
      <c r="X2470" s="8"/>
      <c r="Y2470" s="8">
        <v>118.8</v>
      </c>
      <c r="Z2470" s="8"/>
      <c r="AA2470" s="38">
        <v>79.2</v>
      </c>
      <c r="AB2470" s="38">
        <v>67.32</v>
      </c>
      <c r="AC2470" s="35"/>
      <c r="XEP2470" s="3"/>
      <c r="XEQ2470" s="3"/>
      <c r="XER2470" s="3"/>
      <c r="XES2470" s="3"/>
      <c r="XET2470" s="3"/>
      <c r="XEU2470" s="3"/>
      <c r="XEV2470" s="3"/>
      <c r="XEW2470" s="3"/>
      <c r="XEX2470" s="3"/>
      <c r="XEY2470" s="3"/>
      <c r="XEZ2470" s="3"/>
      <c r="XFA2470" s="3"/>
      <c r="XFB2470" s="3"/>
      <c r="XFC2470" s="3"/>
      <c r="XFD2470" s="3"/>
    </row>
    <row r="2471" customFormat="1" customHeight="1" spans="1:16384">
      <c r="A2471" s="5">
        <v>2020</v>
      </c>
      <c r="B2471" s="6" t="s">
        <v>2619</v>
      </c>
      <c r="C2471" s="37" t="s">
        <v>2394</v>
      </c>
      <c r="D2471" s="8" t="s">
        <v>31</v>
      </c>
      <c r="E2471" s="6" t="s">
        <v>2196</v>
      </c>
      <c r="F2471" s="8">
        <v>1</v>
      </c>
      <c r="G2471" s="6" t="s">
        <v>33</v>
      </c>
      <c r="H2471" s="6" t="s">
        <v>42</v>
      </c>
      <c r="I2471" s="6" t="s">
        <v>654</v>
      </c>
      <c r="J2471" s="6" t="s">
        <v>33</v>
      </c>
      <c r="K2471" s="6" t="s">
        <v>33</v>
      </c>
      <c r="L2471" s="8" t="s">
        <v>35</v>
      </c>
      <c r="M2471" s="6" t="s">
        <v>33</v>
      </c>
      <c r="N2471" s="6" t="s">
        <v>169</v>
      </c>
      <c r="O2471" s="8">
        <v>0</v>
      </c>
      <c r="P2471" s="8">
        <v>0</v>
      </c>
      <c r="Q2471" s="6" t="s">
        <v>635</v>
      </c>
      <c r="R2471" s="6" t="s">
        <v>139</v>
      </c>
      <c r="S2471" s="6" t="s">
        <v>39</v>
      </c>
      <c r="T2471" s="8">
        <v>0</v>
      </c>
      <c r="U2471" s="8" t="s">
        <v>1458</v>
      </c>
      <c r="V2471" s="8" t="s">
        <v>172</v>
      </c>
      <c r="W2471" s="8"/>
      <c r="X2471" s="8"/>
      <c r="Y2471" s="8">
        <v>123.5</v>
      </c>
      <c r="Z2471" s="8"/>
      <c r="AA2471" s="38">
        <v>78.8</v>
      </c>
      <c r="AB2471" s="38">
        <v>68.57</v>
      </c>
      <c r="AC2471" s="35"/>
      <c r="XEP2471" s="3"/>
      <c r="XEQ2471" s="3"/>
      <c r="XER2471" s="3"/>
      <c r="XES2471" s="3"/>
      <c r="XET2471" s="3"/>
      <c r="XEU2471" s="3"/>
      <c r="XEV2471" s="3"/>
      <c r="XEW2471" s="3"/>
      <c r="XEX2471" s="3"/>
      <c r="XEY2471" s="3"/>
      <c r="XEZ2471" s="3"/>
      <c r="XFA2471" s="3"/>
      <c r="XFB2471" s="3"/>
      <c r="XFC2471" s="3"/>
      <c r="XFD2471" s="3"/>
    </row>
    <row r="2472" customFormat="1" customHeight="1" spans="1:16384">
      <c r="A2472" s="5">
        <v>2020</v>
      </c>
      <c r="B2472" s="6" t="s">
        <v>2619</v>
      </c>
      <c r="C2472" s="37" t="s">
        <v>2396</v>
      </c>
      <c r="D2472" s="8" t="s">
        <v>31</v>
      </c>
      <c r="E2472" s="6" t="s">
        <v>2196</v>
      </c>
      <c r="F2472" s="8">
        <v>1</v>
      </c>
      <c r="G2472" s="6" t="s">
        <v>33</v>
      </c>
      <c r="H2472" s="6" t="s">
        <v>34</v>
      </c>
      <c r="I2472" s="6" t="s">
        <v>2620</v>
      </c>
      <c r="J2472" s="6" t="s">
        <v>33</v>
      </c>
      <c r="K2472" s="6" t="s">
        <v>33</v>
      </c>
      <c r="L2472" s="8" t="s">
        <v>35</v>
      </c>
      <c r="M2472" s="6" t="s">
        <v>33</v>
      </c>
      <c r="N2472" s="6" t="s">
        <v>169</v>
      </c>
      <c r="O2472" s="8">
        <v>0</v>
      </c>
      <c r="P2472" s="8">
        <v>0</v>
      </c>
      <c r="Q2472" s="6" t="s">
        <v>635</v>
      </c>
      <c r="R2472" s="6" t="s">
        <v>139</v>
      </c>
      <c r="S2472" s="6" t="s">
        <v>39</v>
      </c>
      <c r="T2472" s="8">
        <v>0</v>
      </c>
      <c r="U2472" s="8" t="s">
        <v>1458</v>
      </c>
      <c r="V2472" s="8" t="s">
        <v>2621</v>
      </c>
      <c r="W2472" s="8"/>
      <c r="X2472" s="8"/>
      <c r="Y2472" s="8">
        <v>129.8</v>
      </c>
      <c r="Z2472" s="8"/>
      <c r="AA2472" s="38">
        <v>80</v>
      </c>
      <c r="AB2472" s="38">
        <v>70.94</v>
      </c>
      <c r="AC2472" s="35"/>
      <c r="XEP2472" s="3"/>
      <c r="XEQ2472" s="3"/>
      <c r="XER2472" s="3"/>
      <c r="XES2472" s="3"/>
      <c r="XET2472" s="3"/>
      <c r="XEU2472" s="3"/>
      <c r="XEV2472" s="3"/>
      <c r="XEW2472" s="3"/>
      <c r="XEX2472" s="3"/>
      <c r="XEY2472" s="3"/>
      <c r="XEZ2472" s="3"/>
      <c r="XFA2472" s="3"/>
      <c r="XFB2472" s="3"/>
      <c r="XFC2472" s="3"/>
      <c r="XFD2472" s="3"/>
    </row>
    <row r="2473" customFormat="1" customHeight="1" spans="1:16384">
      <c r="A2473" s="5">
        <v>2020</v>
      </c>
      <c r="B2473" s="6" t="s">
        <v>2619</v>
      </c>
      <c r="C2473" s="37" t="s">
        <v>638</v>
      </c>
      <c r="D2473" s="8" t="s">
        <v>174</v>
      </c>
      <c r="E2473" s="6" t="s">
        <v>2196</v>
      </c>
      <c r="F2473" s="8">
        <v>1</v>
      </c>
      <c r="G2473" s="6" t="s">
        <v>46</v>
      </c>
      <c r="H2473" s="6" t="s">
        <v>42</v>
      </c>
      <c r="I2473" s="6" t="s">
        <v>33</v>
      </c>
      <c r="J2473" s="6" t="s">
        <v>92</v>
      </c>
      <c r="K2473" s="6" t="s">
        <v>33</v>
      </c>
      <c r="L2473" s="8" t="s">
        <v>35</v>
      </c>
      <c r="M2473" s="6" t="s">
        <v>33</v>
      </c>
      <c r="N2473" s="6" t="s">
        <v>176</v>
      </c>
      <c r="O2473" s="8">
        <v>0</v>
      </c>
      <c r="P2473" s="8">
        <v>0</v>
      </c>
      <c r="Q2473" s="6" t="s">
        <v>635</v>
      </c>
      <c r="R2473" s="6" t="s">
        <v>139</v>
      </c>
      <c r="S2473" s="6" t="s">
        <v>39</v>
      </c>
      <c r="T2473" s="8">
        <v>0</v>
      </c>
      <c r="U2473" s="8" t="s">
        <v>1458</v>
      </c>
      <c r="V2473" s="8" t="s">
        <v>172</v>
      </c>
      <c r="W2473" s="8"/>
      <c r="X2473" s="8"/>
      <c r="Y2473" s="8">
        <v>125.7</v>
      </c>
      <c r="Z2473" s="8">
        <v>68</v>
      </c>
      <c r="AA2473" s="38">
        <v>81</v>
      </c>
      <c r="AB2473" s="38">
        <v>71.39</v>
      </c>
      <c r="AC2473" s="35"/>
      <c r="XEP2473" s="3"/>
      <c r="XEQ2473" s="3"/>
      <c r="XER2473" s="3"/>
      <c r="XES2473" s="3"/>
      <c r="XET2473" s="3"/>
      <c r="XEU2473" s="3"/>
      <c r="XEV2473" s="3"/>
      <c r="XEW2473" s="3"/>
      <c r="XEX2473" s="3"/>
      <c r="XEY2473" s="3"/>
      <c r="XEZ2473" s="3"/>
      <c r="XFA2473" s="3"/>
      <c r="XFB2473" s="3"/>
      <c r="XFC2473" s="3"/>
      <c r="XFD2473" s="3"/>
    </row>
    <row r="2474" customFormat="1" customHeight="1" spans="1:16384">
      <c r="A2474" s="5">
        <v>2020</v>
      </c>
      <c r="B2474" s="6" t="s">
        <v>2619</v>
      </c>
      <c r="C2474" s="37" t="s">
        <v>637</v>
      </c>
      <c r="D2474" s="8" t="s">
        <v>174</v>
      </c>
      <c r="E2474" s="6" t="s">
        <v>2196</v>
      </c>
      <c r="F2474" s="8">
        <v>1</v>
      </c>
      <c r="G2474" s="6" t="s">
        <v>175</v>
      </c>
      <c r="H2474" s="6" t="s">
        <v>42</v>
      </c>
      <c r="I2474" s="6" t="s">
        <v>33</v>
      </c>
      <c r="J2474" s="6" t="s">
        <v>92</v>
      </c>
      <c r="K2474" s="6" t="s">
        <v>33</v>
      </c>
      <c r="L2474" s="8" t="s">
        <v>35</v>
      </c>
      <c r="M2474" s="6" t="s">
        <v>33</v>
      </c>
      <c r="N2474" s="6" t="s">
        <v>176</v>
      </c>
      <c r="O2474" s="8">
        <v>0</v>
      </c>
      <c r="P2474" s="8">
        <v>0</v>
      </c>
      <c r="Q2474" s="6" t="s">
        <v>635</v>
      </c>
      <c r="R2474" s="6" t="s">
        <v>139</v>
      </c>
      <c r="S2474" s="6" t="s">
        <v>39</v>
      </c>
      <c r="T2474" s="8">
        <v>0</v>
      </c>
      <c r="U2474" s="8" t="s">
        <v>1458</v>
      </c>
      <c r="V2474" s="8" t="s">
        <v>172</v>
      </c>
      <c r="W2474" s="8"/>
      <c r="X2474" s="8"/>
      <c r="Y2474" s="8">
        <v>123.3</v>
      </c>
      <c r="Z2474" s="8">
        <v>74</v>
      </c>
      <c r="AA2474" s="38">
        <v>85</v>
      </c>
      <c r="AB2474" s="38">
        <v>73.25</v>
      </c>
      <c r="AC2474" s="35"/>
      <c r="XEP2474" s="3"/>
      <c r="XEQ2474" s="3"/>
      <c r="XER2474" s="3"/>
      <c r="XES2474" s="3"/>
      <c r="XET2474" s="3"/>
      <c r="XEU2474" s="3"/>
      <c r="XEV2474" s="3"/>
      <c r="XEW2474" s="3"/>
      <c r="XEX2474" s="3"/>
      <c r="XEY2474" s="3"/>
      <c r="XEZ2474" s="3"/>
      <c r="XFA2474" s="3"/>
      <c r="XFB2474" s="3"/>
      <c r="XFC2474" s="3"/>
      <c r="XFD2474" s="3"/>
    </row>
    <row r="2475" customFormat="1" customHeight="1" spans="1:16384">
      <c r="A2475" s="5">
        <v>2020</v>
      </c>
      <c r="B2475" s="6" t="s">
        <v>2619</v>
      </c>
      <c r="C2475" s="37" t="s">
        <v>634</v>
      </c>
      <c r="D2475" s="8" t="s">
        <v>174</v>
      </c>
      <c r="E2475" s="6" t="s">
        <v>2196</v>
      </c>
      <c r="F2475" s="8">
        <v>1</v>
      </c>
      <c r="G2475" s="6" t="s">
        <v>33</v>
      </c>
      <c r="H2475" s="6" t="s">
        <v>34</v>
      </c>
      <c r="I2475" s="6" t="s">
        <v>33</v>
      </c>
      <c r="J2475" s="6" t="s">
        <v>92</v>
      </c>
      <c r="K2475" s="6" t="s">
        <v>33</v>
      </c>
      <c r="L2475" s="8" t="s">
        <v>35</v>
      </c>
      <c r="M2475" s="6" t="s">
        <v>33</v>
      </c>
      <c r="N2475" s="6" t="s">
        <v>176</v>
      </c>
      <c r="O2475" s="8">
        <v>0</v>
      </c>
      <c r="P2475" s="8">
        <v>0</v>
      </c>
      <c r="Q2475" s="6" t="s">
        <v>635</v>
      </c>
      <c r="R2475" s="6" t="s">
        <v>139</v>
      </c>
      <c r="S2475" s="6" t="s">
        <v>39</v>
      </c>
      <c r="T2475" s="8">
        <v>0</v>
      </c>
      <c r="U2475" s="8" t="s">
        <v>1458</v>
      </c>
      <c r="V2475" s="8" t="s">
        <v>172</v>
      </c>
      <c r="W2475" s="8"/>
      <c r="X2475" s="8"/>
      <c r="Y2475" s="8">
        <v>114.9</v>
      </c>
      <c r="Z2475" s="8">
        <v>69</v>
      </c>
      <c r="AA2475" s="38">
        <v>85.2</v>
      </c>
      <c r="AB2475" s="38">
        <v>70.6</v>
      </c>
      <c r="AC2475" s="35"/>
      <c r="XEP2475" s="3"/>
      <c r="XEQ2475" s="3"/>
      <c r="XER2475" s="3"/>
      <c r="XES2475" s="3"/>
      <c r="XET2475" s="3"/>
      <c r="XEU2475" s="3"/>
      <c r="XEV2475" s="3"/>
      <c r="XEW2475" s="3"/>
      <c r="XEX2475" s="3"/>
      <c r="XEY2475" s="3"/>
      <c r="XEZ2475" s="3"/>
      <c r="XFA2475" s="3"/>
      <c r="XFB2475" s="3"/>
      <c r="XFC2475" s="3"/>
      <c r="XFD2475" s="3"/>
    </row>
    <row r="2476" customFormat="1" customHeight="1" spans="1:16384">
      <c r="A2476" s="5">
        <v>2020</v>
      </c>
      <c r="B2476" s="6" t="s">
        <v>2619</v>
      </c>
      <c r="C2476" s="37" t="s">
        <v>45</v>
      </c>
      <c r="D2476" s="8" t="s">
        <v>31</v>
      </c>
      <c r="E2476" s="6" t="s">
        <v>2196</v>
      </c>
      <c r="F2476" s="8">
        <v>1</v>
      </c>
      <c r="G2476" s="6" t="s">
        <v>46</v>
      </c>
      <c r="H2476" s="6" t="s">
        <v>42</v>
      </c>
      <c r="I2476" s="6" t="s">
        <v>713</v>
      </c>
      <c r="J2476" s="6" t="s">
        <v>92</v>
      </c>
      <c r="K2476" s="6" t="s">
        <v>33</v>
      </c>
      <c r="L2476" s="8" t="s">
        <v>35</v>
      </c>
      <c r="M2476" s="6" t="s">
        <v>33</v>
      </c>
      <c r="N2476" s="6" t="s">
        <v>169</v>
      </c>
      <c r="O2476" s="8">
        <v>0</v>
      </c>
      <c r="P2476" s="8">
        <v>0</v>
      </c>
      <c r="Q2476" s="6" t="s">
        <v>635</v>
      </c>
      <c r="R2476" s="6" t="s">
        <v>139</v>
      </c>
      <c r="S2476" s="6" t="s">
        <v>39</v>
      </c>
      <c r="T2476" s="8">
        <v>0</v>
      </c>
      <c r="U2476" s="8" t="s">
        <v>1458</v>
      </c>
      <c r="V2476" s="8" t="s">
        <v>172</v>
      </c>
      <c r="W2476" s="8"/>
      <c r="X2476" s="8"/>
      <c r="Y2476" s="8">
        <v>125.1</v>
      </c>
      <c r="Z2476" s="8"/>
      <c r="AA2476" s="38">
        <v>77.8</v>
      </c>
      <c r="AB2476" s="38">
        <v>68.65</v>
      </c>
      <c r="AC2476" s="35"/>
      <c r="XEP2476" s="3"/>
      <c r="XEQ2476" s="3"/>
      <c r="XER2476" s="3"/>
      <c r="XES2476" s="3"/>
      <c r="XET2476" s="3"/>
      <c r="XEU2476" s="3"/>
      <c r="XEV2476" s="3"/>
      <c r="XEW2476" s="3"/>
      <c r="XEX2476" s="3"/>
      <c r="XEY2476" s="3"/>
      <c r="XEZ2476" s="3"/>
      <c r="XFA2476" s="3"/>
      <c r="XFB2476" s="3"/>
      <c r="XFC2476" s="3"/>
      <c r="XFD2476" s="3"/>
    </row>
    <row r="2477" customFormat="1" customHeight="1" spans="1:16384">
      <c r="A2477" s="5">
        <v>2020</v>
      </c>
      <c r="B2477" s="6" t="s">
        <v>2619</v>
      </c>
      <c r="C2477" s="37" t="s">
        <v>30</v>
      </c>
      <c r="D2477" s="8" t="s">
        <v>31</v>
      </c>
      <c r="E2477" s="6" t="s">
        <v>2196</v>
      </c>
      <c r="F2477" s="8">
        <v>1</v>
      </c>
      <c r="G2477" s="6" t="s">
        <v>33</v>
      </c>
      <c r="H2477" s="6" t="s">
        <v>34</v>
      </c>
      <c r="I2477" s="6" t="s">
        <v>33</v>
      </c>
      <c r="J2477" s="6" t="s">
        <v>33</v>
      </c>
      <c r="K2477" s="6" t="s">
        <v>33</v>
      </c>
      <c r="L2477" s="8" t="s">
        <v>35</v>
      </c>
      <c r="M2477" s="6" t="s">
        <v>33</v>
      </c>
      <c r="N2477" s="6" t="s">
        <v>169</v>
      </c>
      <c r="O2477" s="8">
        <v>0</v>
      </c>
      <c r="P2477" s="8">
        <v>0</v>
      </c>
      <c r="Q2477" s="6" t="s">
        <v>635</v>
      </c>
      <c r="R2477" s="6" t="s">
        <v>139</v>
      </c>
      <c r="S2477" s="6" t="s">
        <v>39</v>
      </c>
      <c r="T2477" s="8">
        <v>0</v>
      </c>
      <c r="U2477" s="8" t="s">
        <v>1458</v>
      </c>
      <c r="V2477" s="8" t="s">
        <v>172</v>
      </c>
      <c r="W2477" s="8"/>
      <c r="X2477" s="8"/>
      <c r="Y2477" s="8">
        <v>127.4</v>
      </c>
      <c r="Z2477" s="8"/>
      <c r="AA2477" s="38">
        <v>81.8</v>
      </c>
      <c r="AB2477" s="38">
        <v>70.94</v>
      </c>
      <c r="AC2477" s="35"/>
      <c r="XEP2477" s="3"/>
      <c r="XEQ2477" s="3"/>
      <c r="XER2477" s="3"/>
      <c r="XES2477" s="3"/>
      <c r="XET2477" s="3"/>
      <c r="XEU2477" s="3"/>
      <c r="XEV2477" s="3"/>
      <c r="XEW2477" s="3"/>
      <c r="XEX2477" s="3"/>
      <c r="XEY2477" s="3"/>
      <c r="XEZ2477" s="3"/>
      <c r="XFA2477" s="3"/>
      <c r="XFB2477" s="3"/>
      <c r="XFC2477" s="3"/>
      <c r="XFD2477" s="3"/>
    </row>
    <row r="2478" customFormat="1" customHeight="1" spans="1:16384">
      <c r="A2478" s="5">
        <v>2020</v>
      </c>
      <c r="B2478" s="6" t="s">
        <v>2622</v>
      </c>
      <c r="C2478" s="37" t="s">
        <v>637</v>
      </c>
      <c r="D2478" s="8" t="s">
        <v>174</v>
      </c>
      <c r="E2478" s="6" t="s">
        <v>2196</v>
      </c>
      <c r="F2478" s="8">
        <v>1</v>
      </c>
      <c r="G2478" s="6" t="s">
        <v>33</v>
      </c>
      <c r="H2478" s="6" t="s">
        <v>34</v>
      </c>
      <c r="I2478" s="6" t="s">
        <v>33</v>
      </c>
      <c r="J2478" s="6" t="s">
        <v>92</v>
      </c>
      <c r="K2478" s="6" t="s">
        <v>33</v>
      </c>
      <c r="L2478" s="8" t="s">
        <v>35</v>
      </c>
      <c r="M2478" s="6" t="s">
        <v>33</v>
      </c>
      <c r="N2478" s="6" t="s">
        <v>176</v>
      </c>
      <c r="O2478" s="8">
        <v>0</v>
      </c>
      <c r="P2478" s="8">
        <v>0</v>
      </c>
      <c r="Q2478" s="6" t="s">
        <v>635</v>
      </c>
      <c r="R2478" s="6" t="s">
        <v>139</v>
      </c>
      <c r="S2478" s="6" t="s">
        <v>39</v>
      </c>
      <c r="T2478" s="8">
        <v>0</v>
      </c>
      <c r="U2478" s="8" t="s">
        <v>1458</v>
      </c>
      <c r="V2478" s="8" t="s">
        <v>172</v>
      </c>
      <c r="W2478" s="8"/>
      <c r="X2478" s="8"/>
      <c r="Y2478" s="8">
        <v>129.2</v>
      </c>
      <c r="Z2478" s="8">
        <v>68</v>
      </c>
      <c r="AA2478" s="38">
        <v>83</v>
      </c>
      <c r="AB2478" s="38">
        <v>72.61</v>
      </c>
      <c r="AC2478" s="35"/>
      <c r="XEP2478" s="3"/>
      <c r="XEQ2478" s="3"/>
      <c r="XER2478" s="3"/>
      <c r="XES2478" s="3"/>
      <c r="XET2478" s="3"/>
      <c r="XEU2478" s="3"/>
      <c r="XEV2478" s="3"/>
      <c r="XEW2478" s="3"/>
      <c r="XEX2478" s="3"/>
      <c r="XEY2478" s="3"/>
      <c r="XEZ2478" s="3"/>
      <c r="XFA2478" s="3"/>
      <c r="XFB2478" s="3"/>
      <c r="XFC2478" s="3"/>
      <c r="XFD2478" s="3"/>
    </row>
    <row r="2479" customFormat="1" customHeight="1" spans="1:16384">
      <c r="A2479" s="5">
        <v>2020</v>
      </c>
      <c r="B2479" s="6" t="s">
        <v>2622</v>
      </c>
      <c r="C2479" s="37" t="s">
        <v>634</v>
      </c>
      <c r="D2479" s="8" t="s">
        <v>174</v>
      </c>
      <c r="E2479" s="6" t="s">
        <v>2196</v>
      </c>
      <c r="F2479" s="8">
        <v>1</v>
      </c>
      <c r="G2479" s="6" t="s">
        <v>33</v>
      </c>
      <c r="H2479" s="6" t="s">
        <v>34</v>
      </c>
      <c r="I2479" s="6" t="s">
        <v>33</v>
      </c>
      <c r="J2479" s="6" t="s">
        <v>92</v>
      </c>
      <c r="K2479" s="6" t="s">
        <v>33</v>
      </c>
      <c r="L2479" s="8" t="s">
        <v>35</v>
      </c>
      <c r="M2479" s="6" t="s">
        <v>33</v>
      </c>
      <c r="N2479" s="6" t="s">
        <v>176</v>
      </c>
      <c r="O2479" s="8">
        <v>0</v>
      </c>
      <c r="P2479" s="8">
        <v>0</v>
      </c>
      <c r="Q2479" s="6" t="s">
        <v>635</v>
      </c>
      <c r="R2479" s="6" t="s">
        <v>139</v>
      </c>
      <c r="S2479" s="6" t="s">
        <v>39</v>
      </c>
      <c r="T2479" s="8">
        <v>0</v>
      </c>
      <c r="U2479" s="8" t="s">
        <v>1458</v>
      </c>
      <c r="V2479" s="8" t="s">
        <v>172</v>
      </c>
      <c r="W2479" s="8"/>
      <c r="X2479" s="8"/>
      <c r="Y2479" s="8">
        <v>129.7</v>
      </c>
      <c r="Z2479" s="8">
        <v>68</v>
      </c>
      <c r="AA2479" s="38">
        <v>80.6</v>
      </c>
      <c r="AB2479" s="38">
        <v>71.77</v>
      </c>
      <c r="AC2479" s="35"/>
      <c r="XEP2479" s="3"/>
      <c r="XEQ2479" s="3"/>
      <c r="XER2479" s="3"/>
      <c r="XES2479" s="3"/>
      <c r="XET2479" s="3"/>
      <c r="XEU2479" s="3"/>
      <c r="XEV2479" s="3"/>
      <c r="XEW2479" s="3"/>
      <c r="XEX2479" s="3"/>
      <c r="XEY2479" s="3"/>
      <c r="XEZ2479" s="3"/>
      <c r="XFA2479" s="3"/>
      <c r="XFB2479" s="3"/>
      <c r="XFC2479" s="3"/>
      <c r="XFD2479" s="3"/>
    </row>
    <row r="2480" customFormat="1" customHeight="1" spans="1:16384">
      <c r="A2480" s="5">
        <v>2020</v>
      </c>
      <c r="B2480" s="6" t="s">
        <v>2622</v>
      </c>
      <c r="C2480" s="37" t="s">
        <v>2606</v>
      </c>
      <c r="D2480" s="8" t="s">
        <v>174</v>
      </c>
      <c r="E2480" s="6" t="s">
        <v>2196</v>
      </c>
      <c r="F2480" s="8">
        <v>1</v>
      </c>
      <c r="G2480" s="6" t="s">
        <v>33</v>
      </c>
      <c r="H2480" s="6" t="s">
        <v>34</v>
      </c>
      <c r="I2480" s="6" t="s">
        <v>33</v>
      </c>
      <c r="J2480" s="6" t="s">
        <v>92</v>
      </c>
      <c r="K2480" s="6" t="s">
        <v>33</v>
      </c>
      <c r="L2480" s="8" t="s">
        <v>35</v>
      </c>
      <c r="M2480" s="6" t="s">
        <v>33</v>
      </c>
      <c r="N2480" s="6" t="s">
        <v>176</v>
      </c>
      <c r="O2480" s="8">
        <v>0</v>
      </c>
      <c r="P2480" s="8">
        <v>0</v>
      </c>
      <c r="Q2480" s="6" t="s">
        <v>635</v>
      </c>
      <c r="R2480" s="6" t="s">
        <v>139</v>
      </c>
      <c r="S2480" s="6" t="s">
        <v>39</v>
      </c>
      <c r="T2480" s="8">
        <v>0</v>
      </c>
      <c r="U2480" s="8" t="s">
        <v>1458</v>
      </c>
      <c r="V2480" s="8" t="s">
        <v>172</v>
      </c>
      <c r="W2480" s="8"/>
      <c r="X2480" s="8"/>
      <c r="Y2480" s="8">
        <v>117</v>
      </c>
      <c r="Z2480" s="8">
        <v>65</v>
      </c>
      <c r="AA2480" s="38">
        <v>79.6</v>
      </c>
      <c r="AB2480" s="38">
        <v>67.72</v>
      </c>
      <c r="AC2480" s="35"/>
      <c r="XEP2480" s="3"/>
      <c r="XEQ2480" s="3"/>
      <c r="XER2480" s="3"/>
      <c r="XES2480" s="3"/>
      <c r="XET2480" s="3"/>
      <c r="XEU2480" s="3"/>
      <c r="XEV2480" s="3"/>
      <c r="XEW2480" s="3"/>
      <c r="XEX2480" s="3"/>
      <c r="XEY2480" s="3"/>
      <c r="XEZ2480" s="3"/>
      <c r="XFA2480" s="3"/>
      <c r="XFB2480" s="3"/>
      <c r="XFC2480" s="3"/>
      <c r="XFD2480" s="3"/>
    </row>
    <row r="2481" customFormat="1" customHeight="1" spans="1:16384">
      <c r="A2481" s="5">
        <v>2020</v>
      </c>
      <c r="B2481" s="6" t="s">
        <v>2622</v>
      </c>
      <c r="C2481" s="37" t="s">
        <v>2608</v>
      </c>
      <c r="D2481" s="8" t="s">
        <v>174</v>
      </c>
      <c r="E2481" s="6" t="s">
        <v>2196</v>
      </c>
      <c r="F2481" s="8">
        <v>1</v>
      </c>
      <c r="G2481" s="6" t="s">
        <v>175</v>
      </c>
      <c r="H2481" s="6" t="s">
        <v>42</v>
      </c>
      <c r="I2481" s="6" t="s">
        <v>33</v>
      </c>
      <c r="J2481" s="6" t="s">
        <v>92</v>
      </c>
      <c r="K2481" s="6" t="s">
        <v>33</v>
      </c>
      <c r="L2481" s="8" t="s">
        <v>35</v>
      </c>
      <c r="M2481" s="6" t="s">
        <v>33</v>
      </c>
      <c r="N2481" s="6" t="s">
        <v>176</v>
      </c>
      <c r="O2481" s="8">
        <v>0</v>
      </c>
      <c r="P2481" s="8">
        <v>0</v>
      </c>
      <c r="Q2481" s="6" t="s">
        <v>635</v>
      </c>
      <c r="R2481" s="6" t="s">
        <v>139</v>
      </c>
      <c r="S2481" s="6" t="s">
        <v>39</v>
      </c>
      <c r="T2481" s="8">
        <v>0</v>
      </c>
      <c r="U2481" s="8" t="s">
        <v>1458</v>
      </c>
      <c r="V2481" s="8" t="s">
        <v>172</v>
      </c>
      <c r="W2481" s="8"/>
      <c r="X2481" s="8"/>
      <c r="Y2481" s="8">
        <v>127.7</v>
      </c>
      <c r="Z2481" s="8">
        <v>68</v>
      </c>
      <c r="AA2481" s="38">
        <v>81.8</v>
      </c>
      <c r="AB2481" s="38">
        <v>71.83</v>
      </c>
      <c r="AC2481" s="35"/>
      <c r="XEP2481" s="3"/>
      <c r="XEQ2481" s="3"/>
      <c r="XER2481" s="3"/>
      <c r="XES2481" s="3"/>
      <c r="XET2481" s="3"/>
      <c r="XEU2481" s="3"/>
      <c r="XEV2481" s="3"/>
      <c r="XEW2481" s="3"/>
      <c r="XEX2481" s="3"/>
      <c r="XEY2481" s="3"/>
      <c r="XEZ2481" s="3"/>
      <c r="XFA2481" s="3"/>
      <c r="XFB2481" s="3"/>
      <c r="XFC2481" s="3"/>
      <c r="XFD2481" s="3"/>
    </row>
    <row r="2482" customFormat="1" customHeight="1" spans="1:16384">
      <c r="A2482" s="5">
        <v>2020</v>
      </c>
      <c r="B2482" s="6" t="s">
        <v>2622</v>
      </c>
      <c r="C2482" s="37" t="s">
        <v>2623</v>
      </c>
      <c r="D2482" s="8" t="s">
        <v>174</v>
      </c>
      <c r="E2482" s="6" t="s">
        <v>2196</v>
      </c>
      <c r="F2482" s="8">
        <v>1</v>
      </c>
      <c r="G2482" s="6" t="s">
        <v>46</v>
      </c>
      <c r="H2482" s="6" t="s">
        <v>42</v>
      </c>
      <c r="I2482" s="6" t="s">
        <v>33</v>
      </c>
      <c r="J2482" s="6" t="s">
        <v>92</v>
      </c>
      <c r="K2482" s="6" t="s">
        <v>33</v>
      </c>
      <c r="L2482" s="8" t="s">
        <v>35</v>
      </c>
      <c r="M2482" s="6" t="s">
        <v>33</v>
      </c>
      <c r="N2482" s="6" t="s">
        <v>176</v>
      </c>
      <c r="O2482" s="8">
        <v>0</v>
      </c>
      <c r="P2482" s="8">
        <v>0</v>
      </c>
      <c r="Q2482" s="6" t="s">
        <v>635</v>
      </c>
      <c r="R2482" s="6" t="s">
        <v>139</v>
      </c>
      <c r="S2482" s="6" t="s">
        <v>39</v>
      </c>
      <c r="T2482" s="8">
        <v>0</v>
      </c>
      <c r="U2482" s="8" t="s">
        <v>1458</v>
      </c>
      <c r="V2482" s="8" t="s">
        <v>172</v>
      </c>
      <c r="W2482" s="8"/>
      <c r="X2482" s="8"/>
      <c r="Y2482" s="8">
        <v>125</v>
      </c>
      <c r="Z2482" s="8">
        <v>55</v>
      </c>
      <c r="AA2482" s="38">
        <v>76.8</v>
      </c>
      <c r="AB2482" s="38">
        <v>66.51</v>
      </c>
      <c r="AC2482" s="35"/>
      <c r="XEP2482" s="3"/>
      <c r="XEQ2482" s="3"/>
      <c r="XER2482" s="3"/>
      <c r="XES2482" s="3"/>
      <c r="XET2482" s="3"/>
      <c r="XEU2482" s="3"/>
      <c r="XEV2482" s="3"/>
      <c r="XEW2482" s="3"/>
      <c r="XEX2482" s="3"/>
      <c r="XEY2482" s="3"/>
      <c r="XEZ2482" s="3"/>
      <c r="XFA2482" s="3"/>
      <c r="XFB2482" s="3"/>
      <c r="XFC2482" s="3"/>
      <c r="XFD2482" s="3"/>
    </row>
    <row r="2483" customFormat="1" customHeight="1" spans="1:16384">
      <c r="A2483" s="5">
        <v>2020</v>
      </c>
      <c r="B2483" s="6" t="s">
        <v>2622</v>
      </c>
      <c r="C2483" s="37" t="s">
        <v>600</v>
      </c>
      <c r="D2483" s="8" t="s">
        <v>31</v>
      </c>
      <c r="E2483" s="6" t="s">
        <v>2196</v>
      </c>
      <c r="F2483" s="8">
        <v>1</v>
      </c>
      <c r="G2483" s="6" t="s">
        <v>33</v>
      </c>
      <c r="H2483" s="6" t="s">
        <v>34</v>
      </c>
      <c r="I2483" s="6" t="s">
        <v>2624</v>
      </c>
      <c r="J2483" s="6" t="s">
        <v>92</v>
      </c>
      <c r="K2483" s="6" t="s">
        <v>33</v>
      </c>
      <c r="L2483" s="8" t="s">
        <v>35</v>
      </c>
      <c r="M2483" s="6" t="s">
        <v>33</v>
      </c>
      <c r="N2483" s="6" t="s">
        <v>169</v>
      </c>
      <c r="O2483" s="8">
        <v>0</v>
      </c>
      <c r="P2483" s="8">
        <v>0</v>
      </c>
      <c r="Q2483" s="6" t="s">
        <v>635</v>
      </c>
      <c r="R2483" s="6" t="s">
        <v>139</v>
      </c>
      <c r="S2483" s="6" t="s">
        <v>39</v>
      </c>
      <c r="T2483" s="8">
        <v>0</v>
      </c>
      <c r="U2483" s="8" t="s">
        <v>1458</v>
      </c>
      <c r="V2483" s="8" t="s">
        <v>172</v>
      </c>
      <c r="W2483" s="8"/>
      <c r="X2483" s="8"/>
      <c r="Y2483" s="8">
        <v>126</v>
      </c>
      <c r="Z2483" s="8"/>
      <c r="AA2483" s="38">
        <v>77.6</v>
      </c>
      <c r="AB2483" s="38">
        <v>68.84</v>
      </c>
      <c r="AC2483" s="35"/>
      <c r="XEP2483" s="3"/>
      <c r="XEQ2483" s="3"/>
      <c r="XER2483" s="3"/>
      <c r="XES2483" s="3"/>
      <c r="XET2483" s="3"/>
      <c r="XEU2483" s="3"/>
      <c r="XEV2483" s="3"/>
      <c r="XEW2483" s="3"/>
      <c r="XEX2483" s="3"/>
      <c r="XEY2483" s="3"/>
      <c r="XEZ2483" s="3"/>
      <c r="XFA2483" s="3"/>
      <c r="XFB2483" s="3"/>
      <c r="XFC2483" s="3"/>
      <c r="XFD2483" s="3"/>
    </row>
    <row r="2484" customFormat="1" customHeight="1" spans="1:16384">
      <c r="A2484" s="5">
        <v>2020</v>
      </c>
      <c r="B2484" s="6" t="s">
        <v>2622</v>
      </c>
      <c r="C2484" s="37" t="s">
        <v>1705</v>
      </c>
      <c r="D2484" s="8" t="s">
        <v>31</v>
      </c>
      <c r="E2484" s="6" t="s">
        <v>2196</v>
      </c>
      <c r="F2484" s="8">
        <v>1</v>
      </c>
      <c r="G2484" s="6" t="s">
        <v>33</v>
      </c>
      <c r="H2484" s="6" t="s">
        <v>34</v>
      </c>
      <c r="I2484" s="6" t="s">
        <v>2609</v>
      </c>
      <c r="J2484" s="6" t="s">
        <v>92</v>
      </c>
      <c r="K2484" s="6" t="s">
        <v>33</v>
      </c>
      <c r="L2484" s="8" t="s">
        <v>35</v>
      </c>
      <c r="M2484" s="6" t="s">
        <v>33</v>
      </c>
      <c r="N2484" s="6" t="s">
        <v>169</v>
      </c>
      <c r="O2484" s="8">
        <v>0</v>
      </c>
      <c r="P2484" s="8">
        <v>0</v>
      </c>
      <c r="Q2484" s="6" t="s">
        <v>635</v>
      </c>
      <c r="R2484" s="6" t="s">
        <v>139</v>
      </c>
      <c r="S2484" s="6" t="s">
        <v>39</v>
      </c>
      <c r="T2484" s="8">
        <v>0</v>
      </c>
      <c r="U2484" s="8" t="s">
        <v>1458</v>
      </c>
      <c r="V2484" s="8" t="s">
        <v>2605</v>
      </c>
      <c r="W2484" s="8"/>
      <c r="X2484" s="8"/>
      <c r="Y2484" s="8">
        <v>116.1</v>
      </c>
      <c r="Z2484" s="8"/>
      <c r="AA2484" s="38">
        <v>75.8</v>
      </c>
      <c r="AB2484" s="38">
        <v>65.15</v>
      </c>
      <c r="AC2484" s="35"/>
      <c r="XEP2484" s="3"/>
      <c r="XEQ2484" s="3"/>
      <c r="XER2484" s="3"/>
      <c r="XES2484" s="3"/>
      <c r="XET2484" s="3"/>
      <c r="XEU2484" s="3"/>
      <c r="XEV2484" s="3"/>
      <c r="XEW2484" s="3"/>
      <c r="XEX2484" s="3"/>
      <c r="XEY2484" s="3"/>
      <c r="XEZ2484" s="3"/>
      <c r="XFA2484" s="3"/>
      <c r="XFB2484" s="3"/>
      <c r="XFC2484" s="3"/>
      <c r="XFD2484" s="3"/>
    </row>
    <row r="2485" customFormat="1" customHeight="1" spans="1:16384">
      <c r="A2485" s="5">
        <v>2020</v>
      </c>
      <c r="B2485" s="6" t="s">
        <v>2625</v>
      </c>
      <c r="C2485" s="37" t="s">
        <v>109</v>
      </c>
      <c r="D2485" s="8" t="s">
        <v>31</v>
      </c>
      <c r="E2485" s="6" t="s">
        <v>2196</v>
      </c>
      <c r="F2485" s="8">
        <v>1</v>
      </c>
      <c r="G2485" s="6" t="s">
        <v>33</v>
      </c>
      <c r="H2485" s="6" t="s">
        <v>34</v>
      </c>
      <c r="I2485" s="6" t="s">
        <v>1097</v>
      </c>
      <c r="J2485" s="6" t="s">
        <v>33</v>
      </c>
      <c r="K2485" s="6" t="s">
        <v>33</v>
      </c>
      <c r="L2485" s="8" t="s">
        <v>35</v>
      </c>
      <c r="M2485" s="6" t="s">
        <v>33</v>
      </c>
      <c r="N2485" s="6" t="s">
        <v>169</v>
      </c>
      <c r="O2485" s="8">
        <v>0</v>
      </c>
      <c r="P2485" s="8">
        <v>0</v>
      </c>
      <c r="Q2485" s="6" t="s">
        <v>635</v>
      </c>
      <c r="R2485" s="6" t="s">
        <v>139</v>
      </c>
      <c r="S2485" s="6" t="s">
        <v>39</v>
      </c>
      <c r="T2485" s="8">
        <v>0</v>
      </c>
      <c r="U2485" s="8" t="s">
        <v>1458</v>
      </c>
      <c r="V2485" s="8" t="s">
        <v>172</v>
      </c>
      <c r="W2485" s="8"/>
      <c r="X2485" s="8"/>
      <c r="Y2485" s="8">
        <v>133.7</v>
      </c>
      <c r="Z2485" s="8"/>
      <c r="AA2485" s="38">
        <v>80</v>
      </c>
      <c r="AB2485" s="38">
        <v>72.11</v>
      </c>
      <c r="AC2485" s="35"/>
      <c r="XEP2485" s="3"/>
      <c r="XEQ2485" s="3"/>
      <c r="XER2485" s="3"/>
      <c r="XES2485" s="3"/>
      <c r="XET2485" s="3"/>
      <c r="XEU2485" s="3"/>
      <c r="XEV2485" s="3"/>
      <c r="XEW2485" s="3"/>
      <c r="XEX2485" s="3"/>
      <c r="XEY2485" s="3"/>
      <c r="XEZ2485" s="3"/>
      <c r="XFA2485" s="3"/>
      <c r="XFB2485" s="3"/>
      <c r="XFC2485" s="3"/>
      <c r="XFD2485" s="3"/>
    </row>
    <row r="2486" customFormat="1" customHeight="1" spans="1:16384">
      <c r="A2486" s="5">
        <v>2020</v>
      </c>
      <c r="B2486" s="6" t="s">
        <v>2625</v>
      </c>
      <c r="C2486" s="37" t="s">
        <v>1260</v>
      </c>
      <c r="D2486" s="8" t="s">
        <v>31</v>
      </c>
      <c r="E2486" s="6" t="s">
        <v>2196</v>
      </c>
      <c r="F2486" s="8">
        <v>1</v>
      </c>
      <c r="G2486" s="6" t="s">
        <v>33</v>
      </c>
      <c r="H2486" s="6" t="s">
        <v>42</v>
      </c>
      <c r="I2486" s="6" t="s">
        <v>654</v>
      </c>
      <c r="J2486" s="6" t="s">
        <v>33</v>
      </c>
      <c r="K2486" s="6" t="s">
        <v>33</v>
      </c>
      <c r="L2486" s="8" t="s">
        <v>35</v>
      </c>
      <c r="M2486" s="6" t="s">
        <v>33</v>
      </c>
      <c r="N2486" s="6" t="s">
        <v>169</v>
      </c>
      <c r="O2486" s="8">
        <v>0</v>
      </c>
      <c r="P2486" s="8">
        <v>0</v>
      </c>
      <c r="Q2486" s="6" t="s">
        <v>635</v>
      </c>
      <c r="R2486" s="6" t="s">
        <v>139</v>
      </c>
      <c r="S2486" s="6" t="s">
        <v>39</v>
      </c>
      <c r="T2486" s="8">
        <v>0</v>
      </c>
      <c r="U2486" s="8" t="s">
        <v>1458</v>
      </c>
      <c r="V2486" s="8" t="s">
        <v>2626</v>
      </c>
      <c r="W2486" s="8"/>
      <c r="X2486" s="8"/>
      <c r="Y2486" s="8">
        <v>125.6</v>
      </c>
      <c r="Z2486" s="8"/>
      <c r="AA2486" s="38">
        <v>78</v>
      </c>
      <c r="AB2486" s="38">
        <v>68.88</v>
      </c>
      <c r="AC2486" s="35"/>
      <c r="XEP2486" s="3"/>
      <c r="XEQ2486" s="3"/>
      <c r="XER2486" s="3"/>
      <c r="XES2486" s="3"/>
      <c r="XET2486" s="3"/>
      <c r="XEU2486" s="3"/>
      <c r="XEV2486" s="3"/>
      <c r="XEW2486" s="3"/>
      <c r="XEX2486" s="3"/>
      <c r="XEY2486" s="3"/>
      <c r="XEZ2486" s="3"/>
      <c r="XFA2486" s="3"/>
      <c r="XFB2486" s="3"/>
      <c r="XFC2486" s="3"/>
      <c r="XFD2486" s="3"/>
    </row>
    <row r="2487" customFormat="1" customHeight="1" spans="1:16384">
      <c r="A2487" s="5">
        <v>2020</v>
      </c>
      <c r="B2487" s="6" t="s">
        <v>2625</v>
      </c>
      <c r="C2487" s="37" t="s">
        <v>638</v>
      </c>
      <c r="D2487" s="8" t="s">
        <v>174</v>
      </c>
      <c r="E2487" s="6" t="s">
        <v>2196</v>
      </c>
      <c r="F2487" s="8">
        <v>1</v>
      </c>
      <c r="G2487" s="6" t="s">
        <v>175</v>
      </c>
      <c r="H2487" s="6" t="s">
        <v>42</v>
      </c>
      <c r="I2487" s="6" t="s">
        <v>33</v>
      </c>
      <c r="J2487" s="6" t="s">
        <v>92</v>
      </c>
      <c r="K2487" s="6" t="s">
        <v>33</v>
      </c>
      <c r="L2487" s="8" t="s">
        <v>35</v>
      </c>
      <c r="M2487" s="6" t="s">
        <v>33</v>
      </c>
      <c r="N2487" s="6" t="s">
        <v>176</v>
      </c>
      <c r="O2487" s="8">
        <v>0</v>
      </c>
      <c r="P2487" s="8">
        <v>0</v>
      </c>
      <c r="Q2487" s="6" t="s">
        <v>635</v>
      </c>
      <c r="R2487" s="6" t="s">
        <v>139</v>
      </c>
      <c r="S2487" s="6" t="s">
        <v>39</v>
      </c>
      <c r="T2487" s="8">
        <v>0</v>
      </c>
      <c r="U2487" s="8" t="s">
        <v>1458</v>
      </c>
      <c r="V2487" s="8" t="s">
        <v>172</v>
      </c>
      <c r="W2487" s="8"/>
      <c r="X2487" s="8"/>
      <c r="Y2487" s="8">
        <v>124.9</v>
      </c>
      <c r="Z2487" s="8">
        <v>67</v>
      </c>
      <c r="AA2487" s="38">
        <v>79.2</v>
      </c>
      <c r="AB2487" s="38">
        <v>69.64</v>
      </c>
      <c r="AC2487" s="35"/>
      <c r="XEP2487" s="3"/>
      <c r="XEQ2487" s="3"/>
      <c r="XER2487" s="3"/>
      <c r="XES2487" s="3"/>
      <c r="XET2487" s="3"/>
      <c r="XEU2487" s="3"/>
      <c r="XEV2487" s="3"/>
      <c r="XEW2487" s="3"/>
      <c r="XEX2487" s="3"/>
      <c r="XEY2487" s="3"/>
      <c r="XEZ2487" s="3"/>
      <c r="XFA2487" s="3"/>
      <c r="XFB2487" s="3"/>
      <c r="XFC2487" s="3"/>
      <c r="XFD2487" s="3"/>
    </row>
    <row r="2488" customFormat="1" customHeight="1" spans="1:16384">
      <c r="A2488" s="5">
        <v>2020</v>
      </c>
      <c r="B2488" s="6" t="s">
        <v>2625</v>
      </c>
      <c r="C2488" s="37" t="s">
        <v>637</v>
      </c>
      <c r="D2488" s="8" t="s">
        <v>174</v>
      </c>
      <c r="E2488" s="6" t="s">
        <v>2196</v>
      </c>
      <c r="F2488" s="8">
        <v>1</v>
      </c>
      <c r="G2488" s="6" t="s">
        <v>46</v>
      </c>
      <c r="H2488" s="6" t="s">
        <v>42</v>
      </c>
      <c r="I2488" s="6" t="s">
        <v>33</v>
      </c>
      <c r="J2488" s="6" t="s">
        <v>92</v>
      </c>
      <c r="K2488" s="6" t="s">
        <v>33</v>
      </c>
      <c r="L2488" s="8" t="s">
        <v>35</v>
      </c>
      <c r="M2488" s="6" t="s">
        <v>33</v>
      </c>
      <c r="N2488" s="6" t="s">
        <v>176</v>
      </c>
      <c r="O2488" s="8">
        <v>0</v>
      </c>
      <c r="P2488" s="8">
        <v>0</v>
      </c>
      <c r="Q2488" s="6" t="s">
        <v>635</v>
      </c>
      <c r="R2488" s="6" t="s">
        <v>139</v>
      </c>
      <c r="S2488" s="6" t="s">
        <v>39</v>
      </c>
      <c r="T2488" s="8">
        <v>0</v>
      </c>
      <c r="U2488" s="8" t="s">
        <v>1458</v>
      </c>
      <c r="V2488" s="8" t="s">
        <v>172</v>
      </c>
      <c r="W2488" s="8"/>
      <c r="X2488" s="8"/>
      <c r="Y2488" s="8">
        <v>118.6</v>
      </c>
      <c r="Z2488" s="8">
        <v>62</v>
      </c>
      <c r="AA2488" s="38">
        <v>80.2</v>
      </c>
      <c r="AB2488" s="38">
        <v>67.59</v>
      </c>
      <c r="AC2488" s="35"/>
      <c r="XEP2488" s="3"/>
      <c r="XEQ2488" s="3"/>
      <c r="XER2488" s="3"/>
      <c r="XES2488" s="3"/>
      <c r="XET2488" s="3"/>
      <c r="XEU2488" s="3"/>
      <c r="XEV2488" s="3"/>
      <c r="XEW2488" s="3"/>
      <c r="XEX2488" s="3"/>
      <c r="XEY2488" s="3"/>
      <c r="XEZ2488" s="3"/>
      <c r="XFA2488" s="3"/>
      <c r="XFB2488" s="3"/>
      <c r="XFC2488" s="3"/>
      <c r="XFD2488" s="3"/>
    </row>
    <row r="2489" customFormat="1" customHeight="1" spans="1:16384">
      <c r="A2489" s="5">
        <v>2020</v>
      </c>
      <c r="B2489" s="6" t="s">
        <v>2625</v>
      </c>
      <c r="C2489" s="37" t="s">
        <v>634</v>
      </c>
      <c r="D2489" s="8" t="s">
        <v>174</v>
      </c>
      <c r="E2489" s="6" t="s">
        <v>2196</v>
      </c>
      <c r="F2489" s="8">
        <v>3</v>
      </c>
      <c r="G2489" s="6" t="s">
        <v>33</v>
      </c>
      <c r="H2489" s="6" t="s">
        <v>34</v>
      </c>
      <c r="I2489" s="6" t="s">
        <v>33</v>
      </c>
      <c r="J2489" s="6" t="s">
        <v>92</v>
      </c>
      <c r="K2489" s="6" t="s">
        <v>33</v>
      </c>
      <c r="L2489" s="8" t="s">
        <v>35</v>
      </c>
      <c r="M2489" s="6" t="s">
        <v>33</v>
      </c>
      <c r="N2489" s="6" t="s">
        <v>176</v>
      </c>
      <c r="O2489" s="8">
        <v>0</v>
      </c>
      <c r="P2489" s="8">
        <v>0</v>
      </c>
      <c r="Q2489" s="6" t="s">
        <v>635</v>
      </c>
      <c r="R2489" s="6" t="s">
        <v>139</v>
      </c>
      <c r="S2489" s="6" t="s">
        <v>39</v>
      </c>
      <c r="T2489" s="8">
        <v>0</v>
      </c>
      <c r="U2489" s="8" t="s">
        <v>1458</v>
      </c>
      <c r="V2489" s="8" t="s">
        <v>172</v>
      </c>
      <c r="W2489" s="8"/>
      <c r="X2489" s="8"/>
      <c r="Y2489" s="8">
        <v>142.9</v>
      </c>
      <c r="Z2489" s="8">
        <v>68</v>
      </c>
      <c r="AA2489" s="38">
        <v>79.4</v>
      </c>
      <c r="AB2489" s="38">
        <v>73.68</v>
      </c>
      <c r="AC2489" s="35"/>
      <c r="XEP2489" s="3"/>
      <c r="XEQ2489" s="3"/>
      <c r="XER2489" s="3"/>
      <c r="XES2489" s="3"/>
      <c r="XET2489" s="3"/>
      <c r="XEU2489" s="3"/>
      <c r="XEV2489" s="3"/>
      <c r="XEW2489" s="3"/>
      <c r="XEX2489" s="3"/>
      <c r="XEY2489" s="3"/>
      <c r="XEZ2489" s="3"/>
      <c r="XFA2489" s="3"/>
      <c r="XFB2489" s="3"/>
      <c r="XFC2489" s="3"/>
      <c r="XFD2489" s="3"/>
    </row>
    <row r="2490" customFormat="1" customHeight="1" spans="1:16384">
      <c r="A2490" s="5">
        <v>2020</v>
      </c>
      <c r="B2490" s="6" t="s">
        <v>2625</v>
      </c>
      <c r="C2490" s="37" t="s">
        <v>634</v>
      </c>
      <c r="D2490" s="8" t="s">
        <v>174</v>
      </c>
      <c r="E2490" s="6" t="s">
        <v>2196</v>
      </c>
      <c r="F2490" s="8">
        <v>3</v>
      </c>
      <c r="G2490" s="6" t="s">
        <v>33</v>
      </c>
      <c r="H2490" s="6" t="s">
        <v>34</v>
      </c>
      <c r="I2490" s="6" t="s">
        <v>33</v>
      </c>
      <c r="J2490" s="6" t="s">
        <v>92</v>
      </c>
      <c r="K2490" s="6" t="s">
        <v>33</v>
      </c>
      <c r="L2490" s="8" t="s">
        <v>35</v>
      </c>
      <c r="M2490" s="6" t="s">
        <v>33</v>
      </c>
      <c r="N2490" s="6" t="s">
        <v>176</v>
      </c>
      <c r="O2490" s="8">
        <v>0</v>
      </c>
      <c r="P2490" s="8">
        <v>0</v>
      </c>
      <c r="Q2490" s="6" t="s">
        <v>635</v>
      </c>
      <c r="R2490" s="6" t="s">
        <v>139</v>
      </c>
      <c r="S2490" s="6" t="s">
        <v>39</v>
      </c>
      <c r="T2490" s="8">
        <v>0</v>
      </c>
      <c r="U2490" s="8" t="s">
        <v>1458</v>
      </c>
      <c r="V2490" s="8" t="s">
        <v>172</v>
      </c>
      <c r="W2490" s="8"/>
      <c r="X2490" s="8"/>
      <c r="Y2490" s="8">
        <v>136.7</v>
      </c>
      <c r="Z2490" s="8">
        <v>65</v>
      </c>
      <c r="AA2490" s="38">
        <v>81.4</v>
      </c>
      <c r="AB2490" s="38">
        <v>73.26</v>
      </c>
      <c r="AC2490" s="35"/>
      <c r="XEP2490" s="3"/>
      <c r="XEQ2490" s="3"/>
      <c r="XER2490" s="3"/>
      <c r="XES2490" s="3"/>
      <c r="XET2490" s="3"/>
      <c r="XEU2490" s="3"/>
      <c r="XEV2490" s="3"/>
      <c r="XEW2490" s="3"/>
      <c r="XEX2490" s="3"/>
      <c r="XEY2490" s="3"/>
      <c r="XEZ2490" s="3"/>
      <c r="XFA2490" s="3"/>
      <c r="XFB2490" s="3"/>
      <c r="XFC2490" s="3"/>
      <c r="XFD2490" s="3"/>
    </row>
    <row r="2491" customFormat="1" customHeight="1" spans="1:16384">
      <c r="A2491" s="5">
        <v>2020</v>
      </c>
      <c r="B2491" s="6" t="s">
        <v>2625</v>
      </c>
      <c r="C2491" s="37" t="s">
        <v>634</v>
      </c>
      <c r="D2491" s="8" t="s">
        <v>174</v>
      </c>
      <c r="E2491" s="6" t="s">
        <v>2196</v>
      </c>
      <c r="F2491" s="8">
        <v>3</v>
      </c>
      <c r="G2491" s="6" t="s">
        <v>33</v>
      </c>
      <c r="H2491" s="6" t="s">
        <v>34</v>
      </c>
      <c r="I2491" s="6" t="s">
        <v>33</v>
      </c>
      <c r="J2491" s="6" t="s">
        <v>92</v>
      </c>
      <c r="K2491" s="6" t="s">
        <v>33</v>
      </c>
      <c r="L2491" s="8" t="s">
        <v>35</v>
      </c>
      <c r="M2491" s="6" t="s">
        <v>33</v>
      </c>
      <c r="N2491" s="6" t="s">
        <v>176</v>
      </c>
      <c r="O2491" s="8">
        <v>0</v>
      </c>
      <c r="P2491" s="8">
        <v>0</v>
      </c>
      <c r="Q2491" s="6" t="s">
        <v>635</v>
      </c>
      <c r="R2491" s="6" t="s">
        <v>139</v>
      </c>
      <c r="S2491" s="6" t="s">
        <v>39</v>
      </c>
      <c r="T2491" s="8">
        <v>0</v>
      </c>
      <c r="U2491" s="8" t="s">
        <v>1458</v>
      </c>
      <c r="V2491" s="8" t="s">
        <v>172</v>
      </c>
      <c r="W2491" s="8"/>
      <c r="X2491" s="8"/>
      <c r="Y2491" s="8">
        <v>138</v>
      </c>
      <c r="Z2491" s="8">
        <v>71</v>
      </c>
      <c r="AA2491" s="38">
        <v>81.2</v>
      </c>
      <c r="AB2491" s="38">
        <v>74.27</v>
      </c>
      <c r="AC2491" s="35"/>
      <c r="XEP2491" s="3"/>
      <c r="XEQ2491" s="3"/>
      <c r="XER2491" s="3"/>
      <c r="XES2491" s="3"/>
      <c r="XET2491" s="3"/>
      <c r="XEU2491" s="3"/>
      <c r="XEV2491" s="3"/>
      <c r="XEW2491" s="3"/>
      <c r="XEX2491" s="3"/>
      <c r="XEY2491" s="3"/>
      <c r="XEZ2491" s="3"/>
      <c r="XFA2491" s="3"/>
      <c r="XFB2491" s="3"/>
      <c r="XFC2491" s="3"/>
      <c r="XFD2491" s="3"/>
    </row>
    <row r="2492" customFormat="1" customHeight="1" spans="1:16384">
      <c r="A2492" s="5">
        <v>2020</v>
      </c>
      <c r="B2492" s="6" t="s">
        <v>2625</v>
      </c>
      <c r="C2492" s="37" t="s">
        <v>45</v>
      </c>
      <c r="D2492" s="8" t="s">
        <v>31</v>
      </c>
      <c r="E2492" s="6" t="s">
        <v>2196</v>
      </c>
      <c r="F2492" s="8">
        <v>1</v>
      </c>
      <c r="G2492" s="6" t="s">
        <v>33</v>
      </c>
      <c r="H2492" s="6" t="s">
        <v>34</v>
      </c>
      <c r="I2492" s="6" t="s">
        <v>713</v>
      </c>
      <c r="J2492" s="6" t="s">
        <v>92</v>
      </c>
      <c r="K2492" s="6" t="s">
        <v>33</v>
      </c>
      <c r="L2492" s="8" t="s">
        <v>35</v>
      </c>
      <c r="M2492" s="6" t="s">
        <v>33</v>
      </c>
      <c r="N2492" s="6" t="s">
        <v>169</v>
      </c>
      <c r="O2492" s="8">
        <v>0</v>
      </c>
      <c r="P2492" s="8">
        <v>0</v>
      </c>
      <c r="Q2492" s="6" t="s">
        <v>635</v>
      </c>
      <c r="R2492" s="6" t="s">
        <v>139</v>
      </c>
      <c r="S2492" s="6" t="s">
        <v>39</v>
      </c>
      <c r="T2492" s="8">
        <v>0</v>
      </c>
      <c r="U2492" s="8" t="s">
        <v>1458</v>
      </c>
      <c r="V2492" s="8" t="s">
        <v>2627</v>
      </c>
      <c r="W2492" s="8"/>
      <c r="X2492" s="8"/>
      <c r="Y2492" s="8">
        <v>123</v>
      </c>
      <c r="Z2492" s="8"/>
      <c r="AA2492" s="38">
        <v>78</v>
      </c>
      <c r="AB2492" s="38">
        <v>68.1</v>
      </c>
      <c r="AC2492" s="35"/>
      <c r="XEP2492" s="3"/>
      <c r="XEQ2492" s="3"/>
      <c r="XER2492" s="3"/>
      <c r="XES2492" s="3"/>
      <c r="XET2492" s="3"/>
      <c r="XEU2492" s="3"/>
      <c r="XEV2492" s="3"/>
      <c r="XEW2492" s="3"/>
      <c r="XEX2492" s="3"/>
      <c r="XEY2492" s="3"/>
      <c r="XEZ2492" s="3"/>
      <c r="XFA2492" s="3"/>
      <c r="XFB2492" s="3"/>
      <c r="XFC2492" s="3"/>
      <c r="XFD2492" s="3"/>
    </row>
    <row r="2493" customFormat="1" customHeight="1" spans="1:16384">
      <c r="A2493" s="5">
        <v>2020</v>
      </c>
      <c r="B2493" s="6" t="s">
        <v>2625</v>
      </c>
      <c r="C2493" s="37" t="s">
        <v>62</v>
      </c>
      <c r="D2493" s="8" t="s">
        <v>31</v>
      </c>
      <c r="E2493" s="6" t="s">
        <v>2196</v>
      </c>
      <c r="F2493" s="8">
        <v>1</v>
      </c>
      <c r="G2493" s="6" t="s">
        <v>33</v>
      </c>
      <c r="H2493" s="6" t="s">
        <v>34</v>
      </c>
      <c r="I2493" s="6" t="s">
        <v>33</v>
      </c>
      <c r="J2493" s="6" t="s">
        <v>33</v>
      </c>
      <c r="K2493" s="6" t="s">
        <v>33</v>
      </c>
      <c r="L2493" s="8" t="s">
        <v>35</v>
      </c>
      <c r="M2493" s="6" t="s">
        <v>33</v>
      </c>
      <c r="N2493" s="6" t="s">
        <v>169</v>
      </c>
      <c r="O2493" s="8">
        <v>0</v>
      </c>
      <c r="P2493" s="8">
        <v>0</v>
      </c>
      <c r="Q2493" s="6" t="s">
        <v>635</v>
      </c>
      <c r="R2493" s="6" t="s">
        <v>139</v>
      </c>
      <c r="S2493" s="6" t="s">
        <v>39</v>
      </c>
      <c r="T2493" s="8">
        <v>0</v>
      </c>
      <c r="U2493" s="8" t="s">
        <v>1458</v>
      </c>
      <c r="V2493" s="8" t="s">
        <v>172</v>
      </c>
      <c r="W2493" s="8"/>
      <c r="X2493" s="8"/>
      <c r="Y2493" s="8">
        <v>135.5</v>
      </c>
      <c r="Z2493" s="8"/>
      <c r="AA2493" s="38">
        <v>81.4</v>
      </c>
      <c r="AB2493" s="38">
        <v>73.21</v>
      </c>
      <c r="AC2493" s="35"/>
      <c r="XEP2493" s="3"/>
      <c r="XEQ2493" s="3"/>
      <c r="XER2493" s="3"/>
      <c r="XES2493" s="3"/>
      <c r="XET2493" s="3"/>
      <c r="XEU2493" s="3"/>
      <c r="XEV2493" s="3"/>
      <c r="XEW2493" s="3"/>
      <c r="XEX2493" s="3"/>
      <c r="XEY2493" s="3"/>
      <c r="XEZ2493" s="3"/>
      <c r="XFA2493" s="3"/>
      <c r="XFB2493" s="3"/>
      <c r="XFC2493" s="3"/>
      <c r="XFD2493" s="3"/>
    </row>
    <row r="2494" customFormat="1" customHeight="1" spans="1:16384">
      <c r="A2494" s="5">
        <v>2020</v>
      </c>
      <c r="B2494" s="6" t="s">
        <v>2628</v>
      </c>
      <c r="C2494" s="37" t="s">
        <v>1260</v>
      </c>
      <c r="D2494" s="8" t="s">
        <v>31</v>
      </c>
      <c r="E2494" s="6" t="s">
        <v>2196</v>
      </c>
      <c r="F2494" s="8">
        <v>1</v>
      </c>
      <c r="G2494" s="6" t="s">
        <v>33</v>
      </c>
      <c r="H2494" s="6" t="s">
        <v>34</v>
      </c>
      <c r="I2494" s="6" t="s">
        <v>654</v>
      </c>
      <c r="J2494" s="6" t="s">
        <v>33</v>
      </c>
      <c r="K2494" s="6" t="s">
        <v>33</v>
      </c>
      <c r="L2494" s="8" t="s">
        <v>35</v>
      </c>
      <c r="M2494" s="6" t="s">
        <v>33</v>
      </c>
      <c r="N2494" s="6" t="s">
        <v>169</v>
      </c>
      <c r="O2494" s="8">
        <v>0</v>
      </c>
      <c r="P2494" s="8">
        <v>0</v>
      </c>
      <c r="Q2494" s="6" t="s">
        <v>635</v>
      </c>
      <c r="R2494" s="6" t="s">
        <v>139</v>
      </c>
      <c r="S2494" s="6" t="s">
        <v>39</v>
      </c>
      <c r="T2494" s="8">
        <v>0</v>
      </c>
      <c r="U2494" s="8" t="s">
        <v>1458</v>
      </c>
      <c r="V2494" s="8" t="s">
        <v>172</v>
      </c>
      <c r="W2494" s="8"/>
      <c r="X2494" s="8"/>
      <c r="Y2494" s="8">
        <v>137.8</v>
      </c>
      <c r="Z2494" s="8"/>
      <c r="AA2494" s="38">
        <v>82.4</v>
      </c>
      <c r="AB2494" s="38">
        <v>74.3</v>
      </c>
      <c r="AC2494" s="35"/>
      <c r="XEP2494" s="3"/>
      <c r="XEQ2494" s="3"/>
      <c r="XER2494" s="3"/>
      <c r="XES2494" s="3"/>
      <c r="XET2494" s="3"/>
      <c r="XEU2494" s="3"/>
      <c r="XEV2494" s="3"/>
      <c r="XEW2494" s="3"/>
      <c r="XEX2494" s="3"/>
      <c r="XEY2494" s="3"/>
      <c r="XEZ2494" s="3"/>
      <c r="XFA2494" s="3"/>
      <c r="XFB2494" s="3"/>
      <c r="XFC2494" s="3"/>
      <c r="XFD2494" s="3"/>
    </row>
    <row r="2495" customFormat="1" customHeight="1" spans="1:16384">
      <c r="A2495" s="5">
        <v>2020</v>
      </c>
      <c r="B2495" s="6" t="s">
        <v>2629</v>
      </c>
      <c r="C2495" s="37" t="s">
        <v>109</v>
      </c>
      <c r="D2495" s="8" t="s">
        <v>31</v>
      </c>
      <c r="E2495" s="6" t="s">
        <v>2196</v>
      </c>
      <c r="F2495" s="8">
        <v>1</v>
      </c>
      <c r="G2495" s="6" t="s">
        <v>33</v>
      </c>
      <c r="H2495" s="6" t="s">
        <v>34</v>
      </c>
      <c r="I2495" s="6" t="s">
        <v>2630</v>
      </c>
      <c r="J2495" s="6" t="s">
        <v>33</v>
      </c>
      <c r="K2495" s="6" t="s">
        <v>33</v>
      </c>
      <c r="L2495" s="8" t="s">
        <v>35</v>
      </c>
      <c r="M2495" s="6" t="s">
        <v>33</v>
      </c>
      <c r="N2495" s="6" t="s">
        <v>169</v>
      </c>
      <c r="O2495" s="8">
        <v>0</v>
      </c>
      <c r="P2495" s="8">
        <v>0</v>
      </c>
      <c r="Q2495" s="6" t="s">
        <v>635</v>
      </c>
      <c r="R2495" s="6" t="s">
        <v>139</v>
      </c>
      <c r="S2495" s="6" t="s">
        <v>39</v>
      </c>
      <c r="T2495" s="8">
        <v>0</v>
      </c>
      <c r="U2495" s="8" t="s">
        <v>1458</v>
      </c>
      <c r="V2495" s="8" t="s">
        <v>172</v>
      </c>
      <c r="W2495" s="8"/>
      <c r="X2495" s="8"/>
      <c r="Y2495" s="8">
        <v>123.9</v>
      </c>
      <c r="Z2495" s="8"/>
      <c r="AA2495" s="38">
        <v>83</v>
      </c>
      <c r="AB2495" s="38">
        <v>70.37</v>
      </c>
      <c r="AC2495" s="35"/>
      <c r="XEP2495" s="3"/>
      <c r="XEQ2495" s="3"/>
      <c r="XER2495" s="3"/>
      <c r="XES2495" s="3"/>
      <c r="XET2495" s="3"/>
      <c r="XEU2495" s="3"/>
      <c r="XEV2495" s="3"/>
      <c r="XEW2495" s="3"/>
      <c r="XEX2495" s="3"/>
      <c r="XEY2495" s="3"/>
      <c r="XEZ2495" s="3"/>
      <c r="XFA2495" s="3"/>
      <c r="XFB2495" s="3"/>
      <c r="XFC2495" s="3"/>
      <c r="XFD2495" s="3"/>
    </row>
    <row r="2496" customFormat="1" customHeight="1" spans="1:16384">
      <c r="A2496" s="5">
        <v>2020</v>
      </c>
      <c r="B2496" s="6" t="s">
        <v>2629</v>
      </c>
      <c r="C2496" s="37" t="s">
        <v>638</v>
      </c>
      <c r="D2496" s="8" t="s">
        <v>174</v>
      </c>
      <c r="E2496" s="6" t="s">
        <v>2196</v>
      </c>
      <c r="F2496" s="8">
        <v>1</v>
      </c>
      <c r="G2496" s="6" t="s">
        <v>46</v>
      </c>
      <c r="H2496" s="6" t="s">
        <v>42</v>
      </c>
      <c r="I2496" s="6" t="s">
        <v>33</v>
      </c>
      <c r="J2496" s="6" t="s">
        <v>92</v>
      </c>
      <c r="K2496" s="6" t="s">
        <v>33</v>
      </c>
      <c r="L2496" s="8" t="s">
        <v>35</v>
      </c>
      <c r="M2496" s="6" t="s">
        <v>33</v>
      </c>
      <c r="N2496" s="6" t="s">
        <v>176</v>
      </c>
      <c r="O2496" s="8">
        <v>0</v>
      </c>
      <c r="P2496" s="8">
        <v>0</v>
      </c>
      <c r="Q2496" s="6" t="s">
        <v>635</v>
      </c>
      <c r="R2496" s="6" t="s">
        <v>139</v>
      </c>
      <c r="S2496" s="6" t="s">
        <v>39</v>
      </c>
      <c r="T2496" s="8">
        <v>0</v>
      </c>
      <c r="U2496" s="8" t="s">
        <v>1458</v>
      </c>
      <c r="V2496" s="8" t="s">
        <v>172</v>
      </c>
      <c r="W2496" s="8"/>
      <c r="X2496" s="8"/>
      <c r="Y2496" s="8">
        <v>124.6</v>
      </c>
      <c r="Z2496" s="8">
        <v>65</v>
      </c>
      <c r="AA2496" s="38">
        <v>79.2</v>
      </c>
      <c r="AB2496" s="38">
        <v>70.22</v>
      </c>
      <c r="AC2496" s="35"/>
      <c r="XEP2496" s="3"/>
      <c r="XEQ2496" s="3"/>
      <c r="XER2496" s="3"/>
      <c r="XES2496" s="3"/>
      <c r="XET2496" s="3"/>
      <c r="XEU2496" s="3"/>
      <c r="XEV2496" s="3"/>
      <c r="XEW2496" s="3"/>
      <c r="XEX2496" s="3"/>
      <c r="XEY2496" s="3"/>
      <c r="XEZ2496" s="3"/>
      <c r="XFA2496" s="3"/>
      <c r="XFB2496" s="3"/>
      <c r="XFC2496" s="3"/>
      <c r="XFD2496" s="3"/>
    </row>
    <row r="2497" customFormat="1" customHeight="1" spans="1:16384">
      <c r="A2497" s="5">
        <v>2020</v>
      </c>
      <c r="B2497" s="6" t="s">
        <v>2629</v>
      </c>
      <c r="C2497" s="37" t="s">
        <v>637</v>
      </c>
      <c r="D2497" s="8" t="s">
        <v>174</v>
      </c>
      <c r="E2497" s="6" t="s">
        <v>2196</v>
      </c>
      <c r="F2497" s="8">
        <v>1</v>
      </c>
      <c r="G2497" s="6" t="s">
        <v>33</v>
      </c>
      <c r="H2497" s="6" t="s">
        <v>34</v>
      </c>
      <c r="I2497" s="6" t="s">
        <v>33</v>
      </c>
      <c r="J2497" s="6" t="s">
        <v>92</v>
      </c>
      <c r="K2497" s="6" t="s">
        <v>33</v>
      </c>
      <c r="L2497" s="8" t="s">
        <v>35</v>
      </c>
      <c r="M2497" s="6" t="s">
        <v>33</v>
      </c>
      <c r="N2497" s="6" t="s">
        <v>176</v>
      </c>
      <c r="O2497" s="8">
        <v>0</v>
      </c>
      <c r="P2497" s="8">
        <v>0</v>
      </c>
      <c r="Q2497" s="6" t="s">
        <v>635</v>
      </c>
      <c r="R2497" s="6" t="s">
        <v>139</v>
      </c>
      <c r="S2497" s="6" t="s">
        <v>39</v>
      </c>
      <c r="T2497" s="8">
        <v>0</v>
      </c>
      <c r="U2497" s="8" t="s">
        <v>1458</v>
      </c>
      <c r="V2497" s="8" t="s">
        <v>172</v>
      </c>
      <c r="W2497" s="8"/>
      <c r="X2497" s="8"/>
      <c r="Y2497" s="8">
        <v>129.2</v>
      </c>
      <c r="Z2497" s="8">
        <v>73</v>
      </c>
      <c r="AA2497" s="38">
        <v>79.6</v>
      </c>
      <c r="AB2497" s="38">
        <v>72.21</v>
      </c>
      <c r="AC2497" s="35"/>
      <c r="XEP2497" s="3"/>
      <c r="XEQ2497" s="3"/>
      <c r="XER2497" s="3"/>
      <c r="XES2497" s="3"/>
      <c r="XET2497" s="3"/>
      <c r="XEU2497" s="3"/>
      <c r="XEV2497" s="3"/>
      <c r="XEW2497" s="3"/>
      <c r="XEX2497" s="3"/>
      <c r="XEY2497" s="3"/>
      <c r="XEZ2497" s="3"/>
      <c r="XFA2497" s="3"/>
      <c r="XFB2497" s="3"/>
      <c r="XFC2497" s="3"/>
      <c r="XFD2497" s="3"/>
    </row>
    <row r="2498" customFormat="1" customHeight="1" spans="1:16384">
      <c r="A2498" s="5">
        <v>2020</v>
      </c>
      <c r="B2498" s="6" t="s">
        <v>2629</v>
      </c>
      <c r="C2498" s="37" t="s">
        <v>634</v>
      </c>
      <c r="D2498" s="8" t="s">
        <v>174</v>
      </c>
      <c r="E2498" s="6" t="s">
        <v>2196</v>
      </c>
      <c r="F2498" s="8">
        <v>2</v>
      </c>
      <c r="G2498" s="6" t="s">
        <v>33</v>
      </c>
      <c r="H2498" s="6" t="s">
        <v>34</v>
      </c>
      <c r="I2498" s="6" t="s">
        <v>33</v>
      </c>
      <c r="J2498" s="6" t="s">
        <v>92</v>
      </c>
      <c r="K2498" s="6" t="s">
        <v>33</v>
      </c>
      <c r="L2498" s="8" t="s">
        <v>35</v>
      </c>
      <c r="M2498" s="6" t="s">
        <v>33</v>
      </c>
      <c r="N2498" s="6" t="s">
        <v>176</v>
      </c>
      <c r="O2498" s="8">
        <v>0</v>
      </c>
      <c r="P2498" s="8">
        <v>0</v>
      </c>
      <c r="Q2498" s="6" t="s">
        <v>635</v>
      </c>
      <c r="R2498" s="6" t="s">
        <v>139</v>
      </c>
      <c r="S2498" s="6" t="s">
        <v>39</v>
      </c>
      <c r="T2498" s="8">
        <v>0</v>
      </c>
      <c r="U2498" s="8" t="s">
        <v>1458</v>
      </c>
      <c r="V2498" s="8" t="s">
        <v>2627</v>
      </c>
      <c r="W2498" s="8"/>
      <c r="X2498" s="8"/>
      <c r="Y2498" s="8">
        <v>140.7</v>
      </c>
      <c r="Z2498" s="8">
        <v>64</v>
      </c>
      <c r="AA2498" s="38">
        <v>77</v>
      </c>
      <c r="AB2498" s="38">
        <v>71.77</v>
      </c>
      <c r="AC2498" s="35"/>
      <c r="XEP2498" s="3"/>
      <c r="XEQ2498" s="3"/>
      <c r="XER2498" s="3"/>
      <c r="XES2498" s="3"/>
      <c r="XET2498" s="3"/>
      <c r="XEU2498" s="3"/>
      <c r="XEV2498" s="3"/>
      <c r="XEW2498" s="3"/>
      <c r="XEX2498" s="3"/>
      <c r="XEY2498" s="3"/>
      <c r="XEZ2498" s="3"/>
      <c r="XFA2498" s="3"/>
      <c r="XFB2498" s="3"/>
      <c r="XFC2498" s="3"/>
      <c r="XFD2498" s="3"/>
    </row>
    <row r="2499" customFormat="1" customHeight="1" spans="1:16384">
      <c r="A2499" s="5">
        <v>2020</v>
      </c>
      <c r="B2499" s="6" t="s">
        <v>2629</v>
      </c>
      <c r="C2499" s="37" t="s">
        <v>634</v>
      </c>
      <c r="D2499" s="8" t="s">
        <v>174</v>
      </c>
      <c r="E2499" s="6" t="s">
        <v>2196</v>
      </c>
      <c r="F2499" s="8">
        <v>2</v>
      </c>
      <c r="G2499" s="6" t="s">
        <v>33</v>
      </c>
      <c r="H2499" s="6" t="s">
        <v>34</v>
      </c>
      <c r="I2499" s="6" t="s">
        <v>33</v>
      </c>
      <c r="J2499" s="6" t="s">
        <v>92</v>
      </c>
      <c r="K2499" s="6" t="s">
        <v>33</v>
      </c>
      <c r="L2499" s="8" t="s">
        <v>35</v>
      </c>
      <c r="M2499" s="6" t="s">
        <v>33</v>
      </c>
      <c r="N2499" s="6" t="s">
        <v>176</v>
      </c>
      <c r="O2499" s="8">
        <v>0</v>
      </c>
      <c r="P2499" s="8">
        <v>0</v>
      </c>
      <c r="Q2499" s="6" t="s">
        <v>635</v>
      </c>
      <c r="R2499" s="6" t="s">
        <v>139</v>
      </c>
      <c r="S2499" s="6" t="s">
        <v>39</v>
      </c>
      <c r="T2499" s="8">
        <v>0</v>
      </c>
      <c r="U2499" s="8" t="s">
        <v>1458</v>
      </c>
      <c r="V2499" s="8" t="s">
        <v>2627</v>
      </c>
      <c r="W2499" s="8"/>
      <c r="X2499" s="8"/>
      <c r="Y2499" s="8">
        <v>141</v>
      </c>
      <c r="Z2499" s="8">
        <v>65</v>
      </c>
      <c r="AA2499" s="38">
        <v>79.8</v>
      </c>
      <c r="AB2499" s="38">
        <v>72.78</v>
      </c>
      <c r="AC2499" s="35"/>
      <c r="XEP2499" s="3"/>
      <c r="XEQ2499" s="3"/>
      <c r="XER2499" s="3"/>
      <c r="XES2499" s="3"/>
      <c r="XET2499" s="3"/>
      <c r="XEU2499" s="3"/>
      <c r="XEV2499" s="3"/>
      <c r="XEW2499" s="3"/>
      <c r="XEX2499" s="3"/>
      <c r="XEY2499" s="3"/>
      <c r="XEZ2499" s="3"/>
      <c r="XFA2499" s="3"/>
      <c r="XFB2499" s="3"/>
      <c r="XFC2499" s="3"/>
      <c r="XFD2499" s="3"/>
    </row>
    <row r="2500" customFormat="1" customHeight="1" spans="1:16384">
      <c r="A2500" s="5">
        <v>2020</v>
      </c>
      <c r="B2500" s="6" t="s">
        <v>2629</v>
      </c>
      <c r="C2500" s="37" t="s">
        <v>45</v>
      </c>
      <c r="D2500" s="8" t="s">
        <v>31</v>
      </c>
      <c r="E2500" s="6" t="s">
        <v>2196</v>
      </c>
      <c r="F2500" s="8">
        <v>1</v>
      </c>
      <c r="G2500" s="6" t="s">
        <v>33</v>
      </c>
      <c r="H2500" s="6" t="s">
        <v>34</v>
      </c>
      <c r="I2500" s="6" t="s">
        <v>713</v>
      </c>
      <c r="J2500" s="6" t="s">
        <v>92</v>
      </c>
      <c r="K2500" s="6" t="s">
        <v>33</v>
      </c>
      <c r="L2500" s="8" t="s">
        <v>35</v>
      </c>
      <c r="M2500" s="6" t="s">
        <v>33</v>
      </c>
      <c r="N2500" s="6" t="s">
        <v>169</v>
      </c>
      <c r="O2500" s="8">
        <v>0</v>
      </c>
      <c r="P2500" s="8">
        <v>0</v>
      </c>
      <c r="Q2500" s="6" t="s">
        <v>635</v>
      </c>
      <c r="R2500" s="6" t="s">
        <v>139</v>
      </c>
      <c r="S2500" s="6" t="s">
        <v>39</v>
      </c>
      <c r="T2500" s="8">
        <v>0</v>
      </c>
      <c r="U2500" s="8" t="s">
        <v>1458</v>
      </c>
      <c r="V2500" s="8" t="s">
        <v>172</v>
      </c>
      <c r="W2500" s="8"/>
      <c r="X2500" s="8"/>
      <c r="Y2500" s="8">
        <v>127.7</v>
      </c>
      <c r="Z2500" s="8"/>
      <c r="AA2500" s="38">
        <v>76</v>
      </c>
      <c r="AB2500" s="38">
        <v>68.71</v>
      </c>
      <c r="AC2500" s="35"/>
      <c r="XEP2500" s="3"/>
      <c r="XEQ2500" s="3"/>
      <c r="XER2500" s="3"/>
      <c r="XES2500" s="3"/>
      <c r="XET2500" s="3"/>
      <c r="XEU2500" s="3"/>
      <c r="XEV2500" s="3"/>
      <c r="XEW2500" s="3"/>
      <c r="XEX2500" s="3"/>
      <c r="XEY2500" s="3"/>
      <c r="XEZ2500" s="3"/>
      <c r="XFA2500" s="3"/>
      <c r="XFB2500" s="3"/>
      <c r="XFC2500" s="3"/>
      <c r="XFD2500" s="3"/>
    </row>
    <row r="2501" customFormat="1" customHeight="1" spans="1:16384">
      <c r="A2501" s="5">
        <v>2020</v>
      </c>
      <c r="B2501" s="6" t="s">
        <v>2629</v>
      </c>
      <c r="C2501" s="37" t="s">
        <v>600</v>
      </c>
      <c r="D2501" s="8" t="s">
        <v>31</v>
      </c>
      <c r="E2501" s="6" t="s">
        <v>2196</v>
      </c>
      <c r="F2501" s="8">
        <v>1</v>
      </c>
      <c r="G2501" s="6" t="s">
        <v>33</v>
      </c>
      <c r="H2501" s="6" t="s">
        <v>34</v>
      </c>
      <c r="I2501" s="6" t="s">
        <v>2618</v>
      </c>
      <c r="J2501" s="6" t="s">
        <v>33</v>
      </c>
      <c r="K2501" s="6" t="s">
        <v>33</v>
      </c>
      <c r="L2501" s="8" t="s">
        <v>35</v>
      </c>
      <c r="M2501" s="6" t="s">
        <v>33</v>
      </c>
      <c r="N2501" s="6" t="s">
        <v>169</v>
      </c>
      <c r="O2501" s="8">
        <v>0</v>
      </c>
      <c r="P2501" s="8">
        <v>0</v>
      </c>
      <c r="Q2501" s="6" t="s">
        <v>635</v>
      </c>
      <c r="R2501" s="6" t="s">
        <v>139</v>
      </c>
      <c r="S2501" s="6" t="s">
        <v>39</v>
      </c>
      <c r="T2501" s="8">
        <v>0</v>
      </c>
      <c r="U2501" s="8" t="s">
        <v>1458</v>
      </c>
      <c r="V2501" s="8" t="s">
        <v>172</v>
      </c>
      <c r="W2501" s="8"/>
      <c r="X2501" s="8"/>
      <c r="Y2501" s="8">
        <v>132.1</v>
      </c>
      <c r="Z2501" s="8"/>
      <c r="AA2501" s="38">
        <v>78.2</v>
      </c>
      <c r="AB2501" s="38">
        <v>70.91</v>
      </c>
      <c r="AC2501" s="35"/>
      <c r="XEP2501" s="3"/>
      <c r="XEQ2501" s="3"/>
      <c r="XER2501" s="3"/>
      <c r="XES2501" s="3"/>
      <c r="XET2501" s="3"/>
      <c r="XEU2501" s="3"/>
      <c r="XEV2501" s="3"/>
      <c r="XEW2501" s="3"/>
      <c r="XEX2501" s="3"/>
      <c r="XEY2501" s="3"/>
      <c r="XEZ2501" s="3"/>
      <c r="XFA2501" s="3"/>
      <c r="XFB2501" s="3"/>
      <c r="XFC2501" s="3"/>
      <c r="XFD2501" s="3"/>
    </row>
    <row r="2502" customFormat="1" customHeight="1" spans="1:16384">
      <c r="A2502" s="5">
        <v>2020</v>
      </c>
      <c r="B2502" s="6" t="s">
        <v>2631</v>
      </c>
      <c r="C2502" s="37" t="s">
        <v>1260</v>
      </c>
      <c r="D2502" s="8" t="s">
        <v>31</v>
      </c>
      <c r="E2502" s="6" t="s">
        <v>2196</v>
      </c>
      <c r="F2502" s="8">
        <v>1</v>
      </c>
      <c r="G2502" s="6" t="s">
        <v>33</v>
      </c>
      <c r="H2502" s="6" t="s">
        <v>34</v>
      </c>
      <c r="I2502" s="6" t="s">
        <v>654</v>
      </c>
      <c r="J2502" s="6" t="s">
        <v>33</v>
      </c>
      <c r="K2502" s="6" t="s">
        <v>33</v>
      </c>
      <c r="L2502" s="8" t="s">
        <v>35</v>
      </c>
      <c r="M2502" s="6" t="s">
        <v>33</v>
      </c>
      <c r="N2502" s="6" t="s">
        <v>169</v>
      </c>
      <c r="O2502" s="8">
        <v>0</v>
      </c>
      <c r="P2502" s="8">
        <v>0</v>
      </c>
      <c r="Q2502" s="6" t="s">
        <v>635</v>
      </c>
      <c r="R2502" s="6" t="s">
        <v>139</v>
      </c>
      <c r="S2502" s="6" t="s">
        <v>39</v>
      </c>
      <c r="T2502" s="8">
        <v>0</v>
      </c>
      <c r="U2502" s="8" t="s">
        <v>1458</v>
      </c>
      <c r="V2502" s="8" t="s">
        <v>172</v>
      </c>
      <c r="W2502" s="8"/>
      <c r="X2502" s="8"/>
      <c r="Y2502" s="8">
        <v>130.1</v>
      </c>
      <c r="Z2502" s="8"/>
      <c r="AA2502" s="38">
        <v>80</v>
      </c>
      <c r="AB2502" s="38">
        <v>71.03</v>
      </c>
      <c r="AC2502" s="35"/>
      <c r="XEP2502" s="3"/>
      <c r="XEQ2502" s="3"/>
      <c r="XER2502" s="3"/>
      <c r="XES2502" s="3"/>
      <c r="XET2502" s="3"/>
      <c r="XEU2502" s="3"/>
      <c r="XEV2502" s="3"/>
      <c r="XEW2502" s="3"/>
      <c r="XEX2502" s="3"/>
      <c r="XEY2502" s="3"/>
      <c r="XEZ2502" s="3"/>
      <c r="XFA2502" s="3"/>
      <c r="XFB2502" s="3"/>
      <c r="XFC2502" s="3"/>
      <c r="XFD2502" s="3"/>
    </row>
    <row r="2503" customFormat="1" customHeight="1" spans="1:16384">
      <c r="A2503" s="5">
        <v>2020</v>
      </c>
      <c r="B2503" s="6" t="s">
        <v>2631</v>
      </c>
      <c r="C2503" s="37" t="s">
        <v>638</v>
      </c>
      <c r="D2503" s="8" t="s">
        <v>174</v>
      </c>
      <c r="E2503" s="6" t="s">
        <v>2196</v>
      </c>
      <c r="F2503" s="8">
        <v>1</v>
      </c>
      <c r="G2503" s="6" t="s">
        <v>33</v>
      </c>
      <c r="H2503" s="6" t="s">
        <v>34</v>
      </c>
      <c r="I2503" s="6" t="s">
        <v>33</v>
      </c>
      <c r="J2503" s="6" t="s">
        <v>92</v>
      </c>
      <c r="K2503" s="6" t="s">
        <v>33</v>
      </c>
      <c r="L2503" s="8" t="s">
        <v>35</v>
      </c>
      <c r="M2503" s="6" t="s">
        <v>33</v>
      </c>
      <c r="N2503" s="6" t="s">
        <v>176</v>
      </c>
      <c r="O2503" s="8">
        <v>0</v>
      </c>
      <c r="P2503" s="8">
        <v>0</v>
      </c>
      <c r="Q2503" s="6" t="s">
        <v>635</v>
      </c>
      <c r="R2503" s="6" t="s">
        <v>139</v>
      </c>
      <c r="S2503" s="6" t="s">
        <v>39</v>
      </c>
      <c r="T2503" s="8">
        <v>0</v>
      </c>
      <c r="U2503" s="8" t="s">
        <v>1458</v>
      </c>
      <c r="V2503" s="8" t="s">
        <v>172</v>
      </c>
      <c r="W2503" s="8"/>
      <c r="X2503" s="8"/>
      <c r="Y2503" s="8">
        <v>127.4</v>
      </c>
      <c r="Z2503" s="8">
        <v>69</v>
      </c>
      <c r="AA2503" s="38">
        <v>75.4</v>
      </c>
      <c r="AB2503" s="38">
        <v>69.14</v>
      </c>
      <c r="AC2503" s="35"/>
      <c r="XEP2503" s="3"/>
      <c r="XEQ2503" s="3"/>
      <c r="XER2503" s="3"/>
      <c r="XES2503" s="3"/>
      <c r="XET2503" s="3"/>
      <c r="XEU2503" s="3"/>
      <c r="XEV2503" s="3"/>
      <c r="XEW2503" s="3"/>
      <c r="XEX2503" s="3"/>
      <c r="XEY2503" s="3"/>
      <c r="XEZ2503" s="3"/>
      <c r="XFA2503" s="3"/>
      <c r="XFB2503" s="3"/>
      <c r="XFC2503" s="3"/>
      <c r="XFD2503" s="3"/>
    </row>
    <row r="2504" customFormat="1" customHeight="1" spans="1:16384">
      <c r="A2504" s="5">
        <v>2020</v>
      </c>
      <c r="B2504" s="6" t="s">
        <v>2631</v>
      </c>
      <c r="C2504" s="37" t="s">
        <v>45</v>
      </c>
      <c r="D2504" s="8" t="s">
        <v>31</v>
      </c>
      <c r="E2504" s="6" t="s">
        <v>2196</v>
      </c>
      <c r="F2504" s="8">
        <v>1</v>
      </c>
      <c r="G2504" s="6" t="s">
        <v>46</v>
      </c>
      <c r="H2504" s="6" t="s">
        <v>42</v>
      </c>
      <c r="I2504" s="6" t="s">
        <v>713</v>
      </c>
      <c r="J2504" s="6" t="s">
        <v>92</v>
      </c>
      <c r="K2504" s="6" t="s">
        <v>33</v>
      </c>
      <c r="L2504" s="8" t="s">
        <v>35</v>
      </c>
      <c r="M2504" s="6" t="s">
        <v>33</v>
      </c>
      <c r="N2504" s="6" t="s">
        <v>169</v>
      </c>
      <c r="O2504" s="8">
        <v>0</v>
      </c>
      <c r="P2504" s="8">
        <v>0</v>
      </c>
      <c r="Q2504" s="6" t="s">
        <v>635</v>
      </c>
      <c r="R2504" s="6" t="s">
        <v>139</v>
      </c>
      <c r="S2504" s="6" t="s">
        <v>39</v>
      </c>
      <c r="T2504" s="8">
        <v>0</v>
      </c>
      <c r="U2504" s="8" t="s">
        <v>1458</v>
      </c>
      <c r="V2504" s="8" t="s">
        <v>172</v>
      </c>
      <c r="W2504" s="8"/>
      <c r="X2504" s="8"/>
      <c r="Y2504" s="8">
        <v>126.5</v>
      </c>
      <c r="Z2504" s="8"/>
      <c r="AA2504" s="38">
        <v>75.6</v>
      </c>
      <c r="AB2504" s="38">
        <v>68.19</v>
      </c>
      <c r="AC2504" s="35"/>
      <c r="XEP2504" s="3"/>
      <c r="XEQ2504" s="3"/>
      <c r="XER2504" s="3"/>
      <c r="XES2504" s="3"/>
      <c r="XET2504" s="3"/>
      <c r="XEU2504" s="3"/>
      <c r="XEV2504" s="3"/>
      <c r="XEW2504" s="3"/>
      <c r="XEX2504" s="3"/>
      <c r="XEY2504" s="3"/>
      <c r="XEZ2504" s="3"/>
      <c r="XFA2504" s="3"/>
      <c r="XFB2504" s="3"/>
      <c r="XFC2504" s="3"/>
      <c r="XFD2504" s="3"/>
    </row>
    <row r="2505" customFormat="1" customHeight="1" spans="1:16384">
      <c r="A2505" s="5">
        <v>2020</v>
      </c>
      <c r="B2505" s="6" t="s">
        <v>2631</v>
      </c>
      <c r="C2505" s="37" t="s">
        <v>2612</v>
      </c>
      <c r="D2505" s="8" t="s">
        <v>31</v>
      </c>
      <c r="E2505" s="6" t="s">
        <v>2196</v>
      </c>
      <c r="F2505" s="8">
        <v>1</v>
      </c>
      <c r="G2505" s="6" t="s">
        <v>33</v>
      </c>
      <c r="H2505" s="6" t="s">
        <v>34</v>
      </c>
      <c r="I2505" s="6" t="s">
        <v>2632</v>
      </c>
      <c r="J2505" s="6" t="s">
        <v>33</v>
      </c>
      <c r="K2505" s="6" t="s">
        <v>33</v>
      </c>
      <c r="L2505" s="8" t="s">
        <v>35</v>
      </c>
      <c r="M2505" s="6" t="s">
        <v>33</v>
      </c>
      <c r="N2505" s="6" t="s">
        <v>169</v>
      </c>
      <c r="O2505" s="8">
        <v>0</v>
      </c>
      <c r="P2505" s="8">
        <v>0</v>
      </c>
      <c r="Q2505" s="6" t="s">
        <v>635</v>
      </c>
      <c r="R2505" s="6" t="s">
        <v>139</v>
      </c>
      <c r="S2505" s="6" t="s">
        <v>39</v>
      </c>
      <c r="T2505" s="8">
        <v>0</v>
      </c>
      <c r="U2505" s="8" t="s">
        <v>1458</v>
      </c>
      <c r="V2505" s="8" t="s">
        <v>172</v>
      </c>
      <c r="W2505" s="8"/>
      <c r="X2505" s="8"/>
      <c r="Y2505" s="8">
        <v>138.1</v>
      </c>
      <c r="Z2505" s="8"/>
      <c r="AA2505" s="38">
        <v>81</v>
      </c>
      <c r="AB2505" s="38">
        <v>73.83</v>
      </c>
      <c r="AC2505" s="35"/>
      <c r="XEP2505" s="3"/>
      <c r="XEQ2505" s="3"/>
      <c r="XER2505" s="3"/>
      <c r="XES2505" s="3"/>
      <c r="XET2505" s="3"/>
      <c r="XEU2505" s="3"/>
      <c r="XEV2505" s="3"/>
      <c r="XEW2505" s="3"/>
      <c r="XEX2505" s="3"/>
      <c r="XEY2505" s="3"/>
      <c r="XEZ2505" s="3"/>
      <c r="XFA2505" s="3"/>
      <c r="XFB2505" s="3"/>
      <c r="XFC2505" s="3"/>
      <c r="XFD2505" s="3"/>
    </row>
    <row r="2506" customFormat="1" customHeight="1" spans="1:16384">
      <c r="A2506" s="5">
        <v>2020</v>
      </c>
      <c r="B2506" s="6" t="s">
        <v>2631</v>
      </c>
      <c r="C2506" s="37" t="s">
        <v>1705</v>
      </c>
      <c r="D2506" s="8" t="s">
        <v>31</v>
      </c>
      <c r="E2506" s="6" t="s">
        <v>2196</v>
      </c>
      <c r="F2506" s="8">
        <v>1</v>
      </c>
      <c r="G2506" s="6" t="s">
        <v>33</v>
      </c>
      <c r="H2506" s="6" t="s">
        <v>34</v>
      </c>
      <c r="I2506" s="6" t="s">
        <v>2609</v>
      </c>
      <c r="J2506" s="6" t="s">
        <v>92</v>
      </c>
      <c r="K2506" s="6" t="s">
        <v>33</v>
      </c>
      <c r="L2506" s="8" t="s">
        <v>35</v>
      </c>
      <c r="M2506" s="6" t="s">
        <v>33</v>
      </c>
      <c r="N2506" s="6" t="s">
        <v>169</v>
      </c>
      <c r="O2506" s="8">
        <v>0</v>
      </c>
      <c r="P2506" s="8">
        <v>0</v>
      </c>
      <c r="Q2506" s="6" t="s">
        <v>635</v>
      </c>
      <c r="R2506" s="6" t="s">
        <v>139</v>
      </c>
      <c r="S2506" s="6" t="s">
        <v>39</v>
      </c>
      <c r="T2506" s="8">
        <v>0</v>
      </c>
      <c r="U2506" s="8" t="s">
        <v>1458</v>
      </c>
      <c r="V2506" s="8" t="s">
        <v>1575</v>
      </c>
      <c r="W2506" s="8"/>
      <c r="X2506" s="8"/>
      <c r="Y2506" s="8">
        <v>104.4</v>
      </c>
      <c r="Z2506" s="8"/>
      <c r="AA2506" s="38">
        <v>76.4</v>
      </c>
      <c r="AB2506" s="38">
        <v>61.88</v>
      </c>
      <c r="AC2506" s="35"/>
      <c r="XEP2506" s="3"/>
      <c r="XEQ2506" s="3"/>
      <c r="XER2506" s="3"/>
      <c r="XES2506" s="3"/>
      <c r="XET2506" s="3"/>
      <c r="XEU2506" s="3"/>
      <c r="XEV2506" s="3"/>
      <c r="XEW2506" s="3"/>
      <c r="XEX2506" s="3"/>
      <c r="XEY2506" s="3"/>
      <c r="XEZ2506" s="3"/>
      <c r="XFA2506" s="3"/>
      <c r="XFB2506" s="3"/>
      <c r="XFC2506" s="3"/>
      <c r="XFD2506" s="3"/>
    </row>
    <row r="2507" customFormat="1" customHeight="1" spans="1:16384">
      <c r="A2507" s="5">
        <v>2020</v>
      </c>
      <c r="B2507" s="6" t="s">
        <v>2633</v>
      </c>
      <c r="C2507" s="37" t="s">
        <v>2634</v>
      </c>
      <c r="D2507" s="8" t="s">
        <v>114</v>
      </c>
      <c r="E2507" s="6" t="s">
        <v>2196</v>
      </c>
      <c r="F2507" s="8">
        <v>2</v>
      </c>
      <c r="G2507" s="6" t="s">
        <v>33</v>
      </c>
      <c r="H2507" s="6" t="s">
        <v>80</v>
      </c>
      <c r="I2507" s="6" t="s">
        <v>2635</v>
      </c>
      <c r="J2507" s="6" t="s">
        <v>33</v>
      </c>
      <c r="K2507" s="6" t="s">
        <v>33</v>
      </c>
      <c r="L2507" s="6" t="s">
        <v>36</v>
      </c>
      <c r="M2507" s="6" t="s">
        <v>33</v>
      </c>
      <c r="N2507" s="6" t="s">
        <v>36</v>
      </c>
      <c r="O2507" s="8">
        <v>0</v>
      </c>
      <c r="P2507" s="8">
        <v>0</v>
      </c>
      <c r="Q2507" s="6" t="s">
        <v>501</v>
      </c>
      <c r="R2507" s="6" t="s">
        <v>2261</v>
      </c>
      <c r="S2507" s="6" t="s">
        <v>144</v>
      </c>
      <c r="T2507" s="8">
        <v>0</v>
      </c>
      <c r="U2507" s="8" t="s">
        <v>2636</v>
      </c>
      <c r="V2507" s="8">
        <v>0</v>
      </c>
      <c r="W2507" s="8"/>
      <c r="X2507" s="8"/>
      <c r="Y2507" s="8">
        <v>127.2</v>
      </c>
      <c r="Z2507" s="8"/>
      <c r="AA2507" s="38">
        <v>75</v>
      </c>
      <c r="AB2507" s="38">
        <v>68.16</v>
      </c>
      <c r="AC2507" s="35"/>
      <c r="XEP2507" s="3"/>
      <c r="XEQ2507" s="3"/>
      <c r="XER2507" s="3"/>
      <c r="XES2507" s="3"/>
      <c r="XET2507" s="3"/>
      <c r="XEU2507" s="3"/>
      <c r="XEV2507" s="3"/>
      <c r="XEW2507" s="3"/>
      <c r="XEX2507" s="3"/>
      <c r="XEY2507" s="3"/>
      <c r="XEZ2507" s="3"/>
      <c r="XFA2507" s="3"/>
      <c r="XFB2507" s="3"/>
      <c r="XFC2507" s="3"/>
      <c r="XFD2507" s="3"/>
    </row>
    <row r="2508" customFormat="1" customHeight="1" spans="1:16384">
      <c r="A2508" s="5">
        <v>2020</v>
      </c>
      <c r="B2508" s="6" t="s">
        <v>2633</v>
      </c>
      <c r="C2508" s="37" t="s">
        <v>2634</v>
      </c>
      <c r="D2508" s="8" t="s">
        <v>114</v>
      </c>
      <c r="E2508" s="6" t="s">
        <v>2196</v>
      </c>
      <c r="F2508" s="8">
        <v>2</v>
      </c>
      <c r="G2508" s="6" t="s">
        <v>33</v>
      </c>
      <c r="H2508" s="6" t="s">
        <v>80</v>
      </c>
      <c r="I2508" s="6" t="s">
        <v>2635</v>
      </c>
      <c r="J2508" s="6" t="s">
        <v>33</v>
      </c>
      <c r="K2508" s="6" t="s">
        <v>33</v>
      </c>
      <c r="L2508" s="6" t="s">
        <v>36</v>
      </c>
      <c r="M2508" s="6" t="s">
        <v>33</v>
      </c>
      <c r="N2508" s="6" t="s">
        <v>36</v>
      </c>
      <c r="O2508" s="8">
        <v>0</v>
      </c>
      <c r="P2508" s="8">
        <v>0</v>
      </c>
      <c r="Q2508" s="6" t="s">
        <v>501</v>
      </c>
      <c r="R2508" s="6" t="s">
        <v>2261</v>
      </c>
      <c r="S2508" s="6" t="s">
        <v>144</v>
      </c>
      <c r="T2508" s="8">
        <v>0</v>
      </c>
      <c r="U2508" s="8" t="s">
        <v>2636</v>
      </c>
      <c r="V2508" s="8">
        <v>0</v>
      </c>
      <c r="W2508" s="8"/>
      <c r="X2508" s="8"/>
      <c r="Y2508" s="8">
        <v>143.4</v>
      </c>
      <c r="Z2508" s="8"/>
      <c r="AA2508" s="38">
        <v>76.4</v>
      </c>
      <c r="AB2508" s="38">
        <v>73.58</v>
      </c>
      <c r="AC2508" s="35"/>
      <c r="XEP2508" s="3"/>
      <c r="XEQ2508" s="3"/>
      <c r="XER2508" s="3"/>
      <c r="XES2508" s="3"/>
      <c r="XET2508" s="3"/>
      <c r="XEU2508" s="3"/>
      <c r="XEV2508" s="3"/>
      <c r="XEW2508" s="3"/>
      <c r="XEX2508" s="3"/>
      <c r="XEY2508" s="3"/>
      <c r="XEZ2508" s="3"/>
      <c r="XFA2508" s="3"/>
      <c r="XFB2508" s="3"/>
      <c r="XFC2508" s="3"/>
      <c r="XFD2508" s="3"/>
    </row>
    <row r="2509" customFormat="1" customHeight="1" spans="1:16384">
      <c r="A2509" s="5">
        <v>2020</v>
      </c>
      <c r="B2509" s="6" t="s">
        <v>2633</v>
      </c>
      <c r="C2509" s="37" t="s">
        <v>2637</v>
      </c>
      <c r="D2509" s="8" t="s">
        <v>114</v>
      </c>
      <c r="E2509" s="6" t="s">
        <v>2196</v>
      </c>
      <c r="F2509" s="8">
        <v>1</v>
      </c>
      <c r="G2509" s="6" t="s">
        <v>33</v>
      </c>
      <c r="H2509" s="6" t="s">
        <v>80</v>
      </c>
      <c r="I2509" s="6" t="s">
        <v>2638</v>
      </c>
      <c r="J2509" s="6" t="s">
        <v>33</v>
      </c>
      <c r="K2509" s="6" t="s">
        <v>33</v>
      </c>
      <c r="L2509" s="6" t="s">
        <v>36</v>
      </c>
      <c r="M2509" s="6" t="s">
        <v>33</v>
      </c>
      <c r="N2509" s="6" t="s">
        <v>36</v>
      </c>
      <c r="O2509" s="8">
        <v>0</v>
      </c>
      <c r="P2509" s="8">
        <v>0</v>
      </c>
      <c r="Q2509" s="6" t="s">
        <v>501</v>
      </c>
      <c r="R2509" s="6" t="s">
        <v>2261</v>
      </c>
      <c r="S2509" s="6" t="s">
        <v>144</v>
      </c>
      <c r="T2509" s="8">
        <v>0</v>
      </c>
      <c r="U2509" s="8" t="s">
        <v>2636</v>
      </c>
      <c r="V2509" s="8">
        <v>0</v>
      </c>
      <c r="W2509" s="8"/>
      <c r="X2509" s="8"/>
      <c r="Y2509" s="8">
        <v>123.5</v>
      </c>
      <c r="Z2509" s="8"/>
      <c r="AA2509" s="38">
        <v>83</v>
      </c>
      <c r="AB2509" s="38">
        <v>70.25</v>
      </c>
      <c r="AC2509" s="35"/>
      <c r="XEP2509" s="3"/>
      <c r="XEQ2509" s="3"/>
      <c r="XER2509" s="3"/>
      <c r="XES2509" s="3"/>
      <c r="XET2509" s="3"/>
      <c r="XEU2509" s="3"/>
      <c r="XEV2509" s="3"/>
      <c r="XEW2509" s="3"/>
      <c r="XEX2509" s="3"/>
      <c r="XEY2509" s="3"/>
      <c r="XEZ2509" s="3"/>
      <c r="XFA2509" s="3"/>
      <c r="XFB2509" s="3"/>
      <c r="XFC2509" s="3"/>
      <c r="XFD2509" s="3"/>
    </row>
    <row r="2510" customFormat="1" customHeight="1" spans="1:16384">
      <c r="A2510" s="5">
        <v>2020</v>
      </c>
      <c r="B2510" s="6" t="s">
        <v>2633</v>
      </c>
      <c r="C2510" s="37" t="s">
        <v>45</v>
      </c>
      <c r="D2510" s="8" t="s">
        <v>114</v>
      </c>
      <c r="E2510" s="6" t="s">
        <v>2196</v>
      </c>
      <c r="F2510" s="8">
        <v>2</v>
      </c>
      <c r="G2510" s="6" t="s">
        <v>33</v>
      </c>
      <c r="H2510" s="6" t="s">
        <v>80</v>
      </c>
      <c r="I2510" s="6" t="s">
        <v>2639</v>
      </c>
      <c r="J2510" s="6" t="s">
        <v>33</v>
      </c>
      <c r="K2510" s="6" t="s">
        <v>33</v>
      </c>
      <c r="L2510" s="6" t="s">
        <v>36</v>
      </c>
      <c r="M2510" s="6" t="s">
        <v>33</v>
      </c>
      <c r="N2510" s="6" t="s">
        <v>36</v>
      </c>
      <c r="O2510" s="8">
        <v>0</v>
      </c>
      <c r="P2510" s="8">
        <v>0</v>
      </c>
      <c r="Q2510" s="6" t="s">
        <v>501</v>
      </c>
      <c r="R2510" s="6" t="s">
        <v>2261</v>
      </c>
      <c r="S2510" s="6" t="s">
        <v>144</v>
      </c>
      <c r="T2510" s="8">
        <v>0</v>
      </c>
      <c r="U2510" s="8" t="s">
        <v>2636</v>
      </c>
      <c r="V2510" s="8">
        <v>0</v>
      </c>
      <c r="W2510" s="8"/>
      <c r="X2510" s="8"/>
      <c r="Y2510" s="8">
        <v>139.8</v>
      </c>
      <c r="Z2510" s="8"/>
      <c r="AA2510" s="38">
        <v>70.4</v>
      </c>
      <c r="AB2510" s="38">
        <v>70.1</v>
      </c>
      <c r="AC2510" s="35"/>
      <c r="XEP2510" s="3"/>
      <c r="XEQ2510" s="3"/>
      <c r="XER2510" s="3"/>
      <c r="XES2510" s="3"/>
      <c r="XET2510" s="3"/>
      <c r="XEU2510" s="3"/>
      <c r="XEV2510" s="3"/>
      <c r="XEW2510" s="3"/>
      <c r="XEX2510" s="3"/>
      <c r="XEY2510" s="3"/>
      <c r="XEZ2510" s="3"/>
      <c r="XFA2510" s="3"/>
      <c r="XFB2510" s="3"/>
      <c r="XFC2510" s="3"/>
      <c r="XFD2510" s="3"/>
    </row>
    <row r="2511" customFormat="1" customHeight="1" spans="1:16384">
      <c r="A2511" s="5">
        <v>2020</v>
      </c>
      <c r="B2511" s="6" t="s">
        <v>2633</v>
      </c>
      <c r="C2511" s="37" t="s">
        <v>45</v>
      </c>
      <c r="D2511" s="8" t="s">
        <v>114</v>
      </c>
      <c r="E2511" s="6" t="s">
        <v>2196</v>
      </c>
      <c r="F2511" s="8">
        <v>2</v>
      </c>
      <c r="G2511" s="6" t="s">
        <v>33</v>
      </c>
      <c r="H2511" s="6" t="s">
        <v>80</v>
      </c>
      <c r="I2511" s="6" t="s">
        <v>2639</v>
      </c>
      <c r="J2511" s="6" t="s">
        <v>33</v>
      </c>
      <c r="K2511" s="6" t="s">
        <v>33</v>
      </c>
      <c r="L2511" s="6" t="s">
        <v>36</v>
      </c>
      <c r="M2511" s="6" t="s">
        <v>33</v>
      </c>
      <c r="N2511" s="6" t="s">
        <v>36</v>
      </c>
      <c r="O2511" s="8">
        <v>0</v>
      </c>
      <c r="P2511" s="8">
        <v>0</v>
      </c>
      <c r="Q2511" s="6" t="s">
        <v>501</v>
      </c>
      <c r="R2511" s="6" t="s">
        <v>2261</v>
      </c>
      <c r="S2511" s="6" t="s">
        <v>144</v>
      </c>
      <c r="T2511" s="8">
        <v>0</v>
      </c>
      <c r="U2511" s="8" t="s">
        <v>2636</v>
      </c>
      <c r="V2511" s="8">
        <v>0</v>
      </c>
      <c r="W2511" s="8"/>
      <c r="X2511" s="8"/>
      <c r="Y2511" s="8">
        <v>133.7</v>
      </c>
      <c r="Z2511" s="8"/>
      <c r="AA2511" s="38">
        <v>74.6</v>
      </c>
      <c r="AB2511" s="38">
        <v>69.95</v>
      </c>
      <c r="AC2511" s="35"/>
      <c r="XEP2511" s="3"/>
      <c r="XEQ2511" s="3"/>
      <c r="XER2511" s="3"/>
      <c r="XES2511" s="3"/>
      <c r="XET2511" s="3"/>
      <c r="XEU2511" s="3"/>
      <c r="XEV2511" s="3"/>
      <c r="XEW2511" s="3"/>
      <c r="XEX2511" s="3"/>
      <c r="XEY2511" s="3"/>
      <c r="XEZ2511" s="3"/>
      <c r="XFA2511" s="3"/>
      <c r="XFB2511" s="3"/>
      <c r="XFC2511" s="3"/>
      <c r="XFD2511" s="3"/>
    </row>
    <row r="2512" customFormat="1" customHeight="1" spans="1:16384">
      <c r="A2512" s="5">
        <v>2020</v>
      </c>
      <c r="B2512" s="6" t="s">
        <v>2633</v>
      </c>
      <c r="C2512" s="37" t="s">
        <v>2640</v>
      </c>
      <c r="D2512" s="8" t="s">
        <v>114</v>
      </c>
      <c r="E2512" s="6" t="s">
        <v>2196</v>
      </c>
      <c r="F2512" s="8">
        <v>2</v>
      </c>
      <c r="G2512" s="6" t="s">
        <v>46</v>
      </c>
      <c r="H2512" s="6" t="s">
        <v>115</v>
      </c>
      <c r="I2512" s="6" t="s">
        <v>33</v>
      </c>
      <c r="J2512" s="6" t="s">
        <v>33</v>
      </c>
      <c r="K2512" s="6" t="s">
        <v>33</v>
      </c>
      <c r="L2512" s="6" t="s">
        <v>36</v>
      </c>
      <c r="M2512" s="6" t="s">
        <v>33</v>
      </c>
      <c r="N2512" s="6" t="s">
        <v>36</v>
      </c>
      <c r="O2512" s="8">
        <v>0</v>
      </c>
      <c r="P2512" s="8">
        <v>0</v>
      </c>
      <c r="Q2512" s="6" t="s">
        <v>501</v>
      </c>
      <c r="R2512" s="6" t="s">
        <v>2261</v>
      </c>
      <c r="S2512" s="6" t="s">
        <v>144</v>
      </c>
      <c r="T2512" s="8">
        <v>0</v>
      </c>
      <c r="U2512" s="8" t="s">
        <v>2636</v>
      </c>
      <c r="V2512" s="6" t="s">
        <v>2641</v>
      </c>
      <c r="W2512" s="8"/>
      <c r="X2512" s="8"/>
      <c r="Y2512" s="8">
        <v>140.4</v>
      </c>
      <c r="Z2512" s="8"/>
      <c r="AA2512" s="38">
        <v>74</v>
      </c>
      <c r="AB2512" s="38">
        <v>71.72</v>
      </c>
      <c r="AC2512" s="35"/>
      <c r="XEP2512" s="3"/>
      <c r="XEQ2512" s="3"/>
      <c r="XER2512" s="3"/>
      <c r="XES2512" s="3"/>
      <c r="XET2512" s="3"/>
      <c r="XEU2512" s="3"/>
      <c r="XEV2512" s="3"/>
      <c r="XEW2512" s="3"/>
      <c r="XEX2512" s="3"/>
      <c r="XEY2512" s="3"/>
      <c r="XEZ2512" s="3"/>
      <c r="XFA2512" s="3"/>
      <c r="XFB2512" s="3"/>
      <c r="XFC2512" s="3"/>
      <c r="XFD2512" s="3"/>
    </row>
    <row r="2513" customFormat="1" customHeight="1" spans="1:16384">
      <c r="A2513" s="5">
        <v>2020</v>
      </c>
      <c r="B2513" s="6" t="s">
        <v>2633</v>
      </c>
      <c r="C2513" s="37" t="s">
        <v>2640</v>
      </c>
      <c r="D2513" s="8" t="s">
        <v>114</v>
      </c>
      <c r="E2513" s="6" t="s">
        <v>2196</v>
      </c>
      <c r="F2513" s="8">
        <v>2</v>
      </c>
      <c r="G2513" s="6" t="s">
        <v>46</v>
      </c>
      <c r="H2513" s="6" t="s">
        <v>115</v>
      </c>
      <c r="I2513" s="6" t="s">
        <v>33</v>
      </c>
      <c r="J2513" s="6" t="s">
        <v>33</v>
      </c>
      <c r="K2513" s="6" t="s">
        <v>33</v>
      </c>
      <c r="L2513" s="6" t="s">
        <v>36</v>
      </c>
      <c r="M2513" s="6" t="s">
        <v>33</v>
      </c>
      <c r="N2513" s="6" t="s">
        <v>36</v>
      </c>
      <c r="O2513" s="8">
        <v>0</v>
      </c>
      <c r="P2513" s="8">
        <v>0</v>
      </c>
      <c r="Q2513" s="6" t="s">
        <v>501</v>
      </c>
      <c r="R2513" s="6" t="s">
        <v>2261</v>
      </c>
      <c r="S2513" s="6" t="s">
        <v>144</v>
      </c>
      <c r="T2513" s="8">
        <v>0</v>
      </c>
      <c r="U2513" s="8" t="s">
        <v>2636</v>
      </c>
      <c r="V2513" s="6" t="s">
        <v>2641</v>
      </c>
      <c r="W2513" s="8"/>
      <c r="X2513" s="8"/>
      <c r="Y2513" s="8">
        <v>140.5</v>
      </c>
      <c r="Z2513" s="8"/>
      <c r="AA2513" s="38">
        <v>74.2</v>
      </c>
      <c r="AB2513" s="38">
        <v>71.83</v>
      </c>
      <c r="AC2513" s="35"/>
      <c r="XEP2513" s="3"/>
      <c r="XEQ2513" s="3"/>
      <c r="XER2513" s="3"/>
      <c r="XES2513" s="3"/>
      <c r="XET2513" s="3"/>
      <c r="XEU2513" s="3"/>
      <c r="XEV2513" s="3"/>
      <c r="XEW2513" s="3"/>
      <c r="XEX2513" s="3"/>
      <c r="XEY2513" s="3"/>
      <c r="XEZ2513" s="3"/>
      <c r="XFA2513" s="3"/>
      <c r="XFB2513" s="3"/>
      <c r="XFC2513" s="3"/>
      <c r="XFD2513" s="3"/>
    </row>
    <row r="2514" customFormat="1" customHeight="1" spans="1:16384">
      <c r="A2514" s="5">
        <v>2020</v>
      </c>
      <c r="B2514" s="6" t="s">
        <v>2642</v>
      </c>
      <c r="C2514" s="37" t="s">
        <v>2643</v>
      </c>
      <c r="D2514" s="8" t="s">
        <v>31</v>
      </c>
      <c r="E2514" s="6" t="s">
        <v>2196</v>
      </c>
      <c r="F2514" s="8">
        <v>1</v>
      </c>
      <c r="G2514" s="6" t="s">
        <v>33</v>
      </c>
      <c r="H2514" s="6" t="s">
        <v>80</v>
      </c>
      <c r="I2514" s="6" t="s">
        <v>33</v>
      </c>
      <c r="J2514" s="6" t="s">
        <v>33</v>
      </c>
      <c r="K2514" s="6" t="s">
        <v>33</v>
      </c>
      <c r="L2514" s="8" t="s">
        <v>35</v>
      </c>
      <c r="M2514" s="6" t="s">
        <v>450</v>
      </c>
      <c r="N2514" s="6" t="s">
        <v>36</v>
      </c>
      <c r="O2514" s="8">
        <v>0</v>
      </c>
      <c r="P2514" s="8">
        <v>0</v>
      </c>
      <c r="Q2514" s="6" t="s">
        <v>37</v>
      </c>
      <c r="R2514" s="6" t="s">
        <v>38</v>
      </c>
      <c r="S2514" s="6" t="s">
        <v>39</v>
      </c>
      <c r="T2514" s="8">
        <v>0</v>
      </c>
      <c r="U2514" s="8" t="s">
        <v>2644</v>
      </c>
      <c r="V2514" s="8">
        <v>0</v>
      </c>
      <c r="W2514" s="8"/>
      <c r="X2514" s="8"/>
      <c r="Y2514" s="8">
        <v>143.8</v>
      </c>
      <c r="Z2514" s="8"/>
      <c r="AA2514" s="38">
        <v>78.6</v>
      </c>
      <c r="AB2514" s="38">
        <v>74.58</v>
      </c>
      <c r="AC2514" s="35"/>
      <c r="XEP2514" s="3"/>
      <c r="XEQ2514" s="3"/>
      <c r="XER2514" s="3"/>
      <c r="XES2514" s="3"/>
      <c r="XET2514" s="3"/>
      <c r="XEU2514" s="3"/>
      <c r="XEV2514" s="3"/>
      <c r="XEW2514" s="3"/>
      <c r="XEX2514" s="3"/>
      <c r="XEY2514" s="3"/>
      <c r="XEZ2514" s="3"/>
      <c r="XFA2514" s="3"/>
      <c r="XFB2514" s="3"/>
      <c r="XFC2514" s="3"/>
      <c r="XFD2514" s="3"/>
    </row>
    <row r="2515" customFormat="1" customHeight="1" spans="1:16384">
      <c r="A2515" s="5">
        <v>2020</v>
      </c>
      <c r="B2515" s="6" t="s">
        <v>2642</v>
      </c>
      <c r="C2515" s="37" t="s">
        <v>2645</v>
      </c>
      <c r="D2515" s="8" t="s">
        <v>31</v>
      </c>
      <c r="E2515" s="6" t="s">
        <v>2196</v>
      </c>
      <c r="F2515" s="8">
        <v>1</v>
      </c>
      <c r="G2515" s="6" t="s">
        <v>33</v>
      </c>
      <c r="H2515" s="6" t="s">
        <v>80</v>
      </c>
      <c r="I2515" s="6" t="s">
        <v>2646</v>
      </c>
      <c r="J2515" s="6" t="s">
        <v>33</v>
      </c>
      <c r="K2515" s="6" t="s">
        <v>33</v>
      </c>
      <c r="L2515" s="8" t="s">
        <v>35</v>
      </c>
      <c r="M2515" s="6" t="s">
        <v>450</v>
      </c>
      <c r="N2515" s="6" t="s">
        <v>36</v>
      </c>
      <c r="O2515" s="8">
        <v>0</v>
      </c>
      <c r="P2515" s="8">
        <v>0</v>
      </c>
      <c r="Q2515" s="6" t="s">
        <v>37</v>
      </c>
      <c r="R2515" s="6" t="s">
        <v>38</v>
      </c>
      <c r="S2515" s="6" t="s">
        <v>39</v>
      </c>
      <c r="T2515" s="8">
        <v>0</v>
      </c>
      <c r="U2515" s="8" t="s">
        <v>2644</v>
      </c>
      <c r="V2515" s="8">
        <v>0</v>
      </c>
      <c r="W2515" s="8"/>
      <c r="X2515" s="8"/>
      <c r="Y2515" s="8">
        <v>132</v>
      </c>
      <c r="Z2515" s="8"/>
      <c r="AA2515" s="38">
        <v>80.8</v>
      </c>
      <c r="AB2515" s="38">
        <v>71.92</v>
      </c>
      <c r="AC2515" s="35"/>
      <c r="XEP2515" s="3"/>
      <c r="XEQ2515" s="3"/>
      <c r="XER2515" s="3"/>
      <c r="XES2515" s="3"/>
      <c r="XET2515" s="3"/>
      <c r="XEU2515" s="3"/>
      <c r="XEV2515" s="3"/>
      <c r="XEW2515" s="3"/>
      <c r="XEX2515" s="3"/>
      <c r="XEY2515" s="3"/>
      <c r="XEZ2515" s="3"/>
      <c r="XFA2515" s="3"/>
      <c r="XFB2515" s="3"/>
      <c r="XFC2515" s="3"/>
      <c r="XFD2515" s="3"/>
    </row>
    <row r="2516" customFormat="1" customHeight="1" spans="1:16384">
      <c r="A2516" s="5">
        <v>2020</v>
      </c>
      <c r="B2516" s="6" t="s">
        <v>2647</v>
      </c>
      <c r="C2516" s="37" t="s">
        <v>2648</v>
      </c>
      <c r="D2516" s="8" t="s">
        <v>31</v>
      </c>
      <c r="E2516" s="6" t="s">
        <v>2196</v>
      </c>
      <c r="F2516" s="8">
        <v>1</v>
      </c>
      <c r="G2516" s="6" t="s">
        <v>33</v>
      </c>
      <c r="H2516" s="6" t="s">
        <v>80</v>
      </c>
      <c r="I2516" s="6" t="s">
        <v>2649</v>
      </c>
      <c r="J2516" s="6" t="s">
        <v>33</v>
      </c>
      <c r="K2516" s="6" t="s">
        <v>33</v>
      </c>
      <c r="L2516" s="8" t="s">
        <v>35</v>
      </c>
      <c r="M2516" s="6" t="s">
        <v>450</v>
      </c>
      <c r="N2516" s="6" t="s">
        <v>36</v>
      </c>
      <c r="O2516" s="8">
        <v>0</v>
      </c>
      <c r="P2516" s="8">
        <v>0</v>
      </c>
      <c r="Q2516" s="6" t="s">
        <v>37</v>
      </c>
      <c r="R2516" s="6" t="s">
        <v>38</v>
      </c>
      <c r="S2516" s="6" t="s">
        <v>39</v>
      </c>
      <c r="T2516" s="8">
        <v>0</v>
      </c>
      <c r="U2516" s="8" t="s">
        <v>2644</v>
      </c>
      <c r="V2516" s="8">
        <v>0</v>
      </c>
      <c r="W2516" s="8"/>
      <c r="X2516" s="8"/>
      <c r="Y2516" s="8">
        <v>129.1</v>
      </c>
      <c r="Z2516" s="8"/>
      <c r="AA2516" s="38">
        <v>74.6</v>
      </c>
      <c r="AB2516" s="38">
        <v>68.57</v>
      </c>
      <c r="AC2516" s="35"/>
      <c r="XEP2516" s="3"/>
      <c r="XEQ2516" s="3"/>
      <c r="XER2516" s="3"/>
      <c r="XES2516" s="3"/>
      <c r="XET2516" s="3"/>
      <c r="XEU2516" s="3"/>
      <c r="XEV2516" s="3"/>
      <c r="XEW2516" s="3"/>
      <c r="XEX2516" s="3"/>
      <c r="XEY2516" s="3"/>
      <c r="XEZ2516" s="3"/>
      <c r="XFA2516" s="3"/>
      <c r="XFB2516" s="3"/>
      <c r="XFC2516" s="3"/>
      <c r="XFD2516" s="3"/>
    </row>
    <row r="2517" customFormat="1" customHeight="1" spans="1:16384">
      <c r="A2517" s="5">
        <v>2020</v>
      </c>
      <c r="B2517" s="6" t="s">
        <v>2650</v>
      </c>
      <c r="C2517" s="37" t="s">
        <v>109</v>
      </c>
      <c r="D2517" s="8" t="s">
        <v>31</v>
      </c>
      <c r="E2517" s="6" t="s">
        <v>2196</v>
      </c>
      <c r="F2517" s="8">
        <v>1</v>
      </c>
      <c r="G2517" s="6" t="s">
        <v>33</v>
      </c>
      <c r="H2517" s="6" t="s">
        <v>80</v>
      </c>
      <c r="I2517" s="6" t="s">
        <v>2651</v>
      </c>
      <c r="J2517" s="6" t="s">
        <v>33</v>
      </c>
      <c r="K2517" s="6" t="s">
        <v>33</v>
      </c>
      <c r="L2517" s="8" t="s">
        <v>35</v>
      </c>
      <c r="M2517" s="6" t="s">
        <v>450</v>
      </c>
      <c r="N2517" s="6" t="s">
        <v>36</v>
      </c>
      <c r="O2517" s="8">
        <v>0</v>
      </c>
      <c r="P2517" s="8">
        <v>0</v>
      </c>
      <c r="Q2517" s="6" t="s">
        <v>37</v>
      </c>
      <c r="R2517" s="6" t="s">
        <v>38</v>
      </c>
      <c r="S2517" s="6" t="s">
        <v>39</v>
      </c>
      <c r="T2517" s="8">
        <v>0</v>
      </c>
      <c r="U2517" s="8" t="s">
        <v>2644</v>
      </c>
      <c r="V2517" s="8">
        <v>0</v>
      </c>
      <c r="W2517" s="8"/>
      <c r="X2517" s="8"/>
      <c r="Y2517" s="8">
        <v>120.3</v>
      </c>
      <c r="Z2517" s="8"/>
      <c r="AA2517" s="38">
        <v>77.6</v>
      </c>
      <c r="AB2517" s="38">
        <v>67.13</v>
      </c>
      <c r="AC2517" s="35"/>
      <c r="XEP2517" s="3"/>
      <c r="XEQ2517" s="3"/>
      <c r="XER2517" s="3"/>
      <c r="XES2517" s="3"/>
      <c r="XET2517" s="3"/>
      <c r="XEU2517" s="3"/>
      <c r="XEV2517" s="3"/>
      <c r="XEW2517" s="3"/>
      <c r="XEX2517" s="3"/>
      <c r="XEY2517" s="3"/>
      <c r="XEZ2517" s="3"/>
      <c r="XFA2517" s="3"/>
      <c r="XFB2517" s="3"/>
      <c r="XFC2517" s="3"/>
      <c r="XFD2517" s="3"/>
    </row>
    <row r="2518" customFormat="1" customHeight="1" spans="1:16384">
      <c r="A2518" s="5">
        <v>2020</v>
      </c>
      <c r="B2518" s="6" t="s">
        <v>2652</v>
      </c>
      <c r="C2518" s="37" t="s">
        <v>2653</v>
      </c>
      <c r="D2518" s="8" t="s">
        <v>114</v>
      </c>
      <c r="E2518" s="6" t="s">
        <v>2654</v>
      </c>
      <c r="F2518" s="8">
        <v>8</v>
      </c>
      <c r="G2518" s="6" t="s">
        <v>46</v>
      </c>
      <c r="H2518" s="6" t="s">
        <v>115</v>
      </c>
      <c r="I2518" s="6" t="s">
        <v>542</v>
      </c>
      <c r="J2518" s="6" t="s">
        <v>33</v>
      </c>
      <c r="K2518" s="6" t="s">
        <v>33</v>
      </c>
      <c r="L2518" s="6" t="s">
        <v>36</v>
      </c>
      <c r="M2518" s="6" t="s">
        <v>33</v>
      </c>
      <c r="N2518" s="6" t="s">
        <v>36</v>
      </c>
      <c r="O2518" s="8">
        <v>0</v>
      </c>
      <c r="P2518" s="8">
        <v>0</v>
      </c>
      <c r="Q2518" s="6" t="s">
        <v>2245</v>
      </c>
      <c r="R2518" s="6" t="s">
        <v>2261</v>
      </c>
      <c r="S2518" s="6" t="s">
        <v>39</v>
      </c>
      <c r="T2518" s="8">
        <v>0</v>
      </c>
      <c r="U2518" s="8" t="s">
        <v>2246</v>
      </c>
      <c r="V2518" s="6" t="s">
        <v>2249</v>
      </c>
      <c r="W2518" s="8"/>
      <c r="X2518" s="8"/>
      <c r="Y2518" s="8">
        <v>135.1</v>
      </c>
      <c r="Z2518" s="8"/>
      <c r="AA2518" s="38">
        <v>79</v>
      </c>
      <c r="AB2518" s="38">
        <v>72.13</v>
      </c>
      <c r="AC2518" s="35"/>
      <c r="XEP2518" s="3"/>
      <c r="XEQ2518" s="3"/>
      <c r="XER2518" s="3"/>
      <c r="XES2518" s="3"/>
      <c r="XET2518" s="3"/>
      <c r="XEU2518" s="3"/>
      <c r="XEV2518" s="3"/>
      <c r="XEW2518" s="3"/>
      <c r="XEX2518" s="3"/>
      <c r="XEY2518" s="3"/>
      <c r="XEZ2518" s="3"/>
      <c r="XFA2518" s="3"/>
      <c r="XFB2518" s="3"/>
      <c r="XFC2518" s="3"/>
      <c r="XFD2518" s="3"/>
    </row>
    <row r="2519" customFormat="1" customHeight="1" spans="1:16384">
      <c r="A2519" s="5">
        <v>2020</v>
      </c>
      <c r="B2519" s="6" t="s">
        <v>2652</v>
      </c>
      <c r="C2519" s="37" t="s">
        <v>2653</v>
      </c>
      <c r="D2519" s="8" t="s">
        <v>114</v>
      </c>
      <c r="E2519" s="6" t="s">
        <v>2654</v>
      </c>
      <c r="F2519" s="8">
        <v>8</v>
      </c>
      <c r="G2519" s="6" t="s">
        <v>46</v>
      </c>
      <c r="H2519" s="6" t="s">
        <v>115</v>
      </c>
      <c r="I2519" s="6" t="s">
        <v>542</v>
      </c>
      <c r="J2519" s="6" t="s">
        <v>33</v>
      </c>
      <c r="K2519" s="6" t="s">
        <v>33</v>
      </c>
      <c r="L2519" s="6" t="s">
        <v>36</v>
      </c>
      <c r="M2519" s="6" t="s">
        <v>33</v>
      </c>
      <c r="N2519" s="6" t="s">
        <v>36</v>
      </c>
      <c r="O2519" s="8">
        <v>0</v>
      </c>
      <c r="P2519" s="8">
        <v>0</v>
      </c>
      <c r="Q2519" s="6" t="s">
        <v>2245</v>
      </c>
      <c r="R2519" s="6" t="s">
        <v>2261</v>
      </c>
      <c r="S2519" s="6" t="s">
        <v>39</v>
      </c>
      <c r="T2519" s="8">
        <v>0</v>
      </c>
      <c r="U2519" s="8" t="s">
        <v>2246</v>
      </c>
      <c r="V2519" s="6" t="s">
        <v>2249</v>
      </c>
      <c r="W2519" s="8"/>
      <c r="X2519" s="8"/>
      <c r="Y2519" s="8">
        <v>132.9</v>
      </c>
      <c r="Z2519" s="8"/>
      <c r="AA2519" s="38">
        <v>77.6</v>
      </c>
      <c r="AB2519" s="38">
        <v>70.91</v>
      </c>
      <c r="AC2519" s="35"/>
      <c r="XEP2519" s="3"/>
      <c r="XEQ2519" s="3"/>
      <c r="XER2519" s="3"/>
      <c r="XES2519" s="3"/>
      <c r="XET2519" s="3"/>
      <c r="XEU2519" s="3"/>
      <c r="XEV2519" s="3"/>
      <c r="XEW2519" s="3"/>
      <c r="XEX2519" s="3"/>
      <c r="XEY2519" s="3"/>
      <c r="XEZ2519" s="3"/>
      <c r="XFA2519" s="3"/>
      <c r="XFB2519" s="3"/>
      <c r="XFC2519" s="3"/>
      <c r="XFD2519" s="3"/>
    </row>
    <row r="2520" customFormat="1" customHeight="1" spans="1:16384">
      <c r="A2520" s="5">
        <v>2020</v>
      </c>
      <c r="B2520" s="6" t="s">
        <v>2652</v>
      </c>
      <c r="C2520" s="37" t="s">
        <v>2653</v>
      </c>
      <c r="D2520" s="8" t="s">
        <v>114</v>
      </c>
      <c r="E2520" s="6" t="s">
        <v>2654</v>
      </c>
      <c r="F2520" s="8">
        <v>8</v>
      </c>
      <c r="G2520" s="6" t="s">
        <v>46</v>
      </c>
      <c r="H2520" s="6" t="s">
        <v>115</v>
      </c>
      <c r="I2520" s="6" t="s">
        <v>542</v>
      </c>
      <c r="J2520" s="6" t="s">
        <v>33</v>
      </c>
      <c r="K2520" s="6" t="s">
        <v>33</v>
      </c>
      <c r="L2520" s="6" t="s">
        <v>36</v>
      </c>
      <c r="M2520" s="6" t="s">
        <v>33</v>
      </c>
      <c r="N2520" s="6" t="s">
        <v>36</v>
      </c>
      <c r="O2520" s="8">
        <v>0</v>
      </c>
      <c r="P2520" s="8">
        <v>0</v>
      </c>
      <c r="Q2520" s="6" t="s">
        <v>2245</v>
      </c>
      <c r="R2520" s="6" t="s">
        <v>2261</v>
      </c>
      <c r="S2520" s="6" t="s">
        <v>39</v>
      </c>
      <c r="T2520" s="8">
        <v>0</v>
      </c>
      <c r="U2520" s="8" t="s">
        <v>2246</v>
      </c>
      <c r="V2520" s="6" t="s">
        <v>2249</v>
      </c>
      <c r="W2520" s="8"/>
      <c r="X2520" s="8"/>
      <c r="Y2520" s="8">
        <v>136.1</v>
      </c>
      <c r="Z2520" s="8"/>
      <c r="AA2520" s="38">
        <v>73.4</v>
      </c>
      <c r="AB2520" s="38">
        <v>70.19</v>
      </c>
      <c r="AC2520" s="35"/>
      <c r="XEP2520" s="3"/>
      <c r="XEQ2520" s="3"/>
      <c r="XER2520" s="3"/>
      <c r="XES2520" s="3"/>
      <c r="XET2520" s="3"/>
      <c r="XEU2520" s="3"/>
      <c r="XEV2520" s="3"/>
      <c r="XEW2520" s="3"/>
      <c r="XEX2520" s="3"/>
      <c r="XEY2520" s="3"/>
      <c r="XEZ2520" s="3"/>
      <c r="XFA2520" s="3"/>
      <c r="XFB2520" s="3"/>
      <c r="XFC2520" s="3"/>
      <c r="XFD2520" s="3"/>
    </row>
    <row r="2521" customFormat="1" customHeight="1" spans="1:16384">
      <c r="A2521" s="5">
        <v>2020</v>
      </c>
      <c r="B2521" s="6" t="s">
        <v>2652</v>
      </c>
      <c r="C2521" s="37" t="s">
        <v>2653</v>
      </c>
      <c r="D2521" s="8" t="s">
        <v>114</v>
      </c>
      <c r="E2521" s="6" t="s">
        <v>2654</v>
      </c>
      <c r="F2521" s="8">
        <v>8</v>
      </c>
      <c r="G2521" s="6" t="s">
        <v>46</v>
      </c>
      <c r="H2521" s="6" t="s">
        <v>115</v>
      </c>
      <c r="I2521" s="6" t="s">
        <v>542</v>
      </c>
      <c r="J2521" s="6" t="s">
        <v>33</v>
      </c>
      <c r="K2521" s="6" t="s">
        <v>33</v>
      </c>
      <c r="L2521" s="6" t="s">
        <v>36</v>
      </c>
      <c r="M2521" s="6" t="s">
        <v>33</v>
      </c>
      <c r="N2521" s="6" t="s">
        <v>36</v>
      </c>
      <c r="O2521" s="8">
        <v>0</v>
      </c>
      <c r="P2521" s="8">
        <v>0</v>
      </c>
      <c r="Q2521" s="6" t="s">
        <v>2245</v>
      </c>
      <c r="R2521" s="6" t="s">
        <v>2261</v>
      </c>
      <c r="S2521" s="6" t="s">
        <v>39</v>
      </c>
      <c r="T2521" s="8">
        <v>0</v>
      </c>
      <c r="U2521" s="8" t="s">
        <v>2246</v>
      </c>
      <c r="V2521" s="6" t="s">
        <v>2249</v>
      </c>
      <c r="W2521" s="8"/>
      <c r="X2521" s="8"/>
      <c r="Y2521" s="8">
        <v>130.7</v>
      </c>
      <c r="Z2521" s="8"/>
      <c r="AA2521" s="38">
        <v>77.4</v>
      </c>
      <c r="AB2521" s="38">
        <v>70.17</v>
      </c>
      <c r="AC2521" s="35"/>
      <c r="XEP2521" s="3"/>
      <c r="XEQ2521" s="3"/>
      <c r="XER2521" s="3"/>
      <c r="XES2521" s="3"/>
      <c r="XET2521" s="3"/>
      <c r="XEU2521" s="3"/>
      <c r="XEV2521" s="3"/>
      <c r="XEW2521" s="3"/>
      <c r="XEX2521" s="3"/>
      <c r="XEY2521" s="3"/>
      <c r="XEZ2521" s="3"/>
      <c r="XFA2521" s="3"/>
      <c r="XFB2521" s="3"/>
      <c r="XFC2521" s="3"/>
      <c r="XFD2521" s="3"/>
    </row>
    <row r="2522" customFormat="1" customHeight="1" spans="1:16384">
      <c r="A2522" s="5">
        <v>2020</v>
      </c>
      <c r="B2522" s="6" t="s">
        <v>2652</v>
      </c>
      <c r="C2522" s="37" t="s">
        <v>2653</v>
      </c>
      <c r="D2522" s="8" t="s">
        <v>114</v>
      </c>
      <c r="E2522" s="6" t="s">
        <v>2654</v>
      </c>
      <c r="F2522" s="8">
        <v>8</v>
      </c>
      <c r="G2522" s="6" t="s">
        <v>46</v>
      </c>
      <c r="H2522" s="6" t="s">
        <v>115</v>
      </c>
      <c r="I2522" s="6" t="s">
        <v>542</v>
      </c>
      <c r="J2522" s="6" t="s">
        <v>33</v>
      </c>
      <c r="K2522" s="6" t="s">
        <v>33</v>
      </c>
      <c r="L2522" s="6" t="s">
        <v>36</v>
      </c>
      <c r="M2522" s="6" t="s">
        <v>33</v>
      </c>
      <c r="N2522" s="6" t="s">
        <v>36</v>
      </c>
      <c r="O2522" s="8">
        <v>0</v>
      </c>
      <c r="P2522" s="8">
        <v>0</v>
      </c>
      <c r="Q2522" s="6" t="s">
        <v>2245</v>
      </c>
      <c r="R2522" s="6" t="s">
        <v>2261</v>
      </c>
      <c r="S2522" s="6" t="s">
        <v>39</v>
      </c>
      <c r="T2522" s="8">
        <v>0</v>
      </c>
      <c r="U2522" s="8" t="s">
        <v>2246</v>
      </c>
      <c r="V2522" s="6" t="s">
        <v>2249</v>
      </c>
      <c r="W2522" s="8"/>
      <c r="X2522" s="8"/>
      <c r="Y2522" s="8">
        <v>126.9</v>
      </c>
      <c r="Z2522" s="8"/>
      <c r="AA2522" s="38">
        <v>78.8</v>
      </c>
      <c r="AB2522" s="38">
        <v>69.59</v>
      </c>
      <c r="AC2522" s="35"/>
      <c r="XEP2522" s="3"/>
      <c r="XEQ2522" s="3"/>
      <c r="XER2522" s="3"/>
      <c r="XES2522" s="3"/>
      <c r="XET2522" s="3"/>
      <c r="XEU2522" s="3"/>
      <c r="XEV2522" s="3"/>
      <c r="XEW2522" s="3"/>
      <c r="XEX2522" s="3"/>
      <c r="XEY2522" s="3"/>
      <c r="XEZ2522" s="3"/>
      <c r="XFA2522" s="3"/>
      <c r="XFB2522" s="3"/>
      <c r="XFC2522" s="3"/>
      <c r="XFD2522" s="3"/>
    </row>
    <row r="2523" customFormat="1" customHeight="1" spans="1:16384">
      <c r="A2523" s="5">
        <v>2020</v>
      </c>
      <c r="B2523" s="6" t="s">
        <v>2652</v>
      </c>
      <c r="C2523" s="37" t="s">
        <v>2653</v>
      </c>
      <c r="D2523" s="8" t="s">
        <v>114</v>
      </c>
      <c r="E2523" s="6" t="s">
        <v>2654</v>
      </c>
      <c r="F2523" s="8">
        <v>8</v>
      </c>
      <c r="G2523" s="6" t="s">
        <v>46</v>
      </c>
      <c r="H2523" s="6" t="s">
        <v>115</v>
      </c>
      <c r="I2523" s="6" t="s">
        <v>542</v>
      </c>
      <c r="J2523" s="6" t="s">
        <v>33</v>
      </c>
      <c r="K2523" s="6" t="s">
        <v>33</v>
      </c>
      <c r="L2523" s="6" t="s">
        <v>36</v>
      </c>
      <c r="M2523" s="6" t="s">
        <v>33</v>
      </c>
      <c r="N2523" s="6" t="s">
        <v>36</v>
      </c>
      <c r="O2523" s="8">
        <v>0</v>
      </c>
      <c r="P2523" s="8">
        <v>0</v>
      </c>
      <c r="Q2523" s="6" t="s">
        <v>2245</v>
      </c>
      <c r="R2523" s="6" t="s">
        <v>2261</v>
      </c>
      <c r="S2523" s="6" t="s">
        <v>39</v>
      </c>
      <c r="T2523" s="8">
        <v>0</v>
      </c>
      <c r="U2523" s="8" t="s">
        <v>2246</v>
      </c>
      <c r="V2523" s="6" t="s">
        <v>2249</v>
      </c>
      <c r="W2523" s="8"/>
      <c r="X2523" s="8"/>
      <c r="Y2523" s="8">
        <v>143.7</v>
      </c>
      <c r="Z2523" s="8"/>
      <c r="AA2523" s="38">
        <v>76.6</v>
      </c>
      <c r="AB2523" s="38">
        <v>73.75</v>
      </c>
      <c r="AC2523" s="35"/>
      <c r="XEP2523" s="3"/>
      <c r="XEQ2523" s="3"/>
      <c r="XER2523" s="3"/>
      <c r="XES2523" s="3"/>
      <c r="XET2523" s="3"/>
      <c r="XEU2523" s="3"/>
      <c r="XEV2523" s="3"/>
      <c r="XEW2523" s="3"/>
      <c r="XEX2523" s="3"/>
      <c r="XEY2523" s="3"/>
      <c r="XEZ2523" s="3"/>
      <c r="XFA2523" s="3"/>
      <c r="XFB2523" s="3"/>
      <c r="XFC2523" s="3"/>
      <c r="XFD2523" s="3"/>
    </row>
    <row r="2524" customFormat="1" customHeight="1" spans="1:16384">
      <c r="A2524" s="5">
        <v>2020</v>
      </c>
      <c r="B2524" s="6" t="s">
        <v>2652</v>
      </c>
      <c r="C2524" s="37" t="s">
        <v>2653</v>
      </c>
      <c r="D2524" s="8" t="s">
        <v>114</v>
      </c>
      <c r="E2524" s="6" t="s">
        <v>2654</v>
      </c>
      <c r="F2524" s="8">
        <v>8</v>
      </c>
      <c r="G2524" s="6" t="s">
        <v>46</v>
      </c>
      <c r="H2524" s="6" t="s">
        <v>115</v>
      </c>
      <c r="I2524" s="6" t="s">
        <v>542</v>
      </c>
      <c r="J2524" s="6" t="s">
        <v>33</v>
      </c>
      <c r="K2524" s="6" t="s">
        <v>33</v>
      </c>
      <c r="L2524" s="6" t="s">
        <v>36</v>
      </c>
      <c r="M2524" s="6" t="s">
        <v>33</v>
      </c>
      <c r="N2524" s="6" t="s">
        <v>36</v>
      </c>
      <c r="O2524" s="8">
        <v>0</v>
      </c>
      <c r="P2524" s="8">
        <v>0</v>
      </c>
      <c r="Q2524" s="6" t="s">
        <v>2245</v>
      </c>
      <c r="R2524" s="6" t="s">
        <v>2261</v>
      </c>
      <c r="S2524" s="6" t="s">
        <v>39</v>
      </c>
      <c r="T2524" s="8">
        <v>0</v>
      </c>
      <c r="U2524" s="8" t="s">
        <v>2246</v>
      </c>
      <c r="V2524" s="6" t="s">
        <v>2249</v>
      </c>
      <c r="W2524" s="8"/>
      <c r="X2524" s="8"/>
      <c r="Y2524" s="8">
        <v>138.4</v>
      </c>
      <c r="Z2524" s="8"/>
      <c r="AA2524" s="38">
        <v>78.8</v>
      </c>
      <c r="AB2524" s="38">
        <v>73.04</v>
      </c>
      <c r="AC2524" s="35"/>
      <c r="XEP2524" s="3"/>
      <c r="XEQ2524" s="3"/>
      <c r="XER2524" s="3"/>
      <c r="XES2524" s="3"/>
      <c r="XET2524" s="3"/>
      <c r="XEU2524" s="3"/>
      <c r="XEV2524" s="3"/>
      <c r="XEW2524" s="3"/>
      <c r="XEX2524" s="3"/>
      <c r="XEY2524" s="3"/>
      <c r="XEZ2524" s="3"/>
      <c r="XFA2524" s="3"/>
      <c r="XFB2524" s="3"/>
      <c r="XFC2524" s="3"/>
      <c r="XFD2524" s="3"/>
    </row>
    <row r="2525" customFormat="1" customHeight="1" spans="1:16384">
      <c r="A2525" s="5">
        <v>2020</v>
      </c>
      <c r="B2525" s="6" t="s">
        <v>2652</v>
      </c>
      <c r="C2525" s="37" t="s">
        <v>2653</v>
      </c>
      <c r="D2525" s="8" t="s">
        <v>114</v>
      </c>
      <c r="E2525" s="6" t="s">
        <v>2654</v>
      </c>
      <c r="F2525" s="8">
        <v>8</v>
      </c>
      <c r="G2525" s="6" t="s">
        <v>46</v>
      </c>
      <c r="H2525" s="6" t="s">
        <v>115</v>
      </c>
      <c r="I2525" s="6" t="s">
        <v>542</v>
      </c>
      <c r="J2525" s="6" t="s">
        <v>33</v>
      </c>
      <c r="K2525" s="6" t="s">
        <v>33</v>
      </c>
      <c r="L2525" s="6" t="s">
        <v>36</v>
      </c>
      <c r="M2525" s="6" t="s">
        <v>33</v>
      </c>
      <c r="N2525" s="6" t="s">
        <v>36</v>
      </c>
      <c r="O2525" s="8">
        <v>0</v>
      </c>
      <c r="P2525" s="8">
        <v>0</v>
      </c>
      <c r="Q2525" s="6" t="s">
        <v>2245</v>
      </c>
      <c r="R2525" s="6" t="s">
        <v>2261</v>
      </c>
      <c r="S2525" s="6" t="s">
        <v>39</v>
      </c>
      <c r="T2525" s="8">
        <v>0</v>
      </c>
      <c r="U2525" s="8" t="s">
        <v>2246</v>
      </c>
      <c r="V2525" s="6" t="s">
        <v>2249</v>
      </c>
      <c r="W2525" s="8"/>
      <c r="X2525" s="8"/>
      <c r="Y2525" s="8">
        <v>128.9</v>
      </c>
      <c r="Z2525" s="8"/>
      <c r="AA2525" s="38">
        <v>80</v>
      </c>
      <c r="AB2525" s="38">
        <v>70.67</v>
      </c>
      <c r="AC2525" s="35"/>
      <c r="XEP2525" s="3"/>
      <c r="XEQ2525" s="3"/>
      <c r="XER2525" s="3"/>
      <c r="XES2525" s="3"/>
      <c r="XET2525" s="3"/>
      <c r="XEU2525" s="3"/>
      <c r="XEV2525" s="3"/>
      <c r="XEW2525" s="3"/>
      <c r="XEX2525" s="3"/>
      <c r="XEY2525" s="3"/>
      <c r="XEZ2525" s="3"/>
      <c r="XFA2525" s="3"/>
      <c r="XFB2525" s="3"/>
      <c r="XFC2525" s="3"/>
      <c r="XFD2525" s="3"/>
    </row>
    <row r="2526" customFormat="1" customHeight="1" spans="1:16384">
      <c r="A2526" s="5">
        <v>2020</v>
      </c>
      <c r="B2526" s="6" t="s">
        <v>2652</v>
      </c>
      <c r="C2526" s="37" t="s">
        <v>2655</v>
      </c>
      <c r="D2526" s="8" t="s">
        <v>114</v>
      </c>
      <c r="E2526" s="6" t="s">
        <v>2654</v>
      </c>
      <c r="F2526" s="8">
        <v>8</v>
      </c>
      <c r="G2526" s="6" t="s">
        <v>46</v>
      </c>
      <c r="H2526" s="6" t="s">
        <v>115</v>
      </c>
      <c r="I2526" s="6" t="s">
        <v>542</v>
      </c>
      <c r="J2526" s="6" t="s">
        <v>33</v>
      </c>
      <c r="K2526" s="6" t="s">
        <v>33</v>
      </c>
      <c r="L2526" s="6" t="s">
        <v>36</v>
      </c>
      <c r="M2526" s="6" t="s">
        <v>33</v>
      </c>
      <c r="N2526" s="6" t="s">
        <v>36</v>
      </c>
      <c r="O2526" s="8">
        <v>0</v>
      </c>
      <c r="P2526" s="8">
        <v>0</v>
      </c>
      <c r="Q2526" s="6" t="s">
        <v>2245</v>
      </c>
      <c r="R2526" s="6" t="s">
        <v>2261</v>
      </c>
      <c r="S2526" s="6" t="s">
        <v>39</v>
      </c>
      <c r="T2526" s="8">
        <v>0</v>
      </c>
      <c r="U2526" s="8" t="s">
        <v>2246</v>
      </c>
      <c r="V2526" s="6" t="s">
        <v>2249</v>
      </c>
      <c r="W2526" s="8"/>
      <c r="X2526" s="8"/>
      <c r="Y2526" s="8">
        <v>132.8</v>
      </c>
      <c r="Z2526" s="8"/>
      <c r="AA2526" s="38">
        <v>78</v>
      </c>
      <c r="AB2526" s="38">
        <v>71.04</v>
      </c>
      <c r="AC2526" s="35"/>
      <c r="XEP2526" s="3"/>
      <c r="XEQ2526" s="3"/>
      <c r="XER2526" s="3"/>
      <c r="XES2526" s="3"/>
      <c r="XET2526" s="3"/>
      <c r="XEU2526" s="3"/>
      <c r="XEV2526" s="3"/>
      <c r="XEW2526" s="3"/>
      <c r="XEX2526" s="3"/>
      <c r="XEY2526" s="3"/>
      <c r="XEZ2526" s="3"/>
      <c r="XFA2526" s="3"/>
      <c r="XFB2526" s="3"/>
      <c r="XFC2526" s="3"/>
      <c r="XFD2526" s="3"/>
    </row>
    <row r="2527" customFormat="1" customHeight="1" spans="1:16384">
      <c r="A2527" s="5">
        <v>2020</v>
      </c>
      <c r="B2527" s="6" t="s">
        <v>2652</v>
      </c>
      <c r="C2527" s="37" t="s">
        <v>2655</v>
      </c>
      <c r="D2527" s="8" t="s">
        <v>114</v>
      </c>
      <c r="E2527" s="6" t="s">
        <v>2654</v>
      </c>
      <c r="F2527" s="8">
        <v>8</v>
      </c>
      <c r="G2527" s="6" t="s">
        <v>46</v>
      </c>
      <c r="H2527" s="6" t="s">
        <v>115</v>
      </c>
      <c r="I2527" s="6" t="s">
        <v>542</v>
      </c>
      <c r="J2527" s="6" t="s">
        <v>33</v>
      </c>
      <c r="K2527" s="6" t="s">
        <v>33</v>
      </c>
      <c r="L2527" s="6" t="s">
        <v>36</v>
      </c>
      <c r="M2527" s="6" t="s">
        <v>33</v>
      </c>
      <c r="N2527" s="6" t="s">
        <v>36</v>
      </c>
      <c r="O2527" s="8">
        <v>0</v>
      </c>
      <c r="P2527" s="8">
        <v>0</v>
      </c>
      <c r="Q2527" s="6" t="s">
        <v>2245</v>
      </c>
      <c r="R2527" s="6" t="s">
        <v>2261</v>
      </c>
      <c r="S2527" s="6" t="s">
        <v>39</v>
      </c>
      <c r="T2527" s="8">
        <v>0</v>
      </c>
      <c r="U2527" s="8" t="s">
        <v>2246</v>
      </c>
      <c r="V2527" s="6" t="s">
        <v>2249</v>
      </c>
      <c r="W2527" s="8"/>
      <c r="X2527" s="8"/>
      <c r="Y2527" s="8">
        <v>139.5</v>
      </c>
      <c r="Z2527" s="8"/>
      <c r="AA2527" s="38">
        <v>74.4</v>
      </c>
      <c r="AB2527" s="38">
        <v>71.61</v>
      </c>
      <c r="AC2527" s="35"/>
      <c r="XEP2527" s="3"/>
      <c r="XEQ2527" s="3"/>
      <c r="XER2527" s="3"/>
      <c r="XES2527" s="3"/>
      <c r="XET2527" s="3"/>
      <c r="XEU2527" s="3"/>
      <c r="XEV2527" s="3"/>
      <c r="XEW2527" s="3"/>
      <c r="XEX2527" s="3"/>
      <c r="XEY2527" s="3"/>
      <c r="XEZ2527" s="3"/>
      <c r="XFA2527" s="3"/>
      <c r="XFB2527" s="3"/>
      <c r="XFC2527" s="3"/>
      <c r="XFD2527" s="3"/>
    </row>
    <row r="2528" customFormat="1" customHeight="1" spans="1:16384">
      <c r="A2528" s="5">
        <v>2020</v>
      </c>
      <c r="B2528" s="6" t="s">
        <v>2652</v>
      </c>
      <c r="C2528" s="37" t="s">
        <v>2655</v>
      </c>
      <c r="D2528" s="8" t="s">
        <v>114</v>
      </c>
      <c r="E2528" s="6" t="s">
        <v>2654</v>
      </c>
      <c r="F2528" s="8">
        <v>8</v>
      </c>
      <c r="G2528" s="6" t="s">
        <v>46</v>
      </c>
      <c r="H2528" s="6" t="s">
        <v>115</v>
      </c>
      <c r="I2528" s="6" t="s">
        <v>542</v>
      </c>
      <c r="J2528" s="6" t="s">
        <v>33</v>
      </c>
      <c r="K2528" s="6" t="s">
        <v>33</v>
      </c>
      <c r="L2528" s="6" t="s">
        <v>36</v>
      </c>
      <c r="M2528" s="6" t="s">
        <v>33</v>
      </c>
      <c r="N2528" s="6" t="s">
        <v>36</v>
      </c>
      <c r="O2528" s="8">
        <v>0</v>
      </c>
      <c r="P2528" s="8">
        <v>0</v>
      </c>
      <c r="Q2528" s="6" t="s">
        <v>2245</v>
      </c>
      <c r="R2528" s="6" t="s">
        <v>2261</v>
      </c>
      <c r="S2528" s="6" t="s">
        <v>39</v>
      </c>
      <c r="T2528" s="8">
        <v>0</v>
      </c>
      <c r="U2528" s="8" t="s">
        <v>2246</v>
      </c>
      <c r="V2528" s="6" t="s">
        <v>2249</v>
      </c>
      <c r="W2528" s="8"/>
      <c r="X2528" s="8"/>
      <c r="Y2528" s="8">
        <v>136.8</v>
      </c>
      <c r="Z2528" s="8"/>
      <c r="AA2528" s="38">
        <v>76.2</v>
      </c>
      <c r="AB2528" s="38">
        <v>71.52</v>
      </c>
      <c r="AC2528" s="35"/>
      <c r="XEP2528" s="3"/>
      <c r="XEQ2528" s="3"/>
      <c r="XER2528" s="3"/>
      <c r="XES2528" s="3"/>
      <c r="XET2528" s="3"/>
      <c r="XEU2528" s="3"/>
      <c r="XEV2528" s="3"/>
      <c r="XEW2528" s="3"/>
      <c r="XEX2528" s="3"/>
      <c r="XEY2528" s="3"/>
      <c r="XEZ2528" s="3"/>
      <c r="XFA2528" s="3"/>
      <c r="XFB2528" s="3"/>
      <c r="XFC2528" s="3"/>
      <c r="XFD2528" s="3"/>
    </row>
    <row r="2529" customFormat="1" customHeight="1" spans="1:16384">
      <c r="A2529" s="5">
        <v>2020</v>
      </c>
      <c r="B2529" s="6" t="s">
        <v>2652</v>
      </c>
      <c r="C2529" s="37" t="s">
        <v>2655</v>
      </c>
      <c r="D2529" s="8" t="s">
        <v>114</v>
      </c>
      <c r="E2529" s="6" t="s">
        <v>2654</v>
      </c>
      <c r="F2529" s="8">
        <v>8</v>
      </c>
      <c r="G2529" s="6" t="s">
        <v>46</v>
      </c>
      <c r="H2529" s="6" t="s">
        <v>115</v>
      </c>
      <c r="I2529" s="6" t="s">
        <v>542</v>
      </c>
      <c r="J2529" s="6" t="s">
        <v>33</v>
      </c>
      <c r="K2529" s="6" t="s">
        <v>33</v>
      </c>
      <c r="L2529" s="6" t="s">
        <v>36</v>
      </c>
      <c r="M2529" s="6" t="s">
        <v>33</v>
      </c>
      <c r="N2529" s="6" t="s">
        <v>36</v>
      </c>
      <c r="O2529" s="8">
        <v>0</v>
      </c>
      <c r="P2529" s="8">
        <v>0</v>
      </c>
      <c r="Q2529" s="6" t="s">
        <v>2245</v>
      </c>
      <c r="R2529" s="6" t="s">
        <v>2261</v>
      </c>
      <c r="S2529" s="6" t="s">
        <v>39</v>
      </c>
      <c r="T2529" s="8">
        <v>0</v>
      </c>
      <c r="U2529" s="8" t="s">
        <v>2246</v>
      </c>
      <c r="V2529" s="6" t="s">
        <v>2249</v>
      </c>
      <c r="W2529" s="8"/>
      <c r="X2529" s="8"/>
      <c r="Y2529" s="8">
        <v>153.5</v>
      </c>
      <c r="Z2529" s="8"/>
      <c r="AA2529" s="38">
        <v>76</v>
      </c>
      <c r="AB2529" s="38">
        <v>76.45</v>
      </c>
      <c r="AC2529" s="35"/>
      <c r="XEP2529" s="3"/>
      <c r="XEQ2529" s="3"/>
      <c r="XER2529" s="3"/>
      <c r="XES2529" s="3"/>
      <c r="XET2529" s="3"/>
      <c r="XEU2529" s="3"/>
      <c r="XEV2529" s="3"/>
      <c r="XEW2529" s="3"/>
      <c r="XEX2529" s="3"/>
      <c r="XEY2529" s="3"/>
      <c r="XEZ2529" s="3"/>
      <c r="XFA2529" s="3"/>
      <c r="XFB2529" s="3"/>
      <c r="XFC2529" s="3"/>
      <c r="XFD2529" s="3"/>
    </row>
    <row r="2530" customFormat="1" customHeight="1" spans="1:16384">
      <c r="A2530" s="5">
        <v>2020</v>
      </c>
      <c r="B2530" s="6" t="s">
        <v>2652</v>
      </c>
      <c r="C2530" s="37" t="s">
        <v>2655</v>
      </c>
      <c r="D2530" s="8" t="s">
        <v>114</v>
      </c>
      <c r="E2530" s="6" t="s">
        <v>2654</v>
      </c>
      <c r="F2530" s="8">
        <v>8</v>
      </c>
      <c r="G2530" s="6" t="s">
        <v>46</v>
      </c>
      <c r="H2530" s="6" t="s">
        <v>115</v>
      </c>
      <c r="I2530" s="6" t="s">
        <v>542</v>
      </c>
      <c r="J2530" s="6" t="s">
        <v>33</v>
      </c>
      <c r="K2530" s="6" t="s">
        <v>33</v>
      </c>
      <c r="L2530" s="6" t="s">
        <v>36</v>
      </c>
      <c r="M2530" s="6" t="s">
        <v>33</v>
      </c>
      <c r="N2530" s="6" t="s">
        <v>36</v>
      </c>
      <c r="O2530" s="8">
        <v>0</v>
      </c>
      <c r="P2530" s="8">
        <v>0</v>
      </c>
      <c r="Q2530" s="6" t="s">
        <v>2245</v>
      </c>
      <c r="R2530" s="6" t="s">
        <v>2261</v>
      </c>
      <c r="S2530" s="6" t="s">
        <v>39</v>
      </c>
      <c r="T2530" s="8">
        <v>0</v>
      </c>
      <c r="U2530" s="8" t="s">
        <v>2246</v>
      </c>
      <c r="V2530" s="6" t="s">
        <v>2249</v>
      </c>
      <c r="W2530" s="8"/>
      <c r="X2530" s="8"/>
      <c r="Y2530" s="8">
        <v>136.8</v>
      </c>
      <c r="Z2530" s="8"/>
      <c r="AA2530" s="38">
        <v>78.4</v>
      </c>
      <c r="AB2530" s="38">
        <v>72.4</v>
      </c>
      <c r="AC2530" s="35"/>
      <c r="XEP2530" s="3"/>
      <c r="XEQ2530" s="3"/>
      <c r="XER2530" s="3"/>
      <c r="XES2530" s="3"/>
      <c r="XET2530" s="3"/>
      <c r="XEU2530" s="3"/>
      <c r="XEV2530" s="3"/>
      <c r="XEW2530" s="3"/>
      <c r="XEX2530" s="3"/>
      <c r="XEY2530" s="3"/>
      <c r="XEZ2530" s="3"/>
      <c r="XFA2530" s="3"/>
      <c r="XFB2530" s="3"/>
      <c r="XFC2530" s="3"/>
      <c r="XFD2530" s="3"/>
    </row>
    <row r="2531" customFormat="1" customHeight="1" spans="1:16384">
      <c r="A2531" s="5">
        <v>2020</v>
      </c>
      <c r="B2531" s="6" t="s">
        <v>2652</v>
      </c>
      <c r="C2531" s="37" t="s">
        <v>2655</v>
      </c>
      <c r="D2531" s="8" t="s">
        <v>114</v>
      </c>
      <c r="E2531" s="6" t="s">
        <v>2654</v>
      </c>
      <c r="F2531" s="8">
        <v>8</v>
      </c>
      <c r="G2531" s="6" t="s">
        <v>46</v>
      </c>
      <c r="H2531" s="6" t="s">
        <v>115</v>
      </c>
      <c r="I2531" s="6" t="s">
        <v>542</v>
      </c>
      <c r="J2531" s="6" t="s">
        <v>33</v>
      </c>
      <c r="K2531" s="6" t="s">
        <v>33</v>
      </c>
      <c r="L2531" s="6" t="s">
        <v>36</v>
      </c>
      <c r="M2531" s="6" t="s">
        <v>33</v>
      </c>
      <c r="N2531" s="6" t="s">
        <v>36</v>
      </c>
      <c r="O2531" s="8">
        <v>0</v>
      </c>
      <c r="P2531" s="8">
        <v>0</v>
      </c>
      <c r="Q2531" s="6" t="s">
        <v>2245</v>
      </c>
      <c r="R2531" s="6" t="s">
        <v>2261</v>
      </c>
      <c r="S2531" s="6" t="s">
        <v>39</v>
      </c>
      <c r="T2531" s="8">
        <v>0</v>
      </c>
      <c r="U2531" s="8" t="s">
        <v>2246</v>
      </c>
      <c r="V2531" s="6" t="s">
        <v>2249</v>
      </c>
      <c r="W2531" s="8"/>
      <c r="X2531" s="8"/>
      <c r="Y2531" s="8">
        <v>141.6</v>
      </c>
      <c r="Z2531" s="8"/>
      <c r="AA2531" s="38">
        <v>77.2</v>
      </c>
      <c r="AB2531" s="38">
        <v>73.36</v>
      </c>
      <c r="AC2531" s="35"/>
      <c r="XEP2531" s="3"/>
      <c r="XEQ2531" s="3"/>
      <c r="XER2531" s="3"/>
      <c r="XES2531" s="3"/>
      <c r="XET2531" s="3"/>
      <c r="XEU2531" s="3"/>
      <c r="XEV2531" s="3"/>
      <c r="XEW2531" s="3"/>
      <c r="XEX2531" s="3"/>
      <c r="XEY2531" s="3"/>
      <c r="XEZ2531" s="3"/>
      <c r="XFA2531" s="3"/>
      <c r="XFB2531" s="3"/>
      <c r="XFC2531" s="3"/>
      <c r="XFD2531" s="3"/>
    </row>
    <row r="2532" customFormat="1" customHeight="1" spans="1:16384">
      <c r="A2532" s="5">
        <v>2020</v>
      </c>
      <c r="B2532" s="6" t="s">
        <v>2652</v>
      </c>
      <c r="C2532" s="37" t="s">
        <v>2655</v>
      </c>
      <c r="D2532" s="8" t="s">
        <v>114</v>
      </c>
      <c r="E2532" s="6" t="s">
        <v>2654</v>
      </c>
      <c r="F2532" s="8">
        <v>8</v>
      </c>
      <c r="G2532" s="6" t="s">
        <v>46</v>
      </c>
      <c r="H2532" s="6" t="s">
        <v>115</v>
      </c>
      <c r="I2532" s="6" t="s">
        <v>542</v>
      </c>
      <c r="J2532" s="6" t="s">
        <v>33</v>
      </c>
      <c r="K2532" s="6" t="s">
        <v>33</v>
      </c>
      <c r="L2532" s="6" t="s">
        <v>36</v>
      </c>
      <c r="M2532" s="6" t="s">
        <v>33</v>
      </c>
      <c r="N2532" s="6" t="s">
        <v>36</v>
      </c>
      <c r="O2532" s="8">
        <v>0</v>
      </c>
      <c r="P2532" s="8">
        <v>0</v>
      </c>
      <c r="Q2532" s="6" t="s">
        <v>2245</v>
      </c>
      <c r="R2532" s="6" t="s">
        <v>2261</v>
      </c>
      <c r="S2532" s="6" t="s">
        <v>39</v>
      </c>
      <c r="T2532" s="8">
        <v>0</v>
      </c>
      <c r="U2532" s="8" t="s">
        <v>2246</v>
      </c>
      <c r="V2532" s="6" t="s">
        <v>2249</v>
      </c>
      <c r="W2532" s="8"/>
      <c r="X2532" s="8"/>
      <c r="Y2532" s="8">
        <v>139.6</v>
      </c>
      <c r="Z2532" s="8"/>
      <c r="AA2532" s="38">
        <v>73.4</v>
      </c>
      <c r="AB2532" s="38">
        <v>71.24</v>
      </c>
      <c r="AC2532" s="35"/>
      <c r="XEP2532" s="3"/>
      <c r="XEQ2532" s="3"/>
      <c r="XER2532" s="3"/>
      <c r="XES2532" s="3"/>
      <c r="XET2532" s="3"/>
      <c r="XEU2532" s="3"/>
      <c r="XEV2532" s="3"/>
      <c r="XEW2532" s="3"/>
      <c r="XEX2532" s="3"/>
      <c r="XEY2532" s="3"/>
      <c r="XEZ2532" s="3"/>
      <c r="XFA2532" s="3"/>
      <c r="XFB2532" s="3"/>
      <c r="XFC2532" s="3"/>
      <c r="XFD2532" s="3"/>
    </row>
    <row r="2533" customFormat="1" customHeight="1" spans="1:16384">
      <c r="A2533" s="5">
        <v>2020</v>
      </c>
      <c r="B2533" s="6" t="s">
        <v>2652</v>
      </c>
      <c r="C2533" s="37" t="s">
        <v>2655</v>
      </c>
      <c r="D2533" s="8" t="s">
        <v>114</v>
      </c>
      <c r="E2533" s="6" t="s">
        <v>2654</v>
      </c>
      <c r="F2533" s="8">
        <v>8</v>
      </c>
      <c r="G2533" s="6" t="s">
        <v>46</v>
      </c>
      <c r="H2533" s="6" t="s">
        <v>115</v>
      </c>
      <c r="I2533" s="6" t="s">
        <v>542</v>
      </c>
      <c r="J2533" s="6" t="s">
        <v>33</v>
      </c>
      <c r="K2533" s="6" t="s">
        <v>33</v>
      </c>
      <c r="L2533" s="6" t="s">
        <v>36</v>
      </c>
      <c r="M2533" s="6" t="s">
        <v>33</v>
      </c>
      <c r="N2533" s="6" t="s">
        <v>36</v>
      </c>
      <c r="O2533" s="8">
        <v>0</v>
      </c>
      <c r="P2533" s="8">
        <v>0</v>
      </c>
      <c r="Q2533" s="6" t="s">
        <v>2245</v>
      </c>
      <c r="R2533" s="6" t="s">
        <v>2261</v>
      </c>
      <c r="S2533" s="6" t="s">
        <v>39</v>
      </c>
      <c r="T2533" s="8">
        <v>0</v>
      </c>
      <c r="U2533" s="8" t="s">
        <v>2246</v>
      </c>
      <c r="V2533" s="6" t="s">
        <v>2249</v>
      </c>
      <c r="W2533" s="8"/>
      <c r="X2533" s="8"/>
      <c r="Y2533" s="8">
        <v>136.1</v>
      </c>
      <c r="Z2533" s="8"/>
      <c r="AA2533" s="38">
        <v>75</v>
      </c>
      <c r="AB2533" s="38">
        <v>70.83</v>
      </c>
      <c r="AC2533" s="35"/>
      <c r="XEP2533" s="3"/>
      <c r="XEQ2533" s="3"/>
      <c r="XER2533" s="3"/>
      <c r="XES2533" s="3"/>
      <c r="XET2533" s="3"/>
      <c r="XEU2533" s="3"/>
      <c r="XEV2533" s="3"/>
      <c r="XEW2533" s="3"/>
      <c r="XEX2533" s="3"/>
      <c r="XEY2533" s="3"/>
      <c r="XEZ2533" s="3"/>
      <c r="XFA2533" s="3"/>
      <c r="XFB2533" s="3"/>
      <c r="XFC2533" s="3"/>
      <c r="XFD2533" s="3"/>
    </row>
    <row r="2534" customFormat="1" customHeight="1" spans="1:16384">
      <c r="A2534" s="5">
        <v>2020</v>
      </c>
      <c r="B2534" s="6" t="s">
        <v>2652</v>
      </c>
      <c r="C2534" s="37" t="s">
        <v>2656</v>
      </c>
      <c r="D2534" s="8" t="s">
        <v>114</v>
      </c>
      <c r="E2534" s="6" t="s">
        <v>2654</v>
      </c>
      <c r="F2534" s="8">
        <v>8</v>
      </c>
      <c r="G2534" s="6" t="s">
        <v>46</v>
      </c>
      <c r="H2534" s="6" t="s">
        <v>115</v>
      </c>
      <c r="I2534" s="6" t="s">
        <v>542</v>
      </c>
      <c r="J2534" s="6" t="s">
        <v>33</v>
      </c>
      <c r="K2534" s="6" t="s">
        <v>33</v>
      </c>
      <c r="L2534" s="6" t="s">
        <v>36</v>
      </c>
      <c r="M2534" s="6" t="s">
        <v>33</v>
      </c>
      <c r="N2534" s="6" t="s">
        <v>36</v>
      </c>
      <c r="O2534" s="8">
        <v>0</v>
      </c>
      <c r="P2534" s="8">
        <v>0</v>
      </c>
      <c r="Q2534" s="6" t="s">
        <v>2245</v>
      </c>
      <c r="R2534" s="6" t="s">
        <v>2261</v>
      </c>
      <c r="S2534" s="6" t="s">
        <v>39</v>
      </c>
      <c r="T2534" s="8">
        <v>0</v>
      </c>
      <c r="U2534" s="8" t="s">
        <v>2246</v>
      </c>
      <c r="V2534" s="6" t="s">
        <v>2249</v>
      </c>
      <c r="W2534" s="8"/>
      <c r="X2534" s="8"/>
      <c r="Y2534" s="8">
        <v>140</v>
      </c>
      <c r="Z2534" s="8"/>
      <c r="AA2534" s="38">
        <v>77.2</v>
      </c>
      <c r="AB2534" s="38">
        <v>72.88</v>
      </c>
      <c r="AC2534" s="35"/>
      <c r="XEP2534" s="3"/>
      <c r="XEQ2534" s="3"/>
      <c r="XER2534" s="3"/>
      <c r="XES2534" s="3"/>
      <c r="XET2534" s="3"/>
      <c r="XEU2534" s="3"/>
      <c r="XEV2534" s="3"/>
      <c r="XEW2534" s="3"/>
      <c r="XEX2534" s="3"/>
      <c r="XEY2534" s="3"/>
      <c r="XEZ2534" s="3"/>
      <c r="XFA2534" s="3"/>
      <c r="XFB2534" s="3"/>
      <c r="XFC2534" s="3"/>
      <c r="XFD2534" s="3"/>
    </row>
    <row r="2535" customFormat="1" customHeight="1" spans="1:16384">
      <c r="A2535" s="5">
        <v>2020</v>
      </c>
      <c r="B2535" s="6" t="s">
        <v>2652</v>
      </c>
      <c r="C2535" s="37" t="s">
        <v>2656</v>
      </c>
      <c r="D2535" s="8" t="s">
        <v>114</v>
      </c>
      <c r="E2535" s="6" t="s">
        <v>2654</v>
      </c>
      <c r="F2535" s="8">
        <v>8</v>
      </c>
      <c r="G2535" s="6" t="s">
        <v>46</v>
      </c>
      <c r="H2535" s="6" t="s">
        <v>115</v>
      </c>
      <c r="I2535" s="6" t="s">
        <v>542</v>
      </c>
      <c r="J2535" s="6" t="s">
        <v>33</v>
      </c>
      <c r="K2535" s="6" t="s">
        <v>33</v>
      </c>
      <c r="L2535" s="6" t="s">
        <v>36</v>
      </c>
      <c r="M2535" s="6" t="s">
        <v>33</v>
      </c>
      <c r="N2535" s="6" t="s">
        <v>36</v>
      </c>
      <c r="O2535" s="8">
        <v>0</v>
      </c>
      <c r="P2535" s="8">
        <v>0</v>
      </c>
      <c r="Q2535" s="6" t="s">
        <v>2245</v>
      </c>
      <c r="R2535" s="6" t="s">
        <v>2261</v>
      </c>
      <c r="S2535" s="6" t="s">
        <v>39</v>
      </c>
      <c r="T2535" s="8">
        <v>0</v>
      </c>
      <c r="U2535" s="8" t="s">
        <v>2246</v>
      </c>
      <c r="V2535" s="6" t="s">
        <v>2249</v>
      </c>
      <c r="W2535" s="8"/>
      <c r="X2535" s="8"/>
      <c r="Y2535" s="8">
        <v>143.1</v>
      </c>
      <c r="Z2535" s="8"/>
      <c r="AA2535" s="38">
        <v>80.6</v>
      </c>
      <c r="AB2535" s="38">
        <v>75.17</v>
      </c>
      <c r="AC2535" s="35"/>
      <c r="XEP2535" s="3"/>
      <c r="XEQ2535" s="3"/>
      <c r="XER2535" s="3"/>
      <c r="XES2535" s="3"/>
      <c r="XET2535" s="3"/>
      <c r="XEU2535" s="3"/>
      <c r="XEV2535" s="3"/>
      <c r="XEW2535" s="3"/>
      <c r="XEX2535" s="3"/>
      <c r="XEY2535" s="3"/>
      <c r="XEZ2535" s="3"/>
      <c r="XFA2535" s="3"/>
      <c r="XFB2535" s="3"/>
      <c r="XFC2535" s="3"/>
      <c r="XFD2535" s="3"/>
    </row>
    <row r="2536" customFormat="1" customHeight="1" spans="1:16384">
      <c r="A2536" s="5">
        <v>2020</v>
      </c>
      <c r="B2536" s="6" t="s">
        <v>2652</v>
      </c>
      <c r="C2536" s="37" t="s">
        <v>2656</v>
      </c>
      <c r="D2536" s="8" t="s">
        <v>114</v>
      </c>
      <c r="E2536" s="6" t="s">
        <v>2654</v>
      </c>
      <c r="F2536" s="8">
        <v>8</v>
      </c>
      <c r="G2536" s="6" t="s">
        <v>46</v>
      </c>
      <c r="H2536" s="6" t="s">
        <v>115</v>
      </c>
      <c r="I2536" s="6" t="s">
        <v>542</v>
      </c>
      <c r="J2536" s="6" t="s">
        <v>33</v>
      </c>
      <c r="K2536" s="6" t="s">
        <v>33</v>
      </c>
      <c r="L2536" s="6" t="s">
        <v>36</v>
      </c>
      <c r="M2536" s="6" t="s">
        <v>33</v>
      </c>
      <c r="N2536" s="6" t="s">
        <v>36</v>
      </c>
      <c r="O2536" s="8">
        <v>0</v>
      </c>
      <c r="P2536" s="8">
        <v>0</v>
      </c>
      <c r="Q2536" s="6" t="s">
        <v>2245</v>
      </c>
      <c r="R2536" s="6" t="s">
        <v>2261</v>
      </c>
      <c r="S2536" s="6" t="s">
        <v>39</v>
      </c>
      <c r="T2536" s="8">
        <v>0</v>
      </c>
      <c r="U2536" s="8" t="s">
        <v>2246</v>
      </c>
      <c r="V2536" s="6" t="s">
        <v>2249</v>
      </c>
      <c r="W2536" s="8"/>
      <c r="X2536" s="8"/>
      <c r="Y2536" s="8">
        <v>135.7</v>
      </c>
      <c r="Z2536" s="8"/>
      <c r="AA2536" s="38">
        <v>77</v>
      </c>
      <c r="AB2536" s="38">
        <v>71.51</v>
      </c>
      <c r="AC2536" s="35"/>
      <c r="XEP2536" s="3"/>
      <c r="XEQ2536" s="3"/>
      <c r="XER2536" s="3"/>
      <c r="XES2536" s="3"/>
      <c r="XET2536" s="3"/>
      <c r="XEU2536" s="3"/>
      <c r="XEV2536" s="3"/>
      <c r="XEW2536" s="3"/>
      <c r="XEX2536" s="3"/>
      <c r="XEY2536" s="3"/>
      <c r="XEZ2536" s="3"/>
      <c r="XFA2536" s="3"/>
      <c r="XFB2536" s="3"/>
      <c r="XFC2536" s="3"/>
      <c r="XFD2536" s="3"/>
    </row>
    <row r="2537" customFormat="1" customHeight="1" spans="1:16384">
      <c r="A2537" s="5">
        <v>2020</v>
      </c>
      <c r="B2537" s="6" t="s">
        <v>2652</v>
      </c>
      <c r="C2537" s="37" t="s">
        <v>2656</v>
      </c>
      <c r="D2537" s="8" t="s">
        <v>114</v>
      </c>
      <c r="E2537" s="6" t="s">
        <v>2654</v>
      </c>
      <c r="F2537" s="8">
        <v>8</v>
      </c>
      <c r="G2537" s="6" t="s">
        <v>46</v>
      </c>
      <c r="H2537" s="6" t="s">
        <v>115</v>
      </c>
      <c r="I2537" s="6" t="s">
        <v>542</v>
      </c>
      <c r="J2537" s="6" t="s">
        <v>33</v>
      </c>
      <c r="K2537" s="6" t="s">
        <v>33</v>
      </c>
      <c r="L2537" s="6" t="s">
        <v>36</v>
      </c>
      <c r="M2537" s="6" t="s">
        <v>33</v>
      </c>
      <c r="N2537" s="6" t="s">
        <v>36</v>
      </c>
      <c r="O2537" s="8">
        <v>0</v>
      </c>
      <c r="P2537" s="8">
        <v>0</v>
      </c>
      <c r="Q2537" s="6" t="s">
        <v>2245</v>
      </c>
      <c r="R2537" s="6" t="s">
        <v>2261</v>
      </c>
      <c r="S2537" s="6" t="s">
        <v>39</v>
      </c>
      <c r="T2537" s="8">
        <v>0</v>
      </c>
      <c r="U2537" s="8" t="s">
        <v>2246</v>
      </c>
      <c r="V2537" s="6" t="s">
        <v>2249</v>
      </c>
      <c r="W2537" s="8"/>
      <c r="X2537" s="8"/>
      <c r="Y2537" s="8">
        <v>142.8</v>
      </c>
      <c r="Z2537" s="8"/>
      <c r="AA2537" s="38">
        <v>74.8</v>
      </c>
      <c r="AB2537" s="38">
        <v>72.76</v>
      </c>
      <c r="AC2537" s="35"/>
      <c r="XEP2537" s="3"/>
      <c r="XEQ2537" s="3"/>
      <c r="XER2537" s="3"/>
      <c r="XES2537" s="3"/>
      <c r="XET2537" s="3"/>
      <c r="XEU2537" s="3"/>
      <c r="XEV2537" s="3"/>
      <c r="XEW2537" s="3"/>
      <c r="XEX2537" s="3"/>
      <c r="XEY2537" s="3"/>
      <c r="XEZ2537" s="3"/>
      <c r="XFA2537" s="3"/>
      <c r="XFB2537" s="3"/>
      <c r="XFC2537" s="3"/>
      <c r="XFD2537" s="3"/>
    </row>
    <row r="2538" customFormat="1" customHeight="1" spans="1:16384">
      <c r="A2538" s="5">
        <v>2020</v>
      </c>
      <c r="B2538" s="6" t="s">
        <v>2652</v>
      </c>
      <c r="C2538" s="37" t="s">
        <v>2656</v>
      </c>
      <c r="D2538" s="8" t="s">
        <v>114</v>
      </c>
      <c r="E2538" s="6" t="s">
        <v>2654</v>
      </c>
      <c r="F2538" s="8">
        <v>8</v>
      </c>
      <c r="G2538" s="6" t="s">
        <v>46</v>
      </c>
      <c r="H2538" s="6" t="s">
        <v>115</v>
      </c>
      <c r="I2538" s="6" t="s">
        <v>542</v>
      </c>
      <c r="J2538" s="6" t="s">
        <v>33</v>
      </c>
      <c r="K2538" s="6" t="s">
        <v>33</v>
      </c>
      <c r="L2538" s="6" t="s">
        <v>36</v>
      </c>
      <c r="M2538" s="6" t="s">
        <v>33</v>
      </c>
      <c r="N2538" s="6" t="s">
        <v>36</v>
      </c>
      <c r="O2538" s="8">
        <v>0</v>
      </c>
      <c r="P2538" s="8">
        <v>0</v>
      </c>
      <c r="Q2538" s="6" t="s">
        <v>2245</v>
      </c>
      <c r="R2538" s="6" t="s">
        <v>2261</v>
      </c>
      <c r="S2538" s="6" t="s">
        <v>39</v>
      </c>
      <c r="T2538" s="8">
        <v>0</v>
      </c>
      <c r="U2538" s="8" t="s">
        <v>2246</v>
      </c>
      <c r="V2538" s="6" t="s">
        <v>2249</v>
      </c>
      <c r="W2538" s="8"/>
      <c r="X2538" s="8"/>
      <c r="Y2538" s="8">
        <v>139.8</v>
      </c>
      <c r="Z2538" s="8"/>
      <c r="AA2538" s="38">
        <v>81.2</v>
      </c>
      <c r="AB2538" s="38">
        <v>74.42</v>
      </c>
      <c r="AC2538" s="35"/>
      <c r="XEP2538" s="3"/>
      <c r="XEQ2538" s="3"/>
      <c r="XER2538" s="3"/>
      <c r="XES2538" s="3"/>
      <c r="XET2538" s="3"/>
      <c r="XEU2538" s="3"/>
      <c r="XEV2538" s="3"/>
      <c r="XEW2538" s="3"/>
      <c r="XEX2538" s="3"/>
      <c r="XEY2538" s="3"/>
      <c r="XEZ2538" s="3"/>
      <c r="XFA2538" s="3"/>
      <c r="XFB2538" s="3"/>
      <c r="XFC2538" s="3"/>
      <c r="XFD2538" s="3"/>
    </row>
    <row r="2539" customFormat="1" customHeight="1" spans="1:16384">
      <c r="A2539" s="5">
        <v>2020</v>
      </c>
      <c r="B2539" s="6" t="s">
        <v>2652</v>
      </c>
      <c r="C2539" s="37" t="s">
        <v>2656</v>
      </c>
      <c r="D2539" s="8" t="s">
        <v>114</v>
      </c>
      <c r="E2539" s="6" t="s">
        <v>2654</v>
      </c>
      <c r="F2539" s="8">
        <v>8</v>
      </c>
      <c r="G2539" s="6" t="s">
        <v>46</v>
      </c>
      <c r="H2539" s="6" t="s">
        <v>115</v>
      </c>
      <c r="I2539" s="6" t="s">
        <v>542</v>
      </c>
      <c r="J2539" s="6" t="s">
        <v>33</v>
      </c>
      <c r="K2539" s="6" t="s">
        <v>33</v>
      </c>
      <c r="L2539" s="6" t="s">
        <v>36</v>
      </c>
      <c r="M2539" s="6" t="s">
        <v>33</v>
      </c>
      <c r="N2539" s="6" t="s">
        <v>36</v>
      </c>
      <c r="O2539" s="8">
        <v>0</v>
      </c>
      <c r="P2539" s="8">
        <v>0</v>
      </c>
      <c r="Q2539" s="6" t="s">
        <v>2245</v>
      </c>
      <c r="R2539" s="6" t="s">
        <v>2261</v>
      </c>
      <c r="S2539" s="6" t="s">
        <v>39</v>
      </c>
      <c r="T2539" s="8">
        <v>0</v>
      </c>
      <c r="U2539" s="8" t="s">
        <v>2246</v>
      </c>
      <c r="V2539" s="6" t="s">
        <v>2249</v>
      </c>
      <c r="W2539" s="8"/>
      <c r="X2539" s="8"/>
      <c r="Y2539" s="8">
        <v>140.3</v>
      </c>
      <c r="Z2539" s="8"/>
      <c r="AA2539" s="38">
        <v>71.8</v>
      </c>
      <c r="AB2539" s="38">
        <v>70.81</v>
      </c>
      <c r="AC2539" s="35"/>
      <c r="XEP2539" s="3"/>
      <c r="XEQ2539" s="3"/>
      <c r="XER2539" s="3"/>
      <c r="XES2539" s="3"/>
      <c r="XET2539" s="3"/>
      <c r="XEU2539" s="3"/>
      <c r="XEV2539" s="3"/>
      <c r="XEW2539" s="3"/>
      <c r="XEX2539" s="3"/>
      <c r="XEY2539" s="3"/>
      <c r="XEZ2539" s="3"/>
      <c r="XFA2539" s="3"/>
      <c r="XFB2539" s="3"/>
      <c r="XFC2539" s="3"/>
      <c r="XFD2539" s="3"/>
    </row>
    <row r="2540" customFormat="1" customHeight="1" spans="1:16384">
      <c r="A2540" s="5">
        <v>2020</v>
      </c>
      <c r="B2540" s="6" t="s">
        <v>2652</v>
      </c>
      <c r="C2540" s="37" t="s">
        <v>2656</v>
      </c>
      <c r="D2540" s="8" t="s">
        <v>114</v>
      </c>
      <c r="E2540" s="6" t="s">
        <v>2654</v>
      </c>
      <c r="F2540" s="8">
        <v>8</v>
      </c>
      <c r="G2540" s="6" t="s">
        <v>46</v>
      </c>
      <c r="H2540" s="6" t="s">
        <v>115</v>
      </c>
      <c r="I2540" s="6" t="s">
        <v>542</v>
      </c>
      <c r="J2540" s="6" t="s">
        <v>33</v>
      </c>
      <c r="K2540" s="6" t="s">
        <v>33</v>
      </c>
      <c r="L2540" s="6" t="s">
        <v>36</v>
      </c>
      <c r="M2540" s="6" t="s">
        <v>33</v>
      </c>
      <c r="N2540" s="6" t="s">
        <v>36</v>
      </c>
      <c r="O2540" s="8">
        <v>0</v>
      </c>
      <c r="P2540" s="8">
        <v>0</v>
      </c>
      <c r="Q2540" s="6" t="s">
        <v>2245</v>
      </c>
      <c r="R2540" s="6" t="s">
        <v>2261</v>
      </c>
      <c r="S2540" s="6" t="s">
        <v>39</v>
      </c>
      <c r="T2540" s="8">
        <v>0</v>
      </c>
      <c r="U2540" s="8" t="s">
        <v>2246</v>
      </c>
      <c r="V2540" s="6" t="s">
        <v>2249</v>
      </c>
      <c r="W2540" s="8"/>
      <c r="X2540" s="8"/>
      <c r="Y2540" s="8">
        <v>147.8</v>
      </c>
      <c r="Z2540" s="8"/>
      <c r="AA2540" s="38">
        <v>78.4</v>
      </c>
      <c r="AB2540" s="38">
        <v>75.7</v>
      </c>
      <c r="AC2540" s="35"/>
      <c r="XEP2540" s="3"/>
      <c r="XEQ2540" s="3"/>
      <c r="XER2540" s="3"/>
      <c r="XES2540" s="3"/>
      <c r="XET2540" s="3"/>
      <c r="XEU2540" s="3"/>
      <c r="XEV2540" s="3"/>
      <c r="XEW2540" s="3"/>
      <c r="XEX2540" s="3"/>
      <c r="XEY2540" s="3"/>
      <c r="XEZ2540" s="3"/>
      <c r="XFA2540" s="3"/>
      <c r="XFB2540" s="3"/>
      <c r="XFC2540" s="3"/>
      <c r="XFD2540" s="3"/>
    </row>
    <row r="2541" customFormat="1" customHeight="1" spans="1:16384">
      <c r="A2541" s="5">
        <v>2020</v>
      </c>
      <c r="B2541" s="6" t="s">
        <v>2652</v>
      </c>
      <c r="C2541" s="37" t="s">
        <v>2657</v>
      </c>
      <c r="D2541" s="8" t="s">
        <v>114</v>
      </c>
      <c r="E2541" s="6" t="s">
        <v>2654</v>
      </c>
      <c r="F2541" s="8">
        <v>1</v>
      </c>
      <c r="G2541" s="6" t="s">
        <v>33</v>
      </c>
      <c r="H2541" s="6" t="s">
        <v>42</v>
      </c>
      <c r="I2541" s="6" t="s">
        <v>33</v>
      </c>
      <c r="J2541" s="6" t="s">
        <v>92</v>
      </c>
      <c r="K2541" s="6" t="s">
        <v>33</v>
      </c>
      <c r="L2541" s="6" t="s">
        <v>36</v>
      </c>
      <c r="M2541" s="6" t="s">
        <v>33</v>
      </c>
      <c r="N2541" s="6" t="s">
        <v>169</v>
      </c>
      <c r="O2541" s="8">
        <v>0</v>
      </c>
      <c r="P2541" s="8">
        <v>0</v>
      </c>
      <c r="Q2541" s="6" t="s">
        <v>2245</v>
      </c>
      <c r="R2541" s="6" t="s">
        <v>2261</v>
      </c>
      <c r="S2541" s="6" t="s">
        <v>39</v>
      </c>
      <c r="T2541" s="8">
        <v>0</v>
      </c>
      <c r="U2541" s="8" t="s">
        <v>2246</v>
      </c>
      <c r="V2541" s="8" t="s">
        <v>2252</v>
      </c>
      <c r="W2541" s="8"/>
      <c r="X2541" s="8"/>
      <c r="Y2541" s="8">
        <v>135.8</v>
      </c>
      <c r="Z2541" s="8"/>
      <c r="AA2541" s="38">
        <v>79.8</v>
      </c>
      <c r="AB2541" s="38">
        <v>72.66</v>
      </c>
      <c r="AC2541" s="35"/>
      <c r="XEP2541" s="3"/>
      <c r="XEQ2541" s="3"/>
      <c r="XER2541" s="3"/>
      <c r="XES2541" s="3"/>
      <c r="XET2541" s="3"/>
      <c r="XEU2541" s="3"/>
      <c r="XEV2541" s="3"/>
      <c r="XEW2541" s="3"/>
      <c r="XEX2541" s="3"/>
      <c r="XEY2541" s="3"/>
      <c r="XEZ2541" s="3"/>
      <c r="XFA2541" s="3"/>
      <c r="XFB2541" s="3"/>
      <c r="XFC2541" s="3"/>
      <c r="XFD2541" s="3"/>
    </row>
    <row r="2542" customFormat="1" customHeight="1" spans="1:16384">
      <c r="A2542" s="5">
        <v>2020</v>
      </c>
      <c r="B2542" s="6" t="s">
        <v>2652</v>
      </c>
      <c r="C2542" s="37" t="s">
        <v>2658</v>
      </c>
      <c r="D2542" s="8" t="s">
        <v>114</v>
      </c>
      <c r="E2542" s="6" t="s">
        <v>2654</v>
      </c>
      <c r="F2542" s="8">
        <v>1</v>
      </c>
      <c r="G2542" s="6" t="s">
        <v>33</v>
      </c>
      <c r="H2542" s="6" t="s">
        <v>42</v>
      </c>
      <c r="I2542" s="6" t="s">
        <v>33</v>
      </c>
      <c r="J2542" s="6" t="s">
        <v>241</v>
      </c>
      <c r="K2542" s="6" t="s">
        <v>33</v>
      </c>
      <c r="L2542" s="6" t="s">
        <v>36</v>
      </c>
      <c r="M2542" s="6" t="s">
        <v>33</v>
      </c>
      <c r="N2542" s="6" t="s">
        <v>169</v>
      </c>
      <c r="O2542" s="8">
        <v>0</v>
      </c>
      <c r="P2542" s="8">
        <v>0</v>
      </c>
      <c r="Q2542" s="6" t="s">
        <v>2245</v>
      </c>
      <c r="R2542" s="6" t="s">
        <v>2261</v>
      </c>
      <c r="S2542" s="6" t="s">
        <v>39</v>
      </c>
      <c r="T2542" s="8">
        <v>0</v>
      </c>
      <c r="U2542" s="8" t="s">
        <v>2246</v>
      </c>
      <c r="V2542" s="8" t="s">
        <v>2252</v>
      </c>
      <c r="W2542" s="8"/>
      <c r="X2542" s="8"/>
      <c r="Y2542" s="8">
        <v>156.5</v>
      </c>
      <c r="Z2542" s="8"/>
      <c r="AA2542" s="38">
        <v>69.8</v>
      </c>
      <c r="AB2542" s="38">
        <v>74.87</v>
      </c>
      <c r="AC2542" s="35"/>
      <c r="XEP2542" s="3"/>
      <c r="XEQ2542" s="3"/>
      <c r="XER2542" s="3"/>
      <c r="XES2542" s="3"/>
      <c r="XET2542" s="3"/>
      <c r="XEU2542" s="3"/>
      <c r="XEV2542" s="3"/>
      <c r="XEW2542" s="3"/>
      <c r="XEX2542" s="3"/>
      <c r="XEY2542" s="3"/>
      <c r="XEZ2542" s="3"/>
      <c r="XFA2542" s="3"/>
      <c r="XFB2542" s="3"/>
      <c r="XFC2542" s="3"/>
      <c r="XFD2542" s="3"/>
    </row>
    <row r="2543" customFormat="1" customHeight="1" spans="1:16384">
      <c r="A2543" s="5">
        <v>2020</v>
      </c>
      <c r="B2543" s="6" t="s">
        <v>2652</v>
      </c>
      <c r="C2543" s="37" t="s">
        <v>2258</v>
      </c>
      <c r="D2543" s="8" t="s">
        <v>114</v>
      </c>
      <c r="E2543" s="6" t="s">
        <v>2654</v>
      </c>
      <c r="F2543" s="8">
        <v>1</v>
      </c>
      <c r="G2543" s="6" t="s">
        <v>33</v>
      </c>
      <c r="H2543" s="6" t="s">
        <v>115</v>
      </c>
      <c r="I2543" s="6" t="s">
        <v>33</v>
      </c>
      <c r="J2543" s="6" t="s">
        <v>33</v>
      </c>
      <c r="K2543" s="6" t="s">
        <v>33</v>
      </c>
      <c r="L2543" s="6" t="s">
        <v>36</v>
      </c>
      <c r="M2543" s="6" t="s">
        <v>33</v>
      </c>
      <c r="N2543" s="6" t="s">
        <v>36</v>
      </c>
      <c r="O2543" s="8">
        <v>0</v>
      </c>
      <c r="P2543" s="8">
        <v>0</v>
      </c>
      <c r="Q2543" s="6" t="s">
        <v>2245</v>
      </c>
      <c r="R2543" s="6" t="s">
        <v>2261</v>
      </c>
      <c r="S2543" s="6" t="s">
        <v>39</v>
      </c>
      <c r="T2543" s="8">
        <v>0</v>
      </c>
      <c r="U2543" s="8" t="s">
        <v>2246</v>
      </c>
      <c r="V2543" s="8">
        <v>0</v>
      </c>
      <c r="W2543" s="8"/>
      <c r="X2543" s="8"/>
      <c r="Y2543" s="8">
        <v>145.9</v>
      </c>
      <c r="Z2543" s="8"/>
      <c r="AA2543" s="38">
        <v>77.4</v>
      </c>
      <c r="AB2543" s="38">
        <v>74.73</v>
      </c>
      <c r="AC2543" s="35"/>
      <c r="XEP2543" s="3"/>
      <c r="XEQ2543" s="3"/>
      <c r="XER2543" s="3"/>
      <c r="XES2543" s="3"/>
      <c r="XET2543" s="3"/>
      <c r="XEU2543" s="3"/>
      <c r="XEV2543" s="3"/>
      <c r="XEW2543" s="3"/>
      <c r="XEX2543" s="3"/>
      <c r="XEY2543" s="3"/>
      <c r="XEZ2543" s="3"/>
      <c r="XFA2543" s="3"/>
      <c r="XFB2543" s="3"/>
      <c r="XFC2543" s="3"/>
      <c r="XFD2543" s="3"/>
    </row>
    <row r="2544" customFormat="1" customHeight="1" spans="1:16384">
      <c r="A2544" s="5">
        <v>2020</v>
      </c>
      <c r="B2544" s="6" t="s">
        <v>2652</v>
      </c>
      <c r="C2544" s="37" t="s">
        <v>600</v>
      </c>
      <c r="D2544" s="8" t="s">
        <v>114</v>
      </c>
      <c r="E2544" s="6" t="s">
        <v>2654</v>
      </c>
      <c r="F2544" s="8">
        <v>1</v>
      </c>
      <c r="G2544" s="6" t="s">
        <v>33</v>
      </c>
      <c r="H2544" s="6" t="s">
        <v>115</v>
      </c>
      <c r="I2544" s="6" t="s">
        <v>2259</v>
      </c>
      <c r="J2544" s="6" t="s">
        <v>33</v>
      </c>
      <c r="K2544" s="6" t="s">
        <v>33</v>
      </c>
      <c r="L2544" s="6" t="s">
        <v>36</v>
      </c>
      <c r="M2544" s="6" t="s">
        <v>33</v>
      </c>
      <c r="N2544" s="6" t="s">
        <v>36</v>
      </c>
      <c r="O2544" s="8">
        <v>0</v>
      </c>
      <c r="P2544" s="8">
        <v>0</v>
      </c>
      <c r="Q2544" s="6" t="s">
        <v>2245</v>
      </c>
      <c r="R2544" s="6" t="s">
        <v>2261</v>
      </c>
      <c r="S2544" s="6" t="s">
        <v>39</v>
      </c>
      <c r="T2544" s="8">
        <v>0</v>
      </c>
      <c r="U2544" s="8" t="s">
        <v>2246</v>
      </c>
      <c r="V2544" s="8">
        <v>0</v>
      </c>
      <c r="W2544" s="8"/>
      <c r="X2544" s="8"/>
      <c r="Y2544" s="8">
        <v>137.5</v>
      </c>
      <c r="Z2544" s="8"/>
      <c r="AA2544" s="38">
        <v>81.8</v>
      </c>
      <c r="AB2544" s="38">
        <v>73.97</v>
      </c>
      <c r="AC2544" s="35"/>
      <c r="XEP2544" s="3"/>
      <c r="XEQ2544" s="3"/>
      <c r="XER2544" s="3"/>
      <c r="XES2544" s="3"/>
      <c r="XET2544" s="3"/>
      <c r="XEU2544" s="3"/>
      <c r="XEV2544" s="3"/>
      <c r="XEW2544" s="3"/>
      <c r="XEX2544" s="3"/>
      <c r="XEY2544" s="3"/>
      <c r="XEZ2544" s="3"/>
      <c r="XFA2544" s="3"/>
      <c r="XFB2544" s="3"/>
      <c r="XFC2544" s="3"/>
      <c r="XFD2544" s="3"/>
    </row>
    <row r="2545" customFormat="1" customHeight="1" spans="1:16384">
      <c r="A2545" s="5">
        <v>2020</v>
      </c>
      <c r="B2545" s="6" t="s">
        <v>2659</v>
      </c>
      <c r="C2545" s="37" t="s">
        <v>2248</v>
      </c>
      <c r="D2545" s="8" t="s">
        <v>114</v>
      </c>
      <c r="E2545" s="6" t="s">
        <v>2654</v>
      </c>
      <c r="F2545" s="8">
        <v>6</v>
      </c>
      <c r="G2545" s="6" t="s">
        <v>46</v>
      </c>
      <c r="H2545" s="6" t="s">
        <v>115</v>
      </c>
      <c r="I2545" s="6" t="s">
        <v>542</v>
      </c>
      <c r="J2545" s="6" t="s">
        <v>33</v>
      </c>
      <c r="K2545" s="6" t="s">
        <v>33</v>
      </c>
      <c r="L2545" s="6" t="s">
        <v>36</v>
      </c>
      <c r="M2545" s="6" t="s">
        <v>33</v>
      </c>
      <c r="N2545" s="6" t="s">
        <v>36</v>
      </c>
      <c r="O2545" s="8">
        <v>0</v>
      </c>
      <c r="P2545" s="8">
        <v>0</v>
      </c>
      <c r="Q2545" s="6" t="s">
        <v>2245</v>
      </c>
      <c r="R2545" s="6" t="s">
        <v>2255</v>
      </c>
      <c r="S2545" s="6" t="s">
        <v>39</v>
      </c>
      <c r="T2545" s="8">
        <v>0</v>
      </c>
      <c r="U2545" s="8" t="s">
        <v>2246</v>
      </c>
      <c r="V2545" s="6" t="s">
        <v>2249</v>
      </c>
      <c r="W2545" s="8"/>
      <c r="X2545" s="8"/>
      <c r="Y2545" s="8">
        <v>134.8</v>
      </c>
      <c r="Z2545" s="8"/>
      <c r="AA2545" s="38">
        <v>80.8</v>
      </c>
      <c r="AB2545" s="38">
        <v>72.76</v>
      </c>
      <c r="AC2545" s="35"/>
      <c r="XEP2545" s="3"/>
      <c r="XEQ2545" s="3"/>
      <c r="XER2545" s="3"/>
      <c r="XES2545" s="3"/>
      <c r="XET2545" s="3"/>
      <c r="XEU2545" s="3"/>
      <c r="XEV2545" s="3"/>
      <c r="XEW2545" s="3"/>
      <c r="XEX2545" s="3"/>
      <c r="XEY2545" s="3"/>
      <c r="XEZ2545" s="3"/>
      <c r="XFA2545" s="3"/>
      <c r="XFB2545" s="3"/>
      <c r="XFC2545" s="3"/>
      <c r="XFD2545" s="3"/>
    </row>
    <row r="2546" customFormat="1" customHeight="1" spans="1:16384">
      <c r="A2546" s="5">
        <v>2020</v>
      </c>
      <c r="B2546" s="6" t="s">
        <v>2659</v>
      </c>
      <c r="C2546" s="37" t="s">
        <v>2248</v>
      </c>
      <c r="D2546" s="8" t="s">
        <v>114</v>
      </c>
      <c r="E2546" s="6" t="s">
        <v>2654</v>
      </c>
      <c r="F2546" s="8">
        <v>6</v>
      </c>
      <c r="G2546" s="6" t="s">
        <v>46</v>
      </c>
      <c r="H2546" s="6" t="s">
        <v>115</v>
      </c>
      <c r="I2546" s="6" t="s">
        <v>542</v>
      </c>
      <c r="J2546" s="6" t="s">
        <v>33</v>
      </c>
      <c r="K2546" s="6" t="s">
        <v>33</v>
      </c>
      <c r="L2546" s="6" t="s">
        <v>36</v>
      </c>
      <c r="M2546" s="6" t="s">
        <v>33</v>
      </c>
      <c r="N2546" s="6" t="s">
        <v>36</v>
      </c>
      <c r="O2546" s="8">
        <v>0</v>
      </c>
      <c r="P2546" s="8">
        <v>0</v>
      </c>
      <c r="Q2546" s="6" t="s">
        <v>2245</v>
      </c>
      <c r="R2546" s="6" t="s">
        <v>2255</v>
      </c>
      <c r="S2546" s="6" t="s">
        <v>39</v>
      </c>
      <c r="T2546" s="8">
        <v>0</v>
      </c>
      <c r="U2546" s="8" t="s">
        <v>2246</v>
      </c>
      <c r="V2546" s="6" t="s">
        <v>2249</v>
      </c>
      <c r="W2546" s="8"/>
      <c r="X2546" s="8"/>
      <c r="Y2546" s="8">
        <v>141.3</v>
      </c>
      <c r="Z2546" s="8"/>
      <c r="AA2546" s="38">
        <v>76.4</v>
      </c>
      <c r="AB2546" s="38">
        <v>72.95</v>
      </c>
      <c r="AC2546" s="35"/>
      <c r="XEP2546" s="3"/>
      <c r="XEQ2546" s="3"/>
      <c r="XER2546" s="3"/>
      <c r="XES2546" s="3"/>
      <c r="XET2546" s="3"/>
      <c r="XEU2546" s="3"/>
      <c r="XEV2546" s="3"/>
      <c r="XEW2546" s="3"/>
      <c r="XEX2546" s="3"/>
      <c r="XEY2546" s="3"/>
      <c r="XEZ2546" s="3"/>
      <c r="XFA2546" s="3"/>
      <c r="XFB2546" s="3"/>
      <c r="XFC2546" s="3"/>
      <c r="XFD2546" s="3"/>
    </row>
    <row r="2547" customFormat="1" customHeight="1" spans="1:16384">
      <c r="A2547" s="5">
        <v>2020</v>
      </c>
      <c r="B2547" s="6" t="s">
        <v>2659</v>
      </c>
      <c r="C2547" s="37" t="s">
        <v>45</v>
      </c>
      <c r="D2547" s="8" t="s">
        <v>114</v>
      </c>
      <c r="E2547" s="6" t="s">
        <v>2654</v>
      </c>
      <c r="F2547" s="8">
        <v>1</v>
      </c>
      <c r="G2547" s="6" t="s">
        <v>46</v>
      </c>
      <c r="H2547" s="6" t="s">
        <v>115</v>
      </c>
      <c r="I2547" s="6" t="s">
        <v>622</v>
      </c>
      <c r="J2547" s="6" t="s">
        <v>33</v>
      </c>
      <c r="K2547" s="6" t="s">
        <v>33</v>
      </c>
      <c r="L2547" s="6" t="s">
        <v>36</v>
      </c>
      <c r="M2547" s="6" t="s">
        <v>33</v>
      </c>
      <c r="N2547" s="6" t="s">
        <v>36</v>
      </c>
      <c r="O2547" s="8">
        <v>0</v>
      </c>
      <c r="P2547" s="8">
        <v>0</v>
      </c>
      <c r="Q2547" s="6" t="s">
        <v>2245</v>
      </c>
      <c r="R2547" s="6" t="s">
        <v>2255</v>
      </c>
      <c r="S2547" s="6" t="s">
        <v>39</v>
      </c>
      <c r="T2547" s="8">
        <v>0</v>
      </c>
      <c r="U2547" s="8" t="s">
        <v>2246</v>
      </c>
      <c r="V2547" s="8">
        <v>0</v>
      </c>
      <c r="W2547" s="8"/>
      <c r="X2547" s="8"/>
      <c r="Y2547" s="8">
        <v>138.4</v>
      </c>
      <c r="Z2547" s="8"/>
      <c r="AA2547" s="38">
        <v>74.8</v>
      </c>
      <c r="AB2547" s="38">
        <v>71.44</v>
      </c>
      <c r="AC2547" s="35"/>
      <c r="XEP2547" s="3"/>
      <c r="XEQ2547" s="3"/>
      <c r="XER2547" s="3"/>
      <c r="XES2547" s="3"/>
      <c r="XET2547" s="3"/>
      <c r="XEU2547" s="3"/>
      <c r="XEV2547" s="3"/>
      <c r="XEW2547" s="3"/>
      <c r="XEX2547" s="3"/>
      <c r="XEY2547" s="3"/>
      <c r="XEZ2547" s="3"/>
      <c r="XFA2547" s="3"/>
      <c r="XFB2547" s="3"/>
      <c r="XFC2547" s="3"/>
      <c r="XFD2547" s="3"/>
    </row>
    <row r="2548" customFormat="1" customHeight="1" spans="1:16384">
      <c r="A2548" s="5">
        <v>2020</v>
      </c>
      <c r="B2548" s="6" t="s">
        <v>2659</v>
      </c>
      <c r="C2548" s="37" t="s">
        <v>2250</v>
      </c>
      <c r="D2548" s="8" t="s">
        <v>114</v>
      </c>
      <c r="E2548" s="6" t="s">
        <v>2654</v>
      </c>
      <c r="F2548" s="8">
        <v>2</v>
      </c>
      <c r="G2548" s="6" t="s">
        <v>33</v>
      </c>
      <c r="H2548" s="6" t="s">
        <v>42</v>
      </c>
      <c r="I2548" s="6" t="s">
        <v>33</v>
      </c>
      <c r="J2548" s="6" t="s">
        <v>92</v>
      </c>
      <c r="K2548" s="6" t="s">
        <v>33</v>
      </c>
      <c r="L2548" s="6" t="s">
        <v>36</v>
      </c>
      <c r="M2548" s="6" t="s">
        <v>33</v>
      </c>
      <c r="N2548" s="6" t="s">
        <v>169</v>
      </c>
      <c r="O2548" s="8">
        <v>0</v>
      </c>
      <c r="P2548" s="8">
        <v>0</v>
      </c>
      <c r="Q2548" s="6" t="s">
        <v>2245</v>
      </c>
      <c r="R2548" s="6" t="s">
        <v>2255</v>
      </c>
      <c r="S2548" s="6" t="s">
        <v>39</v>
      </c>
      <c r="T2548" s="8">
        <v>0</v>
      </c>
      <c r="U2548" s="8" t="s">
        <v>2246</v>
      </c>
      <c r="V2548" s="8" t="s">
        <v>2252</v>
      </c>
      <c r="W2548" s="8"/>
      <c r="X2548" s="8"/>
      <c r="Y2548" s="8">
        <v>134.5</v>
      </c>
      <c r="Z2548" s="8"/>
      <c r="AA2548" s="38">
        <v>77.8</v>
      </c>
      <c r="AB2548" s="38">
        <v>71.47</v>
      </c>
      <c r="AC2548" s="35"/>
      <c r="XEP2548" s="3"/>
      <c r="XEQ2548" s="3"/>
      <c r="XER2548" s="3"/>
      <c r="XES2548" s="3"/>
      <c r="XET2548" s="3"/>
      <c r="XEU2548" s="3"/>
      <c r="XEV2548" s="3"/>
      <c r="XEW2548" s="3"/>
      <c r="XEX2548" s="3"/>
      <c r="XEY2548" s="3"/>
      <c r="XEZ2548" s="3"/>
      <c r="XFA2548" s="3"/>
      <c r="XFB2548" s="3"/>
      <c r="XFC2548" s="3"/>
      <c r="XFD2548" s="3"/>
    </row>
    <row r="2549" customFormat="1" customHeight="1" spans="1:16384">
      <c r="A2549" s="5">
        <v>2020</v>
      </c>
      <c r="B2549" s="6" t="s">
        <v>2659</v>
      </c>
      <c r="C2549" s="37" t="s">
        <v>2250</v>
      </c>
      <c r="D2549" s="8" t="s">
        <v>114</v>
      </c>
      <c r="E2549" s="6" t="s">
        <v>2654</v>
      </c>
      <c r="F2549" s="8">
        <v>2</v>
      </c>
      <c r="G2549" s="6" t="s">
        <v>33</v>
      </c>
      <c r="H2549" s="6" t="s">
        <v>42</v>
      </c>
      <c r="I2549" s="6" t="s">
        <v>33</v>
      </c>
      <c r="J2549" s="6" t="s">
        <v>92</v>
      </c>
      <c r="K2549" s="6" t="s">
        <v>33</v>
      </c>
      <c r="L2549" s="6" t="s">
        <v>36</v>
      </c>
      <c r="M2549" s="6" t="s">
        <v>33</v>
      </c>
      <c r="N2549" s="6" t="s">
        <v>169</v>
      </c>
      <c r="O2549" s="8">
        <v>0</v>
      </c>
      <c r="P2549" s="8">
        <v>0</v>
      </c>
      <c r="Q2549" s="6" t="s">
        <v>2245</v>
      </c>
      <c r="R2549" s="6" t="s">
        <v>2255</v>
      </c>
      <c r="S2549" s="6" t="s">
        <v>39</v>
      </c>
      <c r="T2549" s="8">
        <v>0</v>
      </c>
      <c r="U2549" s="8" t="s">
        <v>2246</v>
      </c>
      <c r="V2549" s="8" t="s">
        <v>2252</v>
      </c>
      <c r="W2549" s="8"/>
      <c r="X2549" s="8"/>
      <c r="Y2549" s="8">
        <v>137.7</v>
      </c>
      <c r="Z2549" s="8"/>
      <c r="AA2549" s="38">
        <v>83.2</v>
      </c>
      <c r="AB2549" s="38">
        <v>74.59</v>
      </c>
      <c r="AC2549" s="35"/>
      <c r="XEP2549" s="3"/>
      <c r="XEQ2549" s="3"/>
      <c r="XER2549" s="3"/>
      <c r="XES2549" s="3"/>
      <c r="XET2549" s="3"/>
      <c r="XEU2549" s="3"/>
      <c r="XEV2549" s="3"/>
      <c r="XEW2549" s="3"/>
      <c r="XEX2549" s="3"/>
      <c r="XEY2549" s="3"/>
      <c r="XEZ2549" s="3"/>
      <c r="XFA2549" s="3"/>
      <c r="XFB2549" s="3"/>
      <c r="XFC2549" s="3"/>
      <c r="XFD2549" s="3"/>
    </row>
    <row r="2550" customFormat="1" customHeight="1" spans="1:16384">
      <c r="A2550" s="5">
        <v>2020</v>
      </c>
      <c r="B2550" s="6" t="s">
        <v>2659</v>
      </c>
      <c r="C2550" s="37" t="s">
        <v>2258</v>
      </c>
      <c r="D2550" s="8" t="s">
        <v>114</v>
      </c>
      <c r="E2550" s="6" t="s">
        <v>2654</v>
      </c>
      <c r="F2550" s="8">
        <v>1</v>
      </c>
      <c r="G2550" s="6" t="s">
        <v>33</v>
      </c>
      <c r="H2550" s="6" t="s">
        <v>115</v>
      </c>
      <c r="I2550" s="6" t="s">
        <v>33</v>
      </c>
      <c r="J2550" s="6" t="s">
        <v>33</v>
      </c>
      <c r="K2550" s="6" t="s">
        <v>33</v>
      </c>
      <c r="L2550" s="6" t="s">
        <v>36</v>
      </c>
      <c r="M2550" s="6" t="s">
        <v>33</v>
      </c>
      <c r="N2550" s="6" t="s">
        <v>36</v>
      </c>
      <c r="O2550" s="8">
        <v>0</v>
      </c>
      <c r="P2550" s="8">
        <v>0</v>
      </c>
      <c r="Q2550" s="6" t="s">
        <v>2245</v>
      </c>
      <c r="R2550" s="6" t="s">
        <v>2255</v>
      </c>
      <c r="S2550" s="6" t="s">
        <v>39</v>
      </c>
      <c r="T2550" s="8">
        <v>0</v>
      </c>
      <c r="U2550" s="8" t="s">
        <v>2246</v>
      </c>
      <c r="V2550" s="8">
        <v>0</v>
      </c>
      <c r="W2550" s="8"/>
      <c r="X2550" s="8"/>
      <c r="Y2550" s="8">
        <v>141.3</v>
      </c>
      <c r="Z2550" s="8"/>
      <c r="AA2550" s="38">
        <v>72.6</v>
      </c>
      <c r="AB2550" s="38">
        <v>71.43</v>
      </c>
      <c r="AC2550" s="35"/>
      <c r="XEP2550" s="3"/>
      <c r="XEQ2550" s="3"/>
      <c r="XER2550" s="3"/>
      <c r="XES2550" s="3"/>
      <c r="XET2550" s="3"/>
      <c r="XEU2550" s="3"/>
      <c r="XEV2550" s="3"/>
      <c r="XEW2550" s="3"/>
      <c r="XEX2550" s="3"/>
      <c r="XEY2550" s="3"/>
      <c r="XEZ2550" s="3"/>
      <c r="XFA2550" s="3"/>
      <c r="XFB2550" s="3"/>
      <c r="XFC2550" s="3"/>
      <c r="XFD2550" s="3"/>
    </row>
    <row r="2551" customFormat="1" customHeight="1" spans="1:16384">
      <c r="A2551" s="5">
        <v>2020</v>
      </c>
      <c r="B2551" s="6" t="s">
        <v>2659</v>
      </c>
      <c r="C2551" s="37" t="s">
        <v>600</v>
      </c>
      <c r="D2551" s="8" t="s">
        <v>114</v>
      </c>
      <c r="E2551" s="6" t="s">
        <v>2654</v>
      </c>
      <c r="F2551" s="8">
        <v>1</v>
      </c>
      <c r="G2551" s="6" t="s">
        <v>33</v>
      </c>
      <c r="H2551" s="6" t="s">
        <v>115</v>
      </c>
      <c r="I2551" s="6" t="s">
        <v>2259</v>
      </c>
      <c r="J2551" s="6" t="s">
        <v>33</v>
      </c>
      <c r="K2551" s="6" t="s">
        <v>33</v>
      </c>
      <c r="L2551" s="6" t="s">
        <v>36</v>
      </c>
      <c r="M2551" s="6" t="s">
        <v>33</v>
      </c>
      <c r="N2551" s="6" t="s">
        <v>36</v>
      </c>
      <c r="O2551" s="8">
        <v>0</v>
      </c>
      <c r="P2551" s="8">
        <v>0</v>
      </c>
      <c r="Q2551" s="6" t="s">
        <v>2245</v>
      </c>
      <c r="R2551" s="6" t="s">
        <v>2255</v>
      </c>
      <c r="S2551" s="6" t="s">
        <v>39</v>
      </c>
      <c r="T2551" s="8">
        <v>0</v>
      </c>
      <c r="U2551" s="8" t="s">
        <v>2246</v>
      </c>
      <c r="V2551" s="8">
        <v>0</v>
      </c>
      <c r="W2551" s="8"/>
      <c r="X2551" s="8"/>
      <c r="Y2551" s="8">
        <v>146.1</v>
      </c>
      <c r="Z2551" s="8"/>
      <c r="AA2551" s="38">
        <v>80.4</v>
      </c>
      <c r="AB2551" s="38">
        <v>75.99</v>
      </c>
      <c r="AC2551" s="35"/>
      <c r="XEP2551" s="3"/>
      <c r="XEQ2551" s="3"/>
      <c r="XER2551" s="3"/>
      <c r="XES2551" s="3"/>
      <c r="XET2551" s="3"/>
      <c r="XEU2551" s="3"/>
      <c r="XEV2551" s="3"/>
      <c r="XEW2551" s="3"/>
      <c r="XEX2551" s="3"/>
      <c r="XEY2551" s="3"/>
      <c r="XEZ2551" s="3"/>
      <c r="XFA2551" s="3"/>
      <c r="XFB2551" s="3"/>
      <c r="XFC2551" s="3"/>
      <c r="XFD2551" s="3"/>
    </row>
    <row r="2552" customFormat="1" customHeight="1" spans="1:16384">
      <c r="A2552" s="5">
        <v>2020</v>
      </c>
      <c r="B2552" s="6" t="s">
        <v>2660</v>
      </c>
      <c r="C2552" s="37" t="s">
        <v>2653</v>
      </c>
      <c r="D2552" s="8" t="s">
        <v>114</v>
      </c>
      <c r="E2552" s="6" t="s">
        <v>2654</v>
      </c>
      <c r="F2552" s="8">
        <v>8</v>
      </c>
      <c r="G2552" s="6" t="s">
        <v>46</v>
      </c>
      <c r="H2552" s="6" t="s">
        <v>115</v>
      </c>
      <c r="I2552" s="6" t="s">
        <v>542</v>
      </c>
      <c r="J2552" s="6" t="s">
        <v>33</v>
      </c>
      <c r="K2552" s="6" t="s">
        <v>33</v>
      </c>
      <c r="L2552" s="6" t="s">
        <v>36</v>
      </c>
      <c r="M2552" s="6" t="s">
        <v>33</v>
      </c>
      <c r="N2552" s="6" t="s">
        <v>36</v>
      </c>
      <c r="O2552" s="8">
        <v>0</v>
      </c>
      <c r="P2552" s="8">
        <v>0</v>
      </c>
      <c r="Q2552" s="6" t="s">
        <v>2245</v>
      </c>
      <c r="R2552" s="6" t="s">
        <v>2255</v>
      </c>
      <c r="S2552" s="6" t="s">
        <v>39</v>
      </c>
      <c r="T2552" s="8">
        <v>0</v>
      </c>
      <c r="U2552" s="8" t="s">
        <v>2246</v>
      </c>
      <c r="V2552" s="6" t="s">
        <v>2249</v>
      </c>
      <c r="W2552" s="8"/>
      <c r="X2552" s="8"/>
      <c r="Y2552" s="8">
        <v>140.9</v>
      </c>
      <c r="Z2552" s="8"/>
      <c r="AA2552" s="38">
        <v>77.2</v>
      </c>
      <c r="AB2552" s="38">
        <v>73.15</v>
      </c>
      <c r="AC2552" s="35"/>
      <c r="XEP2552" s="3"/>
      <c r="XEQ2552" s="3"/>
      <c r="XER2552" s="3"/>
      <c r="XES2552" s="3"/>
      <c r="XET2552" s="3"/>
      <c r="XEU2552" s="3"/>
      <c r="XEV2552" s="3"/>
      <c r="XEW2552" s="3"/>
      <c r="XEX2552" s="3"/>
      <c r="XEY2552" s="3"/>
      <c r="XEZ2552" s="3"/>
      <c r="XFA2552" s="3"/>
      <c r="XFB2552" s="3"/>
      <c r="XFC2552" s="3"/>
      <c r="XFD2552" s="3"/>
    </row>
    <row r="2553" customFormat="1" customHeight="1" spans="1:16384">
      <c r="A2553" s="5">
        <v>2020</v>
      </c>
      <c r="B2553" s="6" t="s">
        <v>2660</v>
      </c>
      <c r="C2553" s="37" t="s">
        <v>2653</v>
      </c>
      <c r="D2553" s="8" t="s">
        <v>114</v>
      </c>
      <c r="E2553" s="6" t="s">
        <v>2654</v>
      </c>
      <c r="F2553" s="8">
        <v>8</v>
      </c>
      <c r="G2553" s="6" t="s">
        <v>46</v>
      </c>
      <c r="H2553" s="6" t="s">
        <v>115</v>
      </c>
      <c r="I2553" s="6" t="s">
        <v>542</v>
      </c>
      <c r="J2553" s="6" t="s">
        <v>33</v>
      </c>
      <c r="K2553" s="6" t="s">
        <v>33</v>
      </c>
      <c r="L2553" s="6" t="s">
        <v>36</v>
      </c>
      <c r="M2553" s="6" t="s">
        <v>33</v>
      </c>
      <c r="N2553" s="6" t="s">
        <v>36</v>
      </c>
      <c r="O2553" s="8">
        <v>0</v>
      </c>
      <c r="P2553" s="8">
        <v>0</v>
      </c>
      <c r="Q2553" s="6" t="s">
        <v>2245</v>
      </c>
      <c r="R2553" s="6" t="s">
        <v>2255</v>
      </c>
      <c r="S2553" s="6" t="s">
        <v>39</v>
      </c>
      <c r="T2553" s="8">
        <v>0</v>
      </c>
      <c r="U2553" s="8" t="s">
        <v>2246</v>
      </c>
      <c r="V2553" s="6" t="s">
        <v>2249</v>
      </c>
      <c r="W2553" s="8"/>
      <c r="X2553" s="8"/>
      <c r="Y2553" s="8">
        <v>135.6</v>
      </c>
      <c r="Z2553" s="8"/>
      <c r="AA2553" s="38">
        <v>76</v>
      </c>
      <c r="AB2553" s="38">
        <v>71.08</v>
      </c>
      <c r="AC2553" s="35"/>
      <c r="XEP2553" s="3"/>
      <c r="XEQ2553" s="3"/>
      <c r="XER2553" s="3"/>
      <c r="XES2553" s="3"/>
      <c r="XET2553" s="3"/>
      <c r="XEU2553" s="3"/>
      <c r="XEV2553" s="3"/>
      <c r="XEW2553" s="3"/>
      <c r="XEX2553" s="3"/>
      <c r="XEY2553" s="3"/>
      <c r="XEZ2553" s="3"/>
      <c r="XFA2553" s="3"/>
      <c r="XFB2553" s="3"/>
      <c r="XFC2553" s="3"/>
      <c r="XFD2553" s="3"/>
    </row>
    <row r="2554" customFormat="1" customHeight="1" spans="1:16384">
      <c r="A2554" s="5">
        <v>2020</v>
      </c>
      <c r="B2554" s="6" t="s">
        <v>2660</v>
      </c>
      <c r="C2554" s="37" t="s">
        <v>2653</v>
      </c>
      <c r="D2554" s="8" t="s">
        <v>114</v>
      </c>
      <c r="E2554" s="6" t="s">
        <v>2654</v>
      </c>
      <c r="F2554" s="8">
        <v>8</v>
      </c>
      <c r="G2554" s="6" t="s">
        <v>46</v>
      </c>
      <c r="H2554" s="6" t="s">
        <v>115</v>
      </c>
      <c r="I2554" s="6" t="s">
        <v>542</v>
      </c>
      <c r="J2554" s="6" t="s">
        <v>33</v>
      </c>
      <c r="K2554" s="6" t="s">
        <v>33</v>
      </c>
      <c r="L2554" s="6" t="s">
        <v>36</v>
      </c>
      <c r="M2554" s="6" t="s">
        <v>33</v>
      </c>
      <c r="N2554" s="6" t="s">
        <v>36</v>
      </c>
      <c r="O2554" s="8">
        <v>0</v>
      </c>
      <c r="P2554" s="8">
        <v>0</v>
      </c>
      <c r="Q2554" s="6" t="s">
        <v>2245</v>
      </c>
      <c r="R2554" s="6" t="s">
        <v>2255</v>
      </c>
      <c r="S2554" s="6" t="s">
        <v>39</v>
      </c>
      <c r="T2554" s="8">
        <v>0</v>
      </c>
      <c r="U2554" s="8" t="s">
        <v>2246</v>
      </c>
      <c r="V2554" s="6" t="s">
        <v>2249</v>
      </c>
      <c r="W2554" s="8"/>
      <c r="X2554" s="8"/>
      <c r="Y2554" s="8">
        <v>133.5</v>
      </c>
      <c r="Z2554" s="8"/>
      <c r="AA2554" s="38">
        <v>73.8</v>
      </c>
      <c r="AB2554" s="38">
        <v>69.57</v>
      </c>
      <c r="AC2554" s="35"/>
      <c r="XEP2554" s="3"/>
      <c r="XEQ2554" s="3"/>
      <c r="XER2554" s="3"/>
      <c r="XES2554" s="3"/>
      <c r="XET2554" s="3"/>
      <c r="XEU2554" s="3"/>
      <c r="XEV2554" s="3"/>
      <c r="XEW2554" s="3"/>
      <c r="XEX2554" s="3"/>
      <c r="XEY2554" s="3"/>
      <c r="XEZ2554" s="3"/>
      <c r="XFA2554" s="3"/>
      <c r="XFB2554" s="3"/>
      <c r="XFC2554" s="3"/>
      <c r="XFD2554" s="3"/>
    </row>
    <row r="2555" customFormat="1" customHeight="1" spans="1:16384">
      <c r="A2555" s="5">
        <v>2020</v>
      </c>
      <c r="B2555" s="6" t="s">
        <v>2660</v>
      </c>
      <c r="C2555" s="37" t="s">
        <v>2653</v>
      </c>
      <c r="D2555" s="8" t="s">
        <v>114</v>
      </c>
      <c r="E2555" s="6" t="s">
        <v>2654</v>
      </c>
      <c r="F2555" s="8">
        <v>8</v>
      </c>
      <c r="G2555" s="6" t="s">
        <v>46</v>
      </c>
      <c r="H2555" s="6" t="s">
        <v>115</v>
      </c>
      <c r="I2555" s="6" t="s">
        <v>542</v>
      </c>
      <c r="J2555" s="6" t="s">
        <v>33</v>
      </c>
      <c r="K2555" s="6" t="s">
        <v>33</v>
      </c>
      <c r="L2555" s="6" t="s">
        <v>36</v>
      </c>
      <c r="M2555" s="6" t="s">
        <v>33</v>
      </c>
      <c r="N2555" s="6" t="s">
        <v>36</v>
      </c>
      <c r="O2555" s="8">
        <v>0</v>
      </c>
      <c r="P2555" s="8">
        <v>0</v>
      </c>
      <c r="Q2555" s="6" t="s">
        <v>2245</v>
      </c>
      <c r="R2555" s="6" t="s">
        <v>2255</v>
      </c>
      <c r="S2555" s="6" t="s">
        <v>39</v>
      </c>
      <c r="T2555" s="8">
        <v>0</v>
      </c>
      <c r="U2555" s="8" t="s">
        <v>2246</v>
      </c>
      <c r="V2555" s="6" t="s">
        <v>2249</v>
      </c>
      <c r="W2555" s="8"/>
      <c r="X2555" s="8"/>
      <c r="Y2555" s="8">
        <v>134.6</v>
      </c>
      <c r="Z2555" s="8"/>
      <c r="AA2555" s="38">
        <v>86.6</v>
      </c>
      <c r="AB2555" s="38">
        <v>75.02</v>
      </c>
      <c r="AC2555" s="35"/>
      <c r="XEP2555" s="3"/>
      <c r="XEQ2555" s="3"/>
      <c r="XER2555" s="3"/>
      <c r="XES2555" s="3"/>
      <c r="XET2555" s="3"/>
      <c r="XEU2555" s="3"/>
      <c r="XEV2555" s="3"/>
      <c r="XEW2555" s="3"/>
      <c r="XEX2555" s="3"/>
      <c r="XEY2555" s="3"/>
      <c r="XEZ2555" s="3"/>
      <c r="XFA2555" s="3"/>
      <c r="XFB2555" s="3"/>
      <c r="XFC2555" s="3"/>
      <c r="XFD2555" s="3"/>
    </row>
    <row r="2556" customFormat="1" customHeight="1" spans="1:16384">
      <c r="A2556" s="5">
        <v>2020</v>
      </c>
      <c r="B2556" s="6" t="s">
        <v>2660</v>
      </c>
      <c r="C2556" s="37" t="s">
        <v>2653</v>
      </c>
      <c r="D2556" s="8" t="s">
        <v>114</v>
      </c>
      <c r="E2556" s="6" t="s">
        <v>2654</v>
      </c>
      <c r="F2556" s="8">
        <v>8</v>
      </c>
      <c r="G2556" s="6" t="s">
        <v>46</v>
      </c>
      <c r="H2556" s="6" t="s">
        <v>115</v>
      </c>
      <c r="I2556" s="6" t="s">
        <v>542</v>
      </c>
      <c r="J2556" s="6" t="s">
        <v>33</v>
      </c>
      <c r="K2556" s="6" t="s">
        <v>33</v>
      </c>
      <c r="L2556" s="6" t="s">
        <v>36</v>
      </c>
      <c r="M2556" s="6" t="s">
        <v>33</v>
      </c>
      <c r="N2556" s="6" t="s">
        <v>36</v>
      </c>
      <c r="O2556" s="8">
        <v>0</v>
      </c>
      <c r="P2556" s="8">
        <v>0</v>
      </c>
      <c r="Q2556" s="6" t="s">
        <v>2245</v>
      </c>
      <c r="R2556" s="6" t="s">
        <v>2255</v>
      </c>
      <c r="S2556" s="6" t="s">
        <v>39</v>
      </c>
      <c r="T2556" s="8">
        <v>0</v>
      </c>
      <c r="U2556" s="8" t="s">
        <v>2246</v>
      </c>
      <c r="V2556" s="6" t="s">
        <v>2249</v>
      </c>
      <c r="W2556" s="8"/>
      <c r="X2556" s="8"/>
      <c r="Y2556" s="8">
        <v>137.1</v>
      </c>
      <c r="Z2556" s="8"/>
      <c r="AA2556" s="38">
        <v>76.8</v>
      </c>
      <c r="AB2556" s="38">
        <v>71.85</v>
      </c>
      <c r="AC2556" s="35"/>
      <c r="XEP2556" s="3"/>
      <c r="XEQ2556" s="3"/>
      <c r="XER2556" s="3"/>
      <c r="XES2556" s="3"/>
      <c r="XET2556" s="3"/>
      <c r="XEU2556" s="3"/>
      <c r="XEV2556" s="3"/>
      <c r="XEW2556" s="3"/>
      <c r="XEX2556" s="3"/>
      <c r="XEY2556" s="3"/>
      <c r="XEZ2556" s="3"/>
      <c r="XFA2556" s="3"/>
      <c r="XFB2556" s="3"/>
      <c r="XFC2556" s="3"/>
      <c r="XFD2556" s="3"/>
    </row>
    <row r="2557" customFormat="1" customHeight="1" spans="1:16384">
      <c r="A2557" s="5">
        <v>2020</v>
      </c>
      <c r="B2557" s="6" t="s">
        <v>2660</v>
      </c>
      <c r="C2557" s="37" t="s">
        <v>2653</v>
      </c>
      <c r="D2557" s="8" t="s">
        <v>114</v>
      </c>
      <c r="E2557" s="6" t="s">
        <v>2654</v>
      </c>
      <c r="F2557" s="8">
        <v>8</v>
      </c>
      <c r="G2557" s="6" t="s">
        <v>46</v>
      </c>
      <c r="H2557" s="6" t="s">
        <v>115</v>
      </c>
      <c r="I2557" s="6" t="s">
        <v>542</v>
      </c>
      <c r="J2557" s="6" t="s">
        <v>33</v>
      </c>
      <c r="K2557" s="6" t="s">
        <v>33</v>
      </c>
      <c r="L2557" s="6" t="s">
        <v>36</v>
      </c>
      <c r="M2557" s="6" t="s">
        <v>33</v>
      </c>
      <c r="N2557" s="6" t="s">
        <v>36</v>
      </c>
      <c r="O2557" s="8">
        <v>0</v>
      </c>
      <c r="P2557" s="8">
        <v>0</v>
      </c>
      <c r="Q2557" s="6" t="s">
        <v>2245</v>
      </c>
      <c r="R2557" s="6" t="s">
        <v>2255</v>
      </c>
      <c r="S2557" s="6" t="s">
        <v>39</v>
      </c>
      <c r="T2557" s="8">
        <v>0</v>
      </c>
      <c r="U2557" s="8" t="s">
        <v>2246</v>
      </c>
      <c r="V2557" s="6" t="s">
        <v>2249</v>
      </c>
      <c r="W2557" s="8"/>
      <c r="X2557" s="8"/>
      <c r="Y2557" s="8">
        <v>136.9</v>
      </c>
      <c r="Z2557" s="8"/>
      <c r="AA2557" s="38">
        <v>73.2</v>
      </c>
      <c r="AB2557" s="38">
        <v>70.35</v>
      </c>
      <c r="AC2557" s="35"/>
      <c r="XEP2557" s="3"/>
      <c r="XEQ2557" s="3"/>
      <c r="XER2557" s="3"/>
      <c r="XES2557" s="3"/>
      <c r="XET2557" s="3"/>
      <c r="XEU2557" s="3"/>
      <c r="XEV2557" s="3"/>
      <c r="XEW2557" s="3"/>
      <c r="XEX2557" s="3"/>
      <c r="XEY2557" s="3"/>
      <c r="XEZ2557" s="3"/>
      <c r="XFA2557" s="3"/>
      <c r="XFB2557" s="3"/>
      <c r="XFC2557" s="3"/>
      <c r="XFD2557" s="3"/>
    </row>
    <row r="2558" customFormat="1" customHeight="1" spans="1:16384">
      <c r="A2558" s="5">
        <v>2020</v>
      </c>
      <c r="B2558" s="6" t="s">
        <v>2660</v>
      </c>
      <c r="C2558" s="37" t="s">
        <v>2653</v>
      </c>
      <c r="D2558" s="8" t="s">
        <v>114</v>
      </c>
      <c r="E2558" s="6" t="s">
        <v>2654</v>
      </c>
      <c r="F2558" s="8">
        <v>8</v>
      </c>
      <c r="G2558" s="6" t="s">
        <v>46</v>
      </c>
      <c r="H2558" s="6" t="s">
        <v>115</v>
      </c>
      <c r="I2558" s="6" t="s">
        <v>542</v>
      </c>
      <c r="J2558" s="6" t="s">
        <v>33</v>
      </c>
      <c r="K2558" s="6" t="s">
        <v>33</v>
      </c>
      <c r="L2558" s="6" t="s">
        <v>36</v>
      </c>
      <c r="M2558" s="6" t="s">
        <v>33</v>
      </c>
      <c r="N2558" s="6" t="s">
        <v>36</v>
      </c>
      <c r="O2558" s="8">
        <v>0</v>
      </c>
      <c r="P2558" s="8">
        <v>0</v>
      </c>
      <c r="Q2558" s="6" t="s">
        <v>2245</v>
      </c>
      <c r="R2558" s="6" t="s">
        <v>2255</v>
      </c>
      <c r="S2558" s="6" t="s">
        <v>39</v>
      </c>
      <c r="T2558" s="8">
        <v>0</v>
      </c>
      <c r="U2558" s="8" t="s">
        <v>2246</v>
      </c>
      <c r="V2558" s="6" t="s">
        <v>2249</v>
      </c>
      <c r="W2558" s="8"/>
      <c r="X2558" s="8"/>
      <c r="Y2558" s="8">
        <v>143.2</v>
      </c>
      <c r="Z2558" s="8"/>
      <c r="AA2558" s="38">
        <v>69.6</v>
      </c>
      <c r="AB2558" s="38">
        <v>70.8</v>
      </c>
      <c r="AC2558" s="35"/>
      <c r="XEP2558" s="3"/>
      <c r="XEQ2558" s="3"/>
      <c r="XER2558" s="3"/>
      <c r="XES2558" s="3"/>
      <c r="XET2558" s="3"/>
      <c r="XEU2558" s="3"/>
      <c r="XEV2558" s="3"/>
      <c r="XEW2558" s="3"/>
      <c r="XEX2558" s="3"/>
      <c r="XEY2558" s="3"/>
      <c r="XEZ2558" s="3"/>
      <c r="XFA2558" s="3"/>
      <c r="XFB2558" s="3"/>
      <c r="XFC2558" s="3"/>
      <c r="XFD2558" s="3"/>
    </row>
    <row r="2559" customFormat="1" customHeight="1" spans="1:16384">
      <c r="A2559" s="5">
        <v>2020</v>
      </c>
      <c r="B2559" s="6" t="s">
        <v>2660</v>
      </c>
      <c r="C2559" s="37" t="s">
        <v>2655</v>
      </c>
      <c r="D2559" s="8" t="s">
        <v>114</v>
      </c>
      <c r="E2559" s="6" t="s">
        <v>2654</v>
      </c>
      <c r="F2559" s="8">
        <v>8</v>
      </c>
      <c r="G2559" s="6" t="s">
        <v>46</v>
      </c>
      <c r="H2559" s="6" t="s">
        <v>115</v>
      </c>
      <c r="I2559" s="6" t="s">
        <v>542</v>
      </c>
      <c r="J2559" s="6" t="s">
        <v>33</v>
      </c>
      <c r="K2559" s="6" t="s">
        <v>33</v>
      </c>
      <c r="L2559" s="6" t="s">
        <v>36</v>
      </c>
      <c r="M2559" s="6" t="s">
        <v>33</v>
      </c>
      <c r="N2559" s="6" t="s">
        <v>36</v>
      </c>
      <c r="O2559" s="8">
        <v>0</v>
      </c>
      <c r="P2559" s="8">
        <v>0</v>
      </c>
      <c r="Q2559" s="6" t="s">
        <v>2245</v>
      </c>
      <c r="R2559" s="6" t="s">
        <v>2255</v>
      </c>
      <c r="S2559" s="6" t="s">
        <v>39</v>
      </c>
      <c r="T2559" s="8">
        <v>0</v>
      </c>
      <c r="U2559" s="8" t="s">
        <v>2246</v>
      </c>
      <c r="V2559" s="6" t="s">
        <v>2249</v>
      </c>
      <c r="W2559" s="8"/>
      <c r="X2559" s="8"/>
      <c r="Y2559" s="8">
        <v>137.4</v>
      </c>
      <c r="Z2559" s="8"/>
      <c r="AA2559" s="38">
        <v>87.2</v>
      </c>
      <c r="AB2559" s="38">
        <v>76.1</v>
      </c>
      <c r="AC2559" s="35"/>
      <c r="XEP2559" s="3"/>
      <c r="XEQ2559" s="3"/>
      <c r="XER2559" s="3"/>
      <c r="XES2559" s="3"/>
      <c r="XET2559" s="3"/>
      <c r="XEU2559" s="3"/>
      <c r="XEV2559" s="3"/>
      <c r="XEW2559" s="3"/>
      <c r="XEX2559" s="3"/>
      <c r="XEY2559" s="3"/>
      <c r="XEZ2559" s="3"/>
      <c r="XFA2559" s="3"/>
      <c r="XFB2559" s="3"/>
      <c r="XFC2559" s="3"/>
      <c r="XFD2559" s="3"/>
    </row>
    <row r="2560" customFormat="1" customHeight="1" spans="1:16384">
      <c r="A2560" s="5">
        <v>2020</v>
      </c>
      <c r="B2560" s="6" t="s">
        <v>2660</v>
      </c>
      <c r="C2560" s="37" t="s">
        <v>2655</v>
      </c>
      <c r="D2560" s="8" t="s">
        <v>114</v>
      </c>
      <c r="E2560" s="6" t="s">
        <v>2654</v>
      </c>
      <c r="F2560" s="8">
        <v>8</v>
      </c>
      <c r="G2560" s="6" t="s">
        <v>46</v>
      </c>
      <c r="H2560" s="6" t="s">
        <v>115</v>
      </c>
      <c r="I2560" s="6" t="s">
        <v>542</v>
      </c>
      <c r="J2560" s="6" t="s">
        <v>33</v>
      </c>
      <c r="K2560" s="6" t="s">
        <v>33</v>
      </c>
      <c r="L2560" s="6" t="s">
        <v>36</v>
      </c>
      <c r="M2560" s="6" t="s">
        <v>33</v>
      </c>
      <c r="N2560" s="6" t="s">
        <v>36</v>
      </c>
      <c r="O2560" s="8">
        <v>0</v>
      </c>
      <c r="P2560" s="8">
        <v>0</v>
      </c>
      <c r="Q2560" s="6" t="s">
        <v>2245</v>
      </c>
      <c r="R2560" s="6" t="s">
        <v>2255</v>
      </c>
      <c r="S2560" s="6" t="s">
        <v>39</v>
      </c>
      <c r="T2560" s="8">
        <v>0</v>
      </c>
      <c r="U2560" s="8" t="s">
        <v>2246</v>
      </c>
      <c r="V2560" s="6" t="s">
        <v>2249</v>
      </c>
      <c r="W2560" s="8"/>
      <c r="X2560" s="8"/>
      <c r="Y2560" s="8">
        <v>134.8</v>
      </c>
      <c r="Z2560" s="8"/>
      <c r="AA2560" s="38">
        <v>79.6</v>
      </c>
      <c r="AB2560" s="38">
        <v>72.28</v>
      </c>
      <c r="AC2560" s="35"/>
      <c r="XEP2560" s="3"/>
      <c r="XEQ2560" s="3"/>
      <c r="XER2560" s="3"/>
      <c r="XES2560" s="3"/>
      <c r="XET2560" s="3"/>
      <c r="XEU2560" s="3"/>
      <c r="XEV2560" s="3"/>
      <c r="XEW2560" s="3"/>
      <c r="XEX2560" s="3"/>
      <c r="XEY2560" s="3"/>
      <c r="XEZ2560" s="3"/>
      <c r="XFA2560" s="3"/>
      <c r="XFB2560" s="3"/>
      <c r="XFC2560" s="3"/>
      <c r="XFD2560" s="3"/>
    </row>
    <row r="2561" customFormat="1" customHeight="1" spans="1:16384">
      <c r="A2561" s="5">
        <v>2020</v>
      </c>
      <c r="B2561" s="6" t="s">
        <v>2660</v>
      </c>
      <c r="C2561" s="37" t="s">
        <v>2655</v>
      </c>
      <c r="D2561" s="8" t="s">
        <v>114</v>
      </c>
      <c r="E2561" s="6" t="s">
        <v>2654</v>
      </c>
      <c r="F2561" s="8">
        <v>8</v>
      </c>
      <c r="G2561" s="6" t="s">
        <v>46</v>
      </c>
      <c r="H2561" s="6" t="s">
        <v>115</v>
      </c>
      <c r="I2561" s="6" t="s">
        <v>542</v>
      </c>
      <c r="J2561" s="6" t="s">
        <v>33</v>
      </c>
      <c r="K2561" s="6" t="s">
        <v>33</v>
      </c>
      <c r="L2561" s="6" t="s">
        <v>36</v>
      </c>
      <c r="M2561" s="6" t="s">
        <v>33</v>
      </c>
      <c r="N2561" s="6" t="s">
        <v>36</v>
      </c>
      <c r="O2561" s="8">
        <v>0</v>
      </c>
      <c r="P2561" s="8">
        <v>0</v>
      </c>
      <c r="Q2561" s="6" t="s">
        <v>2245</v>
      </c>
      <c r="R2561" s="6" t="s">
        <v>2255</v>
      </c>
      <c r="S2561" s="6" t="s">
        <v>39</v>
      </c>
      <c r="T2561" s="8">
        <v>0</v>
      </c>
      <c r="U2561" s="8" t="s">
        <v>2246</v>
      </c>
      <c r="V2561" s="6" t="s">
        <v>2249</v>
      </c>
      <c r="W2561" s="8"/>
      <c r="X2561" s="8"/>
      <c r="Y2561" s="8">
        <v>136.6</v>
      </c>
      <c r="Z2561" s="8"/>
      <c r="AA2561" s="38">
        <v>86.4</v>
      </c>
      <c r="AB2561" s="38">
        <v>75.54</v>
      </c>
      <c r="AC2561" s="35"/>
      <c r="XEP2561" s="3"/>
      <c r="XEQ2561" s="3"/>
      <c r="XER2561" s="3"/>
      <c r="XES2561" s="3"/>
      <c r="XET2561" s="3"/>
      <c r="XEU2561" s="3"/>
      <c r="XEV2561" s="3"/>
      <c r="XEW2561" s="3"/>
      <c r="XEX2561" s="3"/>
      <c r="XEY2561" s="3"/>
      <c r="XEZ2561" s="3"/>
      <c r="XFA2561" s="3"/>
      <c r="XFB2561" s="3"/>
      <c r="XFC2561" s="3"/>
      <c r="XFD2561" s="3"/>
    </row>
    <row r="2562" customFormat="1" customHeight="1" spans="1:16384">
      <c r="A2562" s="5">
        <v>2020</v>
      </c>
      <c r="B2562" s="6" t="s">
        <v>2660</v>
      </c>
      <c r="C2562" s="37" t="s">
        <v>2655</v>
      </c>
      <c r="D2562" s="8" t="s">
        <v>114</v>
      </c>
      <c r="E2562" s="6" t="s">
        <v>2654</v>
      </c>
      <c r="F2562" s="8">
        <v>8</v>
      </c>
      <c r="G2562" s="6" t="s">
        <v>46</v>
      </c>
      <c r="H2562" s="6" t="s">
        <v>115</v>
      </c>
      <c r="I2562" s="6" t="s">
        <v>542</v>
      </c>
      <c r="J2562" s="6" t="s">
        <v>33</v>
      </c>
      <c r="K2562" s="6" t="s">
        <v>33</v>
      </c>
      <c r="L2562" s="6" t="s">
        <v>36</v>
      </c>
      <c r="M2562" s="6" t="s">
        <v>33</v>
      </c>
      <c r="N2562" s="6" t="s">
        <v>36</v>
      </c>
      <c r="O2562" s="8">
        <v>0</v>
      </c>
      <c r="P2562" s="8">
        <v>0</v>
      </c>
      <c r="Q2562" s="6" t="s">
        <v>2245</v>
      </c>
      <c r="R2562" s="6" t="s">
        <v>2255</v>
      </c>
      <c r="S2562" s="6" t="s">
        <v>39</v>
      </c>
      <c r="T2562" s="8">
        <v>0</v>
      </c>
      <c r="U2562" s="8" t="s">
        <v>2246</v>
      </c>
      <c r="V2562" s="6" t="s">
        <v>2249</v>
      </c>
      <c r="W2562" s="8"/>
      <c r="X2562" s="8"/>
      <c r="Y2562" s="8">
        <v>134.4</v>
      </c>
      <c r="Z2562" s="8"/>
      <c r="AA2562" s="38">
        <v>83.4</v>
      </c>
      <c r="AB2562" s="38">
        <v>73.68</v>
      </c>
      <c r="AC2562" s="35"/>
      <c r="XEP2562" s="3"/>
      <c r="XEQ2562" s="3"/>
      <c r="XER2562" s="3"/>
      <c r="XES2562" s="3"/>
      <c r="XET2562" s="3"/>
      <c r="XEU2562" s="3"/>
      <c r="XEV2562" s="3"/>
      <c r="XEW2562" s="3"/>
      <c r="XEX2562" s="3"/>
      <c r="XEY2562" s="3"/>
      <c r="XEZ2562" s="3"/>
      <c r="XFA2562" s="3"/>
      <c r="XFB2562" s="3"/>
      <c r="XFC2562" s="3"/>
      <c r="XFD2562" s="3"/>
    </row>
    <row r="2563" customFormat="1" customHeight="1" spans="1:16384">
      <c r="A2563" s="5">
        <v>2020</v>
      </c>
      <c r="B2563" s="6" t="s">
        <v>2660</v>
      </c>
      <c r="C2563" s="37" t="s">
        <v>2655</v>
      </c>
      <c r="D2563" s="8" t="s">
        <v>114</v>
      </c>
      <c r="E2563" s="6" t="s">
        <v>2654</v>
      </c>
      <c r="F2563" s="8">
        <v>8</v>
      </c>
      <c r="G2563" s="6" t="s">
        <v>46</v>
      </c>
      <c r="H2563" s="6" t="s">
        <v>115</v>
      </c>
      <c r="I2563" s="6" t="s">
        <v>542</v>
      </c>
      <c r="J2563" s="6" t="s">
        <v>33</v>
      </c>
      <c r="K2563" s="6" t="s">
        <v>33</v>
      </c>
      <c r="L2563" s="6" t="s">
        <v>36</v>
      </c>
      <c r="M2563" s="6" t="s">
        <v>33</v>
      </c>
      <c r="N2563" s="6" t="s">
        <v>36</v>
      </c>
      <c r="O2563" s="8">
        <v>0</v>
      </c>
      <c r="P2563" s="8">
        <v>0</v>
      </c>
      <c r="Q2563" s="6" t="s">
        <v>2245</v>
      </c>
      <c r="R2563" s="6" t="s">
        <v>2255</v>
      </c>
      <c r="S2563" s="6" t="s">
        <v>39</v>
      </c>
      <c r="T2563" s="8">
        <v>0</v>
      </c>
      <c r="U2563" s="8" t="s">
        <v>2246</v>
      </c>
      <c r="V2563" s="6" t="s">
        <v>2249</v>
      </c>
      <c r="W2563" s="8"/>
      <c r="X2563" s="8"/>
      <c r="Y2563" s="8">
        <v>141.4</v>
      </c>
      <c r="Z2563" s="8"/>
      <c r="AA2563" s="38">
        <v>83.8</v>
      </c>
      <c r="AB2563" s="38">
        <v>75.94</v>
      </c>
      <c r="AC2563" s="35"/>
      <c r="XEP2563" s="3"/>
      <c r="XEQ2563" s="3"/>
      <c r="XER2563" s="3"/>
      <c r="XES2563" s="3"/>
      <c r="XET2563" s="3"/>
      <c r="XEU2563" s="3"/>
      <c r="XEV2563" s="3"/>
      <c r="XEW2563" s="3"/>
      <c r="XEX2563" s="3"/>
      <c r="XEY2563" s="3"/>
      <c r="XEZ2563" s="3"/>
      <c r="XFA2563" s="3"/>
      <c r="XFB2563" s="3"/>
      <c r="XFC2563" s="3"/>
      <c r="XFD2563" s="3"/>
    </row>
    <row r="2564" customFormat="1" customHeight="1" spans="1:16384">
      <c r="A2564" s="5">
        <v>2020</v>
      </c>
      <c r="B2564" s="6" t="s">
        <v>2660</v>
      </c>
      <c r="C2564" s="37" t="s">
        <v>2655</v>
      </c>
      <c r="D2564" s="8" t="s">
        <v>114</v>
      </c>
      <c r="E2564" s="6" t="s">
        <v>2654</v>
      </c>
      <c r="F2564" s="8">
        <v>8</v>
      </c>
      <c r="G2564" s="6" t="s">
        <v>46</v>
      </c>
      <c r="H2564" s="6" t="s">
        <v>115</v>
      </c>
      <c r="I2564" s="6" t="s">
        <v>542</v>
      </c>
      <c r="J2564" s="6" t="s">
        <v>33</v>
      </c>
      <c r="K2564" s="6" t="s">
        <v>33</v>
      </c>
      <c r="L2564" s="6" t="s">
        <v>36</v>
      </c>
      <c r="M2564" s="6" t="s">
        <v>33</v>
      </c>
      <c r="N2564" s="6" t="s">
        <v>36</v>
      </c>
      <c r="O2564" s="8">
        <v>0</v>
      </c>
      <c r="P2564" s="8">
        <v>0</v>
      </c>
      <c r="Q2564" s="6" t="s">
        <v>2245</v>
      </c>
      <c r="R2564" s="6" t="s">
        <v>2255</v>
      </c>
      <c r="S2564" s="6" t="s">
        <v>39</v>
      </c>
      <c r="T2564" s="8">
        <v>0</v>
      </c>
      <c r="U2564" s="8" t="s">
        <v>2246</v>
      </c>
      <c r="V2564" s="6" t="s">
        <v>2249</v>
      </c>
      <c r="W2564" s="8"/>
      <c r="X2564" s="8"/>
      <c r="Y2564" s="8">
        <v>135.7</v>
      </c>
      <c r="Z2564" s="8"/>
      <c r="AA2564" s="38">
        <v>78.4</v>
      </c>
      <c r="AB2564" s="38">
        <v>72.07</v>
      </c>
      <c r="AC2564" s="35"/>
      <c r="XEP2564" s="3"/>
      <c r="XEQ2564" s="3"/>
      <c r="XER2564" s="3"/>
      <c r="XES2564" s="3"/>
      <c r="XET2564" s="3"/>
      <c r="XEU2564" s="3"/>
      <c r="XEV2564" s="3"/>
      <c r="XEW2564" s="3"/>
      <c r="XEX2564" s="3"/>
      <c r="XEY2564" s="3"/>
      <c r="XEZ2564" s="3"/>
      <c r="XFA2564" s="3"/>
      <c r="XFB2564" s="3"/>
      <c r="XFC2564" s="3"/>
      <c r="XFD2564" s="3"/>
    </row>
    <row r="2565" customFormat="1" customHeight="1" spans="1:16384">
      <c r="A2565" s="5">
        <v>2020</v>
      </c>
      <c r="B2565" s="6" t="s">
        <v>2660</v>
      </c>
      <c r="C2565" s="37" t="s">
        <v>2655</v>
      </c>
      <c r="D2565" s="8" t="s">
        <v>114</v>
      </c>
      <c r="E2565" s="6" t="s">
        <v>2654</v>
      </c>
      <c r="F2565" s="8">
        <v>8</v>
      </c>
      <c r="G2565" s="6" t="s">
        <v>46</v>
      </c>
      <c r="H2565" s="6" t="s">
        <v>115</v>
      </c>
      <c r="I2565" s="6" t="s">
        <v>542</v>
      </c>
      <c r="J2565" s="6" t="s">
        <v>33</v>
      </c>
      <c r="K2565" s="6" t="s">
        <v>33</v>
      </c>
      <c r="L2565" s="6" t="s">
        <v>36</v>
      </c>
      <c r="M2565" s="6" t="s">
        <v>33</v>
      </c>
      <c r="N2565" s="6" t="s">
        <v>36</v>
      </c>
      <c r="O2565" s="8">
        <v>0</v>
      </c>
      <c r="P2565" s="8">
        <v>0</v>
      </c>
      <c r="Q2565" s="6" t="s">
        <v>2245</v>
      </c>
      <c r="R2565" s="6" t="s">
        <v>2255</v>
      </c>
      <c r="S2565" s="6" t="s">
        <v>39</v>
      </c>
      <c r="T2565" s="8">
        <v>0</v>
      </c>
      <c r="U2565" s="8" t="s">
        <v>2246</v>
      </c>
      <c r="V2565" s="6" t="s">
        <v>2249</v>
      </c>
      <c r="W2565" s="8"/>
      <c r="X2565" s="8"/>
      <c r="Y2565" s="8">
        <v>142.6</v>
      </c>
      <c r="Z2565" s="8"/>
      <c r="AA2565" s="38">
        <v>81.2</v>
      </c>
      <c r="AB2565" s="38">
        <v>75.26</v>
      </c>
      <c r="AC2565" s="35"/>
      <c r="XEP2565" s="3"/>
      <c r="XEQ2565" s="3"/>
      <c r="XER2565" s="3"/>
      <c r="XES2565" s="3"/>
      <c r="XET2565" s="3"/>
      <c r="XEU2565" s="3"/>
      <c r="XEV2565" s="3"/>
      <c r="XEW2565" s="3"/>
      <c r="XEX2565" s="3"/>
      <c r="XEY2565" s="3"/>
      <c r="XEZ2565" s="3"/>
      <c r="XFA2565" s="3"/>
      <c r="XFB2565" s="3"/>
      <c r="XFC2565" s="3"/>
      <c r="XFD2565" s="3"/>
    </row>
    <row r="2566" customFormat="1" customHeight="1" spans="1:16384">
      <c r="A2566" s="5">
        <v>2020</v>
      </c>
      <c r="B2566" s="6" t="s">
        <v>2660</v>
      </c>
      <c r="C2566" s="37" t="s">
        <v>2655</v>
      </c>
      <c r="D2566" s="8" t="s">
        <v>114</v>
      </c>
      <c r="E2566" s="6" t="s">
        <v>2654</v>
      </c>
      <c r="F2566" s="8">
        <v>8</v>
      </c>
      <c r="G2566" s="6" t="s">
        <v>46</v>
      </c>
      <c r="H2566" s="6" t="s">
        <v>115</v>
      </c>
      <c r="I2566" s="6" t="s">
        <v>542</v>
      </c>
      <c r="J2566" s="6" t="s">
        <v>33</v>
      </c>
      <c r="K2566" s="6" t="s">
        <v>33</v>
      </c>
      <c r="L2566" s="6" t="s">
        <v>36</v>
      </c>
      <c r="M2566" s="6" t="s">
        <v>33</v>
      </c>
      <c r="N2566" s="6" t="s">
        <v>36</v>
      </c>
      <c r="O2566" s="8">
        <v>0</v>
      </c>
      <c r="P2566" s="8">
        <v>0</v>
      </c>
      <c r="Q2566" s="6" t="s">
        <v>2245</v>
      </c>
      <c r="R2566" s="6" t="s">
        <v>2255</v>
      </c>
      <c r="S2566" s="6" t="s">
        <v>39</v>
      </c>
      <c r="T2566" s="8">
        <v>0</v>
      </c>
      <c r="U2566" s="8" t="s">
        <v>2246</v>
      </c>
      <c r="V2566" s="6" t="s">
        <v>2249</v>
      </c>
      <c r="W2566" s="8"/>
      <c r="X2566" s="8"/>
      <c r="Y2566" s="8">
        <v>135.2</v>
      </c>
      <c r="Z2566" s="8"/>
      <c r="AA2566" s="38">
        <v>79.6</v>
      </c>
      <c r="AB2566" s="38">
        <v>72.4</v>
      </c>
      <c r="AC2566" s="35"/>
      <c r="XEP2566" s="3"/>
      <c r="XEQ2566" s="3"/>
      <c r="XER2566" s="3"/>
      <c r="XES2566" s="3"/>
      <c r="XET2566" s="3"/>
      <c r="XEU2566" s="3"/>
      <c r="XEV2566" s="3"/>
      <c r="XEW2566" s="3"/>
      <c r="XEX2566" s="3"/>
      <c r="XEY2566" s="3"/>
      <c r="XEZ2566" s="3"/>
      <c r="XFA2566" s="3"/>
      <c r="XFB2566" s="3"/>
      <c r="XFC2566" s="3"/>
      <c r="XFD2566" s="3"/>
    </row>
    <row r="2567" customFormat="1" customHeight="1" spans="1:16384">
      <c r="A2567" s="5">
        <v>2020</v>
      </c>
      <c r="B2567" s="6" t="s">
        <v>2660</v>
      </c>
      <c r="C2567" s="37" t="s">
        <v>2657</v>
      </c>
      <c r="D2567" s="8" t="s">
        <v>114</v>
      </c>
      <c r="E2567" s="6" t="s">
        <v>2654</v>
      </c>
      <c r="F2567" s="8">
        <v>2</v>
      </c>
      <c r="G2567" s="6" t="s">
        <v>46</v>
      </c>
      <c r="H2567" s="6" t="s">
        <v>42</v>
      </c>
      <c r="I2567" s="6" t="s">
        <v>33</v>
      </c>
      <c r="J2567" s="6" t="s">
        <v>92</v>
      </c>
      <c r="K2567" s="6" t="s">
        <v>33</v>
      </c>
      <c r="L2567" s="6" t="s">
        <v>36</v>
      </c>
      <c r="M2567" s="6" t="s">
        <v>33</v>
      </c>
      <c r="N2567" s="6" t="s">
        <v>169</v>
      </c>
      <c r="O2567" s="8">
        <v>0</v>
      </c>
      <c r="P2567" s="8">
        <v>0</v>
      </c>
      <c r="Q2567" s="6" t="s">
        <v>2245</v>
      </c>
      <c r="R2567" s="6" t="s">
        <v>2255</v>
      </c>
      <c r="S2567" s="6" t="s">
        <v>39</v>
      </c>
      <c r="T2567" s="8">
        <v>0</v>
      </c>
      <c r="U2567" s="8" t="s">
        <v>2246</v>
      </c>
      <c r="V2567" s="8" t="s">
        <v>2252</v>
      </c>
      <c r="W2567" s="8"/>
      <c r="X2567" s="8"/>
      <c r="Y2567" s="8">
        <v>145.6</v>
      </c>
      <c r="Z2567" s="8"/>
      <c r="AA2567" s="38">
        <v>81</v>
      </c>
      <c r="AB2567" s="38">
        <v>76.08</v>
      </c>
      <c r="AC2567" s="35"/>
      <c r="XEP2567" s="3"/>
      <c r="XEQ2567" s="3"/>
      <c r="XER2567" s="3"/>
      <c r="XES2567" s="3"/>
      <c r="XET2567" s="3"/>
      <c r="XEU2567" s="3"/>
      <c r="XEV2567" s="3"/>
      <c r="XEW2567" s="3"/>
      <c r="XEX2567" s="3"/>
      <c r="XEY2567" s="3"/>
      <c r="XEZ2567" s="3"/>
      <c r="XFA2567" s="3"/>
      <c r="XFB2567" s="3"/>
      <c r="XFC2567" s="3"/>
      <c r="XFD2567" s="3"/>
    </row>
    <row r="2568" customFormat="1" customHeight="1" spans="1:16384">
      <c r="A2568" s="5">
        <v>2020</v>
      </c>
      <c r="B2568" s="6" t="s">
        <v>2660</v>
      </c>
      <c r="C2568" s="37" t="s">
        <v>2657</v>
      </c>
      <c r="D2568" s="8" t="s">
        <v>114</v>
      </c>
      <c r="E2568" s="6" t="s">
        <v>2654</v>
      </c>
      <c r="F2568" s="8">
        <v>2</v>
      </c>
      <c r="G2568" s="6" t="s">
        <v>46</v>
      </c>
      <c r="H2568" s="6" t="s">
        <v>42</v>
      </c>
      <c r="I2568" s="6" t="s">
        <v>33</v>
      </c>
      <c r="J2568" s="6" t="s">
        <v>92</v>
      </c>
      <c r="K2568" s="6" t="s">
        <v>33</v>
      </c>
      <c r="L2568" s="6" t="s">
        <v>36</v>
      </c>
      <c r="M2568" s="6" t="s">
        <v>33</v>
      </c>
      <c r="N2568" s="6" t="s">
        <v>169</v>
      </c>
      <c r="O2568" s="8">
        <v>0</v>
      </c>
      <c r="P2568" s="8">
        <v>0</v>
      </c>
      <c r="Q2568" s="6" t="s">
        <v>2245</v>
      </c>
      <c r="R2568" s="6" t="s">
        <v>2255</v>
      </c>
      <c r="S2568" s="6" t="s">
        <v>39</v>
      </c>
      <c r="T2568" s="8">
        <v>0</v>
      </c>
      <c r="U2568" s="8" t="s">
        <v>2246</v>
      </c>
      <c r="V2568" s="8" t="s">
        <v>2252</v>
      </c>
      <c r="W2568" s="8"/>
      <c r="X2568" s="8"/>
      <c r="Y2568" s="8">
        <v>143.6</v>
      </c>
      <c r="Z2568" s="8"/>
      <c r="AA2568" s="38">
        <v>82.2</v>
      </c>
      <c r="AB2568" s="38">
        <v>75.96</v>
      </c>
      <c r="AC2568" s="35"/>
      <c r="XEP2568" s="3"/>
      <c r="XEQ2568" s="3"/>
      <c r="XER2568" s="3"/>
      <c r="XES2568" s="3"/>
      <c r="XET2568" s="3"/>
      <c r="XEU2568" s="3"/>
      <c r="XEV2568" s="3"/>
      <c r="XEW2568" s="3"/>
      <c r="XEX2568" s="3"/>
      <c r="XEY2568" s="3"/>
      <c r="XEZ2568" s="3"/>
      <c r="XFA2568" s="3"/>
      <c r="XFB2568" s="3"/>
      <c r="XFC2568" s="3"/>
      <c r="XFD2568" s="3"/>
    </row>
    <row r="2569" customFormat="1" customHeight="1" spans="1:16384">
      <c r="A2569" s="5">
        <v>2020</v>
      </c>
      <c r="B2569" s="6" t="s">
        <v>2660</v>
      </c>
      <c r="C2569" s="37" t="s">
        <v>2658</v>
      </c>
      <c r="D2569" s="8" t="s">
        <v>114</v>
      </c>
      <c r="E2569" s="6" t="s">
        <v>2654</v>
      </c>
      <c r="F2569" s="8">
        <v>1</v>
      </c>
      <c r="G2569" s="6" t="s">
        <v>46</v>
      </c>
      <c r="H2569" s="6" t="s">
        <v>42</v>
      </c>
      <c r="I2569" s="6" t="s">
        <v>33</v>
      </c>
      <c r="J2569" s="6" t="s">
        <v>241</v>
      </c>
      <c r="K2569" s="6" t="s">
        <v>33</v>
      </c>
      <c r="L2569" s="6" t="s">
        <v>36</v>
      </c>
      <c r="M2569" s="6" t="s">
        <v>33</v>
      </c>
      <c r="N2569" s="6" t="s">
        <v>169</v>
      </c>
      <c r="O2569" s="8">
        <v>0</v>
      </c>
      <c r="P2569" s="8">
        <v>0</v>
      </c>
      <c r="Q2569" s="6" t="s">
        <v>2245</v>
      </c>
      <c r="R2569" s="6" t="s">
        <v>2255</v>
      </c>
      <c r="S2569" s="6" t="s">
        <v>39</v>
      </c>
      <c r="T2569" s="8">
        <v>0</v>
      </c>
      <c r="U2569" s="8" t="s">
        <v>2246</v>
      </c>
      <c r="V2569" s="8" t="s">
        <v>2252</v>
      </c>
      <c r="W2569" s="8"/>
      <c r="X2569" s="8"/>
      <c r="Y2569" s="8">
        <v>151.4</v>
      </c>
      <c r="Z2569" s="8"/>
      <c r="AA2569" s="38">
        <v>80</v>
      </c>
      <c r="AB2569" s="38">
        <v>77.42</v>
      </c>
      <c r="AC2569" s="35"/>
      <c r="XEP2569" s="3"/>
      <c r="XEQ2569" s="3"/>
      <c r="XER2569" s="3"/>
      <c r="XES2569" s="3"/>
      <c r="XET2569" s="3"/>
      <c r="XEU2569" s="3"/>
      <c r="XEV2569" s="3"/>
      <c r="XEW2569" s="3"/>
      <c r="XEX2569" s="3"/>
      <c r="XEY2569" s="3"/>
      <c r="XEZ2569" s="3"/>
      <c r="XFA2569" s="3"/>
      <c r="XFB2569" s="3"/>
      <c r="XFC2569" s="3"/>
      <c r="XFD2569" s="3"/>
    </row>
    <row r="2570" customFormat="1" customHeight="1" spans="1:16384">
      <c r="A2570" s="5">
        <v>2020</v>
      </c>
      <c r="B2570" s="6" t="s">
        <v>2661</v>
      </c>
      <c r="C2570" s="37" t="s">
        <v>1104</v>
      </c>
      <c r="D2570" s="8" t="s">
        <v>114</v>
      </c>
      <c r="E2570" s="6" t="s">
        <v>2654</v>
      </c>
      <c r="F2570" s="8">
        <v>1</v>
      </c>
      <c r="G2570" s="6" t="s">
        <v>33</v>
      </c>
      <c r="H2570" s="6" t="s">
        <v>115</v>
      </c>
      <c r="I2570" s="6" t="s">
        <v>928</v>
      </c>
      <c r="J2570" s="6" t="s">
        <v>33</v>
      </c>
      <c r="K2570" s="6" t="s">
        <v>33</v>
      </c>
      <c r="L2570" s="6" t="s">
        <v>36</v>
      </c>
      <c r="M2570" s="6" t="s">
        <v>33</v>
      </c>
      <c r="N2570" s="6" t="s">
        <v>36</v>
      </c>
      <c r="O2570" s="8">
        <v>0</v>
      </c>
      <c r="P2570" s="8">
        <v>0</v>
      </c>
      <c r="Q2570" s="6" t="s">
        <v>2245</v>
      </c>
      <c r="R2570" s="6" t="s">
        <v>2255</v>
      </c>
      <c r="S2570" s="6" t="s">
        <v>39</v>
      </c>
      <c r="T2570" s="8">
        <v>0</v>
      </c>
      <c r="U2570" s="8" t="s">
        <v>2246</v>
      </c>
      <c r="V2570" s="8">
        <v>0</v>
      </c>
      <c r="W2570" s="8"/>
      <c r="X2570" s="8"/>
      <c r="Y2570" s="8">
        <v>138.1</v>
      </c>
      <c r="Z2570" s="8"/>
      <c r="AA2570" s="38">
        <v>85</v>
      </c>
      <c r="AB2570" s="38">
        <v>75.43</v>
      </c>
      <c r="AC2570" s="35"/>
      <c r="XEP2570" s="3"/>
      <c r="XEQ2570" s="3"/>
      <c r="XER2570" s="3"/>
      <c r="XES2570" s="3"/>
      <c r="XET2570" s="3"/>
      <c r="XEU2570" s="3"/>
      <c r="XEV2570" s="3"/>
      <c r="XEW2570" s="3"/>
      <c r="XEX2570" s="3"/>
      <c r="XEY2570" s="3"/>
      <c r="XEZ2570" s="3"/>
      <c r="XFA2570" s="3"/>
      <c r="XFB2570" s="3"/>
      <c r="XFC2570" s="3"/>
      <c r="XFD2570" s="3"/>
    </row>
    <row r="2571" customFormat="1" customHeight="1" spans="1:16384">
      <c r="A2571" s="5">
        <v>2020</v>
      </c>
      <c r="B2571" s="6" t="s">
        <v>2661</v>
      </c>
      <c r="C2571" s="37" t="s">
        <v>2248</v>
      </c>
      <c r="D2571" s="8" t="s">
        <v>114</v>
      </c>
      <c r="E2571" s="6" t="s">
        <v>2654</v>
      </c>
      <c r="F2571" s="8">
        <v>2</v>
      </c>
      <c r="G2571" s="6" t="s">
        <v>33</v>
      </c>
      <c r="H2571" s="6" t="s">
        <v>115</v>
      </c>
      <c r="I2571" s="6" t="s">
        <v>542</v>
      </c>
      <c r="J2571" s="6" t="s">
        <v>33</v>
      </c>
      <c r="K2571" s="6" t="s">
        <v>33</v>
      </c>
      <c r="L2571" s="6" t="s">
        <v>36</v>
      </c>
      <c r="M2571" s="6" t="s">
        <v>33</v>
      </c>
      <c r="N2571" s="6" t="s">
        <v>36</v>
      </c>
      <c r="O2571" s="8">
        <v>0</v>
      </c>
      <c r="P2571" s="8">
        <v>0</v>
      </c>
      <c r="Q2571" s="6" t="s">
        <v>2245</v>
      </c>
      <c r="R2571" s="6" t="s">
        <v>2255</v>
      </c>
      <c r="S2571" s="6" t="s">
        <v>39</v>
      </c>
      <c r="T2571" s="8">
        <v>0</v>
      </c>
      <c r="U2571" s="8" t="s">
        <v>2246</v>
      </c>
      <c r="V2571" s="6" t="s">
        <v>2249</v>
      </c>
      <c r="W2571" s="8"/>
      <c r="X2571" s="8"/>
      <c r="Y2571" s="8">
        <v>147.1</v>
      </c>
      <c r="Z2571" s="8"/>
      <c r="AA2571" s="38">
        <v>81.8</v>
      </c>
      <c r="AB2571" s="38">
        <v>76.85</v>
      </c>
      <c r="AC2571" s="35"/>
      <c r="XEP2571" s="3"/>
      <c r="XEQ2571" s="3"/>
      <c r="XER2571" s="3"/>
      <c r="XES2571" s="3"/>
      <c r="XET2571" s="3"/>
      <c r="XEU2571" s="3"/>
      <c r="XEV2571" s="3"/>
      <c r="XEW2571" s="3"/>
      <c r="XEX2571" s="3"/>
      <c r="XEY2571" s="3"/>
      <c r="XEZ2571" s="3"/>
      <c r="XFA2571" s="3"/>
      <c r="XFB2571" s="3"/>
      <c r="XFC2571" s="3"/>
      <c r="XFD2571" s="3"/>
    </row>
    <row r="2572" customFormat="1" customHeight="1" spans="1:16384">
      <c r="A2572" s="5">
        <v>2020</v>
      </c>
      <c r="B2572" s="6" t="s">
        <v>2661</v>
      </c>
      <c r="C2572" s="37" t="s">
        <v>2250</v>
      </c>
      <c r="D2572" s="8" t="s">
        <v>114</v>
      </c>
      <c r="E2572" s="6" t="s">
        <v>2654</v>
      </c>
      <c r="F2572" s="8">
        <v>1</v>
      </c>
      <c r="G2572" s="6" t="s">
        <v>46</v>
      </c>
      <c r="H2572" s="6" t="s">
        <v>42</v>
      </c>
      <c r="I2572" s="6" t="s">
        <v>33</v>
      </c>
      <c r="J2572" s="6" t="s">
        <v>92</v>
      </c>
      <c r="K2572" s="6" t="s">
        <v>33</v>
      </c>
      <c r="L2572" s="6" t="s">
        <v>36</v>
      </c>
      <c r="M2572" s="6" t="s">
        <v>33</v>
      </c>
      <c r="N2572" s="6" t="s">
        <v>169</v>
      </c>
      <c r="O2572" s="8">
        <v>0</v>
      </c>
      <c r="P2572" s="8">
        <v>0</v>
      </c>
      <c r="Q2572" s="6" t="s">
        <v>2245</v>
      </c>
      <c r="R2572" s="6" t="s">
        <v>2255</v>
      </c>
      <c r="S2572" s="6" t="s">
        <v>39</v>
      </c>
      <c r="T2572" s="8">
        <v>0</v>
      </c>
      <c r="U2572" s="8" t="s">
        <v>2246</v>
      </c>
      <c r="V2572" s="8" t="s">
        <v>2252</v>
      </c>
      <c r="W2572" s="8"/>
      <c r="X2572" s="8"/>
      <c r="Y2572" s="8">
        <v>133.2</v>
      </c>
      <c r="Z2572" s="8"/>
      <c r="AA2572" s="38">
        <v>80</v>
      </c>
      <c r="AB2572" s="38">
        <v>71.96</v>
      </c>
      <c r="AC2572" s="35"/>
      <c r="XEP2572" s="3"/>
      <c r="XEQ2572" s="3"/>
      <c r="XER2572" s="3"/>
      <c r="XES2572" s="3"/>
      <c r="XET2572" s="3"/>
      <c r="XEU2572" s="3"/>
      <c r="XEV2572" s="3"/>
      <c r="XEW2572" s="3"/>
      <c r="XEX2572" s="3"/>
      <c r="XEY2572" s="3"/>
      <c r="XEZ2572" s="3"/>
      <c r="XFA2572" s="3"/>
      <c r="XFB2572" s="3"/>
      <c r="XFC2572" s="3"/>
      <c r="XFD2572" s="3"/>
    </row>
    <row r="2573" customFormat="1" customHeight="1" spans="1:16384">
      <c r="A2573" s="5">
        <v>2020</v>
      </c>
      <c r="B2573" s="6" t="s">
        <v>2662</v>
      </c>
      <c r="C2573" s="37" t="s">
        <v>1104</v>
      </c>
      <c r="D2573" s="8" t="s">
        <v>114</v>
      </c>
      <c r="E2573" s="6" t="s">
        <v>2654</v>
      </c>
      <c r="F2573" s="8">
        <v>1</v>
      </c>
      <c r="G2573" s="6" t="s">
        <v>33</v>
      </c>
      <c r="H2573" s="6" t="s">
        <v>115</v>
      </c>
      <c r="I2573" s="6" t="s">
        <v>928</v>
      </c>
      <c r="J2573" s="6" t="s">
        <v>33</v>
      </c>
      <c r="K2573" s="6" t="s">
        <v>33</v>
      </c>
      <c r="L2573" s="6" t="s">
        <v>36</v>
      </c>
      <c r="M2573" s="6" t="s">
        <v>33</v>
      </c>
      <c r="N2573" s="6" t="s">
        <v>36</v>
      </c>
      <c r="O2573" s="8">
        <v>0</v>
      </c>
      <c r="P2573" s="8">
        <v>0</v>
      </c>
      <c r="Q2573" s="6" t="s">
        <v>2245</v>
      </c>
      <c r="R2573" s="6" t="s">
        <v>2255</v>
      </c>
      <c r="S2573" s="6" t="s">
        <v>39</v>
      </c>
      <c r="T2573" s="8">
        <v>0</v>
      </c>
      <c r="U2573" s="8" t="s">
        <v>2246</v>
      </c>
      <c r="V2573" s="8">
        <v>0</v>
      </c>
      <c r="W2573" s="8"/>
      <c r="X2573" s="8"/>
      <c r="Y2573" s="8">
        <v>136.2</v>
      </c>
      <c r="Z2573" s="8"/>
      <c r="AA2573" s="38">
        <v>81</v>
      </c>
      <c r="AB2573" s="38">
        <v>73.26</v>
      </c>
      <c r="AC2573" s="35"/>
      <c r="XEP2573" s="3"/>
      <c r="XEQ2573" s="3"/>
      <c r="XER2573" s="3"/>
      <c r="XES2573" s="3"/>
      <c r="XET2573" s="3"/>
      <c r="XEU2573" s="3"/>
      <c r="XEV2573" s="3"/>
      <c r="XEW2573" s="3"/>
      <c r="XEX2573" s="3"/>
      <c r="XEY2573" s="3"/>
      <c r="XEZ2573" s="3"/>
      <c r="XFA2573" s="3"/>
      <c r="XFB2573" s="3"/>
      <c r="XFC2573" s="3"/>
      <c r="XFD2573" s="3"/>
    </row>
    <row r="2574" customFormat="1" customHeight="1" spans="1:16384">
      <c r="A2574" s="5">
        <v>2020</v>
      </c>
      <c r="B2574" s="6" t="s">
        <v>2662</v>
      </c>
      <c r="C2574" s="37" t="s">
        <v>2248</v>
      </c>
      <c r="D2574" s="8" t="s">
        <v>114</v>
      </c>
      <c r="E2574" s="6" t="s">
        <v>2654</v>
      </c>
      <c r="F2574" s="8">
        <v>2</v>
      </c>
      <c r="G2574" s="6" t="s">
        <v>46</v>
      </c>
      <c r="H2574" s="6" t="s">
        <v>115</v>
      </c>
      <c r="I2574" s="6" t="s">
        <v>542</v>
      </c>
      <c r="J2574" s="6" t="s">
        <v>33</v>
      </c>
      <c r="K2574" s="6" t="s">
        <v>33</v>
      </c>
      <c r="L2574" s="6" t="s">
        <v>36</v>
      </c>
      <c r="M2574" s="6" t="s">
        <v>33</v>
      </c>
      <c r="N2574" s="6" t="s">
        <v>36</v>
      </c>
      <c r="O2574" s="8">
        <v>0</v>
      </c>
      <c r="P2574" s="8">
        <v>0</v>
      </c>
      <c r="Q2574" s="6" t="s">
        <v>2245</v>
      </c>
      <c r="R2574" s="6" t="s">
        <v>2255</v>
      </c>
      <c r="S2574" s="6" t="s">
        <v>39</v>
      </c>
      <c r="T2574" s="8">
        <v>0</v>
      </c>
      <c r="U2574" s="8" t="s">
        <v>2246</v>
      </c>
      <c r="V2574" s="6" t="s">
        <v>2249</v>
      </c>
      <c r="W2574" s="8"/>
      <c r="X2574" s="8"/>
      <c r="Y2574" s="8">
        <v>136.3</v>
      </c>
      <c r="Z2574" s="8"/>
      <c r="AA2574" s="38">
        <v>78.6</v>
      </c>
      <c r="AB2574" s="38">
        <v>72.33</v>
      </c>
      <c r="AC2574" s="35"/>
      <c r="XEP2574" s="3"/>
      <c r="XEQ2574" s="3"/>
      <c r="XER2574" s="3"/>
      <c r="XES2574" s="3"/>
      <c r="XET2574" s="3"/>
      <c r="XEU2574" s="3"/>
      <c r="XEV2574" s="3"/>
      <c r="XEW2574" s="3"/>
      <c r="XEX2574" s="3"/>
      <c r="XEY2574" s="3"/>
      <c r="XEZ2574" s="3"/>
      <c r="XFA2574" s="3"/>
      <c r="XFB2574" s="3"/>
      <c r="XFC2574" s="3"/>
      <c r="XFD2574" s="3"/>
    </row>
    <row r="2575" customFormat="1" customHeight="1" spans="1:16384">
      <c r="A2575" s="5">
        <v>2020</v>
      </c>
      <c r="B2575" s="6" t="s">
        <v>2662</v>
      </c>
      <c r="C2575" s="37" t="s">
        <v>2258</v>
      </c>
      <c r="D2575" s="8" t="s">
        <v>114</v>
      </c>
      <c r="E2575" s="6" t="s">
        <v>2654</v>
      </c>
      <c r="F2575" s="8">
        <v>1</v>
      </c>
      <c r="G2575" s="6" t="s">
        <v>33</v>
      </c>
      <c r="H2575" s="6" t="s">
        <v>115</v>
      </c>
      <c r="I2575" s="6" t="s">
        <v>33</v>
      </c>
      <c r="J2575" s="6" t="s">
        <v>33</v>
      </c>
      <c r="K2575" s="6" t="s">
        <v>33</v>
      </c>
      <c r="L2575" s="6" t="s">
        <v>36</v>
      </c>
      <c r="M2575" s="6" t="s">
        <v>33</v>
      </c>
      <c r="N2575" s="6" t="s">
        <v>36</v>
      </c>
      <c r="O2575" s="8">
        <v>0</v>
      </c>
      <c r="P2575" s="8">
        <v>0</v>
      </c>
      <c r="Q2575" s="6" t="s">
        <v>2245</v>
      </c>
      <c r="R2575" s="6" t="s">
        <v>2255</v>
      </c>
      <c r="S2575" s="6" t="s">
        <v>39</v>
      </c>
      <c r="T2575" s="8">
        <v>0</v>
      </c>
      <c r="U2575" s="8" t="s">
        <v>2246</v>
      </c>
      <c r="V2575" s="8">
        <v>0</v>
      </c>
      <c r="W2575" s="8"/>
      <c r="X2575" s="8"/>
      <c r="Y2575" s="8">
        <v>142.5</v>
      </c>
      <c r="Z2575" s="8"/>
      <c r="AA2575" s="38">
        <v>82.2</v>
      </c>
      <c r="AB2575" s="38">
        <v>75.63</v>
      </c>
      <c r="AC2575" s="35"/>
      <c r="XEP2575" s="3"/>
      <c r="XEQ2575" s="3"/>
      <c r="XER2575" s="3"/>
      <c r="XES2575" s="3"/>
      <c r="XET2575" s="3"/>
      <c r="XEU2575" s="3"/>
      <c r="XEV2575" s="3"/>
      <c r="XEW2575" s="3"/>
      <c r="XEX2575" s="3"/>
      <c r="XEY2575" s="3"/>
      <c r="XEZ2575" s="3"/>
      <c r="XFA2575" s="3"/>
      <c r="XFB2575" s="3"/>
      <c r="XFC2575" s="3"/>
      <c r="XFD2575" s="3"/>
    </row>
    <row r="2576" customFormat="1" customHeight="1" spans="1:16384">
      <c r="A2576" s="5">
        <v>2020</v>
      </c>
      <c r="B2576" s="6" t="s">
        <v>2663</v>
      </c>
      <c r="C2576" s="37" t="s">
        <v>2248</v>
      </c>
      <c r="D2576" s="8" t="s">
        <v>114</v>
      </c>
      <c r="E2576" s="6" t="s">
        <v>2654</v>
      </c>
      <c r="F2576" s="8">
        <v>2</v>
      </c>
      <c r="G2576" s="6" t="s">
        <v>33</v>
      </c>
      <c r="H2576" s="6" t="s">
        <v>115</v>
      </c>
      <c r="I2576" s="6" t="s">
        <v>542</v>
      </c>
      <c r="J2576" s="6" t="s">
        <v>33</v>
      </c>
      <c r="K2576" s="6" t="s">
        <v>33</v>
      </c>
      <c r="L2576" s="6" t="s">
        <v>36</v>
      </c>
      <c r="M2576" s="6" t="s">
        <v>33</v>
      </c>
      <c r="N2576" s="6" t="s">
        <v>36</v>
      </c>
      <c r="O2576" s="8">
        <v>0</v>
      </c>
      <c r="P2576" s="8">
        <v>0</v>
      </c>
      <c r="Q2576" s="6" t="s">
        <v>2245</v>
      </c>
      <c r="R2576" s="6" t="s">
        <v>2255</v>
      </c>
      <c r="S2576" s="6" t="s">
        <v>39</v>
      </c>
      <c r="T2576" s="8">
        <v>0</v>
      </c>
      <c r="U2576" s="8" t="s">
        <v>2246</v>
      </c>
      <c r="V2576" s="6" t="s">
        <v>2249</v>
      </c>
      <c r="W2576" s="8"/>
      <c r="X2576" s="8"/>
      <c r="Y2576" s="8">
        <v>124.9</v>
      </c>
      <c r="Z2576" s="8"/>
      <c r="AA2576" s="38">
        <v>82.8</v>
      </c>
      <c r="AB2576" s="38">
        <v>70.59</v>
      </c>
      <c r="AC2576" s="35"/>
      <c r="XEP2576" s="3"/>
      <c r="XEQ2576" s="3"/>
      <c r="XER2576" s="3"/>
      <c r="XES2576" s="3"/>
      <c r="XET2576" s="3"/>
      <c r="XEU2576" s="3"/>
      <c r="XEV2576" s="3"/>
      <c r="XEW2576" s="3"/>
      <c r="XEX2576" s="3"/>
      <c r="XEY2576" s="3"/>
      <c r="XEZ2576" s="3"/>
      <c r="XFA2576" s="3"/>
      <c r="XFB2576" s="3"/>
      <c r="XFC2576" s="3"/>
      <c r="XFD2576" s="3"/>
    </row>
    <row r="2577" customFormat="1" customHeight="1" spans="1:16384">
      <c r="A2577" s="5">
        <v>2020</v>
      </c>
      <c r="B2577" s="6" t="s">
        <v>2663</v>
      </c>
      <c r="C2577" s="37" t="s">
        <v>2248</v>
      </c>
      <c r="D2577" s="8" t="s">
        <v>114</v>
      </c>
      <c r="E2577" s="6" t="s">
        <v>2654</v>
      </c>
      <c r="F2577" s="8">
        <v>2</v>
      </c>
      <c r="G2577" s="6" t="s">
        <v>33</v>
      </c>
      <c r="H2577" s="6" t="s">
        <v>115</v>
      </c>
      <c r="I2577" s="6" t="s">
        <v>542</v>
      </c>
      <c r="J2577" s="6" t="s">
        <v>33</v>
      </c>
      <c r="K2577" s="6" t="s">
        <v>33</v>
      </c>
      <c r="L2577" s="6" t="s">
        <v>36</v>
      </c>
      <c r="M2577" s="6" t="s">
        <v>33</v>
      </c>
      <c r="N2577" s="6" t="s">
        <v>36</v>
      </c>
      <c r="O2577" s="8">
        <v>0</v>
      </c>
      <c r="P2577" s="8">
        <v>0</v>
      </c>
      <c r="Q2577" s="6" t="s">
        <v>2245</v>
      </c>
      <c r="R2577" s="6" t="s">
        <v>2255</v>
      </c>
      <c r="S2577" s="6" t="s">
        <v>39</v>
      </c>
      <c r="T2577" s="8">
        <v>0</v>
      </c>
      <c r="U2577" s="8" t="s">
        <v>2246</v>
      </c>
      <c r="V2577" s="6" t="s">
        <v>2249</v>
      </c>
      <c r="W2577" s="8"/>
      <c r="X2577" s="8"/>
      <c r="Y2577" s="8">
        <v>129.6</v>
      </c>
      <c r="Z2577" s="8"/>
      <c r="AA2577" s="38">
        <v>83</v>
      </c>
      <c r="AB2577" s="38">
        <v>72.08</v>
      </c>
      <c r="AC2577" s="35"/>
      <c r="XEP2577" s="3"/>
      <c r="XEQ2577" s="3"/>
      <c r="XER2577" s="3"/>
      <c r="XES2577" s="3"/>
      <c r="XET2577" s="3"/>
      <c r="XEU2577" s="3"/>
      <c r="XEV2577" s="3"/>
      <c r="XEW2577" s="3"/>
      <c r="XEX2577" s="3"/>
      <c r="XEY2577" s="3"/>
      <c r="XEZ2577" s="3"/>
      <c r="XFA2577" s="3"/>
      <c r="XFB2577" s="3"/>
      <c r="XFC2577" s="3"/>
      <c r="XFD2577" s="3"/>
    </row>
    <row r="2578" customFormat="1" customHeight="1" spans="1:16384">
      <c r="A2578" s="5">
        <v>2020</v>
      </c>
      <c r="B2578" s="6" t="s">
        <v>2663</v>
      </c>
      <c r="C2578" s="37" t="s">
        <v>725</v>
      </c>
      <c r="D2578" s="8" t="s">
        <v>114</v>
      </c>
      <c r="E2578" s="6" t="s">
        <v>2654</v>
      </c>
      <c r="F2578" s="8">
        <v>1</v>
      </c>
      <c r="G2578" s="6" t="s">
        <v>33</v>
      </c>
      <c r="H2578" s="6" t="s">
        <v>115</v>
      </c>
      <c r="I2578" s="6" t="s">
        <v>33</v>
      </c>
      <c r="J2578" s="6" t="s">
        <v>33</v>
      </c>
      <c r="K2578" s="6" t="s">
        <v>33</v>
      </c>
      <c r="L2578" s="6" t="s">
        <v>36</v>
      </c>
      <c r="M2578" s="6" t="s">
        <v>33</v>
      </c>
      <c r="N2578" s="6" t="s">
        <v>36</v>
      </c>
      <c r="O2578" s="8">
        <v>0</v>
      </c>
      <c r="P2578" s="8">
        <v>0</v>
      </c>
      <c r="Q2578" s="6" t="s">
        <v>2245</v>
      </c>
      <c r="R2578" s="6" t="s">
        <v>2255</v>
      </c>
      <c r="S2578" s="6" t="s">
        <v>39</v>
      </c>
      <c r="T2578" s="8">
        <v>0</v>
      </c>
      <c r="U2578" s="8" t="s">
        <v>2246</v>
      </c>
      <c r="V2578" s="8">
        <v>0</v>
      </c>
      <c r="W2578" s="8"/>
      <c r="X2578" s="8"/>
      <c r="Y2578" s="8">
        <v>145.3</v>
      </c>
      <c r="Z2578" s="8"/>
      <c r="AA2578" s="38">
        <v>81.2</v>
      </c>
      <c r="AB2578" s="38">
        <v>76.07</v>
      </c>
      <c r="AC2578" s="35"/>
      <c r="XEP2578" s="3"/>
      <c r="XEQ2578" s="3"/>
      <c r="XER2578" s="3"/>
      <c r="XES2578" s="3"/>
      <c r="XET2578" s="3"/>
      <c r="XEU2578" s="3"/>
      <c r="XEV2578" s="3"/>
      <c r="XEW2578" s="3"/>
      <c r="XEX2578" s="3"/>
      <c r="XEY2578" s="3"/>
      <c r="XEZ2578" s="3"/>
      <c r="XFA2578" s="3"/>
      <c r="XFB2578" s="3"/>
      <c r="XFC2578" s="3"/>
      <c r="XFD2578" s="3"/>
    </row>
    <row r="2579" customFormat="1" customHeight="1" spans="1:16384">
      <c r="A2579" s="5">
        <v>2020</v>
      </c>
      <c r="B2579" s="6" t="s">
        <v>2663</v>
      </c>
      <c r="C2579" s="37" t="s">
        <v>2254</v>
      </c>
      <c r="D2579" s="8" t="s">
        <v>114</v>
      </c>
      <c r="E2579" s="6" t="s">
        <v>2654</v>
      </c>
      <c r="F2579" s="8">
        <v>2</v>
      </c>
      <c r="G2579" s="6" t="s">
        <v>33</v>
      </c>
      <c r="H2579" s="6" t="s">
        <v>115</v>
      </c>
      <c r="I2579" s="6" t="s">
        <v>542</v>
      </c>
      <c r="J2579" s="6" t="s">
        <v>33</v>
      </c>
      <c r="K2579" s="6" t="s">
        <v>33</v>
      </c>
      <c r="L2579" s="6" t="s">
        <v>36</v>
      </c>
      <c r="M2579" s="6" t="s">
        <v>33</v>
      </c>
      <c r="N2579" s="6" t="s">
        <v>36</v>
      </c>
      <c r="O2579" s="8">
        <v>0</v>
      </c>
      <c r="P2579" s="8">
        <v>0</v>
      </c>
      <c r="Q2579" s="6" t="s">
        <v>2245</v>
      </c>
      <c r="R2579" s="6" t="s">
        <v>2255</v>
      </c>
      <c r="S2579" s="6" t="s">
        <v>39</v>
      </c>
      <c r="T2579" s="8">
        <v>0</v>
      </c>
      <c r="U2579" s="8" t="s">
        <v>2246</v>
      </c>
      <c r="V2579" s="8">
        <v>0</v>
      </c>
      <c r="W2579" s="8"/>
      <c r="X2579" s="8"/>
      <c r="Y2579" s="8">
        <v>138.3</v>
      </c>
      <c r="Z2579" s="8"/>
      <c r="AA2579" s="38">
        <v>78.6</v>
      </c>
      <c r="AB2579" s="38">
        <v>72.93</v>
      </c>
      <c r="AC2579" s="35"/>
      <c r="XEP2579" s="3"/>
      <c r="XEQ2579" s="3"/>
      <c r="XER2579" s="3"/>
      <c r="XES2579" s="3"/>
      <c r="XET2579" s="3"/>
      <c r="XEU2579" s="3"/>
      <c r="XEV2579" s="3"/>
      <c r="XEW2579" s="3"/>
      <c r="XEX2579" s="3"/>
      <c r="XEY2579" s="3"/>
      <c r="XEZ2579" s="3"/>
      <c r="XFA2579" s="3"/>
      <c r="XFB2579" s="3"/>
      <c r="XFC2579" s="3"/>
      <c r="XFD2579" s="3"/>
    </row>
    <row r="2580" customFormat="1" customHeight="1" spans="1:16384">
      <c r="A2580" s="5">
        <v>2020</v>
      </c>
      <c r="B2580" s="6" t="s">
        <v>2663</v>
      </c>
      <c r="C2580" s="37" t="s">
        <v>2254</v>
      </c>
      <c r="D2580" s="8" t="s">
        <v>114</v>
      </c>
      <c r="E2580" s="6" t="s">
        <v>2654</v>
      </c>
      <c r="F2580" s="8">
        <v>2</v>
      </c>
      <c r="G2580" s="6" t="s">
        <v>33</v>
      </c>
      <c r="H2580" s="6" t="s">
        <v>115</v>
      </c>
      <c r="I2580" s="6" t="s">
        <v>542</v>
      </c>
      <c r="J2580" s="6" t="s">
        <v>33</v>
      </c>
      <c r="K2580" s="6" t="s">
        <v>33</v>
      </c>
      <c r="L2580" s="6" t="s">
        <v>36</v>
      </c>
      <c r="M2580" s="6" t="s">
        <v>33</v>
      </c>
      <c r="N2580" s="6" t="s">
        <v>36</v>
      </c>
      <c r="O2580" s="8">
        <v>0</v>
      </c>
      <c r="P2580" s="8">
        <v>0</v>
      </c>
      <c r="Q2580" s="6" t="s">
        <v>2245</v>
      </c>
      <c r="R2580" s="6" t="s">
        <v>2255</v>
      </c>
      <c r="S2580" s="6" t="s">
        <v>39</v>
      </c>
      <c r="T2580" s="8">
        <v>0</v>
      </c>
      <c r="U2580" s="8" t="s">
        <v>2246</v>
      </c>
      <c r="V2580" s="8">
        <v>0</v>
      </c>
      <c r="W2580" s="8"/>
      <c r="X2580" s="8"/>
      <c r="Y2580" s="8">
        <v>136.2</v>
      </c>
      <c r="Z2580" s="8"/>
      <c r="AA2580" s="38">
        <v>83.6</v>
      </c>
      <c r="AB2580" s="38">
        <v>74.3</v>
      </c>
      <c r="AC2580" s="35"/>
      <c r="XEP2580" s="3"/>
      <c r="XEQ2580" s="3"/>
      <c r="XER2580" s="3"/>
      <c r="XES2580" s="3"/>
      <c r="XET2580" s="3"/>
      <c r="XEU2580" s="3"/>
      <c r="XEV2580" s="3"/>
      <c r="XEW2580" s="3"/>
      <c r="XEX2580" s="3"/>
      <c r="XEY2580" s="3"/>
      <c r="XEZ2580" s="3"/>
      <c r="XFA2580" s="3"/>
      <c r="XFB2580" s="3"/>
      <c r="XFC2580" s="3"/>
      <c r="XFD2580" s="3"/>
    </row>
    <row r="2581" customFormat="1" customHeight="1" spans="1:16384">
      <c r="A2581" s="5">
        <v>2020</v>
      </c>
      <c r="B2581" s="6" t="s">
        <v>2663</v>
      </c>
      <c r="C2581" s="37" t="s">
        <v>2250</v>
      </c>
      <c r="D2581" s="8" t="s">
        <v>114</v>
      </c>
      <c r="E2581" s="6" t="s">
        <v>2654</v>
      </c>
      <c r="F2581" s="8">
        <v>2</v>
      </c>
      <c r="G2581" s="6" t="s">
        <v>33</v>
      </c>
      <c r="H2581" s="6" t="s">
        <v>42</v>
      </c>
      <c r="I2581" s="6" t="s">
        <v>33</v>
      </c>
      <c r="J2581" s="6" t="s">
        <v>92</v>
      </c>
      <c r="K2581" s="6" t="s">
        <v>33</v>
      </c>
      <c r="L2581" s="6" t="s">
        <v>36</v>
      </c>
      <c r="M2581" s="6" t="s">
        <v>33</v>
      </c>
      <c r="N2581" s="6" t="s">
        <v>169</v>
      </c>
      <c r="O2581" s="8">
        <v>0</v>
      </c>
      <c r="P2581" s="8">
        <v>0</v>
      </c>
      <c r="Q2581" s="6" t="s">
        <v>2245</v>
      </c>
      <c r="R2581" s="6" t="s">
        <v>2255</v>
      </c>
      <c r="S2581" s="6" t="s">
        <v>39</v>
      </c>
      <c r="T2581" s="8">
        <v>0</v>
      </c>
      <c r="U2581" s="8" t="s">
        <v>2246</v>
      </c>
      <c r="V2581" s="8" t="s">
        <v>2252</v>
      </c>
      <c r="W2581" s="8"/>
      <c r="X2581" s="8"/>
      <c r="Y2581" s="8">
        <v>138.4</v>
      </c>
      <c r="Z2581" s="8"/>
      <c r="AA2581" s="38">
        <v>79.4</v>
      </c>
      <c r="AB2581" s="38">
        <v>73.28</v>
      </c>
      <c r="AC2581" s="35"/>
      <c r="XEP2581" s="3"/>
      <c r="XEQ2581" s="3"/>
      <c r="XER2581" s="3"/>
      <c r="XES2581" s="3"/>
      <c r="XET2581" s="3"/>
      <c r="XEU2581" s="3"/>
      <c r="XEV2581" s="3"/>
      <c r="XEW2581" s="3"/>
      <c r="XEX2581" s="3"/>
      <c r="XEY2581" s="3"/>
      <c r="XEZ2581" s="3"/>
      <c r="XFA2581" s="3"/>
      <c r="XFB2581" s="3"/>
      <c r="XFC2581" s="3"/>
      <c r="XFD2581" s="3"/>
    </row>
    <row r="2582" customFormat="1" customHeight="1" spans="1:16384">
      <c r="A2582" s="5">
        <v>2020</v>
      </c>
      <c r="B2582" s="6" t="s">
        <v>2663</v>
      </c>
      <c r="C2582" s="37" t="s">
        <v>2250</v>
      </c>
      <c r="D2582" s="8" t="s">
        <v>114</v>
      </c>
      <c r="E2582" s="6" t="s">
        <v>2654</v>
      </c>
      <c r="F2582" s="8">
        <v>2</v>
      </c>
      <c r="G2582" s="6" t="s">
        <v>33</v>
      </c>
      <c r="H2582" s="6" t="s">
        <v>42</v>
      </c>
      <c r="I2582" s="6" t="s">
        <v>33</v>
      </c>
      <c r="J2582" s="6" t="s">
        <v>92</v>
      </c>
      <c r="K2582" s="6" t="s">
        <v>33</v>
      </c>
      <c r="L2582" s="6" t="s">
        <v>36</v>
      </c>
      <c r="M2582" s="6" t="s">
        <v>33</v>
      </c>
      <c r="N2582" s="6" t="s">
        <v>169</v>
      </c>
      <c r="O2582" s="8">
        <v>0</v>
      </c>
      <c r="P2582" s="8">
        <v>0</v>
      </c>
      <c r="Q2582" s="6" t="s">
        <v>2245</v>
      </c>
      <c r="R2582" s="6" t="s">
        <v>2255</v>
      </c>
      <c r="S2582" s="6" t="s">
        <v>39</v>
      </c>
      <c r="T2582" s="8">
        <v>0</v>
      </c>
      <c r="U2582" s="8" t="s">
        <v>2246</v>
      </c>
      <c r="V2582" s="8" t="s">
        <v>2252</v>
      </c>
      <c r="W2582" s="8"/>
      <c r="X2582" s="8"/>
      <c r="Y2582" s="8">
        <v>147</v>
      </c>
      <c r="Z2582" s="8"/>
      <c r="AA2582" s="38">
        <v>76.4</v>
      </c>
      <c r="AB2582" s="38">
        <v>74.66</v>
      </c>
      <c r="AC2582" s="35"/>
      <c r="XEP2582" s="3"/>
      <c r="XEQ2582" s="3"/>
      <c r="XER2582" s="3"/>
      <c r="XES2582" s="3"/>
      <c r="XET2582" s="3"/>
      <c r="XEU2582" s="3"/>
      <c r="XEV2582" s="3"/>
      <c r="XEW2582" s="3"/>
      <c r="XEX2582" s="3"/>
      <c r="XEY2582" s="3"/>
      <c r="XEZ2582" s="3"/>
      <c r="XFA2582" s="3"/>
      <c r="XFB2582" s="3"/>
      <c r="XFC2582" s="3"/>
      <c r="XFD2582" s="3"/>
    </row>
    <row r="2583" customFormat="1" customHeight="1" spans="1:16384">
      <c r="A2583" s="5">
        <v>2020</v>
      </c>
      <c r="B2583" s="6" t="s">
        <v>2663</v>
      </c>
      <c r="C2583" s="37" t="s">
        <v>2258</v>
      </c>
      <c r="D2583" s="8" t="s">
        <v>114</v>
      </c>
      <c r="E2583" s="6" t="s">
        <v>2654</v>
      </c>
      <c r="F2583" s="8">
        <v>1</v>
      </c>
      <c r="G2583" s="6" t="s">
        <v>33</v>
      </c>
      <c r="H2583" s="6" t="s">
        <v>115</v>
      </c>
      <c r="I2583" s="6" t="s">
        <v>33</v>
      </c>
      <c r="J2583" s="6" t="s">
        <v>33</v>
      </c>
      <c r="K2583" s="6" t="s">
        <v>33</v>
      </c>
      <c r="L2583" s="6" t="s">
        <v>36</v>
      </c>
      <c r="M2583" s="6" t="s">
        <v>33</v>
      </c>
      <c r="N2583" s="6" t="s">
        <v>36</v>
      </c>
      <c r="O2583" s="8">
        <v>0</v>
      </c>
      <c r="P2583" s="8">
        <v>0</v>
      </c>
      <c r="Q2583" s="6" t="s">
        <v>2245</v>
      </c>
      <c r="R2583" s="6" t="s">
        <v>2255</v>
      </c>
      <c r="S2583" s="6" t="s">
        <v>39</v>
      </c>
      <c r="T2583" s="8">
        <v>0</v>
      </c>
      <c r="U2583" s="8" t="s">
        <v>2246</v>
      </c>
      <c r="V2583" s="8">
        <v>0</v>
      </c>
      <c r="W2583" s="8"/>
      <c r="X2583" s="8"/>
      <c r="Y2583" s="8">
        <v>144.8</v>
      </c>
      <c r="Z2583" s="8"/>
      <c r="AA2583" s="38">
        <v>83.4</v>
      </c>
      <c r="AB2583" s="38">
        <v>76.8</v>
      </c>
      <c r="AC2583" s="35"/>
      <c r="XEP2583" s="3"/>
      <c r="XEQ2583" s="3"/>
      <c r="XER2583" s="3"/>
      <c r="XES2583" s="3"/>
      <c r="XET2583" s="3"/>
      <c r="XEU2583" s="3"/>
      <c r="XEV2583" s="3"/>
      <c r="XEW2583" s="3"/>
      <c r="XEX2583" s="3"/>
      <c r="XEY2583" s="3"/>
      <c r="XEZ2583" s="3"/>
      <c r="XFA2583" s="3"/>
      <c r="XFB2583" s="3"/>
      <c r="XFC2583" s="3"/>
      <c r="XFD2583" s="3"/>
    </row>
    <row r="2584" customFormat="1" customHeight="1" spans="1:16384">
      <c r="A2584" s="5">
        <v>2020</v>
      </c>
      <c r="B2584" s="6" t="s">
        <v>2664</v>
      </c>
      <c r="C2584" s="37" t="s">
        <v>2248</v>
      </c>
      <c r="D2584" s="8" t="s">
        <v>114</v>
      </c>
      <c r="E2584" s="6" t="s">
        <v>2654</v>
      </c>
      <c r="F2584" s="8">
        <v>5</v>
      </c>
      <c r="G2584" s="6" t="s">
        <v>33</v>
      </c>
      <c r="H2584" s="6" t="s">
        <v>115</v>
      </c>
      <c r="I2584" s="6" t="s">
        <v>542</v>
      </c>
      <c r="J2584" s="6" t="s">
        <v>33</v>
      </c>
      <c r="K2584" s="6" t="s">
        <v>33</v>
      </c>
      <c r="L2584" s="6" t="s">
        <v>36</v>
      </c>
      <c r="M2584" s="6" t="s">
        <v>33</v>
      </c>
      <c r="N2584" s="6" t="s">
        <v>36</v>
      </c>
      <c r="O2584" s="8">
        <v>0</v>
      </c>
      <c r="P2584" s="8">
        <v>0</v>
      </c>
      <c r="Q2584" s="6" t="s">
        <v>2245</v>
      </c>
      <c r="R2584" s="6" t="s">
        <v>2255</v>
      </c>
      <c r="S2584" s="6" t="s">
        <v>39</v>
      </c>
      <c r="T2584" s="8">
        <v>0</v>
      </c>
      <c r="U2584" s="8" t="s">
        <v>2246</v>
      </c>
      <c r="V2584" s="6" t="s">
        <v>2249</v>
      </c>
      <c r="W2584" s="8"/>
      <c r="X2584" s="8"/>
      <c r="Y2584" s="8">
        <v>135</v>
      </c>
      <c r="Z2584" s="8"/>
      <c r="AA2584" s="38">
        <v>81.8</v>
      </c>
      <c r="AB2584" s="38">
        <v>73.22</v>
      </c>
      <c r="AC2584" s="35"/>
      <c r="XEP2584" s="3"/>
      <c r="XEQ2584" s="3"/>
      <c r="XER2584" s="3"/>
      <c r="XES2584" s="3"/>
      <c r="XET2584" s="3"/>
      <c r="XEU2584" s="3"/>
      <c r="XEV2584" s="3"/>
      <c r="XEW2584" s="3"/>
      <c r="XEX2584" s="3"/>
      <c r="XEY2584" s="3"/>
      <c r="XEZ2584" s="3"/>
      <c r="XFA2584" s="3"/>
      <c r="XFB2584" s="3"/>
      <c r="XFC2584" s="3"/>
      <c r="XFD2584" s="3"/>
    </row>
    <row r="2585" customFormat="1" customHeight="1" spans="1:16384">
      <c r="A2585" s="5">
        <v>2020</v>
      </c>
      <c r="B2585" s="6" t="s">
        <v>2664</v>
      </c>
      <c r="C2585" s="37" t="s">
        <v>2248</v>
      </c>
      <c r="D2585" s="8" t="s">
        <v>114</v>
      </c>
      <c r="E2585" s="6" t="s">
        <v>2654</v>
      </c>
      <c r="F2585" s="8">
        <v>5</v>
      </c>
      <c r="G2585" s="6" t="s">
        <v>33</v>
      </c>
      <c r="H2585" s="6" t="s">
        <v>115</v>
      </c>
      <c r="I2585" s="6" t="s">
        <v>542</v>
      </c>
      <c r="J2585" s="6" t="s">
        <v>33</v>
      </c>
      <c r="K2585" s="6" t="s">
        <v>33</v>
      </c>
      <c r="L2585" s="6" t="s">
        <v>36</v>
      </c>
      <c r="M2585" s="6" t="s">
        <v>33</v>
      </c>
      <c r="N2585" s="6" t="s">
        <v>36</v>
      </c>
      <c r="O2585" s="8">
        <v>0</v>
      </c>
      <c r="P2585" s="8">
        <v>0</v>
      </c>
      <c r="Q2585" s="6" t="s">
        <v>2245</v>
      </c>
      <c r="R2585" s="6" t="s">
        <v>2255</v>
      </c>
      <c r="S2585" s="6" t="s">
        <v>39</v>
      </c>
      <c r="T2585" s="8">
        <v>0</v>
      </c>
      <c r="U2585" s="8" t="s">
        <v>2246</v>
      </c>
      <c r="V2585" s="6" t="s">
        <v>2249</v>
      </c>
      <c r="W2585" s="8"/>
      <c r="X2585" s="8"/>
      <c r="Y2585" s="8">
        <v>144.9</v>
      </c>
      <c r="Z2585" s="8"/>
      <c r="AA2585" s="38">
        <v>85.4</v>
      </c>
      <c r="AB2585" s="38">
        <v>77.63</v>
      </c>
      <c r="AC2585" s="35"/>
      <c r="XEP2585" s="3"/>
      <c r="XEQ2585" s="3"/>
      <c r="XER2585" s="3"/>
      <c r="XES2585" s="3"/>
      <c r="XET2585" s="3"/>
      <c r="XEU2585" s="3"/>
      <c r="XEV2585" s="3"/>
      <c r="XEW2585" s="3"/>
      <c r="XEX2585" s="3"/>
      <c r="XEY2585" s="3"/>
      <c r="XEZ2585" s="3"/>
      <c r="XFA2585" s="3"/>
      <c r="XFB2585" s="3"/>
      <c r="XFC2585" s="3"/>
      <c r="XFD2585" s="3"/>
    </row>
    <row r="2586" customFormat="1" customHeight="1" spans="1:16384">
      <c r="A2586" s="5">
        <v>2020</v>
      </c>
      <c r="B2586" s="6" t="s">
        <v>2664</v>
      </c>
      <c r="C2586" s="37" t="s">
        <v>2248</v>
      </c>
      <c r="D2586" s="8" t="s">
        <v>114</v>
      </c>
      <c r="E2586" s="6" t="s">
        <v>2654</v>
      </c>
      <c r="F2586" s="8">
        <v>5</v>
      </c>
      <c r="G2586" s="6" t="s">
        <v>33</v>
      </c>
      <c r="H2586" s="6" t="s">
        <v>115</v>
      </c>
      <c r="I2586" s="6" t="s">
        <v>542</v>
      </c>
      <c r="J2586" s="6" t="s">
        <v>33</v>
      </c>
      <c r="K2586" s="6" t="s">
        <v>33</v>
      </c>
      <c r="L2586" s="6" t="s">
        <v>36</v>
      </c>
      <c r="M2586" s="6" t="s">
        <v>33</v>
      </c>
      <c r="N2586" s="6" t="s">
        <v>36</v>
      </c>
      <c r="O2586" s="8">
        <v>0</v>
      </c>
      <c r="P2586" s="8">
        <v>0</v>
      </c>
      <c r="Q2586" s="6" t="s">
        <v>2245</v>
      </c>
      <c r="R2586" s="6" t="s">
        <v>2255</v>
      </c>
      <c r="S2586" s="6" t="s">
        <v>39</v>
      </c>
      <c r="T2586" s="8">
        <v>0</v>
      </c>
      <c r="U2586" s="8" t="s">
        <v>2246</v>
      </c>
      <c r="V2586" s="6" t="s">
        <v>2249</v>
      </c>
      <c r="W2586" s="8"/>
      <c r="X2586" s="8"/>
      <c r="Y2586" s="8">
        <v>137</v>
      </c>
      <c r="Z2586" s="8"/>
      <c r="AA2586" s="38">
        <v>82.6</v>
      </c>
      <c r="AB2586" s="38">
        <v>74.14</v>
      </c>
      <c r="AC2586" s="35"/>
      <c r="XEP2586" s="3"/>
      <c r="XEQ2586" s="3"/>
      <c r="XER2586" s="3"/>
      <c r="XES2586" s="3"/>
      <c r="XET2586" s="3"/>
      <c r="XEU2586" s="3"/>
      <c r="XEV2586" s="3"/>
      <c r="XEW2586" s="3"/>
      <c r="XEX2586" s="3"/>
      <c r="XEY2586" s="3"/>
      <c r="XEZ2586" s="3"/>
      <c r="XFA2586" s="3"/>
      <c r="XFB2586" s="3"/>
      <c r="XFC2586" s="3"/>
      <c r="XFD2586" s="3"/>
    </row>
    <row r="2587" customFormat="1" customHeight="1" spans="1:16384">
      <c r="A2587" s="5">
        <v>2020</v>
      </c>
      <c r="B2587" s="6" t="s">
        <v>2664</v>
      </c>
      <c r="C2587" s="37" t="s">
        <v>2248</v>
      </c>
      <c r="D2587" s="8" t="s">
        <v>114</v>
      </c>
      <c r="E2587" s="6" t="s">
        <v>2654</v>
      </c>
      <c r="F2587" s="8">
        <v>5</v>
      </c>
      <c r="G2587" s="6" t="s">
        <v>33</v>
      </c>
      <c r="H2587" s="6" t="s">
        <v>115</v>
      </c>
      <c r="I2587" s="6" t="s">
        <v>542</v>
      </c>
      <c r="J2587" s="6" t="s">
        <v>33</v>
      </c>
      <c r="K2587" s="6" t="s">
        <v>33</v>
      </c>
      <c r="L2587" s="6" t="s">
        <v>36</v>
      </c>
      <c r="M2587" s="6" t="s">
        <v>33</v>
      </c>
      <c r="N2587" s="6" t="s">
        <v>36</v>
      </c>
      <c r="O2587" s="8">
        <v>0</v>
      </c>
      <c r="P2587" s="8">
        <v>0</v>
      </c>
      <c r="Q2587" s="6" t="s">
        <v>2245</v>
      </c>
      <c r="R2587" s="6" t="s">
        <v>2255</v>
      </c>
      <c r="S2587" s="6" t="s">
        <v>39</v>
      </c>
      <c r="T2587" s="8">
        <v>0</v>
      </c>
      <c r="U2587" s="8" t="s">
        <v>2246</v>
      </c>
      <c r="V2587" s="6" t="s">
        <v>2249</v>
      </c>
      <c r="W2587" s="8"/>
      <c r="X2587" s="8"/>
      <c r="Y2587" s="8">
        <v>152.1</v>
      </c>
      <c r="Z2587" s="8"/>
      <c r="AA2587" s="38">
        <v>80.4</v>
      </c>
      <c r="AB2587" s="38">
        <v>77.79</v>
      </c>
      <c r="AC2587" s="35"/>
      <c r="XEP2587" s="3"/>
      <c r="XEQ2587" s="3"/>
      <c r="XER2587" s="3"/>
      <c r="XES2587" s="3"/>
      <c r="XET2587" s="3"/>
      <c r="XEU2587" s="3"/>
      <c r="XEV2587" s="3"/>
      <c r="XEW2587" s="3"/>
      <c r="XEX2587" s="3"/>
      <c r="XEY2587" s="3"/>
      <c r="XEZ2587" s="3"/>
      <c r="XFA2587" s="3"/>
      <c r="XFB2587" s="3"/>
      <c r="XFC2587" s="3"/>
      <c r="XFD2587" s="3"/>
    </row>
    <row r="2588" customFormat="1" customHeight="1" spans="1:16384">
      <c r="A2588" s="5">
        <v>2020</v>
      </c>
      <c r="B2588" s="6" t="s">
        <v>2664</v>
      </c>
      <c r="C2588" s="37" t="s">
        <v>2248</v>
      </c>
      <c r="D2588" s="8" t="s">
        <v>114</v>
      </c>
      <c r="E2588" s="6" t="s">
        <v>2654</v>
      </c>
      <c r="F2588" s="8">
        <v>5</v>
      </c>
      <c r="G2588" s="6" t="s">
        <v>33</v>
      </c>
      <c r="H2588" s="6" t="s">
        <v>115</v>
      </c>
      <c r="I2588" s="6" t="s">
        <v>542</v>
      </c>
      <c r="J2588" s="6" t="s">
        <v>33</v>
      </c>
      <c r="K2588" s="6" t="s">
        <v>33</v>
      </c>
      <c r="L2588" s="6" t="s">
        <v>36</v>
      </c>
      <c r="M2588" s="6" t="s">
        <v>33</v>
      </c>
      <c r="N2588" s="6" t="s">
        <v>36</v>
      </c>
      <c r="O2588" s="8">
        <v>0</v>
      </c>
      <c r="P2588" s="8">
        <v>0</v>
      </c>
      <c r="Q2588" s="6" t="s">
        <v>2245</v>
      </c>
      <c r="R2588" s="6" t="s">
        <v>2255</v>
      </c>
      <c r="S2588" s="6" t="s">
        <v>39</v>
      </c>
      <c r="T2588" s="8">
        <v>0</v>
      </c>
      <c r="U2588" s="8" t="s">
        <v>2246</v>
      </c>
      <c r="V2588" s="6" t="s">
        <v>2249</v>
      </c>
      <c r="W2588" s="8"/>
      <c r="X2588" s="8"/>
      <c r="Y2588" s="8">
        <v>136.4</v>
      </c>
      <c r="Z2588" s="8"/>
      <c r="AA2588" s="38">
        <v>83.2</v>
      </c>
      <c r="AB2588" s="38">
        <v>74.2</v>
      </c>
      <c r="AC2588" s="35"/>
      <c r="XEP2588" s="3"/>
      <c r="XEQ2588" s="3"/>
      <c r="XER2588" s="3"/>
      <c r="XES2588" s="3"/>
      <c r="XET2588" s="3"/>
      <c r="XEU2588" s="3"/>
      <c r="XEV2588" s="3"/>
      <c r="XEW2588" s="3"/>
      <c r="XEX2588" s="3"/>
      <c r="XEY2588" s="3"/>
      <c r="XEZ2588" s="3"/>
      <c r="XFA2588" s="3"/>
      <c r="XFB2588" s="3"/>
      <c r="XFC2588" s="3"/>
      <c r="XFD2588" s="3"/>
    </row>
    <row r="2589" customFormat="1" customHeight="1" spans="1:16384">
      <c r="A2589" s="5">
        <v>2020</v>
      </c>
      <c r="B2589" s="6" t="s">
        <v>2664</v>
      </c>
      <c r="C2589" s="37" t="s">
        <v>2250</v>
      </c>
      <c r="D2589" s="8" t="s">
        <v>114</v>
      </c>
      <c r="E2589" s="6" t="s">
        <v>2654</v>
      </c>
      <c r="F2589" s="8">
        <v>4</v>
      </c>
      <c r="G2589" s="6" t="s">
        <v>33</v>
      </c>
      <c r="H2589" s="6" t="s">
        <v>42</v>
      </c>
      <c r="I2589" s="6" t="s">
        <v>33</v>
      </c>
      <c r="J2589" s="6" t="s">
        <v>92</v>
      </c>
      <c r="K2589" s="6" t="s">
        <v>33</v>
      </c>
      <c r="L2589" s="6" t="s">
        <v>36</v>
      </c>
      <c r="M2589" s="6" t="s">
        <v>33</v>
      </c>
      <c r="N2589" s="6" t="s">
        <v>169</v>
      </c>
      <c r="O2589" s="8">
        <v>0</v>
      </c>
      <c r="P2589" s="8">
        <v>0</v>
      </c>
      <c r="Q2589" s="6" t="s">
        <v>2245</v>
      </c>
      <c r="R2589" s="6" t="s">
        <v>2255</v>
      </c>
      <c r="S2589" s="6" t="s">
        <v>39</v>
      </c>
      <c r="T2589" s="8">
        <v>0</v>
      </c>
      <c r="U2589" s="8" t="s">
        <v>2246</v>
      </c>
      <c r="V2589" s="8" t="s">
        <v>2252</v>
      </c>
      <c r="W2589" s="8"/>
      <c r="X2589" s="8"/>
      <c r="Y2589" s="8">
        <v>136.3</v>
      </c>
      <c r="Z2589" s="8"/>
      <c r="AA2589" s="38">
        <v>80.8</v>
      </c>
      <c r="AB2589" s="38">
        <v>73.21</v>
      </c>
      <c r="AC2589" s="35"/>
      <c r="XEP2589" s="3"/>
      <c r="XEQ2589" s="3"/>
      <c r="XER2589" s="3"/>
      <c r="XES2589" s="3"/>
      <c r="XET2589" s="3"/>
      <c r="XEU2589" s="3"/>
      <c r="XEV2589" s="3"/>
      <c r="XEW2589" s="3"/>
      <c r="XEX2589" s="3"/>
      <c r="XEY2589" s="3"/>
      <c r="XEZ2589" s="3"/>
      <c r="XFA2589" s="3"/>
      <c r="XFB2589" s="3"/>
      <c r="XFC2589" s="3"/>
      <c r="XFD2589" s="3"/>
    </row>
    <row r="2590" customFormat="1" customHeight="1" spans="1:16384">
      <c r="A2590" s="5">
        <v>2020</v>
      </c>
      <c r="B2590" s="6" t="s">
        <v>2664</v>
      </c>
      <c r="C2590" s="37" t="s">
        <v>2250</v>
      </c>
      <c r="D2590" s="8" t="s">
        <v>114</v>
      </c>
      <c r="E2590" s="6" t="s">
        <v>2654</v>
      </c>
      <c r="F2590" s="8">
        <v>4</v>
      </c>
      <c r="G2590" s="6" t="s">
        <v>33</v>
      </c>
      <c r="H2590" s="6" t="s">
        <v>42</v>
      </c>
      <c r="I2590" s="6" t="s">
        <v>33</v>
      </c>
      <c r="J2590" s="6" t="s">
        <v>92</v>
      </c>
      <c r="K2590" s="6" t="s">
        <v>33</v>
      </c>
      <c r="L2590" s="6" t="s">
        <v>36</v>
      </c>
      <c r="M2590" s="6" t="s">
        <v>33</v>
      </c>
      <c r="N2590" s="6" t="s">
        <v>169</v>
      </c>
      <c r="O2590" s="8">
        <v>0</v>
      </c>
      <c r="P2590" s="8">
        <v>0</v>
      </c>
      <c r="Q2590" s="6" t="s">
        <v>2245</v>
      </c>
      <c r="R2590" s="6" t="s">
        <v>2255</v>
      </c>
      <c r="S2590" s="6" t="s">
        <v>39</v>
      </c>
      <c r="T2590" s="8">
        <v>0</v>
      </c>
      <c r="U2590" s="8" t="s">
        <v>2246</v>
      </c>
      <c r="V2590" s="8" t="s">
        <v>2252</v>
      </c>
      <c r="W2590" s="8"/>
      <c r="X2590" s="8"/>
      <c r="Y2590" s="8">
        <v>141.5</v>
      </c>
      <c r="Z2590" s="8"/>
      <c r="AA2590" s="38">
        <v>80.2</v>
      </c>
      <c r="AB2590" s="38">
        <v>74.53</v>
      </c>
      <c r="AC2590" s="35"/>
      <c r="XEP2590" s="3"/>
      <c r="XEQ2590" s="3"/>
      <c r="XER2590" s="3"/>
      <c r="XES2590" s="3"/>
      <c r="XET2590" s="3"/>
      <c r="XEU2590" s="3"/>
      <c r="XEV2590" s="3"/>
      <c r="XEW2590" s="3"/>
      <c r="XEX2590" s="3"/>
      <c r="XEY2590" s="3"/>
      <c r="XEZ2590" s="3"/>
      <c r="XFA2590" s="3"/>
      <c r="XFB2590" s="3"/>
      <c r="XFC2590" s="3"/>
      <c r="XFD2590" s="3"/>
    </row>
    <row r="2591" customFormat="1" customHeight="1" spans="1:16384">
      <c r="A2591" s="5">
        <v>2020</v>
      </c>
      <c r="B2591" s="6" t="s">
        <v>2664</v>
      </c>
      <c r="C2591" s="37" t="s">
        <v>2250</v>
      </c>
      <c r="D2591" s="8" t="s">
        <v>114</v>
      </c>
      <c r="E2591" s="6" t="s">
        <v>2654</v>
      </c>
      <c r="F2591" s="8">
        <v>4</v>
      </c>
      <c r="G2591" s="6" t="s">
        <v>33</v>
      </c>
      <c r="H2591" s="6" t="s">
        <v>42</v>
      </c>
      <c r="I2591" s="6" t="s">
        <v>33</v>
      </c>
      <c r="J2591" s="6" t="s">
        <v>92</v>
      </c>
      <c r="K2591" s="6" t="s">
        <v>33</v>
      </c>
      <c r="L2591" s="6" t="s">
        <v>36</v>
      </c>
      <c r="M2591" s="6" t="s">
        <v>33</v>
      </c>
      <c r="N2591" s="6" t="s">
        <v>169</v>
      </c>
      <c r="O2591" s="8">
        <v>0</v>
      </c>
      <c r="P2591" s="8">
        <v>0</v>
      </c>
      <c r="Q2591" s="6" t="s">
        <v>2245</v>
      </c>
      <c r="R2591" s="6" t="s">
        <v>2255</v>
      </c>
      <c r="S2591" s="6" t="s">
        <v>39</v>
      </c>
      <c r="T2591" s="8">
        <v>0</v>
      </c>
      <c r="U2591" s="8" t="s">
        <v>2246</v>
      </c>
      <c r="V2591" s="8" t="s">
        <v>2252</v>
      </c>
      <c r="W2591" s="8"/>
      <c r="X2591" s="8"/>
      <c r="Y2591" s="8">
        <v>137.2</v>
      </c>
      <c r="Z2591" s="8"/>
      <c r="AA2591" s="38">
        <v>82.4</v>
      </c>
      <c r="AB2591" s="38">
        <v>74.12</v>
      </c>
      <c r="AC2591" s="35"/>
      <c r="XEP2591" s="3"/>
      <c r="XEQ2591" s="3"/>
      <c r="XER2591" s="3"/>
      <c r="XES2591" s="3"/>
      <c r="XET2591" s="3"/>
      <c r="XEU2591" s="3"/>
      <c r="XEV2591" s="3"/>
      <c r="XEW2591" s="3"/>
      <c r="XEX2591" s="3"/>
      <c r="XEY2591" s="3"/>
      <c r="XEZ2591" s="3"/>
      <c r="XFA2591" s="3"/>
      <c r="XFB2591" s="3"/>
      <c r="XFC2591" s="3"/>
      <c r="XFD2591" s="3"/>
    </row>
    <row r="2592" customFormat="1" customHeight="1" spans="1:16384">
      <c r="A2592" s="5">
        <v>2020</v>
      </c>
      <c r="B2592" s="6" t="s">
        <v>2664</v>
      </c>
      <c r="C2592" s="37" t="s">
        <v>2250</v>
      </c>
      <c r="D2592" s="8" t="s">
        <v>114</v>
      </c>
      <c r="E2592" s="6" t="s">
        <v>2654</v>
      </c>
      <c r="F2592" s="8">
        <v>4</v>
      </c>
      <c r="G2592" s="6" t="s">
        <v>33</v>
      </c>
      <c r="H2592" s="6" t="s">
        <v>42</v>
      </c>
      <c r="I2592" s="6" t="s">
        <v>33</v>
      </c>
      <c r="J2592" s="6" t="s">
        <v>92</v>
      </c>
      <c r="K2592" s="6" t="s">
        <v>33</v>
      </c>
      <c r="L2592" s="6" t="s">
        <v>36</v>
      </c>
      <c r="M2592" s="6" t="s">
        <v>33</v>
      </c>
      <c r="N2592" s="6" t="s">
        <v>169</v>
      </c>
      <c r="O2592" s="8">
        <v>0</v>
      </c>
      <c r="P2592" s="8">
        <v>0</v>
      </c>
      <c r="Q2592" s="6" t="s">
        <v>2245</v>
      </c>
      <c r="R2592" s="6" t="s">
        <v>2255</v>
      </c>
      <c r="S2592" s="6" t="s">
        <v>39</v>
      </c>
      <c r="T2592" s="8">
        <v>0</v>
      </c>
      <c r="U2592" s="8" t="s">
        <v>2246</v>
      </c>
      <c r="V2592" s="8" t="s">
        <v>2252</v>
      </c>
      <c r="W2592" s="8"/>
      <c r="X2592" s="8"/>
      <c r="Y2592" s="8">
        <v>134.5</v>
      </c>
      <c r="Z2592" s="8"/>
      <c r="AA2592" s="38">
        <v>84.4</v>
      </c>
      <c r="AB2592" s="38">
        <v>74.11</v>
      </c>
      <c r="AC2592" s="35"/>
      <c r="XEP2592" s="3"/>
      <c r="XEQ2592" s="3"/>
      <c r="XER2592" s="3"/>
      <c r="XES2592" s="3"/>
      <c r="XET2592" s="3"/>
      <c r="XEU2592" s="3"/>
      <c r="XEV2592" s="3"/>
      <c r="XEW2592" s="3"/>
      <c r="XEX2592" s="3"/>
      <c r="XEY2592" s="3"/>
      <c r="XEZ2592" s="3"/>
      <c r="XFA2592" s="3"/>
      <c r="XFB2592" s="3"/>
      <c r="XFC2592" s="3"/>
      <c r="XFD2592" s="3"/>
    </row>
    <row r="2593" customFormat="1" customHeight="1" spans="1:16384">
      <c r="A2593" s="5">
        <v>2020</v>
      </c>
      <c r="B2593" s="6" t="s">
        <v>2665</v>
      </c>
      <c r="C2593" s="37" t="s">
        <v>1104</v>
      </c>
      <c r="D2593" s="8" t="s">
        <v>114</v>
      </c>
      <c r="E2593" s="6" t="s">
        <v>2654</v>
      </c>
      <c r="F2593" s="8">
        <v>2</v>
      </c>
      <c r="G2593" s="6" t="s">
        <v>46</v>
      </c>
      <c r="H2593" s="6" t="s">
        <v>115</v>
      </c>
      <c r="I2593" s="6" t="s">
        <v>928</v>
      </c>
      <c r="J2593" s="6" t="s">
        <v>33</v>
      </c>
      <c r="K2593" s="6" t="s">
        <v>33</v>
      </c>
      <c r="L2593" s="6" t="s">
        <v>36</v>
      </c>
      <c r="M2593" s="6" t="s">
        <v>33</v>
      </c>
      <c r="N2593" s="6" t="s">
        <v>36</v>
      </c>
      <c r="O2593" s="8">
        <v>0</v>
      </c>
      <c r="P2593" s="8">
        <v>0</v>
      </c>
      <c r="Q2593" s="6" t="s">
        <v>2245</v>
      </c>
      <c r="R2593" s="6" t="s">
        <v>2255</v>
      </c>
      <c r="S2593" s="6" t="s">
        <v>39</v>
      </c>
      <c r="T2593" s="8">
        <v>0</v>
      </c>
      <c r="U2593" s="8" t="s">
        <v>2246</v>
      </c>
      <c r="V2593" s="8">
        <v>0</v>
      </c>
      <c r="W2593" s="8"/>
      <c r="X2593" s="8"/>
      <c r="Y2593" s="8">
        <v>138.5</v>
      </c>
      <c r="Z2593" s="8"/>
      <c r="AA2593" s="38">
        <v>77.4</v>
      </c>
      <c r="AB2593" s="38">
        <v>72.51</v>
      </c>
      <c r="AC2593" s="35"/>
      <c r="XEP2593" s="3"/>
      <c r="XEQ2593" s="3"/>
      <c r="XER2593" s="3"/>
      <c r="XES2593" s="3"/>
      <c r="XET2593" s="3"/>
      <c r="XEU2593" s="3"/>
      <c r="XEV2593" s="3"/>
      <c r="XEW2593" s="3"/>
      <c r="XEX2593" s="3"/>
      <c r="XEY2593" s="3"/>
      <c r="XEZ2593" s="3"/>
      <c r="XFA2593" s="3"/>
      <c r="XFB2593" s="3"/>
      <c r="XFC2593" s="3"/>
      <c r="XFD2593" s="3"/>
    </row>
    <row r="2594" customFormat="1" customHeight="1" spans="1:16384">
      <c r="A2594" s="5">
        <v>2020</v>
      </c>
      <c r="B2594" s="6" t="s">
        <v>2665</v>
      </c>
      <c r="C2594" s="37" t="s">
        <v>1104</v>
      </c>
      <c r="D2594" s="8" t="s">
        <v>114</v>
      </c>
      <c r="E2594" s="6" t="s">
        <v>2654</v>
      </c>
      <c r="F2594" s="8">
        <v>2</v>
      </c>
      <c r="G2594" s="6" t="s">
        <v>46</v>
      </c>
      <c r="H2594" s="6" t="s">
        <v>115</v>
      </c>
      <c r="I2594" s="6" t="s">
        <v>928</v>
      </c>
      <c r="J2594" s="6" t="s">
        <v>33</v>
      </c>
      <c r="K2594" s="6" t="s">
        <v>33</v>
      </c>
      <c r="L2594" s="6" t="s">
        <v>36</v>
      </c>
      <c r="M2594" s="6" t="s">
        <v>33</v>
      </c>
      <c r="N2594" s="6" t="s">
        <v>36</v>
      </c>
      <c r="O2594" s="8">
        <v>0</v>
      </c>
      <c r="P2594" s="8">
        <v>0</v>
      </c>
      <c r="Q2594" s="6" t="s">
        <v>2245</v>
      </c>
      <c r="R2594" s="6" t="s">
        <v>2255</v>
      </c>
      <c r="S2594" s="6" t="s">
        <v>39</v>
      </c>
      <c r="T2594" s="8">
        <v>0</v>
      </c>
      <c r="U2594" s="8" t="s">
        <v>2246</v>
      </c>
      <c r="V2594" s="8">
        <v>0</v>
      </c>
      <c r="W2594" s="8"/>
      <c r="X2594" s="8"/>
      <c r="Y2594" s="8">
        <v>137.1</v>
      </c>
      <c r="Z2594" s="8"/>
      <c r="AA2594" s="38">
        <v>79</v>
      </c>
      <c r="AB2594" s="38">
        <v>72.73</v>
      </c>
      <c r="AC2594" s="35"/>
      <c r="XEP2594" s="3"/>
      <c r="XEQ2594" s="3"/>
      <c r="XER2594" s="3"/>
      <c r="XES2594" s="3"/>
      <c r="XET2594" s="3"/>
      <c r="XEU2594" s="3"/>
      <c r="XEV2594" s="3"/>
      <c r="XEW2594" s="3"/>
      <c r="XEX2594" s="3"/>
      <c r="XEY2594" s="3"/>
      <c r="XEZ2594" s="3"/>
      <c r="XFA2594" s="3"/>
      <c r="XFB2594" s="3"/>
      <c r="XFC2594" s="3"/>
      <c r="XFD2594" s="3"/>
    </row>
    <row r="2595" customFormat="1" customHeight="1" spans="1:16384">
      <c r="A2595" s="5">
        <v>2020</v>
      </c>
      <c r="B2595" s="6" t="s">
        <v>2665</v>
      </c>
      <c r="C2595" s="37" t="s">
        <v>2250</v>
      </c>
      <c r="D2595" s="8" t="s">
        <v>114</v>
      </c>
      <c r="E2595" s="6" t="s">
        <v>2654</v>
      </c>
      <c r="F2595" s="8">
        <v>1</v>
      </c>
      <c r="G2595" s="6" t="s">
        <v>46</v>
      </c>
      <c r="H2595" s="6" t="s">
        <v>42</v>
      </c>
      <c r="I2595" s="6" t="s">
        <v>33</v>
      </c>
      <c r="J2595" s="6" t="s">
        <v>92</v>
      </c>
      <c r="K2595" s="6" t="s">
        <v>33</v>
      </c>
      <c r="L2595" s="6" t="s">
        <v>36</v>
      </c>
      <c r="M2595" s="6" t="s">
        <v>33</v>
      </c>
      <c r="N2595" s="6" t="s">
        <v>169</v>
      </c>
      <c r="O2595" s="8">
        <v>0</v>
      </c>
      <c r="P2595" s="8">
        <v>0</v>
      </c>
      <c r="Q2595" s="6" t="s">
        <v>2245</v>
      </c>
      <c r="R2595" s="6" t="s">
        <v>2255</v>
      </c>
      <c r="S2595" s="6" t="s">
        <v>39</v>
      </c>
      <c r="T2595" s="8">
        <v>0</v>
      </c>
      <c r="U2595" s="8" t="s">
        <v>2246</v>
      </c>
      <c r="V2595" s="8" t="s">
        <v>2252</v>
      </c>
      <c r="W2595" s="8"/>
      <c r="X2595" s="8"/>
      <c r="Y2595" s="8">
        <v>127.9</v>
      </c>
      <c r="Z2595" s="8"/>
      <c r="AA2595" s="38">
        <v>78.4</v>
      </c>
      <c r="AB2595" s="38">
        <v>69.73</v>
      </c>
      <c r="AC2595" s="35"/>
      <c r="XEP2595" s="3"/>
      <c r="XEQ2595" s="3"/>
      <c r="XER2595" s="3"/>
      <c r="XES2595" s="3"/>
      <c r="XET2595" s="3"/>
      <c r="XEU2595" s="3"/>
      <c r="XEV2595" s="3"/>
      <c r="XEW2595" s="3"/>
      <c r="XEX2595" s="3"/>
      <c r="XEY2595" s="3"/>
      <c r="XEZ2595" s="3"/>
      <c r="XFA2595" s="3"/>
      <c r="XFB2595" s="3"/>
      <c r="XFC2595" s="3"/>
      <c r="XFD2595" s="3"/>
    </row>
    <row r="2596" customFormat="1" customHeight="1" spans="1:16384">
      <c r="A2596" s="5">
        <v>2020</v>
      </c>
      <c r="B2596" s="6" t="s">
        <v>2666</v>
      </c>
      <c r="C2596" s="37" t="s">
        <v>1104</v>
      </c>
      <c r="D2596" s="8" t="s">
        <v>114</v>
      </c>
      <c r="E2596" s="6" t="s">
        <v>2654</v>
      </c>
      <c r="F2596" s="8">
        <v>1</v>
      </c>
      <c r="G2596" s="6" t="s">
        <v>33</v>
      </c>
      <c r="H2596" s="6" t="s">
        <v>115</v>
      </c>
      <c r="I2596" s="6" t="s">
        <v>928</v>
      </c>
      <c r="J2596" s="6" t="s">
        <v>33</v>
      </c>
      <c r="K2596" s="6" t="s">
        <v>33</v>
      </c>
      <c r="L2596" s="6" t="s">
        <v>36</v>
      </c>
      <c r="M2596" s="6" t="s">
        <v>33</v>
      </c>
      <c r="N2596" s="6" t="s">
        <v>36</v>
      </c>
      <c r="O2596" s="8">
        <v>0</v>
      </c>
      <c r="P2596" s="8">
        <v>0</v>
      </c>
      <c r="Q2596" s="6" t="s">
        <v>2245</v>
      </c>
      <c r="R2596" s="6" t="s">
        <v>2255</v>
      </c>
      <c r="S2596" s="6" t="s">
        <v>39</v>
      </c>
      <c r="T2596" s="8">
        <v>0</v>
      </c>
      <c r="U2596" s="8" t="s">
        <v>2246</v>
      </c>
      <c r="V2596" s="8">
        <v>0</v>
      </c>
      <c r="W2596" s="8"/>
      <c r="X2596" s="8"/>
      <c r="Y2596" s="8">
        <v>133.4</v>
      </c>
      <c r="Z2596" s="8"/>
      <c r="AA2596" s="38">
        <v>77.8</v>
      </c>
      <c r="AB2596" s="38">
        <v>71.14</v>
      </c>
      <c r="AC2596" s="35"/>
      <c r="XEP2596" s="3"/>
      <c r="XEQ2596" s="3"/>
      <c r="XER2596" s="3"/>
      <c r="XES2596" s="3"/>
      <c r="XET2596" s="3"/>
      <c r="XEU2596" s="3"/>
      <c r="XEV2596" s="3"/>
      <c r="XEW2596" s="3"/>
      <c r="XEX2596" s="3"/>
      <c r="XEY2596" s="3"/>
      <c r="XEZ2596" s="3"/>
      <c r="XFA2596" s="3"/>
      <c r="XFB2596" s="3"/>
      <c r="XFC2596" s="3"/>
      <c r="XFD2596" s="3"/>
    </row>
    <row r="2597" customFormat="1" customHeight="1" spans="1:16384">
      <c r="A2597" s="5">
        <v>2020</v>
      </c>
      <c r="B2597" s="6" t="s">
        <v>2666</v>
      </c>
      <c r="C2597" s="37" t="s">
        <v>2655</v>
      </c>
      <c r="D2597" s="8" t="s">
        <v>114</v>
      </c>
      <c r="E2597" s="6" t="s">
        <v>2654</v>
      </c>
      <c r="F2597" s="8">
        <v>6</v>
      </c>
      <c r="G2597" s="6" t="s">
        <v>33</v>
      </c>
      <c r="H2597" s="6" t="s">
        <v>115</v>
      </c>
      <c r="I2597" s="6" t="s">
        <v>542</v>
      </c>
      <c r="J2597" s="6" t="s">
        <v>33</v>
      </c>
      <c r="K2597" s="6" t="s">
        <v>33</v>
      </c>
      <c r="L2597" s="6" t="s">
        <v>36</v>
      </c>
      <c r="M2597" s="6" t="s">
        <v>33</v>
      </c>
      <c r="N2597" s="6" t="s">
        <v>36</v>
      </c>
      <c r="O2597" s="8">
        <v>0</v>
      </c>
      <c r="P2597" s="8">
        <v>0</v>
      </c>
      <c r="Q2597" s="6" t="s">
        <v>2245</v>
      </c>
      <c r="R2597" s="6" t="s">
        <v>2255</v>
      </c>
      <c r="S2597" s="6" t="s">
        <v>39</v>
      </c>
      <c r="T2597" s="8">
        <v>0</v>
      </c>
      <c r="U2597" s="8" t="s">
        <v>2246</v>
      </c>
      <c r="V2597" s="6" t="s">
        <v>2249</v>
      </c>
      <c r="W2597" s="8"/>
      <c r="X2597" s="8"/>
      <c r="Y2597" s="8">
        <v>125.6</v>
      </c>
      <c r="Z2597" s="8"/>
      <c r="AA2597" s="38">
        <v>76.2</v>
      </c>
      <c r="AB2597" s="38">
        <v>68.16</v>
      </c>
      <c r="AC2597" s="35"/>
      <c r="XEP2597" s="3"/>
      <c r="XEQ2597" s="3"/>
      <c r="XER2597" s="3"/>
      <c r="XES2597" s="3"/>
      <c r="XET2597" s="3"/>
      <c r="XEU2597" s="3"/>
      <c r="XEV2597" s="3"/>
      <c r="XEW2597" s="3"/>
      <c r="XEX2597" s="3"/>
      <c r="XEY2597" s="3"/>
      <c r="XEZ2597" s="3"/>
      <c r="XFA2597" s="3"/>
      <c r="XFB2597" s="3"/>
      <c r="XFC2597" s="3"/>
      <c r="XFD2597" s="3"/>
    </row>
    <row r="2598" customFormat="1" customHeight="1" spans="1:16384">
      <c r="A2598" s="5">
        <v>2020</v>
      </c>
      <c r="B2598" s="6" t="s">
        <v>2666</v>
      </c>
      <c r="C2598" s="37" t="s">
        <v>2657</v>
      </c>
      <c r="D2598" s="8" t="s">
        <v>114</v>
      </c>
      <c r="E2598" s="6" t="s">
        <v>2654</v>
      </c>
      <c r="F2598" s="8">
        <v>3</v>
      </c>
      <c r="G2598" s="6" t="s">
        <v>33</v>
      </c>
      <c r="H2598" s="6" t="s">
        <v>42</v>
      </c>
      <c r="I2598" s="6" t="s">
        <v>33</v>
      </c>
      <c r="J2598" s="6" t="s">
        <v>92</v>
      </c>
      <c r="K2598" s="6" t="s">
        <v>33</v>
      </c>
      <c r="L2598" s="6" t="s">
        <v>36</v>
      </c>
      <c r="M2598" s="6" t="s">
        <v>33</v>
      </c>
      <c r="N2598" s="6" t="s">
        <v>169</v>
      </c>
      <c r="O2598" s="8">
        <v>0</v>
      </c>
      <c r="P2598" s="8">
        <v>0</v>
      </c>
      <c r="Q2598" s="6" t="s">
        <v>2245</v>
      </c>
      <c r="R2598" s="6" t="s">
        <v>2255</v>
      </c>
      <c r="S2598" s="6" t="s">
        <v>39</v>
      </c>
      <c r="T2598" s="8">
        <v>0</v>
      </c>
      <c r="U2598" s="8" t="s">
        <v>2246</v>
      </c>
      <c r="V2598" s="8" t="s">
        <v>2252</v>
      </c>
      <c r="W2598" s="8"/>
      <c r="X2598" s="8"/>
      <c r="Y2598" s="8">
        <v>136</v>
      </c>
      <c r="Z2598" s="8"/>
      <c r="AA2598" s="38">
        <v>80.2</v>
      </c>
      <c r="AB2598" s="38">
        <v>72.88</v>
      </c>
      <c r="AC2598" s="35"/>
      <c r="XEP2598" s="3"/>
      <c r="XEQ2598" s="3"/>
      <c r="XER2598" s="3"/>
      <c r="XES2598" s="3"/>
      <c r="XET2598" s="3"/>
      <c r="XEU2598" s="3"/>
      <c r="XEV2598" s="3"/>
      <c r="XEW2598" s="3"/>
      <c r="XEX2598" s="3"/>
      <c r="XEY2598" s="3"/>
      <c r="XEZ2598" s="3"/>
      <c r="XFA2598" s="3"/>
      <c r="XFB2598" s="3"/>
      <c r="XFC2598" s="3"/>
      <c r="XFD2598" s="3"/>
    </row>
    <row r="2599" customFormat="1" customHeight="1" spans="1:16384">
      <c r="A2599" s="5">
        <v>2020</v>
      </c>
      <c r="B2599" s="6" t="s">
        <v>2666</v>
      </c>
      <c r="C2599" s="37" t="s">
        <v>2657</v>
      </c>
      <c r="D2599" s="8" t="s">
        <v>114</v>
      </c>
      <c r="E2599" s="6" t="s">
        <v>2654</v>
      </c>
      <c r="F2599" s="8">
        <v>3</v>
      </c>
      <c r="G2599" s="6" t="s">
        <v>33</v>
      </c>
      <c r="H2599" s="6" t="s">
        <v>42</v>
      </c>
      <c r="I2599" s="6" t="s">
        <v>33</v>
      </c>
      <c r="J2599" s="6" t="s">
        <v>92</v>
      </c>
      <c r="K2599" s="6" t="s">
        <v>33</v>
      </c>
      <c r="L2599" s="6" t="s">
        <v>36</v>
      </c>
      <c r="M2599" s="6" t="s">
        <v>33</v>
      </c>
      <c r="N2599" s="6" t="s">
        <v>169</v>
      </c>
      <c r="O2599" s="8">
        <v>0</v>
      </c>
      <c r="P2599" s="8">
        <v>0</v>
      </c>
      <c r="Q2599" s="6" t="s">
        <v>2245</v>
      </c>
      <c r="R2599" s="6" t="s">
        <v>2255</v>
      </c>
      <c r="S2599" s="6" t="s">
        <v>39</v>
      </c>
      <c r="T2599" s="8">
        <v>0</v>
      </c>
      <c r="U2599" s="8" t="s">
        <v>2246</v>
      </c>
      <c r="V2599" s="8" t="s">
        <v>2252</v>
      </c>
      <c r="W2599" s="8"/>
      <c r="X2599" s="8"/>
      <c r="Y2599" s="8">
        <v>136.2</v>
      </c>
      <c r="Z2599" s="8"/>
      <c r="AA2599" s="38">
        <v>77.6</v>
      </c>
      <c r="AB2599" s="38">
        <v>71.9</v>
      </c>
      <c r="AC2599" s="35"/>
      <c r="XEP2599" s="3"/>
      <c r="XEQ2599" s="3"/>
      <c r="XER2599" s="3"/>
      <c r="XES2599" s="3"/>
      <c r="XET2599" s="3"/>
      <c r="XEU2599" s="3"/>
      <c r="XEV2599" s="3"/>
      <c r="XEW2599" s="3"/>
      <c r="XEX2599" s="3"/>
      <c r="XEY2599" s="3"/>
      <c r="XEZ2599" s="3"/>
      <c r="XFA2599" s="3"/>
      <c r="XFB2599" s="3"/>
      <c r="XFC2599" s="3"/>
      <c r="XFD2599" s="3"/>
    </row>
    <row r="2600" customFormat="1" customHeight="1" spans="1:16384">
      <c r="A2600" s="5">
        <v>2020</v>
      </c>
      <c r="B2600" s="6" t="s">
        <v>2666</v>
      </c>
      <c r="C2600" s="37" t="s">
        <v>2657</v>
      </c>
      <c r="D2600" s="8" t="s">
        <v>114</v>
      </c>
      <c r="E2600" s="6" t="s">
        <v>2654</v>
      </c>
      <c r="F2600" s="8">
        <v>3</v>
      </c>
      <c r="G2600" s="6" t="s">
        <v>33</v>
      </c>
      <c r="H2600" s="6" t="s">
        <v>42</v>
      </c>
      <c r="I2600" s="6" t="s">
        <v>33</v>
      </c>
      <c r="J2600" s="6" t="s">
        <v>92</v>
      </c>
      <c r="K2600" s="6" t="s">
        <v>33</v>
      </c>
      <c r="L2600" s="6" t="s">
        <v>36</v>
      </c>
      <c r="M2600" s="6" t="s">
        <v>33</v>
      </c>
      <c r="N2600" s="6" t="s">
        <v>169</v>
      </c>
      <c r="O2600" s="8">
        <v>0</v>
      </c>
      <c r="P2600" s="8">
        <v>0</v>
      </c>
      <c r="Q2600" s="6" t="s">
        <v>2245</v>
      </c>
      <c r="R2600" s="6" t="s">
        <v>2255</v>
      </c>
      <c r="S2600" s="6" t="s">
        <v>39</v>
      </c>
      <c r="T2600" s="8">
        <v>0</v>
      </c>
      <c r="U2600" s="8" t="s">
        <v>2246</v>
      </c>
      <c r="V2600" s="8" t="s">
        <v>2252</v>
      </c>
      <c r="W2600" s="8"/>
      <c r="X2600" s="8"/>
      <c r="Y2600" s="8">
        <v>141.6</v>
      </c>
      <c r="Z2600" s="8"/>
      <c r="AA2600" s="38">
        <v>71.4</v>
      </c>
      <c r="AB2600" s="38">
        <v>71.04</v>
      </c>
      <c r="AC2600" s="35"/>
      <c r="XEP2600" s="3"/>
      <c r="XEQ2600" s="3"/>
      <c r="XER2600" s="3"/>
      <c r="XES2600" s="3"/>
      <c r="XET2600" s="3"/>
      <c r="XEU2600" s="3"/>
      <c r="XEV2600" s="3"/>
      <c r="XEW2600" s="3"/>
      <c r="XEX2600" s="3"/>
      <c r="XEY2600" s="3"/>
      <c r="XEZ2600" s="3"/>
      <c r="XFA2600" s="3"/>
      <c r="XFB2600" s="3"/>
      <c r="XFC2600" s="3"/>
      <c r="XFD2600" s="3"/>
    </row>
    <row r="2601" customFormat="1" customHeight="1" spans="1:16384">
      <c r="A2601" s="5">
        <v>2020</v>
      </c>
      <c r="B2601" s="6" t="s">
        <v>2666</v>
      </c>
      <c r="C2601" s="37" t="s">
        <v>2658</v>
      </c>
      <c r="D2601" s="8" t="s">
        <v>114</v>
      </c>
      <c r="E2601" s="6" t="s">
        <v>2654</v>
      </c>
      <c r="F2601" s="8">
        <v>1</v>
      </c>
      <c r="G2601" s="6" t="s">
        <v>33</v>
      </c>
      <c r="H2601" s="6" t="s">
        <v>42</v>
      </c>
      <c r="I2601" s="6" t="s">
        <v>33</v>
      </c>
      <c r="J2601" s="6" t="s">
        <v>241</v>
      </c>
      <c r="K2601" s="6" t="s">
        <v>33</v>
      </c>
      <c r="L2601" s="6" t="s">
        <v>36</v>
      </c>
      <c r="M2601" s="6" t="s">
        <v>33</v>
      </c>
      <c r="N2601" s="6" t="s">
        <v>169</v>
      </c>
      <c r="O2601" s="8">
        <v>0</v>
      </c>
      <c r="P2601" s="8">
        <v>0</v>
      </c>
      <c r="Q2601" s="6" t="s">
        <v>2245</v>
      </c>
      <c r="R2601" s="6" t="s">
        <v>2255</v>
      </c>
      <c r="S2601" s="6" t="s">
        <v>39</v>
      </c>
      <c r="T2601" s="8">
        <v>0</v>
      </c>
      <c r="U2601" s="8" t="s">
        <v>2246</v>
      </c>
      <c r="V2601" s="8" t="s">
        <v>2252</v>
      </c>
      <c r="W2601" s="8"/>
      <c r="X2601" s="8"/>
      <c r="Y2601" s="8">
        <v>136.2</v>
      </c>
      <c r="Z2601" s="8"/>
      <c r="AA2601" s="38">
        <v>75.8</v>
      </c>
      <c r="AB2601" s="38">
        <v>71.18</v>
      </c>
      <c r="AC2601" s="35"/>
      <c r="XEP2601" s="3"/>
      <c r="XEQ2601" s="3"/>
      <c r="XER2601" s="3"/>
      <c r="XES2601" s="3"/>
      <c r="XET2601" s="3"/>
      <c r="XEU2601" s="3"/>
      <c r="XEV2601" s="3"/>
      <c r="XEW2601" s="3"/>
      <c r="XEX2601" s="3"/>
      <c r="XEY2601" s="3"/>
      <c r="XEZ2601" s="3"/>
      <c r="XFA2601" s="3"/>
      <c r="XFB2601" s="3"/>
      <c r="XFC2601" s="3"/>
      <c r="XFD2601" s="3"/>
    </row>
    <row r="2602" customFormat="1" customHeight="1" spans="1:16384">
      <c r="A2602" s="5">
        <v>2020</v>
      </c>
      <c r="B2602" s="6" t="s">
        <v>2666</v>
      </c>
      <c r="C2602" s="37" t="s">
        <v>2258</v>
      </c>
      <c r="D2602" s="8" t="s">
        <v>114</v>
      </c>
      <c r="E2602" s="6" t="s">
        <v>2654</v>
      </c>
      <c r="F2602" s="8">
        <v>1</v>
      </c>
      <c r="G2602" s="6" t="s">
        <v>33</v>
      </c>
      <c r="H2602" s="6" t="s">
        <v>115</v>
      </c>
      <c r="I2602" s="6" t="s">
        <v>33</v>
      </c>
      <c r="J2602" s="6" t="s">
        <v>33</v>
      </c>
      <c r="K2602" s="6" t="s">
        <v>33</v>
      </c>
      <c r="L2602" s="6" t="s">
        <v>36</v>
      </c>
      <c r="M2602" s="6" t="s">
        <v>33</v>
      </c>
      <c r="N2602" s="6" t="s">
        <v>36</v>
      </c>
      <c r="O2602" s="8">
        <v>0</v>
      </c>
      <c r="P2602" s="8">
        <v>0</v>
      </c>
      <c r="Q2602" s="6" t="s">
        <v>2245</v>
      </c>
      <c r="R2602" s="6" t="s">
        <v>2255</v>
      </c>
      <c r="S2602" s="6" t="s">
        <v>39</v>
      </c>
      <c r="T2602" s="8">
        <v>0</v>
      </c>
      <c r="U2602" s="8" t="s">
        <v>2246</v>
      </c>
      <c r="V2602" s="8">
        <v>0</v>
      </c>
      <c r="W2602" s="8"/>
      <c r="X2602" s="8"/>
      <c r="Y2602" s="8">
        <v>144.2</v>
      </c>
      <c r="Z2602" s="8"/>
      <c r="AA2602" s="38">
        <v>82.4</v>
      </c>
      <c r="AB2602" s="38">
        <v>76.22</v>
      </c>
      <c r="AC2602" s="35"/>
      <c r="XEP2602" s="3"/>
      <c r="XEQ2602" s="3"/>
      <c r="XER2602" s="3"/>
      <c r="XES2602" s="3"/>
      <c r="XET2602" s="3"/>
      <c r="XEU2602" s="3"/>
      <c r="XEV2602" s="3"/>
      <c r="XEW2602" s="3"/>
      <c r="XEX2602" s="3"/>
      <c r="XEY2602" s="3"/>
      <c r="XEZ2602" s="3"/>
      <c r="XFA2602" s="3"/>
      <c r="XFB2602" s="3"/>
      <c r="XFC2602" s="3"/>
      <c r="XFD2602" s="3"/>
    </row>
    <row r="2603" customFormat="1" customHeight="1" spans="1:16384">
      <c r="A2603" s="5">
        <v>2020</v>
      </c>
      <c r="B2603" s="6" t="s">
        <v>2667</v>
      </c>
      <c r="C2603" s="37" t="s">
        <v>1104</v>
      </c>
      <c r="D2603" s="8" t="s">
        <v>114</v>
      </c>
      <c r="E2603" s="6" t="s">
        <v>2654</v>
      </c>
      <c r="F2603" s="8">
        <v>1</v>
      </c>
      <c r="G2603" s="6" t="s">
        <v>33</v>
      </c>
      <c r="H2603" s="6" t="s">
        <v>115</v>
      </c>
      <c r="I2603" s="6" t="s">
        <v>928</v>
      </c>
      <c r="J2603" s="6" t="s">
        <v>33</v>
      </c>
      <c r="K2603" s="6" t="s">
        <v>33</v>
      </c>
      <c r="L2603" s="8" t="s">
        <v>35</v>
      </c>
      <c r="M2603" s="6" t="s">
        <v>33</v>
      </c>
      <c r="N2603" s="6" t="s">
        <v>36</v>
      </c>
      <c r="O2603" s="8">
        <v>0</v>
      </c>
      <c r="P2603" s="8">
        <v>0</v>
      </c>
      <c r="Q2603" s="6" t="s">
        <v>2245</v>
      </c>
      <c r="R2603" s="6" t="s">
        <v>2255</v>
      </c>
      <c r="S2603" s="6" t="s">
        <v>39</v>
      </c>
      <c r="T2603" s="8">
        <v>0</v>
      </c>
      <c r="U2603" s="8" t="s">
        <v>2246</v>
      </c>
      <c r="V2603" s="8">
        <v>0</v>
      </c>
      <c r="W2603" s="8"/>
      <c r="X2603" s="8"/>
      <c r="Y2603" s="8">
        <v>142.4</v>
      </c>
      <c r="Z2603" s="8"/>
      <c r="AA2603" s="38">
        <v>78.2</v>
      </c>
      <c r="AB2603" s="38">
        <v>74</v>
      </c>
      <c r="AC2603" s="35"/>
      <c r="XEP2603" s="3"/>
      <c r="XEQ2603" s="3"/>
      <c r="XER2603" s="3"/>
      <c r="XES2603" s="3"/>
      <c r="XET2603" s="3"/>
      <c r="XEU2603" s="3"/>
      <c r="XEV2603" s="3"/>
      <c r="XEW2603" s="3"/>
      <c r="XEX2603" s="3"/>
      <c r="XEY2603" s="3"/>
      <c r="XEZ2603" s="3"/>
      <c r="XFA2603" s="3"/>
      <c r="XFB2603" s="3"/>
      <c r="XFC2603" s="3"/>
      <c r="XFD2603" s="3"/>
    </row>
    <row r="2604" customFormat="1" customHeight="1" spans="1:16384">
      <c r="A2604" s="5">
        <v>2020</v>
      </c>
      <c r="B2604" s="6" t="s">
        <v>2667</v>
      </c>
      <c r="C2604" s="37" t="s">
        <v>2668</v>
      </c>
      <c r="D2604" s="8" t="s">
        <v>114</v>
      </c>
      <c r="E2604" s="6" t="s">
        <v>2654</v>
      </c>
      <c r="F2604" s="8">
        <v>5</v>
      </c>
      <c r="G2604" s="6" t="s">
        <v>33</v>
      </c>
      <c r="H2604" s="6" t="s">
        <v>115</v>
      </c>
      <c r="I2604" s="6" t="s">
        <v>542</v>
      </c>
      <c r="J2604" s="6" t="s">
        <v>33</v>
      </c>
      <c r="K2604" s="6" t="s">
        <v>33</v>
      </c>
      <c r="L2604" s="8" t="s">
        <v>35</v>
      </c>
      <c r="M2604" s="6" t="s">
        <v>33</v>
      </c>
      <c r="N2604" s="6" t="s">
        <v>36</v>
      </c>
      <c r="O2604" s="8">
        <v>0</v>
      </c>
      <c r="P2604" s="8">
        <v>0</v>
      </c>
      <c r="Q2604" s="6" t="s">
        <v>2245</v>
      </c>
      <c r="R2604" s="6" t="s">
        <v>2255</v>
      </c>
      <c r="S2604" s="6" t="s">
        <v>39</v>
      </c>
      <c r="T2604" s="8">
        <v>0</v>
      </c>
      <c r="U2604" s="8" t="s">
        <v>2246</v>
      </c>
      <c r="V2604" s="8">
        <v>0</v>
      </c>
      <c r="W2604" s="8"/>
      <c r="X2604" s="8"/>
      <c r="Y2604" s="8">
        <v>116.2</v>
      </c>
      <c r="Z2604" s="8"/>
      <c r="AA2604" s="38">
        <v>70</v>
      </c>
      <c r="AB2604" s="38">
        <v>62.86</v>
      </c>
      <c r="AC2604" s="35"/>
      <c r="XEP2604" s="3"/>
      <c r="XEQ2604" s="3"/>
      <c r="XER2604" s="3"/>
      <c r="XES2604" s="3"/>
      <c r="XET2604" s="3"/>
      <c r="XEU2604" s="3"/>
      <c r="XEV2604" s="3"/>
      <c r="XEW2604" s="3"/>
      <c r="XEX2604" s="3"/>
      <c r="XEY2604" s="3"/>
      <c r="XEZ2604" s="3"/>
      <c r="XFA2604" s="3"/>
      <c r="XFB2604" s="3"/>
      <c r="XFC2604" s="3"/>
      <c r="XFD2604" s="3"/>
    </row>
    <row r="2605" customFormat="1" customHeight="1" spans="1:16384">
      <c r="A2605" s="5">
        <v>2020</v>
      </c>
      <c r="B2605" s="6" t="s">
        <v>2667</v>
      </c>
      <c r="C2605" s="37" t="s">
        <v>2668</v>
      </c>
      <c r="D2605" s="8" t="s">
        <v>114</v>
      </c>
      <c r="E2605" s="6" t="s">
        <v>2654</v>
      </c>
      <c r="F2605" s="8">
        <v>5</v>
      </c>
      <c r="G2605" s="6" t="s">
        <v>33</v>
      </c>
      <c r="H2605" s="6" t="s">
        <v>115</v>
      </c>
      <c r="I2605" s="6" t="s">
        <v>542</v>
      </c>
      <c r="J2605" s="6" t="s">
        <v>33</v>
      </c>
      <c r="K2605" s="6" t="s">
        <v>33</v>
      </c>
      <c r="L2605" s="8" t="s">
        <v>35</v>
      </c>
      <c r="M2605" s="6" t="s">
        <v>33</v>
      </c>
      <c r="N2605" s="6" t="s">
        <v>36</v>
      </c>
      <c r="O2605" s="8">
        <v>0</v>
      </c>
      <c r="P2605" s="8">
        <v>0</v>
      </c>
      <c r="Q2605" s="6" t="s">
        <v>2245</v>
      </c>
      <c r="R2605" s="6" t="s">
        <v>2255</v>
      </c>
      <c r="S2605" s="6" t="s">
        <v>39</v>
      </c>
      <c r="T2605" s="8">
        <v>0</v>
      </c>
      <c r="U2605" s="8" t="s">
        <v>2246</v>
      </c>
      <c r="V2605" s="8">
        <v>0</v>
      </c>
      <c r="W2605" s="8"/>
      <c r="X2605" s="8"/>
      <c r="Y2605" s="8">
        <v>110.9</v>
      </c>
      <c r="Z2605" s="8"/>
      <c r="AA2605" s="38">
        <v>81.6</v>
      </c>
      <c r="AB2605" s="38">
        <v>65.91</v>
      </c>
      <c r="AC2605" s="35"/>
      <c r="XEP2605" s="3"/>
      <c r="XEQ2605" s="3"/>
      <c r="XER2605" s="3"/>
      <c r="XES2605" s="3"/>
      <c r="XET2605" s="3"/>
      <c r="XEU2605" s="3"/>
      <c r="XEV2605" s="3"/>
      <c r="XEW2605" s="3"/>
      <c r="XEX2605" s="3"/>
      <c r="XEY2605" s="3"/>
      <c r="XEZ2605" s="3"/>
      <c r="XFA2605" s="3"/>
      <c r="XFB2605" s="3"/>
      <c r="XFC2605" s="3"/>
      <c r="XFD2605" s="3"/>
    </row>
    <row r="2606" customFormat="1" customHeight="1" spans="1:16384">
      <c r="A2606" s="5">
        <v>2020</v>
      </c>
      <c r="B2606" s="6" t="s">
        <v>2667</v>
      </c>
      <c r="C2606" s="37" t="s">
        <v>2668</v>
      </c>
      <c r="D2606" s="8" t="s">
        <v>114</v>
      </c>
      <c r="E2606" s="6" t="s">
        <v>2654</v>
      </c>
      <c r="F2606" s="8">
        <v>5</v>
      </c>
      <c r="G2606" s="6" t="s">
        <v>33</v>
      </c>
      <c r="H2606" s="6" t="s">
        <v>115</v>
      </c>
      <c r="I2606" s="6" t="s">
        <v>542</v>
      </c>
      <c r="J2606" s="6" t="s">
        <v>33</v>
      </c>
      <c r="K2606" s="6" t="s">
        <v>33</v>
      </c>
      <c r="L2606" s="8" t="s">
        <v>35</v>
      </c>
      <c r="M2606" s="6" t="s">
        <v>33</v>
      </c>
      <c r="N2606" s="6" t="s">
        <v>36</v>
      </c>
      <c r="O2606" s="8">
        <v>0</v>
      </c>
      <c r="P2606" s="8">
        <v>0</v>
      </c>
      <c r="Q2606" s="6" t="s">
        <v>2245</v>
      </c>
      <c r="R2606" s="6" t="s">
        <v>2255</v>
      </c>
      <c r="S2606" s="6" t="s">
        <v>39</v>
      </c>
      <c r="T2606" s="8">
        <v>0</v>
      </c>
      <c r="U2606" s="8" t="s">
        <v>2246</v>
      </c>
      <c r="V2606" s="8">
        <v>0</v>
      </c>
      <c r="W2606" s="8"/>
      <c r="X2606" s="8"/>
      <c r="Y2606" s="8">
        <v>129.5</v>
      </c>
      <c r="Z2606" s="8"/>
      <c r="AA2606" s="38">
        <v>77.2</v>
      </c>
      <c r="AB2606" s="38">
        <v>69.73</v>
      </c>
      <c r="AC2606" s="35"/>
      <c r="XEP2606" s="3"/>
      <c r="XEQ2606" s="3"/>
      <c r="XER2606" s="3"/>
      <c r="XES2606" s="3"/>
      <c r="XET2606" s="3"/>
      <c r="XEU2606" s="3"/>
      <c r="XEV2606" s="3"/>
      <c r="XEW2606" s="3"/>
      <c r="XEX2606" s="3"/>
      <c r="XEY2606" s="3"/>
      <c r="XEZ2606" s="3"/>
      <c r="XFA2606" s="3"/>
      <c r="XFB2606" s="3"/>
      <c r="XFC2606" s="3"/>
      <c r="XFD2606" s="3"/>
    </row>
    <row r="2607" customFormat="1" customHeight="1" spans="1:16384">
      <c r="A2607" s="5">
        <v>2020</v>
      </c>
      <c r="B2607" s="6" t="s">
        <v>2667</v>
      </c>
      <c r="C2607" s="37" t="s">
        <v>2668</v>
      </c>
      <c r="D2607" s="8" t="s">
        <v>114</v>
      </c>
      <c r="E2607" s="6" t="s">
        <v>2654</v>
      </c>
      <c r="F2607" s="8">
        <v>5</v>
      </c>
      <c r="G2607" s="6" t="s">
        <v>33</v>
      </c>
      <c r="H2607" s="6" t="s">
        <v>115</v>
      </c>
      <c r="I2607" s="6" t="s">
        <v>542</v>
      </c>
      <c r="J2607" s="6" t="s">
        <v>33</v>
      </c>
      <c r="K2607" s="6" t="s">
        <v>33</v>
      </c>
      <c r="L2607" s="8" t="s">
        <v>35</v>
      </c>
      <c r="M2607" s="6" t="s">
        <v>33</v>
      </c>
      <c r="N2607" s="6" t="s">
        <v>36</v>
      </c>
      <c r="O2607" s="8">
        <v>0</v>
      </c>
      <c r="P2607" s="8">
        <v>0</v>
      </c>
      <c r="Q2607" s="6" t="s">
        <v>2245</v>
      </c>
      <c r="R2607" s="6" t="s">
        <v>2255</v>
      </c>
      <c r="S2607" s="6" t="s">
        <v>39</v>
      </c>
      <c r="T2607" s="8">
        <v>0</v>
      </c>
      <c r="U2607" s="8" t="s">
        <v>2246</v>
      </c>
      <c r="V2607" s="8">
        <v>0</v>
      </c>
      <c r="W2607" s="8"/>
      <c r="X2607" s="8"/>
      <c r="Y2607" s="8">
        <v>123.8</v>
      </c>
      <c r="Z2607" s="8"/>
      <c r="AA2607" s="38">
        <v>79</v>
      </c>
      <c r="AB2607" s="38">
        <v>68.74</v>
      </c>
      <c r="AC2607" s="35"/>
      <c r="XEP2607" s="3"/>
      <c r="XEQ2607" s="3"/>
      <c r="XER2607" s="3"/>
      <c r="XES2607" s="3"/>
      <c r="XET2607" s="3"/>
      <c r="XEU2607" s="3"/>
      <c r="XEV2607" s="3"/>
      <c r="XEW2607" s="3"/>
      <c r="XEX2607" s="3"/>
      <c r="XEY2607" s="3"/>
      <c r="XEZ2607" s="3"/>
      <c r="XFA2607" s="3"/>
      <c r="XFB2607" s="3"/>
      <c r="XFC2607" s="3"/>
      <c r="XFD2607" s="3"/>
    </row>
    <row r="2608" customFormat="1" customHeight="1" spans="1:16384">
      <c r="A2608" s="5">
        <v>2020</v>
      </c>
      <c r="B2608" s="6" t="s">
        <v>2667</v>
      </c>
      <c r="C2608" s="37" t="s">
        <v>2669</v>
      </c>
      <c r="D2608" s="8" t="s">
        <v>114</v>
      </c>
      <c r="E2608" s="6" t="s">
        <v>2654</v>
      </c>
      <c r="F2608" s="8">
        <v>5</v>
      </c>
      <c r="G2608" s="6" t="s">
        <v>33</v>
      </c>
      <c r="H2608" s="6" t="s">
        <v>115</v>
      </c>
      <c r="I2608" s="6" t="s">
        <v>542</v>
      </c>
      <c r="J2608" s="6" t="s">
        <v>33</v>
      </c>
      <c r="K2608" s="6" t="s">
        <v>33</v>
      </c>
      <c r="L2608" s="8" t="s">
        <v>35</v>
      </c>
      <c r="M2608" s="6" t="s">
        <v>33</v>
      </c>
      <c r="N2608" s="6" t="s">
        <v>36</v>
      </c>
      <c r="O2608" s="8">
        <v>0</v>
      </c>
      <c r="P2608" s="8">
        <v>0</v>
      </c>
      <c r="Q2608" s="6" t="s">
        <v>2245</v>
      </c>
      <c r="R2608" s="6" t="s">
        <v>2255</v>
      </c>
      <c r="S2608" s="6" t="s">
        <v>39</v>
      </c>
      <c r="T2608" s="8">
        <v>0</v>
      </c>
      <c r="U2608" s="8" t="s">
        <v>2246</v>
      </c>
      <c r="V2608" s="8">
        <v>0</v>
      </c>
      <c r="W2608" s="8"/>
      <c r="X2608" s="8"/>
      <c r="Y2608" s="8">
        <v>125.1</v>
      </c>
      <c r="Z2608" s="8"/>
      <c r="AA2608" s="38">
        <v>72.4</v>
      </c>
      <c r="AB2608" s="38">
        <v>66.49</v>
      </c>
      <c r="AC2608" s="35"/>
      <c r="XEP2608" s="3"/>
      <c r="XEQ2608" s="3"/>
      <c r="XER2608" s="3"/>
      <c r="XES2608" s="3"/>
      <c r="XET2608" s="3"/>
      <c r="XEU2608" s="3"/>
      <c r="XEV2608" s="3"/>
      <c r="XEW2608" s="3"/>
      <c r="XEX2608" s="3"/>
      <c r="XEY2608" s="3"/>
      <c r="XEZ2608" s="3"/>
      <c r="XFA2608" s="3"/>
      <c r="XFB2608" s="3"/>
      <c r="XFC2608" s="3"/>
      <c r="XFD2608" s="3"/>
    </row>
    <row r="2609" customFormat="1" customHeight="1" spans="1:16384">
      <c r="A2609" s="5">
        <v>2020</v>
      </c>
      <c r="B2609" s="6" t="s">
        <v>2667</v>
      </c>
      <c r="C2609" s="37" t="s">
        <v>2669</v>
      </c>
      <c r="D2609" s="8" t="s">
        <v>114</v>
      </c>
      <c r="E2609" s="6" t="s">
        <v>2654</v>
      </c>
      <c r="F2609" s="8">
        <v>5</v>
      </c>
      <c r="G2609" s="6" t="s">
        <v>33</v>
      </c>
      <c r="H2609" s="6" t="s">
        <v>115</v>
      </c>
      <c r="I2609" s="6" t="s">
        <v>542</v>
      </c>
      <c r="J2609" s="6" t="s">
        <v>33</v>
      </c>
      <c r="K2609" s="6" t="s">
        <v>33</v>
      </c>
      <c r="L2609" s="8" t="s">
        <v>35</v>
      </c>
      <c r="M2609" s="6" t="s">
        <v>33</v>
      </c>
      <c r="N2609" s="6" t="s">
        <v>36</v>
      </c>
      <c r="O2609" s="8">
        <v>0</v>
      </c>
      <c r="P2609" s="8">
        <v>0</v>
      </c>
      <c r="Q2609" s="6" t="s">
        <v>2245</v>
      </c>
      <c r="R2609" s="6" t="s">
        <v>2255</v>
      </c>
      <c r="S2609" s="6" t="s">
        <v>39</v>
      </c>
      <c r="T2609" s="8">
        <v>0</v>
      </c>
      <c r="U2609" s="8" t="s">
        <v>2246</v>
      </c>
      <c r="V2609" s="8">
        <v>0</v>
      </c>
      <c r="W2609" s="8"/>
      <c r="X2609" s="8"/>
      <c r="Y2609" s="8">
        <v>133.1</v>
      </c>
      <c r="Z2609" s="8"/>
      <c r="AA2609" s="38">
        <v>74.4</v>
      </c>
      <c r="AB2609" s="38">
        <v>69.69</v>
      </c>
      <c r="AC2609" s="35"/>
      <c r="XEP2609" s="3"/>
      <c r="XEQ2609" s="3"/>
      <c r="XER2609" s="3"/>
      <c r="XES2609" s="3"/>
      <c r="XET2609" s="3"/>
      <c r="XEU2609" s="3"/>
      <c r="XEV2609" s="3"/>
      <c r="XEW2609" s="3"/>
      <c r="XEX2609" s="3"/>
      <c r="XEY2609" s="3"/>
      <c r="XEZ2609" s="3"/>
      <c r="XFA2609" s="3"/>
      <c r="XFB2609" s="3"/>
      <c r="XFC2609" s="3"/>
      <c r="XFD2609" s="3"/>
    </row>
    <row r="2610" customFormat="1" customHeight="1" spans="1:16384">
      <c r="A2610" s="5">
        <v>2020</v>
      </c>
      <c r="B2610" s="6" t="s">
        <v>2667</v>
      </c>
      <c r="C2610" s="37" t="s">
        <v>2669</v>
      </c>
      <c r="D2610" s="8" t="s">
        <v>114</v>
      </c>
      <c r="E2610" s="6" t="s">
        <v>2654</v>
      </c>
      <c r="F2610" s="8">
        <v>5</v>
      </c>
      <c r="G2610" s="6" t="s">
        <v>33</v>
      </c>
      <c r="H2610" s="6" t="s">
        <v>115</v>
      </c>
      <c r="I2610" s="6" t="s">
        <v>542</v>
      </c>
      <c r="J2610" s="6" t="s">
        <v>33</v>
      </c>
      <c r="K2610" s="6" t="s">
        <v>33</v>
      </c>
      <c r="L2610" s="8" t="s">
        <v>35</v>
      </c>
      <c r="M2610" s="6" t="s">
        <v>33</v>
      </c>
      <c r="N2610" s="6" t="s">
        <v>36</v>
      </c>
      <c r="O2610" s="8">
        <v>0</v>
      </c>
      <c r="P2610" s="8">
        <v>0</v>
      </c>
      <c r="Q2610" s="6" t="s">
        <v>2245</v>
      </c>
      <c r="R2610" s="6" t="s">
        <v>2255</v>
      </c>
      <c r="S2610" s="6" t="s">
        <v>39</v>
      </c>
      <c r="T2610" s="8">
        <v>0</v>
      </c>
      <c r="U2610" s="8" t="s">
        <v>2246</v>
      </c>
      <c r="V2610" s="8">
        <v>0</v>
      </c>
      <c r="W2610" s="8"/>
      <c r="X2610" s="8"/>
      <c r="Y2610" s="8">
        <v>133.8</v>
      </c>
      <c r="Z2610" s="8"/>
      <c r="AA2610" s="38">
        <v>77.8</v>
      </c>
      <c r="AB2610" s="38">
        <v>71.26</v>
      </c>
      <c r="AC2610" s="35"/>
      <c r="XEP2610" s="3"/>
      <c r="XEQ2610" s="3"/>
      <c r="XER2610" s="3"/>
      <c r="XES2610" s="3"/>
      <c r="XET2610" s="3"/>
      <c r="XEU2610" s="3"/>
      <c r="XEV2610" s="3"/>
      <c r="XEW2610" s="3"/>
      <c r="XEX2610" s="3"/>
      <c r="XEY2610" s="3"/>
      <c r="XEZ2610" s="3"/>
      <c r="XFA2610" s="3"/>
      <c r="XFB2610" s="3"/>
      <c r="XFC2610" s="3"/>
      <c r="XFD2610" s="3"/>
    </row>
    <row r="2611" customFormat="1" customHeight="1" spans="1:16384">
      <c r="A2611" s="5">
        <v>2020</v>
      </c>
      <c r="B2611" s="6" t="s">
        <v>2667</v>
      </c>
      <c r="C2611" s="37" t="s">
        <v>2669</v>
      </c>
      <c r="D2611" s="8" t="s">
        <v>114</v>
      </c>
      <c r="E2611" s="6" t="s">
        <v>2654</v>
      </c>
      <c r="F2611" s="8">
        <v>5</v>
      </c>
      <c r="G2611" s="6" t="s">
        <v>33</v>
      </c>
      <c r="H2611" s="6" t="s">
        <v>115</v>
      </c>
      <c r="I2611" s="6" t="s">
        <v>542</v>
      </c>
      <c r="J2611" s="6" t="s">
        <v>33</v>
      </c>
      <c r="K2611" s="6" t="s">
        <v>33</v>
      </c>
      <c r="L2611" s="8" t="s">
        <v>35</v>
      </c>
      <c r="M2611" s="6" t="s">
        <v>33</v>
      </c>
      <c r="N2611" s="6" t="s">
        <v>36</v>
      </c>
      <c r="O2611" s="8">
        <v>0</v>
      </c>
      <c r="P2611" s="8">
        <v>0</v>
      </c>
      <c r="Q2611" s="6" t="s">
        <v>2245</v>
      </c>
      <c r="R2611" s="6" t="s">
        <v>2255</v>
      </c>
      <c r="S2611" s="6" t="s">
        <v>39</v>
      </c>
      <c r="T2611" s="8">
        <v>0</v>
      </c>
      <c r="U2611" s="8" t="s">
        <v>2246</v>
      </c>
      <c r="V2611" s="8">
        <v>0</v>
      </c>
      <c r="W2611" s="8"/>
      <c r="X2611" s="8"/>
      <c r="Y2611" s="8">
        <v>128.8</v>
      </c>
      <c r="Z2611" s="8"/>
      <c r="AA2611" s="38">
        <v>77.6</v>
      </c>
      <c r="AB2611" s="38">
        <v>69.68</v>
      </c>
      <c r="AC2611" s="35"/>
      <c r="XEP2611" s="3"/>
      <c r="XEQ2611" s="3"/>
      <c r="XER2611" s="3"/>
      <c r="XES2611" s="3"/>
      <c r="XET2611" s="3"/>
      <c r="XEU2611" s="3"/>
      <c r="XEV2611" s="3"/>
      <c r="XEW2611" s="3"/>
      <c r="XEX2611" s="3"/>
      <c r="XEY2611" s="3"/>
      <c r="XEZ2611" s="3"/>
      <c r="XFA2611" s="3"/>
      <c r="XFB2611" s="3"/>
      <c r="XFC2611" s="3"/>
      <c r="XFD2611" s="3"/>
    </row>
    <row r="2612" customFormat="1" customHeight="1" spans="1:16384">
      <c r="A2612" s="5">
        <v>2020</v>
      </c>
      <c r="B2612" s="6" t="s">
        <v>2667</v>
      </c>
      <c r="C2612" s="37" t="s">
        <v>2258</v>
      </c>
      <c r="D2612" s="8" t="s">
        <v>114</v>
      </c>
      <c r="E2612" s="6" t="s">
        <v>2654</v>
      </c>
      <c r="F2612" s="8">
        <v>1</v>
      </c>
      <c r="G2612" s="6" t="s">
        <v>46</v>
      </c>
      <c r="H2612" s="6" t="s">
        <v>115</v>
      </c>
      <c r="I2612" s="6" t="s">
        <v>33</v>
      </c>
      <c r="J2612" s="6" t="s">
        <v>33</v>
      </c>
      <c r="K2612" s="6" t="s">
        <v>33</v>
      </c>
      <c r="L2612" s="8" t="s">
        <v>35</v>
      </c>
      <c r="M2612" s="6" t="s">
        <v>33</v>
      </c>
      <c r="N2612" s="6" t="s">
        <v>36</v>
      </c>
      <c r="O2612" s="8">
        <v>0</v>
      </c>
      <c r="P2612" s="8">
        <v>0</v>
      </c>
      <c r="Q2612" s="6" t="s">
        <v>2245</v>
      </c>
      <c r="R2612" s="6" t="s">
        <v>2255</v>
      </c>
      <c r="S2612" s="6" t="s">
        <v>39</v>
      </c>
      <c r="T2612" s="8">
        <v>0</v>
      </c>
      <c r="U2612" s="8" t="s">
        <v>2246</v>
      </c>
      <c r="V2612" s="8">
        <v>0</v>
      </c>
      <c r="W2612" s="8"/>
      <c r="X2612" s="8"/>
      <c r="Y2612" s="8">
        <v>130.3</v>
      </c>
      <c r="Z2612" s="8"/>
      <c r="AA2612" s="38">
        <v>79.4</v>
      </c>
      <c r="AB2612" s="38">
        <v>70.85</v>
      </c>
      <c r="AC2612" s="35"/>
      <c r="XEP2612" s="3"/>
      <c r="XEQ2612" s="3"/>
      <c r="XER2612" s="3"/>
      <c r="XES2612" s="3"/>
      <c r="XET2612" s="3"/>
      <c r="XEU2612" s="3"/>
      <c r="XEV2612" s="3"/>
      <c r="XEW2612" s="3"/>
      <c r="XEX2612" s="3"/>
      <c r="XEY2612" s="3"/>
      <c r="XEZ2612" s="3"/>
      <c r="XFA2612" s="3"/>
      <c r="XFB2612" s="3"/>
      <c r="XFC2612" s="3"/>
      <c r="XFD2612" s="3"/>
    </row>
    <row r="2613" customFormat="1" customHeight="1" spans="1:16384">
      <c r="A2613" s="5">
        <v>2020</v>
      </c>
      <c r="B2613" s="6" t="s">
        <v>2670</v>
      </c>
      <c r="C2613" s="37" t="s">
        <v>1104</v>
      </c>
      <c r="D2613" s="8" t="s">
        <v>114</v>
      </c>
      <c r="E2613" s="6" t="s">
        <v>2654</v>
      </c>
      <c r="F2613" s="8">
        <v>3</v>
      </c>
      <c r="G2613" s="6" t="s">
        <v>46</v>
      </c>
      <c r="H2613" s="6" t="s">
        <v>115</v>
      </c>
      <c r="I2613" s="6" t="s">
        <v>928</v>
      </c>
      <c r="J2613" s="6" t="s">
        <v>33</v>
      </c>
      <c r="K2613" s="6" t="s">
        <v>33</v>
      </c>
      <c r="L2613" s="8" t="s">
        <v>35</v>
      </c>
      <c r="M2613" s="6" t="s">
        <v>33</v>
      </c>
      <c r="N2613" s="6" t="s">
        <v>36</v>
      </c>
      <c r="O2613" s="8">
        <v>0</v>
      </c>
      <c r="P2613" s="8">
        <v>0</v>
      </c>
      <c r="Q2613" s="6" t="s">
        <v>2245</v>
      </c>
      <c r="R2613" s="6" t="s">
        <v>2255</v>
      </c>
      <c r="S2613" s="6" t="s">
        <v>39</v>
      </c>
      <c r="T2613" s="8">
        <v>0</v>
      </c>
      <c r="U2613" s="8" t="s">
        <v>2246</v>
      </c>
      <c r="V2613" s="8">
        <v>0</v>
      </c>
      <c r="W2613" s="8"/>
      <c r="X2613" s="8"/>
      <c r="Y2613" s="8">
        <v>141.4</v>
      </c>
      <c r="Z2613" s="8"/>
      <c r="AA2613" s="38">
        <v>76.2</v>
      </c>
      <c r="AB2613" s="38">
        <v>72.9</v>
      </c>
      <c r="AC2613" s="35"/>
      <c r="XEP2613" s="3"/>
      <c r="XEQ2613" s="3"/>
      <c r="XER2613" s="3"/>
      <c r="XES2613" s="3"/>
      <c r="XET2613" s="3"/>
      <c r="XEU2613" s="3"/>
      <c r="XEV2613" s="3"/>
      <c r="XEW2613" s="3"/>
      <c r="XEX2613" s="3"/>
      <c r="XEY2613" s="3"/>
      <c r="XEZ2613" s="3"/>
      <c r="XFA2613" s="3"/>
      <c r="XFB2613" s="3"/>
      <c r="XFC2613" s="3"/>
      <c r="XFD2613" s="3"/>
    </row>
    <row r="2614" customFormat="1" customHeight="1" spans="1:16384">
      <c r="A2614" s="5">
        <v>2020</v>
      </c>
      <c r="B2614" s="6" t="s">
        <v>2670</v>
      </c>
      <c r="C2614" s="37" t="s">
        <v>1104</v>
      </c>
      <c r="D2614" s="8" t="s">
        <v>114</v>
      </c>
      <c r="E2614" s="6" t="s">
        <v>2654</v>
      </c>
      <c r="F2614" s="8">
        <v>3</v>
      </c>
      <c r="G2614" s="6" t="s">
        <v>46</v>
      </c>
      <c r="H2614" s="6" t="s">
        <v>115</v>
      </c>
      <c r="I2614" s="6" t="s">
        <v>928</v>
      </c>
      <c r="J2614" s="6" t="s">
        <v>33</v>
      </c>
      <c r="K2614" s="6" t="s">
        <v>33</v>
      </c>
      <c r="L2614" s="8" t="s">
        <v>35</v>
      </c>
      <c r="M2614" s="6" t="s">
        <v>33</v>
      </c>
      <c r="N2614" s="6" t="s">
        <v>36</v>
      </c>
      <c r="O2614" s="8">
        <v>0</v>
      </c>
      <c r="P2614" s="8">
        <v>0</v>
      </c>
      <c r="Q2614" s="6" t="s">
        <v>2245</v>
      </c>
      <c r="R2614" s="6" t="s">
        <v>2255</v>
      </c>
      <c r="S2614" s="6" t="s">
        <v>39</v>
      </c>
      <c r="T2614" s="8">
        <v>0</v>
      </c>
      <c r="U2614" s="8" t="s">
        <v>2246</v>
      </c>
      <c r="V2614" s="8">
        <v>0</v>
      </c>
      <c r="W2614" s="8"/>
      <c r="X2614" s="8"/>
      <c r="Y2614" s="8">
        <v>132.6</v>
      </c>
      <c r="Z2614" s="8"/>
      <c r="AA2614" s="38">
        <v>84.6</v>
      </c>
      <c r="AB2614" s="38">
        <v>73.62</v>
      </c>
      <c r="AC2614" s="35"/>
      <c r="XEP2614" s="3"/>
      <c r="XEQ2614" s="3"/>
      <c r="XER2614" s="3"/>
      <c r="XES2614" s="3"/>
      <c r="XET2614" s="3"/>
      <c r="XEU2614" s="3"/>
      <c r="XEV2614" s="3"/>
      <c r="XEW2614" s="3"/>
      <c r="XEX2614" s="3"/>
      <c r="XEY2614" s="3"/>
      <c r="XEZ2614" s="3"/>
      <c r="XFA2614" s="3"/>
      <c r="XFB2614" s="3"/>
      <c r="XFC2614" s="3"/>
      <c r="XFD2614" s="3"/>
    </row>
    <row r="2615" customFormat="1" customHeight="1" spans="1:16384">
      <c r="A2615" s="5">
        <v>2020</v>
      </c>
      <c r="B2615" s="6" t="s">
        <v>2670</v>
      </c>
      <c r="C2615" s="37" t="s">
        <v>1104</v>
      </c>
      <c r="D2615" s="8" t="s">
        <v>114</v>
      </c>
      <c r="E2615" s="6" t="s">
        <v>2654</v>
      </c>
      <c r="F2615" s="8">
        <v>3</v>
      </c>
      <c r="G2615" s="6" t="s">
        <v>46</v>
      </c>
      <c r="H2615" s="6" t="s">
        <v>115</v>
      </c>
      <c r="I2615" s="6" t="s">
        <v>928</v>
      </c>
      <c r="J2615" s="6" t="s">
        <v>33</v>
      </c>
      <c r="K2615" s="6" t="s">
        <v>33</v>
      </c>
      <c r="L2615" s="8" t="s">
        <v>35</v>
      </c>
      <c r="M2615" s="6" t="s">
        <v>33</v>
      </c>
      <c r="N2615" s="6" t="s">
        <v>36</v>
      </c>
      <c r="O2615" s="8">
        <v>0</v>
      </c>
      <c r="P2615" s="8">
        <v>0</v>
      </c>
      <c r="Q2615" s="6" t="s">
        <v>2245</v>
      </c>
      <c r="R2615" s="6" t="s">
        <v>2255</v>
      </c>
      <c r="S2615" s="6" t="s">
        <v>39</v>
      </c>
      <c r="T2615" s="8">
        <v>0</v>
      </c>
      <c r="U2615" s="8" t="s">
        <v>2246</v>
      </c>
      <c r="V2615" s="8">
        <v>0</v>
      </c>
      <c r="W2615" s="8"/>
      <c r="X2615" s="8"/>
      <c r="Y2615" s="8">
        <v>145</v>
      </c>
      <c r="Z2615" s="8"/>
      <c r="AA2615" s="38">
        <v>86.4</v>
      </c>
      <c r="AB2615" s="38">
        <v>78.06</v>
      </c>
      <c r="AC2615" s="35"/>
      <c r="XEP2615" s="3"/>
      <c r="XEQ2615" s="3"/>
      <c r="XER2615" s="3"/>
      <c r="XES2615" s="3"/>
      <c r="XET2615" s="3"/>
      <c r="XEU2615" s="3"/>
      <c r="XEV2615" s="3"/>
      <c r="XEW2615" s="3"/>
      <c r="XEX2615" s="3"/>
      <c r="XEY2615" s="3"/>
      <c r="XEZ2615" s="3"/>
      <c r="XFA2615" s="3"/>
      <c r="XFB2615" s="3"/>
      <c r="XFC2615" s="3"/>
      <c r="XFD2615" s="3"/>
    </row>
    <row r="2616" customFormat="1" customHeight="1" spans="1:16384">
      <c r="A2616" s="5">
        <v>2020</v>
      </c>
      <c r="B2616" s="6" t="s">
        <v>2670</v>
      </c>
      <c r="C2616" s="37" t="s">
        <v>2254</v>
      </c>
      <c r="D2616" s="8" t="s">
        <v>114</v>
      </c>
      <c r="E2616" s="6" t="s">
        <v>2654</v>
      </c>
      <c r="F2616" s="8">
        <v>3</v>
      </c>
      <c r="G2616" s="6" t="s">
        <v>46</v>
      </c>
      <c r="H2616" s="6" t="s">
        <v>115</v>
      </c>
      <c r="I2616" s="6" t="s">
        <v>542</v>
      </c>
      <c r="J2616" s="6" t="s">
        <v>33</v>
      </c>
      <c r="K2616" s="6" t="s">
        <v>33</v>
      </c>
      <c r="L2616" s="8" t="s">
        <v>35</v>
      </c>
      <c r="M2616" s="6" t="s">
        <v>33</v>
      </c>
      <c r="N2616" s="6" t="s">
        <v>36</v>
      </c>
      <c r="O2616" s="8">
        <v>0</v>
      </c>
      <c r="P2616" s="8">
        <v>0</v>
      </c>
      <c r="Q2616" s="6" t="s">
        <v>2245</v>
      </c>
      <c r="R2616" s="6" t="s">
        <v>2255</v>
      </c>
      <c r="S2616" s="6" t="s">
        <v>39</v>
      </c>
      <c r="T2616" s="8">
        <v>0</v>
      </c>
      <c r="U2616" s="8" t="s">
        <v>2246</v>
      </c>
      <c r="V2616" s="8">
        <v>0</v>
      </c>
      <c r="W2616" s="8"/>
      <c r="X2616" s="8"/>
      <c r="Y2616" s="8">
        <v>130.6</v>
      </c>
      <c r="Z2616" s="8"/>
      <c r="AA2616" s="38">
        <v>75.8</v>
      </c>
      <c r="AB2616" s="38">
        <v>69.5</v>
      </c>
      <c r="AC2616" s="35"/>
      <c r="XEP2616" s="3"/>
      <c r="XEQ2616" s="3"/>
      <c r="XER2616" s="3"/>
      <c r="XES2616" s="3"/>
      <c r="XET2616" s="3"/>
      <c r="XEU2616" s="3"/>
      <c r="XEV2616" s="3"/>
      <c r="XEW2616" s="3"/>
      <c r="XEX2616" s="3"/>
      <c r="XEY2616" s="3"/>
      <c r="XEZ2616" s="3"/>
      <c r="XFA2616" s="3"/>
      <c r="XFB2616" s="3"/>
      <c r="XFC2616" s="3"/>
      <c r="XFD2616" s="3"/>
    </row>
    <row r="2617" customFormat="1" customHeight="1" spans="1:16384">
      <c r="A2617" s="5">
        <v>2020</v>
      </c>
      <c r="B2617" s="6" t="s">
        <v>2670</v>
      </c>
      <c r="C2617" s="37" t="s">
        <v>2254</v>
      </c>
      <c r="D2617" s="8" t="s">
        <v>114</v>
      </c>
      <c r="E2617" s="6" t="s">
        <v>2654</v>
      </c>
      <c r="F2617" s="8">
        <v>3</v>
      </c>
      <c r="G2617" s="6" t="s">
        <v>46</v>
      </c>
      <c r="H2617" s="6" t="s">
        <v>115</v>
      </c>
      <c r="I2617" s="6" t="s">
        <v>542</v>
      </c>
      <c r="J2617" s="6" t="s">
        <v>33</v>
      </c>
      <c r="K2617" s="6" t="s">
        <v>33</v>
      </c>
      <c r="L2617" s="8" t="s">
        <v>35</v>
      </c>
      <c r="M2617" s="6" t="s">
        <v>33</v>
      </c>
      <c r="N2617" s="6" t="s">
        <v>36</v>
      </c>
      <c r="O2617" s="8">
        <v>0</v>
      </c>
      <c r="P2617" s="8">
        <v>0</v>
      </c>
      <c r="Q2617" s="6" t="s">
        <v>2245</v>
      </c>
      <c r="R2617" s="6" t="s">
        <v>2255</v>
      </c>
      <c r="S2617" s="6" t="s">
        <v>39</v>
      </c>
      <c r="T2617" s="8">
        <v>0</v>
      </c>
      <c r="U2617" s="8" t="s">
        <v>2246</v>
      </c>
      <c r="V2617" s="8">
        <v>0</v>
      </c>
      <c r="W2617" s="8"/>
      <c r="X2617" s="8"/>
      <c r="Y2617" s="8">
        <v>120.4</v>
      </c>
      <c r="Z2617" s="8"/>
      <c r="AA2617" s="38">
        <v>75.4</v>
      </c>
      <c r="AB2617" s="38">
        <v>66.28</v>
      </c>
      <c r="AC2617" s="35"/>
      <c r="XEP2617" s="3"/>
      <c r="XEQ2617" s="3"/>
      <c r="XER2617" s="3"/>
      <c r="XES2617" s="3"/>
      <c r="XET2617" s="3"/>
      <c r="XEU2617" s="3"/>
      <c r="XEV2617" s="3"/>
      <c r="XEW2617" s="3"/>
      <c r="XEX2617" s="3"/>
      <c r="XEY2617" s="3"/>
      <c r="XEZ2617" s="3"/>
      <c r="XFA2617" s="3"/>
      <c r="XFB2617" s="3"/>
      <c r="XFC2617" s="3"/>
      <c r="XFD2617" s="3"/>
    </row>
    <row r="2618" customFormat="1" customHeight="1" spans="1:16384">
      <c r="A2618" s="5">
        <v>2020</v>
      </c>
      <c r="B2618" s="6" t="s">
        <v>2670</v>
      </c>
      <c r="C2618" s="37" t="s">
        <v>2657</v>
      </c>
      <c r="D2618" s="8" t="s">
        <v>114</v>
      </c>
      <c r="E2618" s="6" t="s">
        <v>2654</v>
      </c>
      <c r="F2618" s="8">
        <v>2</v>
      </c>
      <c r="G2618" s="6" t="s">
        <v>46</v>
      </c>
      <c r="H2618" s="6" t="s">
        <v>42</v>
      </c>
      <c r="I2618" s="6" t="s">
        <v>33</v>
      </c>
      <c r="J2618" s="6" t="s">
        <v>92</v>
      </c>
      <c r="K2618" s="6" t="s">
        <v>33</v>
      </c>
      <c r="L2618" s="8" t="s">
        <v>35</v>
      </c>
      <c r="M2618" s="6" t="s">
        <v>33</v>
      </c>
      <c r="N2618" s="6" t="s">
        <v>169</v>
      </c>
      <c r="O2618" s="8">
        <v>0</v>
      </c>
      <c r="P2618" s="8">
        <v>0</v>
      </c>
      <c r="Q2618" s="6" t="s">
        <v>2245</v>
      </c>
      <c r="R2618" s="6" t="s">
        <v>2255</v>
      </c>
      <c r="S2618" s="6" t="s">
        <v>39</v>
      </c>
      <c r="T2618" s="8">
        <v>0</v>
      </c>
      <c r="U2618" s="8" t="s">
        <v>2246</v>
      </c>
      <c r="V2618" s="8" t="s">
        <v>2252</v>
      </c>
      <c r="W2618" s="8"/>
      <c r="X2618" s="8"/>
      <c r="Y2618" s="8">
        <v>126.7</v>
      </c>
      <c r="Z2618" s="8"/>
      <c r="AA2618" s="38">
        <v>79.4</v>
      </c>
      <c r="AB2618" s="38">
        <v>69.77</v>
      </c>
      <c r="AC2618" s="35"/>
      <c r="XEP2618" s="3"/>
      <c r="XEQ2618" s="3"/>
      <c r="XER2618" s="3"/>
      <c r="XES2618" s="3"/>
      <c r="XET2618" s="3"/>
      <c r="XEU2618" s="3"/>
      <c r="XEV2618" s="3"/>
      <c r="XEW2618" s="3"/>
      <c r="XEX2618" s="3"/>
      <c r="XEY2618" s="3"/>
      <c r="XEZ2618" s="3"/>
      <c r="XFA2618" s="3"/>
      <c r="XFB2618" s="3"/>
      <c r="XFC2618" s="3"/>
      <c r="XFD2618" s="3"/>
    </row>
    <row r="2619" customFormat="1" customHeight="1" spans="1:16384">
      <c r="A2619" s="5">
        <v>2020</v>
      </c>
      <c r="B2619" s="6" t="s">
        <v>2670</v>
      </c>
      <c r="C2619" s="37" t="s">
        <v>2657</v>
      </c>
      <c r="D2619" s="8" t="s">
        <v>114</v>
      </c>
      <c r="E2619" s="6" t="s">
        <v>2654</v>
      </c>
      <c r="F2619" s="8">
        <v>2</v>
      </c>
      <c r="G2619" s="6" t="s">
        <v>46</v>
      </c>
      <c r="H2619" s="6" t="s">
        <v>42</v>
      </c>
      <c r="I2619" s="6" t="s">
        <v>33</v>
      </c>
      <c r="J2619" s="6" t="s">
        <v>92</v>
      </c>
      <c r="K2619" s="6" t="s">
        <v>33</v>
      </c>
      <c r="L2619" s="8" t="s">
        <v>35</v>
      </c>
      <c r="M2619" s="6" t="s">
        <v>33</v>
      </c>
      <c r="N2619" s="6" t="s">
        <v>169</v>
      </c>
      <c r="O2619" s="8">
        <v>0</v>
      </c>
      <c r="P2619" s="8">
        <v>0</v>
      </c>
      <c r="Q2619" s="6" t="s">
        <v>2245</v>
      </c>
      <c r="R2619" s="6" t="s">
        <v>2255</v>
      </c>
      <c r="S2619" s="6" t="s">
        <v>39</v>
      </c>
      <c r="T2619" s="8">
        <v>0</v>
      </c>
      <c r="U2619" s="8" t="s">
        <v>2246</v>
      </c>
      <c r="V2619" s="8" t="s">
        <v>2252</v>
      </c>
      <c r="W2619" s="8"/>
      <c r="X2619" s="8"/>
      <c r="Y2619" s="8">
        <v>132.1</v>
      </c>
      <c r="Z2619" s="8"/>
      <c r="AA2619" s="38">
        <v>76.4</v>
      </c>
      <c r="AB2619" s="38">
        <v>70.19</v>
      </c>
      <c r="AC2619" s="35"/>
      <c r="XEP2619" s="3"/>
      <c r="XEQ2619" s="3"/>
      <c r="XER2619" s="3"/>
      <c r="XES2619" s="3"/>
      <c r="XET2619" s="3"/>
      <c r="XEU2619" s="3"/>
      <c r="XEV2619" s="3"/>
      <c r="XEW2619" s="3"/>
      <c r="XEX2619" s="3"/>
      <c r="XEY2619" s="3"/>
      <c r="XEZ2619" s="3"/>
      <c r="XFA2619" s="3"/>
      <c r="XFB2619" s="3"/>
      <c r="XFC2619" s="3"/>
      <c r="XFD2619" s="3"/>
    </row>
    <row r="2620" customFormat="1" customHeight="1" spans="1:16384">
      <c r="A2620" s="5">
        <v>2020</v>
      </c>
      <c r="B2620" s="6" t="s">
        <v>2670</v>
      </c>
      <c r="C2620" s="37" t="s">
        <v>2658</v>
      </c>
      <c r="D2620" s="8" t="s">
        <v>114</v>
      </c>
      <c r="E2620" s="6" t="s">
        <v>2654</v>
      </c>
      <c r="F2620" s="8">
        <v>1</v>
      </c>
      <c r="G2620" s="6" t="s">
        <v>46</v>
      </c>
      <c r="H2620" s="6" t="s">
        <v>42</v>
      </c>
      <c r="I2620" s="6" t="s">
        <v>33</v>
      </c>
      <c r="J2620" s="6" t="s">
        <v>241</v>
      </c>
      <c r="K2620" s="6" t="s">
        <v>33</v>
      </c>
      <c r="L2620" s="8" t="s">
        <v>35</v>
      </c>
      <c r="M2620" s="6" t="s">
        <v>33</v>
      </c>
      <c r="N2620" s="6" t="s">
        <v>169</v>
      </c>
      <c r="O2620" s="8">
        <v>0</v>
      </c>
      <c r="P2620" s="8">
        <v>0</v>
      </c>
      <c r="Q2620" s="6" t="s">
        <v>2245</v>
      </c>
      <c r="R2620" s="6" t="s">
        <v>2255</v>
      </c>
      <c r="S2620" s="6" t="s">
        <v>39</v>
      </c>
      <c r="T2620" s="8">
        <v>0</v>
      </c>
      <c r="U2620" s="8" t="s">
        <v>2246</v>
      </c>
      <c r="V2620" s="8" t="s">
        <v>2252</v>
      </c>
      <c r="W2620" s="8"/>
      <c r="X2620" s="8"/>
      <c r="Y2620" s="8">
        <v>121.6</v>
      </c>
      <c r="Z2620" s="8"/>
      <c r="AA2620" s="38">
        <v>78.8</v>
      </c>
      <c r="AB2620" s="38">
        <v>68</v>
      </c>
      <c r="AC2620" s="35"/>
      <c r="XEP2620" s="3"/>
      <c r="XEQ2620" s="3"/>
      <c r="XER2620" s="3"/>
      <c r="XES2620" s="3"/>
      <c r="XET2620" s="3"/>
      <c r="XEU2620" s="3"/>
      <c r="XEV2620" s="3"/>
      <c r="XEW2620" s="3"/>
      <c r="XEX2620" s="3"/>
      <c r="XEY2620" s="3"/>
      <c r="XEZ2620" s="3"/>
      <c r="XFA2620" s="3"/>
      <c r="XFB2620" s="3"/>
      <c r="XFC2620" s="3"/>
      <c r="XFD2620" s="3"/>
    </row>
    <row r="2621" customFormat="1" customHeight="1" spans="1:16384">
      <c r="A2621" s="5">
        <v>2020</v>
      </c>
      <c r="B2621" s="6" t="s">
        <v>2670</v>
      </c>
      <c r="C2621" s="37" t="s">
        <v>2258</v>
      </c>
      <c r="D2621" s="8" t="s">
        <v>114</v>
      </c>
      <c r="E2621" s="6" t="s">
        <v>2654</v>
      </c>
      <c r="F2621" s="8">
        <v>3</v>
      </c>
      <c r="G2621" s="6" t="s">
        <v>46</v>
      </c>
      <c r="H2621" s="6" t="s">
        <v>115</v>
      </c>
      <c r="I2621" s="6" t="s">
        <v>33</v>
      </c>
      <c r="J2621" s="6" t="s">
        <v>33</v>
      </c>
      <c r="K2621" s="6" t="s">
        <v>33</v>
      </c>
      <c r="L2621" s="8" t="s">
        <v>35</v>
      </c>
      <c r="M2621" s="6" t="s">
        <v>33</v>
      </c>
      <c r="N2621" s="6" t="s">
        <v>36</v>
      </c>
      <c r="O2621" s="8">
        <v>0</v>
      </c>
      <c r="P2621" s="8">
        <v>0</v>
      </c>
      <c r="Q2621" s="6" t="s">
        <v>2245</v>
      </c>
      <c r="R2621" s="6" t="s">
        <v>2255</v>
      </c>
      <c r="S2621" s="6" t="s">
        <v>39</v>
      </c>
      <c r="T2621" s="8">
        <v>0</v>
      </c>
      <c r="U2621" s="8" t="s">
        <v>2246</v>
      </c>
      <c r="V2621" s="8">
        <v>0</v>
      </c>
      <c r="W2621" s="8"/>
      <c r="X2621" s="8"/>
      <c r="Y2621" s="8">
        <v>149.5</v>
      </c>
      <c r="Z2621" s="8"/>
      <c r="AA2621" s="38">
        <v>76</v>
      </c>
      <c r="AB2621" s="38">
        <v>75.25</v>
      </c>
      <c r="AC2621" s="35"/>
      <c r="XEP2621" s="3"/>
      <c r="XEQ2621" s="3"/>
      <c r="XER2621" s="3"/>
      <c r="XES2621" s="3"/>
      <c r="XET2621" s="3"/>
      <c r="XEU2621" s="3"/>
      <c r="XEV2621" s="3"/>
      <c r="XEW2621" s="3"/>
      <c r="XEX2621" s="3"/>
      <c r="XEY2621" s="3"/>
      <c r="XEZ2621" s="3"/>
      <c r="XFA2621" s="3"/>
      <c r="XFB2621" s="3"/>
      <c r="XFC2621" s="3"/>
      <c r="XFD2621" s="3"/>
    </row>
    <row r="2622" customFormat="1" customHeight="1" spans="1:16384">
      <c r="A2622" s="5">
        <v>2020</v>
      </c>
      <c r="B2622" s="6" t="s">
        <v>2670</v>
      </c>
      <c r="C2622" s="37" t="s">
        <v>2258</v>
      </c>
      <c r="D2622" s="8" t="s">
        <v>114</v>
      </c>
      <c r="E2622" s="6" t="s">
        <v>2654</v>
      </c>
      <c r="F2622" s="8">
        <v>3</v>
      </c>
      <c r="G2622" s="6" t="s">
        <v>46</v>
      </c>
      <c r="H2622" s="6" t="s">
        <v>115</v>
      </c>
      <c r="I2622" s="6" t="s">
        <v>33</v>
      </c>
      <c r="J2622" s="6" t="s">
        <v>33</v>
      </c>
      <c r="K2622" s="6" t="s">
        <v>33</v>
      </c>
      <c r="L2622" s="8" t="s">
        <v>35</v>
      </c>
      <c r="M2622" s="6" t="s">
        <v>33</v>
      </c>
      <c r="N2622" s="6" t="s">
        <v>36</v>
      </c>
      <c r="O2622" s="8">
        <v>0</v>
      </c>
      <c r="P2622" s="8">
        <v>0</v>
      </c>
      <c r="Q2622" s="6" t="s">
        <v>2245</v>
      </c>
      <c r="R2622" s="6" t="s">
        <v>2255</v>
      </c>
      <c r="S2622" s="6" t="s">
        <v>39</v>
      </c>
      <c r="T2622" s="8">
        <v>0</v>
      </c>
      <c r="U2622" s="8" t="s">
        <v>2246</v>
      </c>
      <c r="V2622" s="8">
        <v>0</v>
      </c>
      <c r="W2622" s="8"/>
      <c r="X2622" s="8"/>
      <c r="Y2622" s="8">
        <v>138</v>
      </c>
      <c r="Z2622" s="8"/>
      <c r="AA2622" s="38">
        <v>76</v>
      </c>
      <c r="AB2622" s="38">
        <v>71.8</v>
      </c>
      <c r="AC2622" s="35"/>
      <c r="XEP2622" s="3"/>
      <c r="XEQ2622" s="3"/>
      <c r="XER2622" s="3"/>
      <c r="XES2622" s="3"/>
      <c r="XET2622" s="3"/>
      <c r="XEU2622" s="3"/>
      <c r="XEV2622" s="3"/>
      <c r="XEW2622" s="3"/>
      <c r="XEX2622" s="3"/>
      <c r="XEY2622" s="3"/>
      <c r="XEZ2622" s="3"/>
      <c r="XFA2622" s="3"/>
      <c r="XFB2622" s="3"/>
      <c r="XFC2622" s="3"/>
      <c r="XFD2622" s="3"/>
    </row>
    <row r="2623" customFormat="1" customHeight="1" spans="1:16384">
      <c r="A2623" s="5">
        <v>2020</v>
      </c>
      <c r="B2623" s="6" t="s">
        <v>2670</v>
      </c>
      <c r="C2623" s="37" t="s">
        <v>2258</v>
      </c>
      <c r="D2623" s="8" t="s">
        <v>114</v>
      </c>
      <c r="E2623" s="6" t="s">
        <v>2654</v>
      </c>
      <c r="F2623" s="8">
        <v>3</v>
      </c>
      <c r="G2623" s="6" t="s">
        <v>46</v>
      </c>
      <c r="H2623" s="6" t="s">
        <v>115</v>
      </c>
      <c r="I2623" s="6" t="s">
        <v>33</v>
      </c>
      <c r="J2623" s="6" t="s">
        <v>33</v>
      </c>
      <c r="K2623" s="6" t="s">
        <v>33</v>
      </c>
      <c r="L2623" s="8" t="s">
        <v>35</v>
      </c>
      <c r="M2623" s="6" t="s">
        <v>33</v>
      </c>
      <c r="N2623" s="6" t="s">
        <v>36</v>
      </c>
      <c r="O2623" s="8">
        <v>0</v>
      </c>
      <c r="P2623" s="8">
        <v>0</v>
      </c>
      <c r="Q2623" s="6" t="s">
        <v>2245</v>
      </c>
      <c r="R2623" s="6" t="s">
        <v>2255</v>
      </c>
      <c r="S2623" s="6" t="s">
        <v>39</v>
      </c>
      <c r="T2623" s="8">
        <v>0</v>
      </c>
      <c r="U2623" s="8" t="s">
        <v>2246</v>
      </c>
      <c r="V2623" s="8">
        <v>0</v>
      </c>
      <c r="W2623" s="8"/>
      <c r="X2623" s="8"/>
      <c r="Y2623" s="8">
        <v>138.5</v>
      </c>
      <c r="Z2623" s="8"/>
      <c r="AA2623" s="38">
        <v>79.2</v>
      </c>
      <c r="AB2623" s="38">
        <v>73.23</v>
      </c>
      <c r="AC2623" s="35"/>
      <c r="XEP2623" s="3"/>
      <c r="XEQ2623" s="3"/>
      <c r="XER2623" s="3"/>
      <c r="XES2623" s="3"/>
      <c r="XET2623" s="3"/>
      <c r="XEU2623" s="3"/>
      <c r="XEV2623" s="3"/>
      <c r="XEW2623" s="3"/>
      <c r="XEX2623" s="3"/>
      <c r="XEY2623" s="3"/>
      <c r="XEZ2623" s="3"/>
      <c r="XFA2623" s="3"/>
      <c r="XFB2623" s="3"/>
      <c r="XFC2623" s="3"/>
      <c r="XFD2623" s="3"/>
    </row>
    <row r="2624" customFormat="1" customHeight="1" spans="1:16384">
      <c r="A2624" s="5">
        <v>2020</v>
      </c>
      <c r="B2624" s="6" t="s">
        <v>2670</v>
      </c>
      <c r="C2624" s="37" t="s">
        <v>600</v>
      </c>
      <c r="D2624" s="8" t="s">
        <v>114</v>
      </c>
      <c r="E2624" s="6" t="s">
        <v>2654</v>
      </c>
      <c r="F2624" s="8">
        <v>1</v>
      </c>
      <c r="G2624" s="6" t="s">
        <v>46</v>
      </c>
      <c r="H2624" s="6" t="s">
        <v>115</v>
      </c>
      <c r="I2624" s="6" t="s">
        <v>2259</v>
      </c>
      <c r="J2624" s="6" t="s">
        <v>33</v>
      </c>
      <c r="K2624" s="6" t="s">
        <v>33</v>
      </c>
      <c r="L2624" s="8" t="s">
        <v>35</v>
      </c>
      <c r="M2624" s="6" t="s">
        <v>33</v>
      </c>
      <c r="N2624" s="6" t="s">
        <v>36</v>
      </c>
      <c r="O2624" s="8">
        <v>0</v>
      </c>
      <c r="P2624" s="8">
        <v>0</v>
      </c>
      <c r="Q2624" s="6" t="s">
        <v>2245</v>
      </c>
      <c r="R2624" s="6" t="s">
        <v>2255</v>
      </c>
      <c r="S2624" s="6" t="s">
        <v>39</v>
      </c>
      <c r="T2624" s="8">
        <v>0</v>
      </c>
      <c r="U2624" s="8" t="s">
        <v>2246</v>
      </c>
      <c r="V2624" s="8">
        <v>0</v>
      </c>
      <c r="W2624" s="8"/>
      <c r="X2624" s="8"/>
      <c r="Y2624" s="8">
        <v>134.2</v>
      </c>
      <c r="Z2624" s="8"/>
      <c r="AA2624" s="38">
        <v>86.8</v>
      </c>
      <c r="AB2624" s="38">
        <v>74.98</v>
      </c>
      <c r="AC2624" s="35"/>
      <c r="XEP2624" s="3"/>
      <c r="XEQ2624" s="3"/>
      <c r="XER2624" s="3"/>
      <c r="XES2624" s="3"/>
      <c r="XET2624" s="3"/>
      <c r="XEU2624" s="3"/>
      <c r="XEV2624" s="3"/>
      <c r="XEW2624" s="3"/>
      <c r="XEX2624" s="3"/>
      <c r="XEY2624" s="3"/>
      <c r="XEZ2624" s="3"/>
      <c r="XFA2624" s="3"/>
      <c r="XFB2624" s="3"/>
      <c r="XFC2624" s="3"/>
      <c r="XFD2624" s="3"/>
    </row>
    <row r="2625" customFormat="1" customHeight="1" spans="1:16384">
      <c r="A2625" s="5">
        <v>2020</v>
      </c>
      <c r="B2625" s="6" t="s">
        <v>2671</v>
      </c>
      <c r="C2625" s="37" t="s">
        <v>1104</v>
      </c>
      <c r="D2625" s="8" t="s">
        <v>114</v>
      </c>
      <c r="E2625" s="6" t="s">
        <v>2654</v>
      </c>
      <c r="F2625" s="8">
        <v>1</v>
      </c>
      <c r="G2625" s="6" t="s">
        <v>46</v>
      </c>
      <c r="H2625" s="6" t="s">
        <v>115</v>
      </c>
      <c r="I2625" s="6" t="s">
        <v>928</v>
      </c>
      <c r="J2625" s="6" t="s">
        <v>33</v>
      </c>
      <c r="K2625" s="6" t="s">
        <v>33</v>
      </c>
      <c r="L2625" s="6" t="s">
        <v>36</v>
      </c>
      <c r="M2625" s="6" t="s">
        <v>33</v>
      </c>
      <c r="N2625" s="6" t="s">
        <v>36</v>
      </c>
      <c r="O2625" s="8">
        <v>0</v>
      </c>
      <c r="P2625" s="8">
        <v>0</v>
      </c>
      <c r="Q2625" s="6" t="s">
        <v>2245</v>
      </c>
      <c r="R2625" s="6" t="s">
        <v>2255</v>
      </c>
      <c r="S2625" s="6" t="s">
        <v>39</v>
      </c>
      <c r="T2625" s="8">
        <v>0</v>
      </c>
      <c r="U2625" s="8" t="s">
        <v>2246</v>
      </c>
      <c r="V2625" s="8">
        <v>0</v>
      </c>
      <c r="W2625" s="8"/>
      <c r="X2625" s="8"/>
      <c r="Y2625" s="8">
        <v>150.2</v>
      </c>
      <c r="Z2625" s="8"/>
      <c r="AA2625" s="38">
        <v>83.8</v>
      </c>
      <c r="AB2625" s="38">
        <v>78.58</v>
      </c>
      <c r="AC2625" s="35"/>
      <c r="XEP2625" s="3"/>
      <c r="XEQ2625" s="3"/>
      <c r="XER2625" s="3"/>
      <c r="XES2625" s="3"/>
      <c r="XET2625" s="3"/>
      <c r="XEU2625" s="3"/>
      <c r="XEV2625" s="3"/>
      <c r="XEW2625" s="3"/>
      <c r="XEX2625" s="3"/>
      <c r="XEY2625" s="3"/>
      <c r="XEZ2625" s="3"/>
      <c r="XFA2625" s="3"/>
      <c r="XFB2625" s="3"/>
      <c r="XFC2625" s="3"/>
      <c r="XFD2625" s="3"/>
    </row>
    <row r="2626" customFormat="1" customHeight="1" spans="1:16384">
      <c r="A2626" s="5">
        <v>2020</v>
      </c>
      <c r="B2626" s="6" t="s">
        <v>2671</v>
      </c>
      <c r="C2626" s="37" t="s">
        <v>2248</v>
      </c>
      <c r="D2626" s="8" t="s">
        <v>114</v>
      </c>
      <c r="E2626" s="6" t="s">
        <v>2654</v>
      </c>
      <c r="F2626" s="8">
        <v>5</v>
      </c>
      <c r="G2626" s="6" t="s">
        <v>46</v>
      </c>
      <c r="H2626" s="6" t="s">
        <v>115</v>
      </c>
      <c r="I2626" s="6" t="s">
        <v>542</v>
      </c>
      <c r="J2626" s="6" t="s">
        <v>33</v>
      </c>
      <c r="K2626" s="6" t="s">
        <v>33</v>
      </c>
      <c r="L2626" s="6" t="s">
        <v>36</v>
      </c>
      <c r="M2626" s="6" t="s">
        <v>33</v>
      </c>
      <c r="N2626" s="6" t="s">
        <v>36</v>
      </c>
      <c r="O2626" s="8">
        <v>0</v>
      </c>
      <c r="P2626" s="8">
        <v>0</v>
      </c>
      <c r="Q2626" s="6" t="s">
        <v>2245</v>
      </c>
      <c r="R2626" s="6" t="s">
        <v>2255</v>
      </c>
      <c r="S2626" s="6" t="s">
        <v>39</v>
      </c>
      <c r="T2626" s="8">
        <v>0</v>
      </c>
      <c r="U2626" s="8" t="s">
        <v>2246</v>
      </c>
      <c r="V2626" s="6" t="s">
        <v>2249</v>
      </c>
      <c r="W2626" s="8"/>
      <c r="X2626" s="8"/>
      <c r="Y2626" s="8">
        <v>128.7</v>
      </c>
      <c r="Z2626" s="8"/>
      <c r="AA2626" s="38">
        <v>82.4</v>
      </c>
      <c r="AB2626" s="38">
        <v>71.57</v>
      </c>
      <c r="AC2626" s="35"/>
      <c r="XEP2626" s="3"/>
      <c r="XEQ2626" s="3"/>
      <c r="XER2626" s="3"/>
      <c r="XES2626" s="3"/>
      <c r="XET2626" s="3"/>
      <c r="XEU2626" s="3"/>
      <c r="XEV2626" s="3"/>
      <c r="XEW2626" s="3"/>
      <c r="XEX2626" s="3"/>
      <c r="XEY2626" s="3"/>
      <c r="XEZ2626" s="3"/>
      <c r="XFA2626" s="3"/>
      <c r="XFB2626" s="3"/>
      <c r="XFC2626" s="3"/>
      <c r="XFD2626" s="3"/>
    </row>
    <row r="2627" customFormat="1" customHeight="1" spans="1:16384">
      <c r="A2627" s="5">
        <v>2020</v>
      </c>
      <c r="B2627" s="6" t="s">
        <v>2671</v>
      </c>
      <c r="C2627" s="37" t="s">
        <v>2248</v>
      </c>
      <c r="D2627" s="8" t="s">
        <v>114</v>
      </c>
      <c r="E2627" s="6" t="s">
        <v>2654</v>
      </c>
      <c r="F2627" s="8">
        <v>5</v>
      </c>
      <c r="G2627" s="6" t="s">
        <v>46</v>
      </c>
      <c r="H2627" s="6" t="s">
        <v>115</v>
      </c>
      <c r="I2627" s="6" t="s">
        <v>542</v>
      </c>
      <c r="J2627" s="6" t="s">
        <v>33</v>
      </c>
      <c r="K2627" s="6" t="s">
        <v>33</v>
      </c>
      <c r="L2627" s="6" t="s">
        <v>36</v>
      </c>
      <c r="M2627" s="6" t="s">
        <v>33</v>
      </c>
      <c r="N2627" s="6" t="s">
        <v>36</v>
      </c>
      <c r="O2627" s="8">
        <v>0</v>
      </c>
      <c r="P2627" s="8">
        <v>0</v>
      </c>
      <c r="Q2627" s="6" t="s">
        <v>2245</v>
      </c>
      <c r="R2627" s="6" t="s">
        <v>2255</v>
      </c>
      <c r="S2627" s="6" t="s">
        <v>39</v>
      </c>
      <c r="T2627" s="8">
        <v>0</v>
      </c>
      <c r="U2627" s="8" t="s">
        <v>2246</v>
      </c>
      <c r="V2627" s="6" t="s">
        <v>2249</v>
      </c>
      <c r="W2627" s="8"/>
      <c r="X2627" s="8"/>
      <c r="Y2627" s="8">
        <v>133.2</v>
      </c>
      <c r="Z2627" s="8"/>
      <c r="AA2627" s="38">
        <v>79</v>
      </c>
      <c r="AB2627" s="38">
        <v>71.56</v>
      </c>
      <c r="AC2627" s="35"/>
      <c r="XEP2627" s="3"/>
      <c r="XEQ2627" s="3"/>
      <c r="XER2627" s="3"/>
      <c r="XES2627" s="3"/>
      <c r="XET2627" s="3"/>
      <c r="XEU2627" s="3"/>
      <c r="XEV2627" s="3"/>
      <c r="XEW2627" s="3"/>
      <c r="XEX2627" s="3"/>
      <c r="XEY2627" s="3"/>
      <c r="XEZ2627" s="3"/>
      <c r="XFA2627" s="3"/>
      <c r="XFB2627" s="3"/>
      <c r="XFC2627" s="3"/>
      <c r="XFD2627" s="3"/>
    </row>
    <row r="2628" customFormat="1" customHeight="1" spans="1:16384">
      <c r="A2628" s="5">
        <v>2020</v>
      </c>
      <c r="B2628" s="6" t="s">
        <v>2672</v>
      </c>
      <c r="C2628" s="37" t="s">
        <v>2248</v>
      </c>
      <c r="D2628" s="8" t="s">
        <v>114</v>
      </c>
      <c r="E2628" s="6" t="s">
        <v>2654</v>
      </c>
      <c r="F2628" s="8">
        <v>6</v>
      </c>
      <c r="G2628" s="6" t="s">
        <v>46</v>
      </c>
      <c r="H2628" s="6" t="s">
        <v>115</v>
      </c>
      <c r="I2628" s="6" t="s">
        <v>542</v>
      </c>
      <c r="J2628" s="6" t="s">
        <v>33</v>
      </c>
      <c r="K2628" s="6" t="s">
        <v>33</v>
      </c>
      <c r="L2628" s="6" t="s">
        <v>36</v>
      </c>
      <c r="M2628" s="6" t="s">
        <v>33</v>
      </c>
      <c r="N2628" s="6" t="s">
        <v>36</v>
      </c>
      <c r="O2628" s="8">
        <v>0</v>
      </c>
      <c r="P2628" s="8">
        <v>0</v>
      </c>
      <c r="Q2628" s="6" t="s">
        <v>2245</v>
      </c>
      <c r="R2628" s="6" t="s">
        <v>2255</v>
      </c>
      <c r="S2628" s="6" t="s">
        <v>39</v>
      </c>
      <c r="T2628" s="8">
        <v>0</v>
      </c>
      <c r="U2628" s="8" t="s">
        <v>2246</v>
      </c>
      <c r="V2628" s="6" t="s">
        <v>2249</v>
      </c>
      <c r="W2628" s="8"/>
      <c r="X2628" s="8"/>
      <c r="Y2628" s="8">
        <v>134.8</v>
      </c>
      <c r="Z2628" s="8"/>
      <c r="AA2628" s="38">
        <v>83.2</v>
      </c>
      <c r="AB2628" s="38">
        <v>73.72</v>
      </c>
      <c r="AC2628" s="35"/>
      <c r="XEP2628" s="3"/>
      <c r="XEQ2628" s="3"/>
      <c r="XER2628" s="3"/>
      <c r="XES2628" s="3"/>
      <c r="XET2628" s="3"/>
      <c r="XEU2628" s="3"/>
      <c r="XEV2628" s="3"/>
      <c r="XEW2628" s="3"/>
      <c r="XEX2628" s="3"/>
      <c r="XEY2628" s="3"/>
      <c r="XEZ2628" s="3"/>
      <c r="XFA2628" s="3"/>
      <c r="XFB2628" s="3"/>
      <c r="XFC2628" s="3"/>
      <c r="XFD2628" s="3"/>
    </row>
    <row r="2629" customFormat="1" customHeight="1" spans="1:16384">
      <c r="A2629" s="5">
        <v>2020</v>
      </c>
      <c r="B2629" s="6" t="s">
        <v>2672</v>
      </c>
      <c r="C2629" s="37" t="s">
        <v>2248</v>
      </c>
      <c r="D2629" s="8" t="s">
        <v>114</v>
      </c>
      <c r="E2629" s="6" t="s">
        <v>2654</v>
      </c>
      <c r="F2629" s="8">
        <v>6</v>
      </c>
      <c r="G2629" s="6" t="s">
        <v>46</v>
      </c>
      <c r="H2629" s="6" t="s">
        <v>115</v>
      </c>
      <c r="I2629" s="6" t="s">
        <v>542</v>
      </c>
      <c r="J2629" s="6" t="s">
        <v>33</v>
      </c>
      <c r="K2629" s="6" t="s">
        <v>33</v>
      </c>
      <c r="L2629" s="6" t="s">
        <v>36</v>
      </c>
      <c r="M2629" s="6" t="s">
        <v>33</v>
      </c>
      <c r="N2629" s="6" t="s">
        <v>36</v>
      </c>
      <c r="O2629" s="8">
        <v>0</v>
      </c>
      <c r="P2629" s="8">
        <v>0</v>
      </c>
      <c r="Q2629" s="6" t="s">
        <v>2245</v>
      </c>
      <c r="R2629" s="6" t="s">
        <v>2255</v>
      </c>
      <c r="S2629" s="6" t="s">
        <v>39</v>
      </c>
      <c r="T2629" s="8">
        <v>0</v>
      </c>
      <c r="U2629" s="8" t="s">
        <v>2246</v>
      </c>
      <c r="V2629" s="6" t="s">
        <v>2249</v>
      </c>
      <c r="W2629" s="8"/>
      <c r="X2629" s="8"/>
      <c r="Y2629" s="8">
        <v>133</v>
      </c>
      <c r="Z2629" s="8"/>
      <c r="AA2629" s="38">
        <v>83.8</v>
      </c>
      <c r="AB2629" s="38">
        <v>73.42</v>
      </c>
      <c r="AC2629" s="35"/>
      <c r="XEP2629" s="3"/>
      <c r="XEQ2629" s="3"/>
      <c r="XER2629" s="3"/>
      <c r="XES2629" s="3"/>
      <c r="XET2629" s="3"/>
      <c r="XEU2629" s="3"/>
      <c r="XEV2629" s="3"/>
      <c r="XEW2629" s="3"/>
      <c r="XEX2629" s="3"/>
      <c r="XEY2629" s="3"/>
      <c r="XEZ2629" s="3"/>
      <c r="XFA2629" s="3"/>
      <c r="XFB2629" s="3"/>
      <c r="XFC2629" s="3"/>
      <c r="XFD2629" s="3"/>
    </row>
    <row r="2630" customFormat="1" customHeight="1" spans="1:16384">
      <c r="A2630" s="5">
        <v>2020</v>
      </c>
      <c r="B2630" s="6" t="s">
        <v>2672</v>
      </c>
      <c r="C2630" s="37" t="s">
        <v>725</v>
      </c>
      <c r="D2630" s="8" t="s">
        <v>114</v>
      </c>
      <c r="E2630" s="6" t="s">
        <v>2654</v>
      </c>
      <c r="F2630" s="8">
        <v>1</v>
      </c>
      <c r="G2630" s="6" t="s">
        <v>46</v>
      </c>
      <c r="H2630" s="6" t="s">
        <v>115</v>
      </c>
      <c r="I2630" s="6" t="s">
        <v>33</v>
      </c>
      <c r="J2630" s="6" t="s">
        <v>33</v>
      </c>
      <c r="K2630" s="6" t="s">
        <v>33</v>
      </c>
      <c r="L2630" s="6" t="s">
        <v>36</v>
      </c>
      <c r="M2630" s="6" t="s">
        <v>33</v>
      </c>
      <c r="N2630" s="6" t="s">
        <v>36</v>
      </c>
      <c r="O2630" s="8">
        <v>0</v>
      </c>
      <c r="P2630" s="8">
        <v>0</v>
      </c>
      <c r="Q2630" s="6" t="s">
        <v>2245</v>
      </c>
      <c r="R2630" s="6" t="s">
        <v>2255</v>
      </c>
      <c r="S2630" s="6" t="s">
        <v>39</v>
      </c>
      <c r="T2630" s="8">
        <v>0</v>
      </c>
      <c r="U2630" s="8" t="s">
        <v>2246</v>
      </c>
      <c r="V2630" s="8">
        <v>0</v>
      </c>
      <c r="W2630" s="8"/>
      <c r="X2630" s="8"/>
      <c r="Y2630" s="8">
        <v>159.3</v>
      </c>
      <c r="Z2630" s="8"/>
      <c r="AA2630" s="38">
        <v>75.2</v>
      </c>
      <c r="AB2630" s="38">
        <v>77.87</v>
      </c>
      <c r="AC2630" s="35"/>
      <c r="XEP2630" s="3"/>
      <c r="XEQ2630" s="3"/>
      <c r="XER2630" s="3"/>
      <c r="XES2630" s="3"/>
      <c r="XET2630" s="3"/>
      <c r="XEU2630" s="3"/>
      <c r="XEV2630" s="3"/>
      <c r="XEW2630" s="3"/>
      <c r="XEX2630" s="3"/>
      <c r="XEY2630" s="3"/>
      <c r="XEZ2630" s="3"/>
      <c r="XFA2630" s="3"/>
      <c r="XFB2630" s="3"/>
      <c r="XFC2630" s="3"/>
      <c r="XFD2630" s="3"/>
    </row>
    <row r="2631" customFormat="1" customHeight="1" spans="1:16384">
      <c r="A2631" s="5">
        <v>2020</v>
      </c>
      <c r="B2631" s="6" t="s">
        <v>2673</v>
      </c>
      <c r="C2631" s="37" t="s">
        <v>2248</v>
      </c>
      <c r="D2631" s="8" t="s">
        <v>114</v>
      </c>
      <c r="E2631" s="6" t="s">
        <v>2654</v>
      </c>
      <c r="F2631" s="8">
        <v>4</v>
      </c>
      <c r="G2631" s="6" t="s">
        <v>46</v>
      </c>
      <c r="H2631" s="6" t="s">
        <v>115</v>
      </c>
      <c r="I2631" s="6" t="s">
        <v>542</v>
      </c>
      <c r="J2631" s="6" t="s">
        <v>33</v>
      </c>
      <c r="K2631" s="6" t="s">
        <v>33</v>
      </c>
      <c r="L2631" s="8" t="s">
        <v>35</v>
      </c>
      <c r="M2631" s="6" t="s">
        <v>33</v>
      </c>
      <c r="N2631" s="6" t="s">
        <v>36</v>
      </c>
      <c r="O2631" s="8">
        <v>0</v>
      </c>
      <c r="P2631" s="8">
        <v>0</v>
      </c>
      <c r="Q2631" s="6" t="s">
        <v>2245</v>
      </c>
      <c r="R2631" s="6" t="s">
        <v>2255</v>
      </c>
      <c r="S2631" s="6" t="s">
        <v>39</v>
      </c>
      <c r="T2631" s="8">
        <v>0</v>
      </c>
      <c r="U2631" s="8" t="s">
        <v>2246</v>
      </c>
      <c r="V2631" s="6" t="s">
        <v>2249</v>
      </c>
      <c r="W2631" s="8"/>
      <c r="X2631" s="8"/>
      <c r="Y2631" s="8">
        <v>132.8</v>
      </c>
      <c r="Z2631" s="8"/>
      <c r="AA2631" s="38">
        <v>82.8</v>
      </c>
      <c r="AB2631" s="38">
        <v>72.96</v>
      </c>
      <c r="AC2631" s="35"/>
      <c r="XEP2631" s="3"/>
      <c r="XEQ2631" s="3"/>
      <c r="XER2631" s="3"/>
      <c r="XES2631" s="3"/>
      <c r="XET2631" s="3"/>
      <c r="XEU2631" s="3"/>
      <c r="XEV2631" s="3"/>
      <c r="XEW2631" s="3"/>
      <c r="XEX2631" s="3"/>
      <c r="XEY2631" s="3"/>
      <c r="XEZ2631" s="3"/>
      <c r="XFA2631" s="3"/>
      <c r="XFB2631" s="3"/>
      <c r="XFC2631" s="3"/>
      <c r="XFD2631" s="3"/>
    </row>
    <row r="2632" customFormat="1" customHeight="1" spans="1:16384">
      <c r="A2632" s="5">
        <v>2020</v>
      </c>
      <c r="B2632" s="6" t="s">
        <v>2673</v>
      </c>
      <c r="C2632" s="37" t="s">
        <v>2248</v>
      </c>
      <c r="D2632" s="8" t="s">
        <v>114</v>
      </c>
      <c r="E2632" s="6" t="s">
        <v>2654</v>
      </c>
      <c r="F2632" s="8">
        <v>4</v>
      </c>
      <c r="G2632" s="6" t="s">
        <v>46</v>
      </c>
      <c r="H2632" s="6" t="s">
        <v>115</v>
      </c>
      <c r="I2632" s="6" t="s">
        <v>542</v>
      </c>
      <c r="J2632" s="6" t="s">
        <v>33</v>
      </c>
      <c r="K2632" s="6" t="s">
        <v>33</v>
      </c>
      <c r="L2632" s="8" t="s">
        <v>35</v>
      </c>
      <c r="M2632" s="6" t="s">
        <v>33</v>
      </c>
      <c r="N2632" s="6" t="s">
        <v>36</v>
      </c>
      <c r="O2632" s="8">
        <v>0</v>
      </c>
      <c r="P2632" s="8">
        <v>0</v>
      </c>
      <c r="Q2632" s="6" t="s">
        <v>2245</v>
      </c>
      <c r="R2632" s="6" t="s">
        <v>2255</v>
      </c>
      <c r="S2632" s="6" t="s">
        <v>39</v>
      </c>
      <c r="T2632" s="8">
        <v>0</v>
      </c>
      <c r="U2632" s="8" t="s">
        <v>2246</v>
      </c>
      <c r="V2632" s="6" t="s">
        <v>2249</v>
      </c>
      <c r="W2632" s="8"/>
      <c r="X2632" s="8"/>
      <c r="Y2632" s="8">
        <v>123.8</v>
      </c>
      <c r="Z2632" s="8"/>
      <c r="AA2632" s="38">
        <v>82</v>
      </c>
      <c r="AB2632" s="38">
        <v>69.94</v>
      </c>
      <c r="AC2632" s="35"/>
      <c r="XEP2632" s="3"/>
      <c r="XEQ2632" s="3"/>
      <c r="XER2632" s="3"/>
      <c r="XES2632" s="3"/>
      <c r="XET2632" s="3"/>
      <c r="XEU2632" s="3"/>
      <c r="XEV2632" s="3"/>
      <c r="XEW2632" s="3"/>
      <c r="XEX2632" s="3"/>
      <c r="XEY2632" s="3"/>
      <c r="XEZ2632" s="3"/>
      <c r="XFA2632" s="3"/>
      <c r="XFB2632" s="3"/>
      <c r="XFC2632" s="3"/>
      <c r="XFD2632" s="3"/>
    </row>
    <row r="2633" customFormat="1" customHeight="1" spans="1:16384">
      <c r="A2633" s="5">
        <v>2020</v>
      </c>
      <c r="B2633" s="6" t="s">
        <v>2673</v>
      </c>
      <c r="C2633" s="37" t="s">
        <v>2254</v>
      </c>
      <c r="D2633" s="8" t="s">
        <v>114</v>
      </c>
      <c r="E2633" s="6" t="s">
        <v>2654</v>
      </c>
      <c r="F2633" s="8">
        <v>4</v>
      </c>
      <c r="G2633" s="6" t="s">
        <v>46</v>
      </c>
      <c r="H2633" s="6" t="s">
        <v>115</v>
      </c>
      <c r="I2633" s="6" t="s">
        <v>542</v>
      </c>
      <c r="J2633" s="6" t="s">
        <v>33</v>
      </c>
      <c r="K2633" s="6" t="s">
        <v>33</v>
      </c>
      <c r="L2633" s="8" t="s">
        <v>35</v>
      </c>
      <c r="M2633" s="6" t="s">
        <v>33</v>
      </c>
      <c r="N2633" s="6" t="s">
        <v>36</v>
      </c>
      <c r="O2633" s="8">
        <v>0</v>
      </c>
      <c r="P2633" s="8">
        <v>0</v>
      </c>
      <c r="Q2633" s="6" t="s">
        <v>2245</v>
      </c>
      <c r="R2633" s="6" t="s">
        <v>2255</v>
      </c>
      <c r="S2633" s="6" t="s">
        <v>39</v>
      </c>
      <c r="T2633" s="8">
        <v>0</v>
      </c>
      <c r="U2633" s="8" t="s">
        <v>2246</v>
      </c>
      <c r="V2633" s="8">
        <v>0</v>
      </c>
      <c r="W2633" s="8"/>
      <c r="X2633" s="8"/>
      <c r="Y2633" s="8">
        <v>116</v>
      </c>
      <c r="Z2633" s="8"/>
      <c r="AA2633" s="38">
        <v>71.4</v>
      </c>
      <c r="AB2633" s="38">
        <v>63.36</v>
      </c>
      <c r="AC2633" s="35"/>
      <c r="XEP2633" s="3"/>
      <c r="XEQ2633" s="3"/>
      <c r="XER2633" s="3"/>
      <c r="XES2633" s="3"/>
      <c r="XET2633" s="3"/>
      <c r="XEU2633" s="3"/>
      <c r="XEV2633" s="3"/>
      <c r="XEW2633" s="3"/>
      <c r="XEX2633" s="3"/>
      <c r="XEY2633" s="3"/>
      <c r="XEZ2633" s="3"/>
      <c r="XFA2633" s="3"/>
      <c r="XFB2633" s="3"/>
      <c r="XFC2633" s="3"/>
      <c r="XFD2633" s="3"/>
    </row>
    <row r="2634" customFormat="1" customHeight="1" spans="1:16384">
      <c r="A2634" s="5">
        <v>2020</v>
      </c>
      <c r="B2634" s="6" t="s">
        <v>2674</v>
      </c>
      <c r="C2634" s="37" t="s">
        <v>109</v>
      </c>
      <c r="D2634" s="8" t="s">
        <v>114</v>
      </c>
      <c r="E2634" s="6" t="s">
        <v>2654</v>
      </c>
      <c r="F2634" s="8">
        <v>1</v>
      </c>
      <c r="G2634" s="6" t="s">
        <v>33</v>
      </c>
      <c r="H2634" s="6" t="s">
        <v>80</v>
      </c>
      <c r="I2634" s="6" t="s">
        <v>2280</v>
      </c>
      <c r="J2634" s="6" t="s">
        <v>33</v>
      </c>
      <c r="K2634" s="6" t="s">
        <v>33</v>
      </c>
      <c r="L2634" s="6" t="s">
        <v>36</v>
      </c>
      <c r="M2634" s="6" t="s">
        <v>33</v>
      </c>
      <c r="N2634" s="6" t="s">
        <v>36</v>
      </c>
      <c r="O2634" s="8">
        <v>0</v>
      </c>
      <c r="P2634" s="8">
        <v>0</v>
      </c>
      <c r="Q2634" s="6" t="s">
        <v>2270</v>
      </c>
      <c r="R2634" s="6" t="s">
        <v>2261</v>
      </c>
      <c r="S2634" s="6" t="s">
        <v>39</v>
      </c>
      <c r="T2634" s="8">
        <v>0</v>
      </c>
      <c r="U2634" s="8" t="s">
        <v>2271</v>
      </c>
      <c r="V2634" s="8">
        <v>0</v>
      </c>
      <c r="W2634" s="8"/>
      <c r="X2634" s="8"/>
      <c r="Y2634" s="8">
        <v>150.1</v>
      </c>
      <c r="Z2634" s="8"/>
      <c r="AA2634" s="38">
        <v>80.8</v>
      </c>
      <c r="AB2634" s="38">
        <v>77.35</v>
      </c>
      <c r="AC2634" s="35"/>
      <c r="XEP2634" s="3"/>
      <c r="XEQ2634" s="3"/>
      <c r="XER2634" s="3"/>
      <c r="XES2634" s="3"/>
      <c r="XET2634" s="3"/>
      <c r="XEU2634" s="3"/>
      <c r="XEV2634" s="3"/>
      <c r="XEW2634" s="3"/>
      <c r="XEX2634" s="3"/>
      <c r="XEY2634" s="3"/>
      <c r="XEZ2634" s="3"/>
      <c r="XFA2634" s="3"/>
      <c r="XFB2634" s="3"/>
      <c r="XFC2634" s="3"/>
      <c r="XFD2634" s="3"/>
    </row>
    <row r="2635" customFormat="1" customHeight="1" spans="1:16384">
      <c r="A2635" s="5">
        <v>2020</v>
      </c>
      <c r="B2635" s="6" t="s">
        <v>2674</v>
      </c>
      <c r="C2635" s="37" t="s">
        <v>2278</v>
      </c>
      <c r="D2635" s="8" t="s">
        <v>114</v>
      </c>
      <c r="E2635" s="6" t="s">
        <v>2654</v>
      </c>
      <c r="F2635" s="8">
        <v>6</v>
      </c>
      <c r="G2635" s="6" t="s">
        <v>33</v>
      </c>
      <c r="H2635" s="6" t="s">
        <v>115</v>
      </c>
      <c r="I2635" s="6" t="s">
        <v>2269</v>
      </c>
      <c r="J2635" s="6" t="s">
        <v>33</v>
      </c>
      <c r="K2635" s="6" t="s">
        <v>33</v>
      </c>
      <c r="L2635" s="6" t="s">
        <v>36</v>
      </c>
      <c r="M2635" s="6" t="s">
        <v>33</v>
      </c>
      <c r="N2635" s="6" t="s">
        <v>36</v>
      </c>
      <c r="O2635" s="8">
        <v>0</v>
      </c>
      <c r="P2635" s="8">
        <v>0</v>
      </c>
      <c r="Q2635" s="6" t="s">
        <v>2270</v>
      </c>
      <c r="R2635" s="6" t="s">
        <v>2261</v>
      </c>
      <c r="S2635" s="6" t="s">
        <v>39</v>
      </c>
      <c r="T2635" s="8">
        <v>0</v>
      </c>
      <c r="U2635" s="8" t="s">
        <v>2271</v>
      </c>
      <c r="V2635" s="6" t="s">
        <v>2249</v>
      </c>
      <c r="W2635" s="8"/>
      <c r="X2635" s="8"/>
      <c r="Y2635" s="8">
        <v>135.5</v>
      </c>
      <c r="Z2635" s="8"/>
      <c r="AA2635" s="38">
        <v>83.6</v>
      </c>
      <c r="AB2635" s="38">
        <v>74.09</v>
      </c>
      <c r="AC2635" s="35"/>
      <c r="XEP2635" s="3"/>
      <c r="XEQ2635" s="3"/>
      <c r="XER2635" s="3"/>
      <c r="XES2635" s="3"/>
      <c r="XET2635" s="3"/>
      <c r="XEU2635" s="3"/>
      <c r="XEV2635" s="3"/>
      <c r="XEW2635" s="3"/>
      <c r="XEX2635" s="3"/>
      <c r="XEY2635" s="3"/>
      <c r="XEZ2635" s="3"/>
      <c r="XFA2635" s="3"/>
      <c r="XFB2635" s="3"/>
      <c r="XFC2635" s="3"/>
      <c r="XFD2635" s="3"/>
    </row>
    <row r="2636" customFormat="1" customHeight="1" spans="1:16384">
      <c r="A2636" s="5">
        <v>2020</v>
      </c>
      <c r="B2636" s="6" t="s">
        <v>2674</v>
      </c>
      <c r="C2636" s="37" t="s">
        <v>2278</v>
      </c>
      <c r="D2636" s="8" t="s">
        <v>114</v>
      </c>
      <c r="E2636" s="6" t="s">
        <v>2654</v>
      </c>
      <c r="F2636" s="8">
        <v>6</v>
      </c>
      <c r="G2636" s="6" t="s">
        <v>33</v>
      </c>
      <c r="H2636" s="6" t="s">
        <v>115</v>
      </c>
      <c r="I2636" s="6" t="s">
        <v>2269</v>
      </c>
      <c r="J2636" s="6" t="s">
        <v>33</v>
      </c>
      <c r="K2636" s="6" t="s">
        <v>33</v>
      </c>
      <c r="L2636" s="6" t="s">
        <v>36</v>
      </c>
      <c r="M2636" s="6" t="s">
        <v>33</v>
      </c>
      <c r="N2636" s="6" t="s">
        <v>36</v>
      </c>
      <c r="O2636" s="8">
        <v>0</v>
      </c>
      <c r="P2636" s="8">
        <v>0</v>
      </c>
      <c r="Q2636" s="6" t="s">
        <v>2270</v>
      </c>
      <c r="R2636" s="6" t="s">
        <v>2261</v>
      </c>
      <c r="S2636" s="6" t="s">
        <v>39</v>
      </c>
      <c r="T2636" s="8">
        <v>0</v>
      </c>
      <c r="U2636" s="8" t="s">
        <v>2271</v>
      </c>
      <c r="V2636" s="6" t="s">
        <v>2249</v>
      </c>
      <c r="W2636" s="8"/>
      <c r="X2636" s="8"/>
      <c r="Y2636" s="8">
        <v>136</v>
      </c>
      <c r="Z2636" s="8"/>
      <c r="AA2636" s="38">
        <v>81.4</v>
      </c>
      <c r="AB2636" s="38">
        <v>73.36</v>
      </c>
      <c r="AC2636" s="35"/>
      <c r="XEP2636" s="3"/>
      <c r="XEQ2636" s="3"/>
      <c r="XER2636" s="3"/>
      <c r="XES2636" s="3"/>
      <c r="XET2636" s="3"/>
      <c r="XEU2636" s="3"/>
      <c r="XEV2636" s="3"/>
      <c r="XEW2636" s="3"/>
      <c r="XEX2636" s="3"/>
      <c r="XEY2636" s="3"/>
      <c r="XEZ2636" s="3"/>
      <c r="XFA2636" s="3"/>
      <c r="XFB2636" s="3"/>
      <c r="XFC2636" s="3"/>
      <c r="XFD2636" s="3"/>
    </row>
    <row r="2637" customFormat="1" customHeight="1" spans="1:16384">
      <c r="A2637" s="5">
        <v>2020</v>
      </c>
      <c r="B2637" s="6" t="s">
        <v>2674</v>
      </c>
      <c r="C2637" s="37" t="s">
        <v>2278</v>
      </c>
      <c r="D2637" s="8" t="s">
        <v>114</v>
      </c>
      <c r="E2637" s="6" t="s">
        <v>2654</v>
      </c>
      <c r="F2637" s="8">
        <v>6</v>
      </c>
      <c r="G2637" s="6" t="s">
        <v>33</v>
      </c>
      <c r="H2637" s="6" t="s">
        <v>115</v>
      </c>
      <c r="I2637" s="6" t="s">
        <v>2269</v>
      </c>
      <c r="J2637" s="6" t="s">
        <v>33</v>
      </c>
      <c r="K2637" s="6" t="s">
        <v>33</v>
      </c>
      <c r="L2637" s="6" t="s">
        <v>36</v>
      </c>
      <c r="M2637" s="6" t="s">
        <v>33</v>
      </c>
      <c r="N2637" s="6" t="s">
        <v>36</v>
      </c>
      <c r="O2637" s="8">
        <v>0</v>
      </c>
      <c r="P2637" s="8">
        <v>0</v>
      </c>
      <c r="Q2637" s="6" t="s">
        <v>2270</v>
      </c>
      <c r="R2637" s="6" t="s">
        <v>2261</v>
      </c>
      <c r="S2637" s="6" t="s">
        <v>39</v>
      </c>
      <c r="T2637" s="8">
        <v>0</v>
      </c>
      <c r="U2637" s="8" t="s">
        <v>2271</v>
      </c>
      <c r="V2637" s="6" t="s">
        <v>2249</v>
      </c>
      <c r="W2637" s="8"/>
      <c r="X2637" s="8"/>
      <c r="Y2637" s="8">
        <v>141</v>
      </c>
      <c r="Z2637" s="8"/>
      <c r="AA2637" s="38">
        <v>81</v>
      </c>
      <c r="AB2637" s="38">
        <v>74.7</v>
      </c>
      <c r="AC2637" s="35"/>
      <c r="XEP2637" s="3"/>
      <c r="XEQ2637" s="3"/>
      <c r="XER2637" s="3"/>
      <c r="XES2637" s="3"/>
      <c r="XET2637" s="3"/>
      <c r="XEU2637" s="3"/>
      <c r="XEV2637" s="3"/>
      <c r="XEW2637" s="3"/>
      <c r="XEX2637" s="3"/>
      <c r="XEY2637" s="3"/>
      <c r="XEZ2637" s="3"/>
      <c r="XFA2637" s="3"/>
      <c r="XFB2637" s="3"/>
      <c r="XFC2637" s="3"/>
      <c r="XFD2637" s="3"/>
    </row>
    <row r="2638" customFormat="1" customHeight="1" spans="1:16384">
      <c r="A2638" s="5">
        <v>2020</v>
      </c>
      <c r="B2638" s="6" t="s">
        <v>2674</v>
      </c>
      <c r="C2638" s="37" t="s">
        <v>2278</v>
      </c>
      <c r="D2638" s="8" t="s">
        <v>114</v>
      </c>
      <c r="E2638" s="6" t="s">
        <v>2654</v>
      </c>
      <c r="F2638" s="8">
        <v>6</v>
      </c>
      <c r="G2638" s="6" t="s">
        <v>33</v>
      </c>
      <c r="H2638" s="6" t="s">
        <v>115</v>
      </c>
      <c r="I2638" s="6" t="s">
        <v>2269</v>
      </c>
      <c r="J2638" s="6" t="s">
        <v>33</v>
      </c>
      <c r="K2638" s="6" t="s">
        <v>33</v>
      </c>
      <c r="L2638" s="6" t="s">
        <v>36</v>
      </c>
      <c r="M2638" s="6" t="s">
        <v>33</v>
      </c>
      <c r="N2638" s="6" t="s">
        <v>36</v>
      </c>
      <c r="O2638" s="8">
        <v>0</v>
      </c>
      <c r="P2638" s="8">
        <v>0</v>
      </c>
      <c r="Q2638" s="6" t="s">
        <v>2270</v>
      </c>
      <c r="R2638" s="6" t="s">
        <v>2261</v>
      </c>
      <c r="S2638" s="6" t="s">
        <v>39</v>
      </c>
      <c r="T2638" s="8">
        <v>0</v>
      </c>
      <c r="U2638" s="8" t="s">
        <v>2271</v>
      </c>
      <c r="V2638" s="6" t="s">
        <v>2249</v>
      </c>
      <c r="W2638" s="8"/>
      <c r="X2638" s="8"/>
      <c r="Y2638" s="8">
        <v>135.6</v>
      </c>
      <c r="Z2638" s="8"/>
      <c r="AA2638" s="38">
        <v>81.6</v>
      </c>
      <c r="AB2638" s="38">
        <v>73.32</v>
      </c>
      <c r="AC2638" s="35"/>
      <c r="XEP2638" s="3"/>
      <c r="XEQ2638" s="3"/>
      <c r="XER2638" s="3"/>
      <c r="XES2638" s="3"/>
      <c r="XET2638" s="3"/>
      <c r="XEU2638" s="3"/>
      <c r="XEV2638" s="3"/>
      <c r="XEW2638" s="3"/>
      <c r="XEX2638" s="3"/>
      <c r="XEY2638" s="3"/>
      <c r="XEZ2638" s="3"/>
      <c r="XFA2638" s="3"/>
      <c r="XFB2638" s="3"/>
      <c r="XFC2638" s="3"/>
      <c r="XFD2638" s="3"/>
    </row>
    <row r="2639" customFormat="1" customHeight="1" spans="1:16384">
      <c r="A2639" s="5">
        <v>2020</v>
      </c>
      <c r="B2639" s="6" t="s">
        <v>2674</v>
      </c>
      <c r="C2639" s="37" t="s">
        <v>2278</v>
      </c>
      <c r="D2639" s="8" t="s">
        <v>114</v>
      </c>
      <c r="E2639" s="6" t="s">
        <v>2654</v>
      </c>
      <c r="F2639" s="8">
        <v>6</v>
      </c>
      <c r="G2639" s="6" t="s">
        <v>33</v>
      </c>
      <c r="H2639" s="6" t="s">
        <v>115</v>
      </c>
      <c r="I2639" s="6" t="s">
        <v>2269</v>
      </c>
      <c r="J2639" s="6" t="s">
        <v>33</v>
      </c>
      <c r="K2639" s="6" t="s">
        <v>33</v>
      </c>
      <c r="L2639" s="6" t="s">
        <v>36</v>
      </c>
      <c r="M2639" s="6" t="s">
        <v>33</v>
      </c>
      <c r="N2639" s="6" t="s">
        <v>36</v>
      </c>
      <c r="O2639" s="8">
        <v>0</v>
      </c>
      <c r="P2639" s="8">
        <v>0</v>
      </c>
      <c r="Q2639" s="6" t="s">
        <v>2270</v>
      </c>
      <c r="R2639" s="6" t="s">
        <v>2261</v>
      </c>
      <c r="S2639" s="6" t="s">
        <v>39</v>
      </c>
      <c r="T2639" s="8">
        <v>0</v>
      </c>
      <c r="U2639" s="8" t="s">
        <v>2271</v>
      </c>
      <c r="V2639" s="6" t="s">
        <v>2249</v>
      </c>
      <c r="W2639" s="8"/>
      <c r="X2639" s="8"/>
      <c r="Y2639" s="8">
        <v>142.1</v>
      </c>
      <c r="Z2639" s="8"/>
      <c r="AA2639" s="38">
        <v>77.8</v>
      </c>
      <c r="AB2639" s="38">
        <v>73.75</v>
      </c>
      <c r="AC2639" s="35"/>
      <c r="XEP2639" s="3"/>
      <c r="XEQ2639" s="3"/>
      <c r="XER2639" s="3"/>
      <c r="XES2639" s="3"/>
      <c r="XET2639" s="3"/>
      <c r="XEU2639" s="3"/>
      <c r="XEV2639" s="3"/>
      <c r="XEW2639" s="3"/>
      <c r="XEX2639" s="3"/>
      <c r="XEY2639" s="3"/>
      <c r="XEZ2639" s="3"/>
      <c r="XFA2639" s="3"/>
      <c r="XFB2639" s="3"/>
      <c r="XFC2639" s="3"/>
      <c r="XFD2639" s="3"/>
    </row>
    <row r="2640" customFormat="1" customHeight="1" spans="1:16384">
      <c r="A2640" s="5">
        <v>2020</v>
      </c>
      <c r="B2640" s="6" t="s">
        <v>2674</v>
      </c>
      <c r="C2640" s="37" t="s">
        <v>2278</v>
      </c>
      <c r="D2640" s="8" t="s">
        <v>114</v>
      </c>
      <c r="E2640" s="6" t="s">
        <v>2654</v>
      </c>
      <c r="F2640" s="8">
        <v>6</v>
      </c>
      <c r="G2640" s="6" t="s">
        <v>33</v>
      </c>
      <c r="H2640" s="6" t="s">
        <v>115</v>
      </c>
      <c r="I2640" s="6" t="s">
        <v>2269</v>
      </c>
      <c r="J2640" s="6" t="s">
        <v>33</v>
      </c>
      <c r="K2640" s="6" t="s">
        <v>33</v>
      </c>
      <c r="L2640" s="6" t="s">
        <v>36</v>
      </c>
      <c r="M2640" s="6" t="s">
        <v>33</v>
      </c>
      <c r="N2640" s="6" t="s">
        <v>36</v>
      </c>
      <c r="O2640" s="8">
        <v>0</v>
      </c>
      <c r="P2640" s="8">
        <v>0</v>
      </c>
      <c r="Q2640" s="6" t="s">
        <v>2270</v>
      </c>
      <c r="R2640" s="6" t="s">
        <v>2261</v>
      </c>
      <c r="S2640" s="6" t="s">
        <v>39</v>
      </c>
      <c r="T2640" s="8">
        <v>0</v>
      </c>
      <c r="U2640" s="8" t="s">
        <v>2271</v>
      </c>
      <c r="V2640" s="6" t="s">
        <v>2249</v>
      </c>
      <c r="W2640" s="8"/>
      <c r="X2640" s="8"/>
      <c r="Y2640" s="8">
        <v>134</v>
      </c>
      <c r="Z2640" s="8"/>
      <c r="AA2640" s="38">
        <v>82.4</v>
      </c>
      <c r="AB2640" s="38">
        <v>73.16</v>
      </c>
      <c r="AC2640" s="35"/>
      <c r="XEP2640" s="3"/>
      <c r="XEQ2640" s="3"/>
      <c r="XER2640" s="3"/>
      <c r="XES2640" s="3"/>
      <c r="XET2640" s="3"/>
      <c r="XEU2640" s="3"/>
      <c r="XEV2640" s="3"/>
      <c r="XEW2640" s="3"/>
      <c r="XEX2640" s="3"/>
      <c r="XEY2640" s="3"/>
      <c r="XEZ2640" s="3"/>
      <c r="XFA2640" s="3"/>
      <c r="XFB2640" s="3"/>
      <c r="XFC2640" s="3"/>
      <c r="XFD2640" s="3"/>
    </row>
    <row r="2641" customFormat="1" customHeight="1" spans="1:16384">
      <c r="A2641" s="5">
        <v>2020</v>
      </c>
      <c r="B2641" s="6" t="s">
        <v>2675</v>
      </c>
      <c r="C2641" s="37" t="s">
        <v>2278</v>
      </c>
      <c r="D2641" s="8" t="s">
        <v>114</v>
      </c>
      <c r="E2641" s="6" t="s">
        <v>2654</v>
      </c>
      <c r="F2641" s="8">
        <v>2</v>
      </c>
      <c r="G2641" s="6" t="s">
        <v>33</v>
      </c>
      <c r="H2641" s="6" t="s">
        <v>115</v>
      </c>
      <c r="I2641" s="6" t="s">
        <v>2269</v>
      </c>
      <c r="J2641" s="6" t="s">
        <v>33</v>
      </c>
      <c r="K2641" s="6" t="s">
        <v>33</v>
      </c>
      <c r="L2641" s="6" t="s">
        <v>36</v>
      </c>
      <c r="M2641" s="6" t="s">
        <v>33</v>
      </c>
      <c r="N2641" s="6" t="s">
        <v>36</v>
      </c>
      <c r="O2641" s="8">
        <v>0</v>
      </c>
      <c r="P2641" s="8">
        <v>0</v>
      </c>
      <c r="Q2641" s="6" t="s">
        <v>2270</v>
      </c>
      <c r="R2641" s="6" t="s">
        <v>2255</v>
      </c>
      <c r="S2641" s="6" t="s">
        <v>39</v>
      </c>
      <c r="T2641" s="8">
        <v>0</v>
      </c>
      <c r="U2641" s="8" t="s">
        <v>2271</v>
      </c>
      <c r="V2641" s="6" t="s">
        <v>2249</v>
      </c>
      <c r="W2641" s="8"/>
      <c r="X2641" s="8"/>
      <c r="Y2641" s="8">
        <v>129.4</v>
      </c>
      <c r="Z2641" s="8"/>
      <c r="AA2641" s="38">
        <v>77.4</v>
      </c>
      <c r="AB2641" s="38">
        <v>69.78</v>
      </c>
      <c r="AC2641" s="35"/>
      <c r="XEP2641" s="3"/>
      <c r="XEQ2641" s="3"/>
      <c r="XER2641" s="3"/>
      <c r="XES2641" s="3"/>
      <c r="XET2641" s="3"/>
      <c r="XEU2641" s="3"/>
      <c r="XEV2641" s="3"/>
      <c r="XEW2641" s="3"/>
      <c r="XEX2641" s="3"/>
      <c r="XEY2641" s="3"/>
      <c r="XEZ2641" s="3"/>
      <c r="XFA2641" s="3"/>
      <c r="XFB2641" s="3"/>
      <c r="XFC2641" s="3"/>
      <c r="XFD2641" s="3"/>
    </row>
    <row r="2642" customFormat="1" customHeight="1" spans="1:16384">
      <c r="A2642" s="5">
        <v>2020</v>
      </c>
      <c r="B2642" s="6" t="s">
        <v>2675</v>
      </c>
      <c r="C2642" s="37" t="s">
        <v>2278</v>
      </c>
      <c r="D2642" s="8" t="s">
        <v>114</v>
      </c>
      <c r="E2642" s="6" t="s">
        <v>2654</v>
      </c>
      <c r="F2642" s="8">
        <v>2</v>
      </c>
      <c r="G2642" s="6" t="s">
        <v>33</v>
      </c>
      <c r="H2642" s="6" t="s">
        <v>115</v>
      </c>
      <c r="I2642" s="6" t="s">
        <v>2269</v>
      </c>
      <c r="J2642" s="6" t="s">
        <v>33</v>
      </c>
      <c r="K2642" s="6" t="s">
        <v>33</v>
      </c>
      <c r="L2642" s="6" t="s">
        <v>36</v>
      </c>
      <c r="M2642" s="6" t="s">
        <v>33</v>
      </c>
      <c r="N2642" s="6" t="s">
        <v>36</v>
      </c>
      <c r="O2642" s="8">
        <v>0</v>
      </c>
      <c r="P2642" s="8">
        <v>0</v>
      </c>
      <c r="Q2642" s="6" t="s">
        <v>2270</v>
      </c>
      <c r="R2642" s="6" t="s">
        <v>2255</v>
      </c>
      <c r="S2642" s="6" t="s">
        <v>39</v>
      </c>
      <c r="T2642" s="8">
        <v>0</v>
      </c>
      <c r="U2642" s="8" t="s">
        <v>2271</v>
      </c>
      <c r="V2642" s="6" t="s">
        <v>2249</v>
      </c>
      <c r="W2642" s="8"/>
      <c r="X2642" s="8"/>
      <c r="Y2642" s="8">
        <v>130.4</v>
      </c>
      <c r="Z2642" s="8"/>
      <c r="AA2642" s="38">
        <v>74.4</v>
      </c>
      <c r="AB2642" s="38">
        <v>68.88</v>
      </c>
      <c r="AC2642" s="35"/>
      <c r="XEP2642" s="3"/>
      <c r="XEQ2642" s="3"/>
      <c r="XER2642" s="3"/>
      <c r="XES2642" s="3"/>
      <c r="XET2642" s="3"/>
      <c r="XEU2642" s="3"/>
      <c r="XEV2642" s="3"/>
      <c r="XEW2642" s="3"/>
      <c r="XEX2642" s="3"/>
      <c r="XEY2642" s="3"/>
      <c r="XEZ2642" s="3"/>
      <c r="XFA2642" s="3"/>
      <c r="XFB2642" s="3"/>
      <c r="XFC2642" s="3"/>
      <c r="XFD2642" s="3"/>
    </row>
    <row r="2643" customFormat="1" customHeight="1" spans="1:16384">
      <c r="A2643" s="5">
        <v>2020</v>
      </c>
      <c r="B2643" s="6" t="s">
        <v>2676</v>
      </c>
      <c r="C2643" s="37" t="s">
        <v>45</v>
      </c>
      <c r="D2643" s="8" t="s">
        <v>114</v>
      </c>
      <c r="E2643" s="6" t="s">
        <v>2654</v>
      </c>
      <c r="F2643" s="8">
        <v>1</v>
      </c>
      <c r="G2643" s="6" t="s">
        <v>33</v>
      </c>
      <c r="H2643" s="6" t="s">
        <v>80</v>
      </c>
      <c r="I2643" s="6" t="s">
        <v>2284</v>
      </c>
      <c r="J2643" s="6" t="s">
        <v>33</v>
      </c>
      <c r="K2643" s="6" t="s">
        <v>33</v>
      </c>
      <c r="L2643" s="6" t="s">
        <v>36</v>
      </c>
      <c r="M2643" s="6" t="s">
        <v>33</v>
      </c>
      <c r="N2643" s="6" t="s">
        <v>36</v>
      </c>
      <c r="O2643" s="8">
        <v>0</v>
      </c>
      <c r="P2643" s="8">
        <v>0</v>
      </c>
      <c r="Q2643" s="6" t="s">
        <v>2270</v>
      </c>
      <c r="R2643" s="6" t="s">
        <v>2255</v>
      </c>
      <c r="S2643" s="6" t="s">
        <v>39</v>
      </c>
      <c r="T2643" s="8">
        <v>0</v>
      </c>
      <c r="U2643" s="8" t="s">
        <v>2271</v>
      </c>
      <c r="V2643" s="8">
        <v>0</v>
      </c>
      <c r="W2643" s="8"/>
      <c r="X2643" s="8"/>
      <c r="Y2643" s="8">
        <v>148.8</v>
      </c>
      <c r="Z2643" s="8"/>
      <c r="AA2643" s="38">
        <v>84</v>
      </c>
      <c r="AB2643" s="38">
        <v>78.24</v>
      </c>
      <c r="AC2643" s="35"/>
      <c r="XEP2643" s="3"/>
      <c r="XEQ2643" s="3"/>
      <c r="XER2643" s="3"/>
      <c r="XES2643" s="3"/>
      <c r="XET2643" s="3"/>
      <c r="XEU2643" s="3"/>
      <c r="XEV2643" s="3"/>
      <c r="XEW2643" s="3"/>
      <c r="XEX2643" s="3"/>
      <c r="XEY2643" s="3"/>
      <c r="XEZ2643" s="3"/>
      <c r="XFA2643" s="3"/>
      <c r="XFB2643" s="3"/>
      <c r="XFC2643" s="3"/>
      <c r="XFD2643" s="3"/>
    </row>
    <row r="2644" customFormat="1" customHeight="1" spans="1:16384">
      <c r="A2644" s="5">
        <v>2020</v>
      </c>
      <c r="B2644" s="6" t="s">
        <v>2677</v>
      </c>
      <c r="C2644" s="37" t="s">
        <v>2282</v>
      </c>
      <c r="D2644" s="8" t="s">
        <v>114</v>
      </c>
      <c r="E2644" s="6" t="s">
        <v>2654</v>
      </c>
      <c r="F2644" s="8">
        <v>2</v>
      </c>
      <c r="G2644" s="6" t="s">
        <v>33</v>
      </c>
      <c r="H2644" s="6" t="s">
        <v>80</v>
      </c>
      <c r="I2644" s="6" t="s">
        <v>33</v>
      </c>
      <c r="J2644" s="6" t="s">
        <v>33</v>
      </c>
      <c r="K2644" s="6" t="s">
        <v>33</v>
      </c>
      <c r="L2644" s="6" t="s">
        <v>36</v>
      </c>
      <c r="M2644" s="6" t="s">
        <v>33</v>
      </c>
      <c r="N2644" s="6" t="s">
        <v>36</v>
      </c>
      <c r="O2644" s="8">
        <v>0</v>
      </c>
      <c r="P2644" s="8">
        <v>0</v>
      </c>
      <c r="Q2644" s="6" t="s">
        <v>2270</v>
      </c>
      <c r="R2644" s="6" t="s">
        <v>2255</v>
      </c>
      <c r="S2644" s="6" t="s">
        <v>39</v>
      </c>
      <c r="T2644" s="8">
        <v>0</v>
      </c>
      <c r="U2644" s="8" t="s">
        <v>2271</v>
      </c>
      <c r="V2644" s="8">
        <v>0</v>
      </c>
      <c r="W2644" s="8"/>
      <c r="X2644" s="8"/>
      <c r="Y2644" s="8">
        <v>154.6</v>
      </c>
      <c r="Z2644" s="8"/>
      <c r="AA2644" s="38">
        <v>80.6</v>
      </c>
      <c r="AB2644" s="38">
        <v>78.62</v>
      </c>
      <c r="AC2644" s="35"/>
      <c r="XEP2644" s="3"/>
      <c r="XEQ2644" s="3"/>
      <c r="XER2644" s="3"/>
      <c r="XES2644" s="3"/>
      <c r="XET2644" s="3"/>
      <c r="XEU2644" s="3"/>
      <c r="XEV2644" s="3"/>
      <c r="XEW2644" s="3"/>
      <c r="XEX2644" s="3"/>
      <c r="XEY2644" s="3"/>
      <c r="XEZ2644" s="3"/>
      <c r="XFA2644" s="3"/>
      <c r="XFB2644" s="3"/>
      <c r="XFC2644" s="3"/>
      <c r="XFD2644" s="3"/>
    </row>
    <row r="2645" customFormat="1" customHeight="1" spans="1:16384">
      <c r="A2645" s="5">
        <v>2020</v>
      </c>
      <c r="B2645" s="6" t="s">
        <v>2677</v>
      </c>
      <c r="C2645" s="37" t="s">
        <v>2282</v>
      </c>
      <c r="D2645" s="8" t="s">
        <v>114</v>
      </c>
      <c r="E2645" s="6" t="s">
        <v>2654</v>
      </c>
      <c r="F2645" s="8">
        <v>2</v>
      </c>
      <c r="G2645" s="6" t="s">
        <v>33</v>
      </c>
      <c r="H2645" s="6" t="s">
        <v>80</v>
      </c>
      <c r="I2645" s="6" t="s">
        <v>33</v>
      </c>
      <c r="J2645" s="6" t="s">
        <v>33</v>
      </c>
      <c r="K2645" s="6" t="s">
        <v>33</v>
      </c>
      <c r="L2645" s="6" t="s">
        <v>36</v>
      </c>
      <c r="M2645" s="6" t="s">
        <v>33</v>
      </c>
      <c r="N2645" s="6" t="s">
        <v>36</v>
      </c>
      <c r="O2645" s="8">
        <v>0</v>
      </c>
      <c r="P2645" s="8">
        <v>0</v>
      </c>
      <c r="Q2645" s="6" t="s">
        <v>2270</v>
      </c>
      <c r="R2645" s="6" t="s">
        <v>2255</v>
      </c>
      <c r="S2645" s="6" t="s">
        <v>39</v>
      </c>
      <c r="T2645" s="8">
        <v>0</v>
      </c>
      <c r="U2645" s="8" t="s">
        <v>2271</v>
      </c>
      <c r="V2645" s="8">
        <v>0</v>
      </c>
      <c r="W2645" s="8"/>
      <c r="X2645" s="8"/>
      <c r="Y2645" s="8">
        <v>161.9</v>
      </c>
      <c r="Z2645" s="8"/>
      <c r="AA2645" s="38">
        <v>76.4</v>
      </c>
      <c r="AB2645" s="38">
        <v>79.13</v>
      </c>
      <c r="AC2645" s="35"/>
      <c r="XEP2645" s="3"/>
      <c r="XEQ2645" s="3"/>
      <c r="XER2645" s="3"/>
      <c r="XES2645" s="3"/>
      <c r="XET2645" s="3"/>
      <c r="XEU2645" s="3"/>
      <c r="XEV2645" s="3"/>
      <c r="XEW2645" s="3"/>
      <c r="XEX2645" s="3"/>
      <c r="XEY2645" s="3"/>
      <c r="XEZ2645" s="3"/>
      <c r="XFA2645" s="3"/>
      <c r="XFB2645" s="3"/>
      <c r="XFC2645" s="3"/>
      <c r="XFD2645" s="3"/>
    </row>
    <row r="2646" customFormat="1" customHeight="1" spans="1:16384">
      <c r="A2646" s="5">
        <v>2020</v>
      </c>
      <c r="B2646" s="6" t="s">
        <v>2678</v>
      </c>
      <c r="C2646" s="37" t="s">
        <v>2278</v>
      </c>
      <c r="D2646" s="8" t="s">
        <v>114</v>
      </c>
      <c r="E2646" s="6" t="s">
        <v>2654</v>
      </c>
      <c r="F2646" s="8">
        <v>3</v>
      </c>
      <c r="G2646" s="6" t="s">
        <v>33</v>
      </c>
      <c r="H2646" s="6" t="s">
        <v>115</v>
      </c>
      <c r="I2646" s="6" t="s">
        <v>2269</v>
      </c>
      <c r="J2646" s="6" t="s">
        <v>33</v>
      </c>
      <c r="K2646" s="6" t="s">
        <v>33</v>
      </c>
      <c r="L2646" s="6" t="s">
        <v>36</v>
      </c>
      <c r="M2646" s="6" t="s">
        <v>33</v>
      </c>
      <c r="N2646" s="6" t="s">
        <v>36</v>
      </c>
      <c r="O2646" s="8">
        <v>0</v>
      </c>
      <c r="P2646" s="8">
        <v>0</v>
      </c>
      <c r="Q2646" s="6" t="s">
        <v>2270</v>
      </c>
      <c r="R2646" s="6" t="s">
        <v>2255</v>
      </c>
      <c r="S2646" s="6" t="s">
        <v>39</v>
      </c>
      <c r="T2646" s="8">
        <v>0</v>
      </c>
      <c r="U2646" s="8" t="s">
        <v>2271</v>
      </c>
      <c r="V2646" s="6" t="s">
        <v>2249</v>
      </c>
      <c r="W2646" s="8"/>
      <c r="X2646" s="8"/>
      <c r="Y2646" s="8">
        <v>130.6</v>
      </c>
      <c r="Z2646" s="8"/>
      <c r="AA2646" s="38">
        <v>80.2</v>
      </c>
      <c r="AB2646" s="38">
        <v>71.26</v>
      </c>
      <c r="AC2646" s="35"/>
      <c r="XEP2646" s="3"/>
      <c r="XEQ2646" s="3"/>
      <c r="XER2646" s="3"/>
      <c r="XES2646" s="3"/>
      <c r="XET2646" s="3"/>
      <c r="XEU2646" s="3"/>
      <c r="XEV2646" s="3"/>
      <c r="XEW2646" s="3"/>
      <c r="XEX2646" s="3"/>
      <c r="XEY2646" s="3"/>
      <c r="XEZ2646" s="3"/>
      <c r="XFA2646" s="3"/>
      <c r="XFB2646" s="3"/>
      <c r="XFC2646" s="3"/>
      <c r="XFD2646" s="3"/>
    </row>
    <row r="2647" customFormat="1" customHeight="1" spans="1:16384">
      <c r="A2647" s="5">
        <v>2020</v>
      </c>
      <c r="B2647" s="6" t="s">
        <v>2678</v>
      </c>
      <c r="C2647" s="37" t="s">
        <v>2278</v>
      </c>
      <c r="D2647" s="8" t="s">
        <v>114</v>
      </c>
      <c r="E2647" s="6" t="s">
        <v>2654</v>
      </c>
      <c r="F2647" s="8">
        <v>3</v>
      </c>
      <c r="G2647" s="6" t="s">
        <v>33</v>
      </c>
      <c r="H2647" s="6" t="s">
        <v>115</v>
      </c>
      <c r="I2647" s="6" t="s">
        <v>2269</v>
      </c>
      <c r="J2647" s="6" t="s">
        <v>33</v>
      </c>
      <c r="K2647" s="6" t="s">
        <v>33</v>
      </c>
      <c r="L2647" s="6" t="s">
        <v>36</v>
      </c>
      <c r="M2647" s="6" t="s">
        <v>33</v>
      </c>
      <c r="N2647" s="6" t="s">
        <v>36</v>
      </c>
      <c r="O2647" s="8">
        <v>0</v>
      </c>
      <c r="P2647" s="8">
        <v>0</v>
      </c>
      <c r="Q2647" s="6" t="s">
        <v>2270</v>
      </c>
      <c r="R2647" s="6" t="s">
        <v>2255</v>
      </c>
      <c r="S2647" s="6" t="s">
        <v>39</v>
      </c>
      <c r="T2647" s="8">
        <v>0</v>
      </c>
      <c r="U2647" s="8" t="s">
        <v>2271</v>
      </c>
      <c r="V2647" s="6" t="s">
        <v>2249</v>
      </c>
      <c r="W2647" s="8"/>
      <c r="X2647" s="8"/>
      <c r="Y2647" s="8">
        <v>138.2</v>
      </c>
      <c r="Z2647" s="8"/>
      <c r="AA2647" s="38">
        <v>78.6</v>
      </c>
      <c r="AB2647" s="38">
        <v>72.9</v>
      </c>
      <c r="AC2647" s="35"/>
      <c r="XEP2647" s="3"/>
      <c r="XEQ2647" s="3"/>
      <c r="XER2647" s="3"/>
      <c r="XES2647" s="3"/>
      <c r="XET2647" s="3"/>
      <c r="XEU2647" s="3"/>
      <c r="XEV2647" s="3"/>
      <c r="XEW2647" s="3"/>
      <c r="XEX2647" s="3"/>
      <c r="XEY2647" s="3"/>
      <c r="XEZ2647" s="3"/>
      <c r="XFA2647" s="3"/>
      <c r="XFB2647" s="3"/>
      <c r="XFC2647" s="3"/>
      <c r="XFD2647" s="3"/>
    </row>
    <row r="2648" customFormat="1" customHeight="1" spans="1:16384">
      <c r="A2648" s="5">
        <v>2020</v>
      </c>
      <c r="B2648" s="6" t="s">
        <v>2678</v>
      </c>
      <c r="C2648" s="37" t="s">
        <v>2278</v>
      </c>
      <c r="D2648" s="8" t="s">
        <v>114</v>
      </c>
      <c r="E2648" s="6" t="s">
        <v>2654</v>
      </c>
      <c r="F2648" s="8">
        <v>3</v>
      </c>
      <c r="G2648" s="6" t="s">
        <v>33</v>
      </c>
      <c r="H2648" s="6" t="s">
        <v>115</v>
      </c>
      <c r="I2648" s="6" t="s">
        <v>2269</v>
      </c>
      <c r="J2648" s="6" t="s">
        <v>33</v>
      </c>
      <c r="K2648" s="6" t="s">
        <v>33</v>
      </c>
      <c r="L2648" s="6" t="s">
        <v>36</v>
      </c>
      <c r="M2648" s="6" t="s">
        <v>33</v>
      </c>
      <c r="N2648" s="6" t="s">
        <v>36</v>
      </c>
      <c r="O2648" s="8">
        <v>0</v>
      </c>
      <c r="P2648" s="8">
        <v>0</v>
      </c>
      <c r="Q2648" s="6" t="s">
        <v>2270</v>
      </c>
      <c r="R2648" s="6" t="s">
        <v>2255</v>
      </c>
      <c r="S2648" s="6" t="s">
        <v>39</v>
      </c>
      <c r="T2648" s="8">
        <v>0</v>
      </c>
      <c r="U2648" s="8" t="s">
        <v>2271</v>
      </c>
      <c r="V2648" s="6" t="s">
        <v>2249</v>
      </c>
      <c r="W2648" s="8"/>
      <c r="X2648" s="8"/>
      <c r="Y2648" s="8">
        <v>134.7</v>
      </c>
      <c r="Z2648" s="8"/>
      <c r="AA2648" s="38">
        <v>78.4</v>
      </c>
      <c r="AB2648" s="38">
        <v>71.77</v>
      </c>
      <c r="AC2648" s="35"/>
      <c r="XEP2648" s="3"/>
      <c r="XEQ2648" s="3"/>
      <c r="XER2648" s="3"/>
      <c r="XES2648" s="3"/>
      <c r="XET2648" s="3"/>
      <c r="XEU2648" s="3"/>
      <c r="XEV2648" s="3"/>
      <c r="XEW2648" s="3"/>
      <c r="XEX2648" s="3"/>
      <c r="XEY2648" s="3"/>
      <c r="XEZ2648" s="3"/>
      <c r="XFA2648" s="3"/>
      <c r="XFB2648" s="3"/>
      <c r="XFC2648" s="3"/>
      <c r="XFD2648" s="3"/>
    </row>
    <row r="2649" customFormat="1" customHeight="1" spans="1:16384">
      <c r="A2649" s="5">
        <v>2020</v>
      </c>
      <c r="B2649" s="6" t="s">
        <v>2679</v>
      </c>
      <c r="C2649" s="37" t="s">
        <v>2282</v>
      </c>
      <c r="D2649" s="8" t="s">
        <v>114</v>
      </c>
      <c r="E2649" s="6" t="s">
        <v>2654</v>
      </c>
      <c r="F2649" s="8">
        <v>1</v>
      </c>
      <c r="G2649" s="6" t="s">
        <v>33</v>
      </c>
      <c r="H2649" s="6" t="s">
        <v>80</v>
      </c>
      <c r="I2649" s="6" t="s">
        <v>33</v>
      </c>
      <c r="J2649" s="6" t="s">
        <v>33</v>
      </c>
      <c r="K2649" s="6" t="s">
        <v>33</v>
      </c>
      <c r="L2649" s="6" t="s">
        <v>36</v>
      </c>
      <c r="M2649" s="6" t="s">
        <v>33</v>
      </c>
      <c r="N2649" s="6" t="s">
        <v>36</v>
      </c>
      <c r="O2649" s="8">
        <v>0</v>
      </c>
      <c r="P2649" s="8">
        <v>0</v>
      </c>
      <c r="Q2649" s="6" t="s">
        <v>2270</v>
      </c>
      <c r="R2649" s="6" t="s">
        <v>2255</v>
      </c>
      <c r="S2649" s="6" t="s">
        <v>39</v>
      </c>
      <c r="T2649" s="8">
        <v>0</v>
      </c>
      <c r="U2649" s="8" t="s">
        <v>2271</v>
      </c>
      <c r="V2649" s="8">
        <v>0</v>
      </c>
      <c r="W2649" s="8"/>
      <c r="X2649" s="8"/>
      <c r="Y2649" s="8">
        <v>147.1</v>
      </c>
      <c r="Z2649" s="8"/>
      <c r="AA2649" s="38">
        <v>77.4</v>
      </c>
      <c r="AB2649" s="38">
        <v>75.09</v>
      </c>
      <c r="AC2649" s="35"/>
      <c r="XEP2649" s="3"/>
      <c r="XEQ2649" s="3"/>
      <c r="XER2649" s="3"/>
      <c r="XES2649" s="3"/>
      <c r="XET2649" s="3"/>
      <c r="XEU2649" s="3"/>
      <c r="XEV2649" s="3"/>
      <c r="XEW2649" s="3"/>
      <c r="XEX2649" s="3"/>
      <c r="XEY2649" s="3"/>
      <c r="XEZ2649" s="3"/>
      <c r="XFA2649" s="3"/>
      <c r="XFB2649" s="3"/>
      <c r="XFC2649" s="3"/>
      <c r="XFD2649" s="3"/>
    </row>
    <row r="2650" customFormat="1" customHeight="1" spans="1:16384">
      <c r="A2650" s="5">
        <v>2020</v>
      </c>
      <c r="B2650" s="6" t="s">
        <v>2680</v>
      </c>
      <c r="C2650" s="37" t="s">
        <v>2288</v>
      </c>
      <c r="D2650" s="8" t="s">
        <v>114</v>
      </c>
      <c r="E2650" s="6" t="s">
        <v>2654</v>
      </c>
      <c r="F2650" s="8">
        <v>3</v>
      </c>
      <c r="G2650" s="6" t="s">
        <v>33</v>
      </c>
      <c r="H2650" s="6" t="s">
        <v>115</v>
      </c>
      <c r="I2650" s="6" t="s">
        <v>2269</v>
      </c>
      <c r="J2650" s="6" t="s">
        <v>33</v>
      </c>
      <c r="K2650" s="6" t="s">
        <v>33</v>
      </c>
      <c r="L2650" s="6" t="s">
        <v>36</v>
      </c>
      <c r="M2650" s="6" t="s">
        <v>33</v>
      </c>
      <c r="N2650" s="6" t="s">
        <v>36</v>
      </c>
      <c r="O2650" s="8">
        <v>0</v>
      </c>
      <c r="P2650" s="8">
        <v>0</v>
      </c>
      <c r="Q2650" s="6" t="s">
        <v>2270</v>
      </c>
      <c r="R2650" s="6" t="s">
        <v>2255</v>
      </c>
      <c r="S2650" s="6" t="s">
        <v>39</v>
      </c>
      <c r="T2650" s="8">
        <v>0</v>
      </c>
      <c r="U2650" s="8" t="s">
        <v>2271</v>
      </c>
      <c r="V2650" s="8">
        <v>0</v>
      </c>
      <c r="W2650" s="8"/>
      <c r="X2650" s="8"/>
      <c r="Y2650" s="8">
        <v>142.6</v>
      </c>
      <c r="Z2650" s="8"/>
      <c r="AA2650" s="38">
        <v>74.2</v>
      </c>
      <c r="AB2650" s="38">
        <v>72.46</v>
      </c>
      <c r="AC2650" s="35"/>
      <c r="XEP2650" s="3"/>
      <c r="XEQ2650" s="3"/>
      <c r="XER2650" s="3"/>
      <c r="XES2650" s="3"/>
      <c r="XET2650" s="3"/>
      <c r="XEU2650" s="3"/>
      <c r="XEV2650" s="3"/>
      <c r="XEW2650" s="3"/>
      <c r="XEX2650" s="3"/>
      <c r="XEY2650" s="3"/>
      <c r="XEZ2650" s="3"/>
      <c r="XFA2650" s="3"/>
      <c r="XFB2650" s="3"/>
      <c r="XFC2650" s="3"/>
      <c r="XFD2650" s="3"/>
    </row>
    <row r="2651" customFormat="1" customHeight="1" spans="1:16384">
      <c r="A2651" s="5">
        <v>2020</v>
      </c>
      <c r="B2651" s="6" t="s">
        <v>2680</v>
      </c>
      <c r="C2651" s="37" t="s">
        <v>2288</v>
      </c>
      <c r="D2651" s="8" t="s">
        <v>114</v>
      </c>
      <c r="E2651" s="6" t="s">
        <v>2654</v>
      </c>
      <c r="F2651" s="8">
        <v>3</v>
      </c>
      <c r="G2651" s="6" t="s">
        <v>33</v>
      </c>
      <c r="H2651" s="6" t="s">
        <v>115</v>
      </c>
      <c r="I2651" s="6" t="s">
        <v>2269</v>
      </c>
      <c r="J2651" s="6" t="s">
        <v>33</v>
      </c>
      <c r="K2651" s="6" t="s">
        <v>33</v>
      </c>
      <c r="L2651" s="6" t="s">
        <v>36</v>
      </c>
      <c r="M2651" s="6" t="s">
        <v>33</v>
      </c>
      <c r="N2651" s="6" t="s">
        <v>36</v>
      </c>
      <c r="O2651" s="8">
        <v>0</v>
      </c>
      <c r="P2651" s="8">
        <v>0</v>
      </c>
      <c r="Q2651" s="6" t="s">
        <v>2270</v>
      </c>
      <c r="R2651" s="6" t="s">
        <v>2255</v>
      </c>
      <c r="S2651" s="6" t="s">
        <v>39</v>
      </c>
      <c r="T2651" s="8">
        <v>0</v>
      </c>
      <c r="U2651" s="8" t="s">
        <v>2271</v>
      </c>
      <c r="V2651" s="8">
        <v>0</v>
      </c>
      <c r="W2651" s="8"/>
      <c r="X2651" s="8"/>
      <c r="Y2651" s="8">
        <v>131.9</v>
      </c>
      <c r="Z2651" s="8"/>
      <c r="AA2651" s="38">
        <v>74.4</v>
      </c>
      <c r="AB2651" s="38">
        <v>69.33</v>
      </c>
      <c r="AC2651" s="35"/>
      <c r="XEP2651" s="3"/>
      <c r="XEQ2651" s="3"/>
      <c r="XER2651" s="3"/>
      <c r="XES2651" s="3"/>
      <c r="XET2651" s="3"/>
      <c r="XEU2651" s="3"/>
      <c r="XEV2651" s="3"/>
      <c r="XEW2651" s="3"/>
      <c r="XEX2651" s="3"/>
      <c r="XEY2651" s="3"/>
      <c r="XEZ2651" s="3"/>
      <c r="XFA2651" s="3"/>
      <c r="XFB2651" s="3"/>
      <c r="XFC2651" s="3"/>
      <c r="XFD2651" s="3"/>
    </row>
    <row r="2652" customFormat="1" customHeight="1" spans="1:16384">
      <c r="A2652" s="5">
        <v>2020</v>
      </c>
      <c r="B2652" s="6" t="s">
        <v>2680</v>
      </c>
      <c r="C2652" s="37" t="s">
        <v>2288</v>
      </c>
      <c r="D2652" s="8" t="s">
        <v>114</v>
      </c>
      <c r="E2652" s="6" t="s">
        <v>2654</v>
      </c>
      <c r="F2652" s="8">
        <v>3</v>
      </c>
      <c r="G2652" s="6" t="s">
        <v>33</v>
      </c>
      <c r="H2652" s="6" t="s">
        <v>115</v>
      </c>
      <c r="I2652" s="6" t="s">
        <v>2269</v>
      </c>
      <c r="J2652" s="6" t="s">
        <v>33</v>
      </c>
      <c r="K2652" s="6" t="s">
        <v>33</v>
      </c>
      <c r="L2652" s="6" t="s">
        <v>36</v>
      </c>
      <c r="M2652" s="6" t="s">
        <v>33</v>
      </c>
      <c r="N2652" s="6" t="s">
        <v>36</v>
      </c>
      <c r="O2652" s="8">
        <v>0</v>
      </c>
      <c r="P2652" s="8">
        <v>0</v>
      </c>
      <c r="Q2652" s="6" t="s">
        <v>2270</v>
      </c>
      <c r="R2652" s="6" t="s">
        <v>2255</v>
      </c>
      <c r="S2652" s="6" t="s">
        <v>39</v>
      </c>
      <c r="T2652" s="8">
        <v>0</v>
      </c>
      <c r="U2652" s="8" t="s">
        <v>2271</v>
      </c>
      <c r="V2652" s="8">
        <v>0</v>
      </c>
      <c r="W2652" s="8"/>
      <c r="X2652" s="8"/>
      <c r="Y2652" s="8">
        <v>129.1</v>
      </c>
      <c r="Z2652" s="8"/>
      <c r="AA2652" s="38">
        <v>76.6</v>
      </c>
      <c r="AB2652" s="38">
        <v>69.37</v>
      </c>
      <c r="AC2652" s="35"/>
      <c r="XEP2652" s="3"/>
      <c r="XEQ2652" s="3"/>
      <c r="XER2652" s="3"/>
      <c r="XES2652" s="3"/>
      <c r="XET2652" s="3"/>
      <c r="XEU2652" s="3"/>
      <c r="XEV2652" s="3"/>
      <c r="XEW2652" s="3"/>
      <c r="XEX2652" s="3"/>
      <c r="XEY2652" s="3"/>
      <c r="XEZ2652" s="3"/>
      <c r="XFA2652" s="3"/>
      <c r="XFB2652" s="3"/>
      <c r="XFC2652" s="3"/>
      <c r="XFD2652" s="3"/>
    </row>
    <row r="2653" customFormat="1" customHeight="1" spans="1:16384">
      <c r="A2653" s="5">
        <v>2020</v>
      </c>
      <c r="B2653" s="6" t="s">
        <v>2681</v>
      </c>
      <c r="C2653" s="37" t="s">
        <v>2288</v>
      </c>
      <c r="D2653" s="8" t="s">
        <v>114</v>
      </c>
      <c r="E2653" s="6" t="s">
        <v>2654</v>
      </c>
      <c r="F2653" s="8">
        <v>2</v>
      </c>
      <c r="G2653" s="6" t="s">
        <v>46</v>
      </c>
      <c r="H2653" s="6" t="s">
        <v>115</v>
      </c>
      <c r="I2653" s="6" t="s">
        <v>2269</v>
      </c>
      <c r="J2653" s="6" t="s">
        <v>33</v>
      </c>
      <c r="K2653" s="6" t="s">
        <v>33</v>
      </c>
      <c r="L2653" s="6" t="s">
        <v>36</v>
      </c>
      <c r="M2653" s="6" t="s">
        <v>33</v>
      </c>
      <c r="N2653" s="6" t="s">
        <v>36</v>
      </c>
      <c r="O2653" s="8">
        <v>0</v>
      </c>
      <c r="P2653" s="8">
        <v>0</v>
      </c>
      <c r="Q2653" s="6" t="s">
        <v>2270</v>
      </c>
      <c r="R2653" s="6" t="s">
        <v>2255</v>
      </c>
      <c r="S2653" s="6" t="s">
        <v>39</v>
      </c>
      <c r="T2653" s="8">
        <v>0</v>
      </c>
      <c r="U2653" s="8" t="s">
        <v>2271</v>
      </c>
      <c r="V2653" s="8">
        <v>0</v>
      </c>
      <c r="W2653" s="8"/>
      <c r="X2653" s="8"/>
      <c r="Y2653" s="8">
        <v>144.5</v>
      </c>
      <c r="Z2653" s="8"/>
      <c r="AA2653" s="38">
        <v>75</v>
      </c>
      <c r="AB2653" s="38">
        <v>73.35</v>
      </c>
      <c r="AC2653" s="35"/>
      <c r="XEP2653" s="3"/>
      <c r="XEQ2653" s="3"/>
      <c r="XER2653" s="3"/>
      <c r="XES2653" s="3"/>
      <c r="XET2653" s="3"/>
      <c r="XEU2653" s="3"/>
      <c r="XEV2653" s="3"/>
      <c r="XEW2653" s="3"/>
      <c r="XEX2653" s="3"/>
      <c r="XEY2653" s="3"/>
      <c r="XEZ2653" s="3"/>
      <c r="XFA2653" s="3"/>
      <c r="XFB2653" s="3"/>
      <c r="XFC2653" s="3"/>
      <c r="XFD2653" s="3"/>
    </row>
    <row r="2654" customFormat="1" customHeight="1" spans="1:16384">
      <c r="A2654" s="5">
        <v>2020</v>
      </c>
      <c r="B2654" s="6" t="s">
        <v>2681</v>
      </c>
      <c r="C2654" s="37" t="s">
        <v>2288</v>
      </c>
      <c r="D2654" s="8" t="s">
        <v>114</v>
      </c>
      <c r="E2654" s="6" t="s">
        <v>2654</v>
      </c>
      <c r="F2654" s="8">
        <v>2</v>
      </c>
      <c r="G2654" s="6" t="s">
        <v>46</v>
      </c>
      <c r="H2654" s="6" t="s">
        <v>115</v>
      </c>
      <c r="I2654" s="6" t="s">
        <v>2269</v>
      </c>
      <c r="J2654" s="6" t="s">
        <v>33</v>
      </c>
      <c r="K2654" s="6" t="s">
        <v>33</v>
      </c>
      <c r="L2654" s="6" t="s">
        <v>36</v>
      </c>
      <c r="M2654" s="6" t="s">
        <v>33</v>
      </c>
      <c r="N2654" s="6" t="s">
        <v>36</v>
      </c>
      <c r="O2654" s="8">
        <v>0</v>
      </c>
      <c r="P2654" s="8">
        <v>0</v>
      </c>
      <c r="Q2654" s="6" t="s">
        <v>2270</v>
      </c>
      <c r="R2654" s="6" t="s">
        <v>2255</v>
      </c>
      <c r="S2654" s="6" t="s">
        <v>39</v>
      </c>
      <c r="T2654" s="8">
        <v>0</v>
      </c>
      <c r="U2654" s="8" t="s">
        <v>2271</v>
      </c>
      <c r="V2654" s="8">
        <v>0</v>
      </c>
      <c r="W2654" s="8"/>
      <c r="X2654" s="8"/>
      <c r="Y2654" s="8">
        <v>138.2</v>
      </c>
      <c r="Z2654" s="8"/>
      <c r="AA2654" s="38">
        <v>77</v>
      </c>
      <c r="AB2654" s="38">
        <v>72.26</v>
      </c>
      <c r="AC2654" s="35"/>
      <c r="XEP2654" s="3"/>
      <c r="XEQ2654" s="3"/>
      <c r="XER2654" s="3"/>
      <c r="XES2654" s="3"/>
      <c r="XET2654" s="3"/>
      <c r="XEU2654" s="3"/>
      <c r="XEV2654" s="3"/>
      <c r="XEW2654" s="3"/>
      <c r="XEX2654" s="3"/>
      <c r="XEY2654" s="3"/>
      <c r="XEZ2654" s="3"/>
      <c r="XFA2654" s="3"/>
      <c r="XFB2654" s="3"/>
      <c r="XFC2654" s="3"/>
      <c r="XFD2654" s="3"/>
    </row>
    <row r="2655" customFormat="1" customHeight="1" spans="1:16384">
      <c r="A2655" s="5">
        <v>2020</v>
      </c>
      <c r="B2655" s="6" t="s">
        <v>2681</v>
      </c>
      <c r="C2655" s="37" t="s">
        <v>2282</v>
      </c>
      <c r="D2655" s="8" t="s">
        <v>114</v>
      </c>
      <c r="E2655" s="6" t="s">
        <v>2654</v>
      </c>
      <c r="F2655" s="8">
        <v>1</v>
      </c>
      <c r="G2655" s="6" t="s">
        <v>33</v>
      </c>
      <c r="H2655" s="6" t="s">
        <v>80</v>
      </c>
      <c r="I2655" s="6" t="s">
        <v>33</v>
      </c>
      <c r="J2655" s="6" t="s">
        <v>33</v>
      </c>
      <c r="K2655" s="6" t="s">
        <v>33</v>
      </c>
      <c r="L2655" s="6" t="s">
        <v>36</v>
      </c>
      <c r="M2655" s="6" t="s">
        <v>33</v>
      </c>
      <c r="N2655" s="6" t="s">
        <v>36</v>
      </c>
      <c r="O2655" s="8">
        <v>0</v>
      </c>
      <c r="P2655" s="8">
        <v>0</v>
      </c>
      <c r="Q2655" s="6" t="s">
        <v>2270</v>
      </c>
      <c r="R2655" s="6" t="s">
        <v>2255</v>
      </c>
      <c r="S2655" s="6" t="s">
        <v>39</v>
      </c>
      <c r="T2655" s="8">
        <v>0</v>
      </c>
      <c r="U2655" s="8" t="s">
        <v>2271</v>
      </c>
      <c r="V2655" s="8">
        <v>0</v>
      </c>
      <c r="W2655" s="8"/>
      <c r="X2655" s="8"/>
      <c r="Y2655" s="8">
        <v>140.6</v>
      </c>
      <c r="Z2655" s="8"/>
      <c r="AA2655" s="38">
        <v>76.8</v>
      </c>
      <c r="AB2655" s="38">
        <v>72.9</v>
      </c>
      <c r="AC2655" s="35"/>
      <c r="XEP2655" s="3"/>
      <c r="XEQ2655" s="3"/>
      <c r="XER2655" s="3"/>
      <c r="XES2655" s="3"/>
      <c r="XET2655" s="3"/>
      <c r="XEU2655" s="3"/>
      <c r="XEV2655" s="3"/>
      <c r="XEW2655" s="3"/>
      <c r="XEX2655" s="3"/>
      <c r="XEY2655" s="3"/>
      <c r="XEZ2655" s="3"/>
      <c r="XFA2655" s="3"/>
      <c r="XFB2655" s="3"/>
      <c r="XFC2655" s="3"/>
      <c r="XFD2655" s="3"/>
    </row>
    <row r="2656" customFormat="1" customHeight="1" spans="1:16384">
      <c r="A2656" s="5">
        <v>2020</v>
      </c>
      <c r="B2656" s="6" t="s">
        <v>2682</v>
      </c>
      <c r="C2656" s="37" t="s">
        <v>2288</v>
      </c>
      <c r="D2656" s="8" t="s">
        <v>114</v>
      </c>
      <c r="E2656" s="6" t="s">
        <v>2654</v>
      </c>
      <c r="F2656" s="8">
        <v>5</v>
      </c>
      <c r="G2656" s="6" t="s">
        <v>33</v>
      </c>
      <c r="H2656" s="6" t="s">
        <v>115</v>
      </c>
      <c r="I2656" s="6" t="s">
        <v>2269</v>
      </c>
      <c r="J2656" s="6" t="s">
        <v>33</v>
      </c>
      <c r="K2656" s="6" t="s">
        <v>33</v>
      </c>
      <c r="L2656" s="8" t="s">
        <v>35</v>
      </c>
      <c r="M2656" s="6" t="s">
        <v>33</v>
      </c>
      <c r="N2656" s="6" t="s">
        <v>36</v>
      </c>
      <c r="O2656" s="8">
        <v>0</v>
      </c>
      <c r="P2656" s="8">
        <v>0</v>
      </c>
      <c r="Q2656" s="6" t="s">
        <v>2270</v>
      </c>
      <c r="R2656" s="6" t="s">
        <v>2255</v>
      </c>
      <c r="S2656" s="6" t="s">
        <v>39</v>
      </c>
      <c r="T2656" s="8">
        <v>0</v>
      </c>
      <c r="U2656" s="8" t="s">
        <v>2271</v>
      </c>
      <c r="V2656" s="8">
        <v>0</v>
      </c>
      <c r="W2656" s="8"/>
      <c r="X2656" s="8"/>
      <c r="Y2656" s="8">
        <v>124.9</v>
      </c>
      <c r="Z2656" s="8"/>
      <c r="AA2656" s="38">
        <v>77.8</v>
      </c>
      <c r="AB2656" s="38">
        <v>68.59</v>
      </c>
      <c r="AC2656" s="35"/>
      <c r="XEP2656" s="3"/>
      <c r="XEQ2656" s="3"/>
      <c r="XER2656" s="3"/>
      <c r="XES2656" s="3"/>
      <c r="XET2656" s="3"/>
      <c r="XEU2656" s="3"/>
      <c r="XEV2656" s="3"/>
      <c r="XEW2656" s="3"/>
      <c r="XEX2656" s="3"/>
      <c r="XEY2656" s="3"/>
      <c r="XEZ2656" s="3"/>
      <c r="XFA2656" s="3"/>
      <c r="XFB2656" s="3"/>
      <c r="XFC2656" s="3"/>
      <c r="XFD2656" s="3"/>
    </row>
    <row r="2657" customFormat="1" customHeight="1" spans="1:16384">
      <c r="A2657" s="5">
        <v>2020</v>
      </c>
      <c r="B2657" s="6" t="s">
        <v>2682</v>
      </c>
      <c r="C2657" s="37" t="s">
        <v>2288</v>
      </c>
      <c r="D2657" s="8" t="s">
        <v>114</v>
      </c>
      <c r="E2657" s="6" t="s">
        <v>2654</v>
      </c>
      <c r="F2657" s="8">
        <v>5</v>
      </c>
      <c r="G2657" s="6" t="s">
        <v>33</v>
      </c>
      <c r="H2657" s="6" t="s">
        <v>115</v>
      </c>
      <c r="I2657" s="6" t="s">
        <v>2269</v>
      </c>
      <c r="J2657" s="6" t="s">
        <v>33</v>
      </c>
      <c r="K2657" s="6" t="s">
        <v>33</v>
      </c>
      <c r="L2657" s="8" t="s">
        <v>35</v>
      </c>
      <c r="M2657" s="6" t="s">
        <v>33</v>
      </c>
      <c r="N2657" s="6" t="s">
        <v>36</v>
      </c>
      <c r="O2657" s="8">
        <v>0</v>
      </c>
      <c r="P2657" s="8">
        <v>0</v>
      </c>
      <c r="Q2657" s="6" t="s">
        <v>2270</v>
      </c>
      <c r="R2657" s="6" t="s">
        <v>2255</v>
      </c>
      <c r="S2657" s="6" t="s">
        <v>39</v>
      </c>
      <c r="T2657" s="8">
        <v>0</v>
      </c>
      <c r="U2657" s="8" t="s">
        <v>2271</v>
      </c>
      <c r="V2657" s="8">
        <v>0</v>
      </c>
      <c r="W2657" s="8"/>
      <c r="X2657" s="8"/>
      <c r="Y2657" s="8">
        <v>128.1</v>
      </c>
      <c r="Z2657" s="8"/>
      <c r="AA2657" s="38">
        <v>75.4</v>
      </c>
      <c r="AB2657" s="38">
        <v>68.59</v>
      </c>
      <c r="AC2657" s="35"/>
      <c r="XEP2657" s="3"/>
      <c r="XEQ2657" s="3"/>
      <c r="XER2657" s="3"/>
      <c r="XES2657" s="3"/>
      <c r="XET2657" s="3"/>
      <c r="XEU2657" s="3"/>
      <c r="XEV2657" s="3"/>
      <c r="XEW2657" s="3"/>
      <c r="XEX2657" s="3"/>
      <c r="XEY2657" s="3"/>
      <c r="XEZ2657" s="3"/>
      <c r="XFA2657" s="3"/>
      <c r="XFB2657" s="3"/>
      <c r="XFC2657" s="3"/>
      <c r="XFD2657" s="3"/>
    </row>
    <row r="2658" customFormat="1" customHeight="1" spans="1:16384">
      <c r="A2658" s="5">
        <v>2020</v>
      </c>
      <c r="B2658" s="6" t="s">
        <v>2682</v>
      </c>
      <c r="C2658" s="37" t="s">
        <v>2288</v>
      </c>
      <c r="D2658" s="8" t="s">
        <v>114</v>
      </c>
      <c r="E2658" s="6" t="s">
        <v>2654</v>
      </c>
      <c r="F2658" s="8">
        <v>5</v>
      </c>
      <c r="G2658" s="6" t="s">
        <v>33</v>
      </c>
      <c r="H2658" s="6" t="s">
        <v>115</v>
      </c>
      <c r="I2658" s="6" t="s">
        <v>2269</v>
      </c>
      <c r="J2658" s="6" t="s">
        <v>33</v>
      </c>
      <c r="K2658" s="6" t="s">
        <v>33</v>
      </c>
      <c r="L2658" s="8" t="s">
        <v>35</v>
      </c>
      <c r="M2658" s="6" t="s">
        <v>33</v>
      </c>
      <c r="N2658" s="6" t="s">
        <v>36</v>
      </c>
      <c r="O2658" s="8">
        <v>0</v>
      </c>
      <c r="P2658" s="8">
        <v>0</v>
      </c>
      <c r="Q2658" s="6" t="s">
        <v>2270</v>
      </c>
      <c r="R2658" s="6" t="s">
        <v>2255</v>
      </c>
      <c r="S2658" s="6" t="s">
        <v>39</v>
      </c>
      <c r="T2658" s="8">
        <v>0</v>
      </c>
      <c r="U2658" s="8" t="s">
        <v>2271</v>
      </c>
      <c r="V2658" s="8">
        <v>0</v>
      </c>
      <c r="W2658" s="8"/>
      <c r="X2658" s="8"/>
      <c r="Y2658" s="8">
        <v>119.9</v>
      </c>
      <c r="Z2658" s="8"/>
      <c r="AA2658" s="38">
        <v>75.6</v>
      </c>
      <c r="AB2658" s="38">
        <v>66.21</v>
      </c>
      <c r="AC2658" s="35"/>
      <c r="XEP2658" s="3"/>
      <c r="XEQ2658" s="3"/>
      <c r="XER2658" s="3"/>
      <c r="XES2658" s="3"/>
      <c r="XET2658" s="3"/>
      <c r="XEU2658" s="3"/>
      <c r="XEV2658" s="3"/>
      <c r="XEW2658" s="3"/>
      <c r="XEX2658" s="3"/>
      <c r="XEY2658" s="3"/>
      <c r="XEZ2658" s="3"/>
      <c r="XFA2658" s="3"/>
      <c r="XFB2658" s="3"/>
      <c r="XFC2658" s="3"/>
      <c r="XFD2658" s="3"/>
    </row>
    <row r="2659" customFormat="1" customHeight="1" spans="1:16384">
      <c r="A2659" s="5">
        <v>2020</v>
      </c>
      <c r="B2659" s="6" t="s">
        <v>2682</v>
      </c>
      <c r="C2659" s="37" t="s">
        <v>2288</v>
      </c>
      <c r="D2659" s="8" t="s">
        <v>114</v>
      </c>
      <c r="E2659" s="6" t="s">
        <v>2654</v>
      </c>
      <c r="F2659" s="8">
        <v>5</v>
      </c>
      <c r="G2659" s="6" t="s">
        <v>33</v>
      </c>
      <c r="H2659" s="6" t="s">
        <v>115</v>
      </c>
      <c r="I2659" s="6" t="s">
        <v>2269</v>
      </c>
      <c r="J2659" s="6" t="s">
        <v>33</v>
      </c>
      <c r="K2659" s="6" t="s">
        <v>33</v>
      </c>
      <c r="L2659" s="8" t="s">
        <v>35</v>
      </c>
      <c r="M2659" s="6" t="s">
        <v>33</v>
      </c>
      <c r="N2659" s="6" t="s">
        <v>36</v>
      </c>
      <c r="O2659" s="8">
        <v>0</v>
      </c>
      <c r="P2659" s="8">
        <v>0</v>
      </c>
      <c r="Q2659" s="6" t="s">
        <v>2270</v>
      </c>
      <c r="R2659" s="6" t="s">
        <v>2255</v>
      </c>
      <c r="S2659" s="6" t="s">
        <v>39</v>
      </c>
      <c r="T2659" s="8">
        <v>0</v>
      </c>
      <c r="U2659" s="8" t="s">
        <v>2271</v>
      </c>
      <c r="V2659" s="8">
        <v>0</v>
      </c>
      <c r="W2659" s="8"/>
      <c r="X2659" s="8"/>
      <c r="Y2659" s="8">
        <v>125.3</v>
      </c>
      <c r="Z2659" s="8"/>
      <c r="AA2659" s="38">
        <v>77.2</v>
      </c>
      <c r="AB2659" s="38">
        <v>68.47</v>
      </c>
      <c r="AC2659" s="35"/>
      <c r="XEP2659" s="3"/>
      <c r="XEQ2659" s="3"/>
      <c r="XER2659" s="3"/>
      <c r="XES2659" s="3"/>
      <c r="XET2659" s="3"/>
      <c r="XEU2659" s="3"/>
      <c r="XEV2659" s="3"/>
      <c r="XEW2659" s="3"/>
      <c r="XEX2659" s="3"/>
      <c r="XEY2659" s="3"/>
      <c r="XEZ2659" s="3"/>
      <c r="XFA2659" s="3"/>
      <c r="XFB2659" s="3"/>
      <c r="XFC2659" s="3"/>
      <c r="XFD2659" s="3"/>
    </row>
    <row r="2660" customFormat="1" customHeight="1" spans="1:16384">
      <c r="A2660" s="5">
        <v>2020</v>
      </c>
      <c r="B2660" s="6" t="s">
        <v>2682</v>
      </c>
      <c r="C2660" s="37" t="s">
        <v>2288</v>
      </c>
      <c r="D2660" s="8" t="s">
        <v>114</v>
      </c>
      <c r="E2660" s="6" t="s">
        <v>2654</v>
      </c>
      <c r="F2660" s="8">
        <v>5</v>
      </c>
      <c r="G2660" s="6" t="s">
        <v>33</v>
      </c>
      <c r="H2660" s="6" t="s">
        <v>115</v>
      </c>
      <c r="I2660" s="6" t="s">
        <v>2269</v>
      </c>
      <c r="J2660" s="6" t="s">
        <v>33</v>
      </c>
      <c r="K2660" s="6" t="s">
        <v>33</v>
      </c>
      <c r="L2660" s="8" t="s">
        <v>35</v>
      </c>
      <c r="M2660" s="6" t="s">
        <v>33</v>
      </c>
      <c r="N2660" s="6" t="s">
        <v>36</v>
      </c>
      <c r="O2660" s="8">
        <v>0</v>
      </c>
      <c r="P2660" s="8">
        <v>0</v>
      </c>
      <c r="Q2660" s="6" t="s">
        <v>2270</v>
      </c>
      <c r="R2660" s="6" t="s">
        <v>2255</v>
      </c>
      <c r="S2660" s="6" t="s">
        <v>39</v>
      </c>
      <c r="T2660" s="8">
        <v>0</v>
      </c>
      <c r="U2660" s="8" t="s">
        <v>2271</v>
      </c>
      <c r="V2660" s="8">
        <v>0</v>
      </c>
      <c r="W2660" s="8"/>
      <c r="X2660" s="8"/>
      <c r="Y2660" s="8">
        <v>138.3</v>
      </c>
      <c r="Z2660" s="8"/>
      <c r="AA2660" s="38">
        <v>79.4</v>
      </c>
      <c r="AB2660" s="38">
        <v>73.25</v>
      </c>
      <c r="AC2660" s="35"/>
      <c r="XEP2660" s="3"/>
      <c r="XEQ2660" s="3"/>
      <c r="XER2660" s="3"/>
      <c r="XES2660" s="3"/>
      <c r="XET2660" s="3"/>
      <c r="XEU2660" s="3"/>
      <c r="XEV2660" s="3"/>
      <c r="XEW2660" s="3"/>
      <c r="XEX2660" s="3"/>
      <c r="XEY2660" s="3"/>
      <c r="XEZ2660" s="3"/>
      <c r="XFA2660" s="3"/>
      <c r="XFB2660" s="3"/>
      <c r="XFC2660" s="3"/>
      <c r="XFD2660" s="3"/>
    </row>
    <row r="2661" customFormat="1" customHeight="1" spans="1:16384">
      <c r="A2661" s="5">
        <v>2020</v>
      </c>
      <c r="B2661" s="6" t="s">
        <v>2683</v>
      </c>
      <c r="C2661" s="37" t="s">
        <v>2288</v>
      </c>
      <c r="D2661" s="8" t="s">
        <v>114</v>
      </c>
      <c r="E2661" s="6" t="s">
        <v>2654</v>
      </c>
      <c r="F2661" s="8">
        <v>4</v>
      </c>
      <c r="G2661" s="6" t="s">
        <v>33</v>
      </c>
      <c r="H2661" s="6" t="s">
        <v>115</v>
      </c>
      <c r="I2661" s="6" t="s">
        <v>2269</v>
      </c>
      <c r="J2661" s="6" t="s">
        <v>33</v>
      </c>
      <c r="K2661" s="6" t="s">
        <v>33</v>
      </c>
      <c r="L2661" s="8" t="s">
        <v>35</v>
      </c>
      <c r="M2661" s="6" t="s">
        <v>33</v>
      </c>
      <c r="N2661" s="6" t="s">
        <v>36</v>
      </c>
      <c r="O2661" s="8">
        <v>0</v>
      </c>
      <c r="P2661" s="8">
        <v>0</v>
      </c>
      <c r="Q2661" s="6" t="s">
        <v>2270</v>
      </c>
      <c r="R2661" s="6" t="s">
        <v>2255</v>
      </c>
      <c r="S2661" s="6" t="s">
        <v>39</v>
      </c>
      <c r="T2661" s="8">
        <v>0</v>
      </c>
      <c r="U2661" s="8" t="s">
        <v>2271</v>
      </c>
      <c r="V2661" s="8">
        <v>0</v>
      </c>
      <c r="W2661" s="8"/>
      <c r="X2661" s="8"/>
      <c r="Y2661" s="8">
        <v>128.6</v>
      </c>
      <c r="Z2661" s="8"/>
      <c r="AA2661" s="38">
        <v>76</v>
      </c>
      <c r="AB2661" s="38">
        <v>68.98</v>
      </c>
      <c r="AC2661" s="35"/>
      <c r="XEP2661" s="3"/>
      <c r="XEQ2661" s="3"/>
      <c r="XER2661" s="3"/>
      <c r="XES2661" s="3"/>
      <c r="XET2661" s="3"/>
      <c r="XEU2661" s="3"/>
      <c r="XEV2661" s="3"/>
      <c r="XEW2661" s="3"/>
      <c r="XEX2661" s="3"/>
      <c r="XEY2661" s="3"/>
      <c r="XEZ2661" s="3"/>
      <c r="XFA2661" s="3"/>
      <c r="XFB2661" s="3"/>
      <c r="XFC2661" s="3"/>
      <c r="XFD2661" s="3"/>
    </row>
    <row r="2662" customFormat="1" customHeight="1" spans="1:16384">
      <c r="A2662" s="5">
        <v>2020</v>
      </c>
      <c r="B2662" s="6" t="s">
        <v>2683</v>
      </c>
      <c r="C2662" s="37" t="s">
        <v>2288</v>
      </c>
      <c r="D2662" s="8" t="s">
        <v>114</v>
      </c>
      <c r="E2662" s="6" t="s">
        <v>2654</v>
      </c>
      <c r="F2662" s="8">
        <v>4</v>
      </c>
      <c r="G2662" s="6" t="s">
        <v>33</v>
      </c>
      <c r="H2662" s="6" t="s">
        <v>115</v>
      </c>
      <c r="I2662" s="6" t="s">
        <v>2269</v>
      </c>
      <c r="J2662" s="6" t="s">
        <v>33</v>
      </c>
      <c r="K2662" s="6" t="s">
        <v>33</v>
      </c>
      <c r="L2662" s="8" t="s">
        <v>35</v>
      </c>
      <c r="M2662" s="6" t="s">
        <v>33</v>
      </c>
      <c r="N2662" s="6" t="s">
        <v>36</v>
      </c>
      <c r="O2662" s="8">
        <v>0</v>
      </c>
      <c r="P2662" s="8">
        <v>0</v>
      </c>
      <c r="Q2662" s="6" t="s">
        <v>2270</v>
      </c>
      <c r="R2662" s="6" t="s">
        <v>2255</v>
      </c>
      <c r="S2662" s="6" t="s">
        <v>39</v>
      </c>
      <c r="T2662" s="8">
        <v>0</v>
      </c>
      <c r="U2662" s="8" t="s">
        <v>2271</v>
      </c>
      <c r="V2662" s="8">
        <v>0</v>
      </c>
      <c r="W2662" s="8"/>
      <c r="X2662" s="8"/>
      <c r="Y2662" s="8">
        <v>112</v>
      </c>
      <c r="Z2662" s="8"/>
      <c r="AA2662" s="38">
        <v>80.4</v>
      </c>
      <c r="AB2662" s="38">
        <v>65.76</v>
      </c>
      <c r="AC2662" s="35"/>
      <c r="XEP2662" s="3"/>
      <c r="XEQ2662" s="3"/>
      <c r="XER2662" s="3"/>
      <c r="XES2662" s="3"/>
      <c r="XET2662" s="3"/>
      <c r="XEU2662" s="3"/>
      <c r="XEV2662" s="3"/>
      <c r="XEW2662" s="3"/>
      <c r="XEX2662" s="3"/>
      <c r="XEY2662" s="3"/>
      <c r="XEZ2662" s="3"/>
      <c r="XFA2662" s="3"/>
      <c r="XFB2662" s="3"/>
      <c r="XFC2662" s="3"/>
      <c r="XFD2662" s="3"/>
    </row>
    <row r="2663" customFormat="1" customHeight="1" spans="1:16384">
      <c r="A2663" s="5">
        <v>2020</v>
      </c>
      <c r="B2663" s="6" t="s">
        <v>2683</v>
      </c>
      <c r="C2663" s="37" t="s">
        <v>2288</v>
      </c>
      <c r="D2663" s="8" t="s">
        <v>114</v>
      </c>
      <c r="E2663" s="6" t="s">
        <v>2654</v>
      </c>
      <c r="F2663" s="8">
        <v>4</v>
      </c>
      <c r="G2663" s="6" t="s">
        <v>33</v>
      </c>
      <c r="H2663" s="6" t="s">
        <v>115</v>
      </c>
      <c r="I2663" s="6" t="s">
        <v>2269</v>
      </c>
      <c r="J2663" s="6" t="s">
        <v>33</v>
      </c>
      <c r="K2663" s="6" t="s">
        <v>33</v>
      </c>
      <c r="L2663" s="8" t="s">
        <v>35</v>
      </c>
      <c r="M2663" s="6" t="s">
        <v>33</v>
      </c>
      <c r="N2663" s="6" t="s">
        <v>36</v>
      </c>
      <c r="O2663" s="8">
        <v>0</v>
      </c>
      <c r="P2663" s="8">
        <v>0</v>
      </c>
      <c r="Q2663" s="6" t="s">
        <v>2270</v>
      </c>
      <c r="R2663" s="6" t="s">
        <v>2255</v>
      </c>
      <c r="S2663" s="6" t="s">
        <v>39</v>
      </c>
      <c r="T2663" s="8">
        <v>0</v>
      </c>
      <c r="U2663" s="8" t="s">
        <v>2271</v>
      </c>
      <c r="V2663" s="8">
        <v>0</v>
      </c>
      <c r="W2663" s="8"/>
      <c r="X2663" s="8"/>
      <c r="Y2663" s="8">
        <v>118.9</v>
      </c>
      <c r="Z2663" s="8"/>
      <c r="AA2663" s="38">
        <v>76.8</v>
      </c>
      <c r="AB2663" s="38">
        <v>66.39</v>
      </c>
      <c r="AC2663" s="35"/>
      <c r="XEP2663" s="3"/>
      <c r="XEQ2663" s="3"/>
      <c r="XER2663" s="3"/>
      <c r="XES2663" s="3"/>
      <c r="XET2663" s="3"/>
      <c r="XEU2663" s="3"/>
      <c r="XEV2663" s="3"/>
      <c r="XEW2663" s="3"/>
      <c r="XEX2663" s="3"/>
      <c r="XEY2663" s="3"/>
      <c r="XEZ2663" s="3"/>
      <c r="XFA2663" s="3"/>
      <c r="XFB2663" s="3"/>
      <c r="XFC2663" s="3"/>
      <c r="XFD2663" s="3"/>
    </row>
    <row r="2664" customFormat="1" customHeight="1" spans="1:16384">
      <c r="A2664" s="5">
        <v>2020</v>
      </c>
      <c r="B2664" s="6" t="s">
        <v>2684</v>
      </c>
      <c r="C2664" s="37" t="s">
        <v>2657</v>
      </c>
      <c r="D2664" s="8" t="s">
        <v>114</v>
      </c>
      <c r="E2664" s="6" t="s">
        <v>2654</v>
      </c>
      <c r="F2664" s="8">
        <v>2</v>
      </c>
      <c r="G2664" s="6" t="s">
        <v>33</v>
      </c>
      <c r="H2664" s="6" t="s">
        <v>115</v>
      </c>
      <c r="I2664" s="6" t="s">
        <v>33</v>
      </c>
      <c r="J2664" s="6" t="s">
        <v>92</v>
      </c>
      <c r="K2664" s="6" t="s">
        <v>33</v>
      </c>
      <c r="L2664" s="8" t="s">
        <v>35</v>
      </c>
      <c r="M2664" s="6" t="s">
        <v>33</v>
      </c>
      <c r="N2664" s="6" t="s">
        <v>169</v>
      </c>
      <c r="O2664" s="8">
        <v>0</v>
      </c>
      <c r="P2664" s="8">
        <v>0</v>
      </c>
      <c r="Q2664" s="6" t="s">
        <v>2270</v>
      </c>
      <c r="R2664" s="6" t="s">
        <v>2255</v>
      </c>
      <c r="S2664" s="6" t="s">
        <v>39</v>
      </c>
      <c r="T2664" s="8">
        <v>0</v>
      </c>
      <c r="U2664" s="8" t="s">
        <v>2271</v>
      </c>
      <c r="V2664" s="8" t="s">
        <v>2252</v>
      </c>
      <c r="W2664" s="8"/>
      <c r="X2664" s="8"/>
      <c r="Y2664" s="8">
        <v>133.9</v>
      </c>
      <c r="Z2664" s="8"/>
      <c r="AA2664" s="38">
        <v>77.2</v>
      </c>
      <c r="AB2664" s="38">
        <v>71.05</v>
      </c>
      <c r="AC2664" s="35"/>
      <c r="XEP2664" s="3"/>
      <c r="XEQ2664" s="3"/>
      <c r="XER2664" s="3"/>
      <c r="XES2664" s="3"/>
      <c r="XET2664" s="3"/>
      <c r="XEU2664" s="3"/>
      <c r="XEV2664" s="3"/>
      <c r="XEW2664" s="3"/>
      <c r="XEX2664" s="3"/>
      <c r="XEY2664" s="3"/>
      <c r="XEZ2664" s="3"/>
      <c r="XFA2664" s="3"/>
      <c r="XFB2664" s="3"/>
      <c r="XFC2664" s="3"/>
      <c r="XFD2664" s="3"/>
    </row>
    <row r="2665" customFormat="1" customHeight="1" spans="1:16384">
      <c r="A2665" s="5">
        <v>2020</v>
      </c>
      <c r="B2665" s="6" t="s">
        <v>2684</v>
      </c>
      <c r="C2665" s="37" t="s">
        <v>2657</v>
      </c>
      <c r="D2665" s="8" t="s">
        <v>114</v>
      </c>
      <c r="E2665" s="6" t="s">
        <v>2654</v>
      </c>
      <c r="F2665" s="8">
        <v>2</v>
      </c>
      <c r="G2665" s="6" t="s">
        <v>33</v>
      </c>
      <c r="H2665" s="6" t="s">
        <v>115</v>
      </c>
      <c r="I2665" s="6" t="s">
        <v>33</v>
      </c>
      <c r="J2665" s="6" t="s">
        <v>92</v>
      </c>
      <c r="K2665" s="6" t="s">
        <v>33</v>
      </c>
      <c r="L2665" s="8" t="s">
        <v>35</v>
      </c>
      <c r="M2665" s="6" t="s">
        <v>33</v>
      </c>
      <c r="N2665" s="6" t="s">
        <v>169</v>
      </c>
      <c r="O2665" s="8">
        <v>0</v>
      </c>
      <c r="P2665" s="8">
        <v>0</v>
      </c>
      <c r="Q2665" s="6" t="s">
        <v>2270</v>
      </c>
      <c r="R2665" s="6" t="s">
        <v>2255</v>
      </c>
      <c r="S2665" s="6" t="s">
        <v>39</v>
      </c>
      <c r="T2665" s="8">
        <v>0</v>
      </c>
      <c r="U2665" s="8" t="s">
        <v>2271</v>
      </c>
      <c r="V2665" s="8" t="s">
        <v>2252</v>
      </c>
      <c r="W2665" s="8"/>
      <c r="X2665" s="8"/>
      <c r="Y2665" s="8">
        <v>125.1</v>
      </c>
      <c r="Z2665" s="8"/>
      <c r="AA2665" s="38">
        <v>82.6</v>
      </c>
      <c r="AB2665" s="38">
        <v>70.57</v>
      </c>
      <c r="AC2665" s="35"/>
      <c r="XEP2665" s="3"/>
      <c r="XEQ2665" s="3"/>
      <c r="XER2665" s="3"/>
      <c r="XES2665" s="3"/>
      <c r="XET2665" s="3"/>
      <c r="XEU2665" s="3"/>
      <c r="XEV2665" s="3"/>
      <c r="XEW2665" s="3"/>
      <c r="XEX2665" s="3"/>
      <c r="XEY2665" s="3"/>
      <c r="XEZ2665" s="3"/>
      <c r="XFA2665" s="3"/>
      <c r="XFB2665" s="3"/>
      <c r="XFC2665" s="3"/>
      <c r="XFD2665" s="3"/>
    </row>
    <row r="2666" customFormat="1" customHeight="1" spans="1:16384">
      <c r="A2666" s="5">
        <v>2020</v>
      </c>
      <c r="B2666" s="6" t="s">
        <v>2684</v>
      </c>
      <c r="C2666" s="37" t="s">
        <v>2658</v>
      </c>
      <c r="D2666" s="8" t="s">
        <v>114</v>
      </c>
      <c r="E2666" s="6" t="s">
        <v>2654</v>
      </c>
      <c r="F2666" s="8">
        <v>1</v>
      </c>
      <c r="G2666" s="6" t="s">
        <v>33</v>
      </c>
      <c r="H2666" s="6" t="s">
        <v>115</v>
      </c>
      <c r="I2666" s="6" t="s">
        <v>33</v>
      </c>
      <c r="J2666" s="6" t="s">
        <v>241</v>
      </c>
      <c r="K2666" s="6" t="s">
        <v>33</v>
      </c>
      <c r="L2666" s="8" t="s">
        <v>35</v>
      </c>
      <c r="M2666" s="6" t="s">
        <v>33</v>
      </c>
      <c r="N2666" s="6" t="s">
        <v>169</v>
      </c>
      <c r="O2666" s="8">
        <v>0</v>
      </c>
      <c r="P2666" s="8">
        <v>0</v>
      </c>
      <c r="Q2666" s="6" t="s">
        <v>2270</v>
      </c>
      <c r="R2666" s="6" t="s">
        <v>2255</v>
      </c>
      <c r="S2666" s="6" t="s">
        <v>39</v>
      </c>
      <c r="T2666" s="8">
        <v>0</v>
      </c>
      <c r="U2666" s="8" t="s">
        <v>2271</v>
      </c>
      <c r="V2666" s="8" t="s">
        <v>2252</v>
      </c>
      <c r="W2666" s="8"/>
      <c r="X2666" s="8"/>
      <c r="Y2666" s="8">
        <v>131.7</v>
      </c>
      <c r="Z2666" s="8"/>
      <c r="AA2666" s="38">
        <v>76.4</v>
      </c>
      <c r="AB2666" s="38">
        <v>70.07</v>
      </c>
      <c r="AC2666" s="35"/>
      <c r="XEP2666" s="3"/>
      <c r="XEQ2666" s="3"/>
      <c r="XER2666" s="3"/>
      <c r="XES2666" s="3"/>
      <c r="XET2666" s="3"/>
      <c r="XEU2666" s="3"/>
      <c r="XEV2666" s="3"/>
      <c r="XEW2666" s="3"/>
      <c r="XEX2666" s="3"/>
      <c r="XEY2666" s="3"/>
      <c r="XEZ2666" s="3"/>
      <c r="XFA2666" s="3"/>
      <c r="XFB2666" s="3"/>
      <c r="XFC2666" s="3"/>
      <c r="XFD2666" s="3"/>
    </row>
    <row r="2667" customFormat="1" customHeight="1" spans="1:16384">
      <c r="A2667" s="5">
        <v>2020</v>
      </c>
      <c r="B2667" s="6" t="s">
        <v>2684</v>
      </c>
      <c r="C2667" s="37" t="s">
        <v>2282</v>
      </c>
      <c r="D2667" s="8" t="s">
        <v>114</v>
      </c>
      <c r="E2667" s="6" t="s">
        <v>2654</v>
      </c>
      <c r="F2667" s="8">
        <v>2</v>
      </c>
      <c r="G2667" s="6" t="s">
        <v>33</v>
      </c>
      <c r="H2667" s="6" t="s">
        <v>80</v>
      </c>
      <c r="I2667" s="6" t="s">
        <v>33</v>
      </c>
      <c r="J2667" s="6" t="s">
        <v>33</v>
      </c>
      <c r="K2667" s="6" t="s">
        <v>33</v>
      </c>
      <c r="L2667" s="8" t="s">
        <v>35</v>
      </c>
      <c r="M2667" s="6" t="s">
        <v>33</v>
      </c>
      <c r="N2667" s="6" t="s">
        <v>36</v>
      </c>
      <c r="O2667" s="8">
        <v>0</v>
      </c>
      <c r="P2667" s="8">
        <v>0</v>
      </c>
      <c r="Q2667" s="6" t="s">
        <v>2270</v>
      </c>
      <c r="R2667" s="6" t="s">
        <v>2255</v>
      </c>
      <c r="S2667" s="6" t="s">
        <v>39</v>
      </c>
      <c r="T2667" s="8">
        <v>0</v>
      </c>
      <c r="U2667" s="8" t="s">
        <v>2271</v>
      </c>
      <c r="V2667" s="8">
        <v>0</v>
      </c>
      <c r="W2667" s="8"/>
      <c r="X2667" s="8"/>
      <c r="Y2667" s="8">
        <v>138.2</v>
      </c>
      <c r="Z2667" s="8"/>
      <c r="AA2667" s="38">
        <v>80.2</v>
      </c>
      <c r="AB2667" s="38">
        <v>73.54</v>
      </c>
      <c r="AC2667" s="35"/>
      <c r="XEP2667" s="3"/>
      <c r="XEQ2667" s="3"/>
      <c r="XER2667" s="3"/>
      <c r="XES2667" s="3"/>
      <c r="XET2667" s="3"/>
      <c r="XEU2667" s="3"/>
      <c r="XEV2667" s="3"/>
      <c r="XEW2667" s="3"/>
      <c r="XEX2667" s="3"/>
      <c r="XEY2667" s="3"/>
      <c r="XEZ2667" s="3"/>
      <c r="XFA2667" s="3"/>
      <c r="XFB2667" s="3"/>
      <c r="XFC2667" s="3"/>
      <c r="XFD2667" s="3"/>
    </row>
    <row r="2668" customFormat="1" customHeight="1" spans="1:16384">
      <c r="A2668" s="5">
        <v>2020</v>
      </c>
      <c r="B2668" s="6" t="s">
        <v>2684</v>
      </c>
      <c r="C2668" s="37" t="s">
        <v>2282</v>
      </c>
      <c r="D2668" s="8" t="s">
        <v>114</v>
      </c>
      <c r="E2668" s="6" t="s">
        <v>2654</v>
      </c>
      <c r="F2668" s="8">
        <v>2</v>
      </c>
      <c r="G2668" s="6" t="s">
        <v>33</v>
      </c>
      <c r="H2668" s="6" t="s">
        <v>80</v>
      </c>
      <c r="I2668" s="6" t="s">
        <v>33</v>
      </c>
      <c r="J2668" s="6" t="s">
        <v>33</v>
      </c>
      <c r="K2668" s="6" t="s">
        <v>33</v>
      </c>
      <c r="L2668" s="8" t="s">
        <v>35</v>
      </c>
      <c r="M2668" s="6" t="s">
        <v>33</v>
      </c>
      <c r="N2668" s="6" t="s">
        <v>36</v>
      </c>
      <c r="O2668" s="8">
        <v>0</v>
      </c>
      <c r="P2668" s="8">
        <v>0</v>
      </c>
      <c r="Q2668" s="6" t="s">
        <v>2270</v>
      </c>
      <c r="R2668" s="6" t="s">
        <v>2255</v>
      </c>
      <c r="S2668" s="6" t="s">
        <v>39</v>
      </c>
      <c r="T2668" s="8">
        <v>0</v>
      </c>
      <c r="U2668" s="8" t="s">
        <v>2271</v>
      </c>
      <c r="V2668" s="8">
        <v>0</v>
      </c>
      <c r="W2668" s="8"/>
      <c r="X2668" s="8"/>
      <c r="Y2668" s="8">
        <v>138.6</v>
      </c>
      <c r="Z2668" s="8"/>
      <c r="AA2668" s="38">
        <v>77.6</v>
      </c>
      <c r="AB2668" s="38">
        <v>72.62</v>
      </c>
      <c r="AC2668" s="35"/>
      <c r="XEP2668" s="3"/>
      <c r="XEQ2668" s="3"/>
      <c r="XER2668" s="3"/>
      <c r="XES2668" s="3"/>
      <c r="XET2668" s="3"/>
      <c r="XEU2668" s="3"/>
      <c r="XEV2668" s="3"/>
      <c r="XEW2668" s="3"/>
      <c r="XEX2668" s="3"/>
      <c r="XEY2668" s="3"/>
      <c r="XEZ2668" s="3"/>
      <c r="XFA2668" s="3"/>
      <c r="XFB2668" s="3"/>
      <c r="XFC2668" s="3"/>
      <c r="XFD2668" s="3"/>
    </row>
    <row r="2669" customFormat="1" customHeight="1" spans="1:16384">
      <c r="A2669" s="5">
        <v>2020</v>
      </c>
      <c r="B2669" s="6" t="s">
        <v>2685</v>
      </c>
      <c r="C2669" s="37" t="s">
        <v>2686</v>
      </c>
      <c r="D2669" s="8" t="s">
        <v>114</v>
      </c>
      <c r="E2669" s="6" t="s">
        <v>2654</v>
      </c>
      <c r="F2669" s="8">
        <v>1</v>
      </c>
      <c r="G2669" s="6" t="s">
        <v>33</v>
      </c>
      <c r="H2669" s="6" t="s">
        <v>115</v>
      </c>
      <c r="I2669" s="6" t="s">
        <v>2687</v>
      </c>
      <c r="J2669" s="6" t="s">
        <v>33</v>
      </c>
      <c r="K2669" s="6" t="s">
        <v>33</v>
      </c>
      <c r="L2669" s="6" t="s">
        <v>36</v>
      </c>
      <c r="M2669" s="6" t="s">
        <v>33</v>
      </c>
      <c r="N2669" s="6" t="s">
        <v>36</v>
      </c>
      <c r="O2669" s="8">
        <v>0</v>
      </c>
      <c r="P2669" s="8">
        <v>0</v>
      </c>
      <c r="Q2669" s="6" t="s">
        <v>2451</v>
      </c>
      <c r="R2669" s="6" t="s">
        <v>2261</v>
      </c>
      <c r="S2669" s="6" t="s">
        <v>144</v>
      </c>
      <c r="T2669" s="8">
        <v>0</v>
      </c>
      <c r="U2669" s="8" t="s">
        <v>2688</v>
      </c>
      <c r="V2669" s="8">
        <v>0</v>
      </c>
      <c r="W2669" s="8"/>
      <c r="X2669" s="8"/>
      <c r="Y2669" s="8">
        <v>146.5</v>
      </c>
      <c r="Z2669" s="8"/>
      <c r="AA2669" s="38">
        <v>73.8</v>
      </c>
      <c r="AB2669" s="38">
        <v>73.47</v>
      </c>
      <c r="AC2669" s="35"/>
      <c r="XEP2669" s="3"/>
      <c r="XEQ2669" s="3"/>
      <c r="XER2669" s="3"/>
      <c r="XES2669" s="3"/>
      <c r="XET2669" s="3"/>
      <c r="XEU2669" s="3"/>
      <c r="XEV2669" s="3"/>
      <c r="XEW2669" s="3"/>
      <c r="XEX2669" s="3"/>
      <c r="XEY2669" s="3"/>
      <c r="XEZ2669" s="3"/>
      <c r="XFA2669" s="3"/>
      <c r="XFB2669" s="3"/>
      <c r="XFC2669" s="3"/>
      <c r="XFD2669" s="3"/>
    </row>
    <row r="2670" customFormat="1" customHeight="1" spans="1:16384">
      <c r="A2670" s="5">
        <v>2020</v>
      </c>
      <c r="B2670" s="6" t="s">
        <v>2689</v>
      </c>
      <c r="C2670" s="37" t="s">
        <v>45</v>
      </c>
      <c r="D2670" s="8" t="s">
        <v>114</v>
      </c>
      <c r="E2670" s="6" t="s">
        <v>2654</v>
      </c>
      <c r="F2670" s="8">
        <v>1</v>
      </c>
      <c r="G2670" s="6" t="s">
        <v>33</v>
      </c>
      <c r="H2670" s="6" t="s">
        <v>115</v>
      </c>
      <c r="I2670" s="6" t="s">
        <v>622</v>
      </c>
      <c r="J2670" s="6" t="s">
        <v>33</v>
      </c>
      <c r="K2670" s="6" t="s">
        <v>33</v>
      </c>
      <c r="L2670" s="6" t="s">
        <v>36</v>
      </c>
      <c r="M2670" s="6" t="s">
        <v>33</v>
      </c>
      <c r="N2670" s="6" t="s">
        <v>36</v>
      </c>
      <c r="O2670" s="8">
        <v>0</v>
      </c>
      <c r="P2670" s="8">
        <v>0</v>
      </c>
      <c r="Q2670" s="6" t="s">
        <v>2451</v>
      </c>
      <c r="R2670" s="6" t="s">
        <v>2255</v>
      </c>
      <c r="S2670" s="6" t="s">
        <v>39</v>
      </c>
      <c r="T2670" s="8">
        <v>0</v>
      </c>
      <c r="U2670" s="8" t="s">
        <v>2688</v>
      </c>
      <c r="V2670" s="8">
        <v>0</v>
      </c>
      <c r="W2670" s="8"/>
      <c r="X2670" s="8"/>
      <c r="Y2670" s="8">
        <v>141.8</v>
      </c>
      <c r="Z2670" s="8"/>
      <c r="AA2670" s="38">
        <v>78.6</v>
      </c>
      <c r="AB2670" s="38">
        <v>73.98</v>
      </c>
      <c r="AC2670" s="35"/>
      <c r="XEP2670" s="3"/>
      <c r="XEQ2670" s="3"/>
      <c r="XER2670" s="3"/>
      <c r="XES2670" s="3"/>
      <c r="XET2670" s="3"/>
      <c r="XEU2670" s="3"/>
      <c r="XEV2670" s="3"/>
      <c r="XEW2670" s="3"/>
      <c r="XEX2670" s="3"/>
      <c r="XEY2670" s="3"/>
      <c r="XEZ2670" s="3"/>
      <c r="XFA2670" s="3"/>
      <c r="XFB2670" s="3"/>
      <c r="XFC2670" s="3"/>
      <c r="XFD2670" s="3"/>
    </row>
    <row r="2671" customFormat="1" customHeight="1" spans="1:16384">
      <c r="A2671" s="5">
        <v>2020</v>
      </c>
      <c r="B2671" s="6" t="s">
        <v>2690</v>
      </c>
      <c r="C2671" s="37" t="s">
        <v>2458</v>
      </c>
      <c r="D2671" s="8" t="s">
        <v>114</v>
      </c>
      <c r="E2671" s="6" t="s">
        <v>2654</v>
      </c>
      <c r="F2671" s="8">
        <v>1</v>
      </c>
      <c r="G2671" s="6" t="s">
        <v>33</v>
      </c>
      <c r="H2671" s="6" t="s">
        <v>115</v>
      </c>
      <c r="I2671" s="6" t="s">
        <v>2691</v>
      </c>
      <c r="J2671" s="6" t="s">
        <v>33</v>
      </c>
      <c r="K2671" s="6" t="s">
        <v>33</v>
      </c>
      <c r="L2671" s="6" t="s">
        <v>36</v>
      </c>
      <c r="M2671" s="6" t="s">
        <v>33</v>
      </c>
      <c r="N2671" s="6" t="s">
        <v>36</v>
      </c>
      <c r="O2671" s="8">
        <v>0</v>
      </c>
      <c r="P2671" s="8">
        <v>0</v>
      </c>
      <c r="Q2671" s="6" t="s">
        <v>2451</v>
      </c>
      <c r="R2671" s="6" t="s">
        <v>2255</v>
      </c>
      <c r="S2671" s="6" t="s">
        <v>39</v>
      </c>
      <c r="T2671" s="8">
        <v>0</v>
      </c>
      <c r="U2671" s="8" t="s">
        <v>2688</v>
      </c>
      <c r="V2671" s="8">
        <v>0</v>
      </c>
      <c r="W2671" s="8"/>
      <c r="X2671" s="8"/>
      <c r="Y2671" s="8">
        <v>138.8</v>
      </c>
      <c r="Z2671" s="8"/>
      <c r="AA2671" s="38">
        <v>75.2</v>
      </c>
      <c r="AB2671" s="38">
        <v>71.72</v>
      </c>
      <c r="AC2671" s="35"/>
      <c r="XEP2671" s="3"/>
      <c r="XEQ2671" s="3"/>
      <c r="XER2671" s="3"/>
      <c r="XES2671" s="3"/>
      <c r="XET2671" s="3"/>
      <c r="XEU2671" s="3"/>
      <c r="XEV2671" s="3"/>
      <c r="XEW2671" s="3"/>
      <c r="XEX2671" s="3"/>
      <c r="XEY2671" s="3"/>
      <c r="XEZ2671" s="3"/>
      <c r="XFA2671" s="3"/>
      <c r="XFB2671" s="3"/>
      <c r="XFC2671" s="3"/>
      <c r="XFD2671" s="3"/>
    </row>
    <row r="2672" customFormat="1" customHeight="1" spans="1:16384">
      <c r="A2672" s="5">
        <v>2020</v>
      </c>
      <c r="B2672" s="6" t="s">
        <v>2692</v>
      </c>
      <c r="C2672" s="37" t="s">
        <v>2634</v>
      </c>
      <c r="D2672" s="8" t="s">
        <v>114</v>
      </c>
      <c r="E2672" s="6" t="s">
        <v>2654</v>
      </c>
      <c r="F2672" s="8">
        <v>3</v>
      </c>
      <c r="G2672" s="6" t="s">
        <v>33</v>
      </c>
      <c r="H2672" s="6" t="s">
        <v>80</v>
      </c>
      <c r="I2672" s="6" t="s">
        <v>2635</v>
      </c>
      <c r="J2672" s="6" t="s">
        <v>33</v>
      </c>
      <c r="K2672" s="6" t="s">
        <v>33</v>
      </c>
      <c r="L2672" s="6" t="s">
        <v>36</v>
      </c>
      <c r="M2672" s="6" t="s">
        <v>33</v>
      </c>
      <c r="N2672" s="6" t="s">
        <v>36</v>
      </c>
      <c r="O2672" s="8">
        <v>0</v>
      </c>
      <c r="P2672" s="8">
        <v>0</v>
      </c>
      <c r="Q2672" s="6" t="s">
        <v>501</v>
      </c>
      <c r="R2672" s="6" t="s">
        <v>2261</v>
      </c>
      <c r="S2672" s="6" t="s">
        <v>144</v>
      </c>
      <c r="T2672" s="8">
        <v>0</v>
      </c>
      <c r="U2672" s="8" t="s">
        <v>2636</v>
      </c>
      <c r="V2672" s="8">
        <v>0</v>
      </c>
      <c r="W2672" s="8"/>
      <c r="X2672" s="8"/>
      <c r="Y2672" s="8">
        <v>138.6</v>
      </c>
      <c r="Z2672" s="8"/>
      <c r="AA2672" s="38">
        <v>80</v>
      </c>
      <c r="AB2672" s="38">
        <v>73.58</v>
      </c>
      <c r="AC2672" s="35"/>
      <c r="XEP2672" s="3"/>
      <c r="XEQ2672" s="3"/>
      <c r="XER2672" s="3"/>
      <c r="XES2672" s="3"/>
      <c r="XET2672" s="3"/>
      <c r="XEU2672" s="3"/>
      <c r="XEV2672" s="3"/>
      <c r="XEW2672" s="3"/>
      <c r="XEX2672" s="3"/>
      <c r="XEY2672" s="3"/>
      <c r="XEZ2672" s="3"/>
      <c r="XFA2672" s="3"/>
      <c r="XFB2672" s="3"/>
      <c r="XFC2672" s="3"/>
      <c r="XFD2672" s="3"/>
    </row>
    <row r="2673" customFormat="1" customHeight="1" spans="1:16384">
      <c r="A2673" s="5">
        <v>2020</v>
      </c>
      <c r="B2673" s="6" t="s">
        <v>2692</v>
      </c>
      <c r="C2673" s="37" t="s">
        <v>2634</v>
      </c>
      <c r="D2673" s="8" t="s">
        <v>114</v>
      </c>
      <c r="E2673" s="6" t="s">
        <v>2654</v>
      </c>
      <c r="F2673" s="8">
        <v>3</v>
      </c>
      <c r="G2673" s="6" t="s">
        <v>33</v>
      </c>
      <c r="H2673" s="6" t="s">
        <v>80</v>
      </c>
      <c r="I2673" s="6" t="s">
        <v>2635</v>
      </c>
      <c r="J2673" s="6" t="s">
        <v>33</v>
      </c>
      <c r="K2673" s="6" t="s">
        <v>33</v>
      </c>
      <c r="L2673" s="6" t="s">
        <v>36</v>
      </c>
      <c r="M2673" s="6" t="s">
        <v>33</v>
      </c>
      <c r="N2673" s="6" t="s">
        <v>36</v>
      </c>
      <c r="O2673" s="8">
        <v>0</v>
      </c>
      <c r="P2673" s="8">
        <v>0</v>
      </c>
      <c r="Q2673" s="6" t="s">
        <v>501</v>
      </c>
      <c r="R2673" s="6" t="s">
        <v>2261</v>
      </c>
      <c r="S2673" s="6" t="s">
        <v>144</v>
      </c>
      <c r="T2673" s="8">
        <v>0</v>
      </c>
      <c r="U2673" s="8" t="s">
        <v>2636</v>
      </c>
      <c r="V2673" s="8">
        <v>0</v>
      </c>
      <c r="W2673" s="8"/>
      <c r="X2673" s="8"/>
      <c r="Y2673" s="8">
        <v>138.9</v>
      </c>
      <c r="Z2673" s="8"/>
      <c r="AA2673" s="38">
        <v>77.4</v>
      </c>
      <c r="AB2673" s="38">
        <v>72.63</v>
      </c>
      <c r="AC2673" s="35"/>
      <c r="XEP2673" s="3"/>
      <c r="XEQ2673" s="3"/>
      <c r="XER2673" s="3"/>
      <c r="XES2673" s="3"/>
      <c r="XET2673" s="3"/>
      <c r="XEU2673" s="3"/>
      <c r="XEV2673" s="3"/>
      <c r="XEW2673" s="3"/>
      <c r="XEX2673" s="3"/>
      <c r="XEY2673" s="3"/>
      <c r="XEZ2673" s="3"/>
      <c r="XFA2673" s="3"/>
      <c r="XFB2673" s="3"/>
      <c r="XFC2673" s="3"/>
      <c r="XFD2673" s="3"/>
    </row>
    <row r="2674" customFormat="1" customHeight="1" spans="1:16384">
      <c r="A2674" s="5">
        <v>2020</v>
      </c>
      <c r="B2674" s="6" t="s">
        <v>2692</v>
      </c>
      <c r="C2674" s="37" t="s">
        <v>2634</v>
      </c>
      <c r="D2674" s="8" t="s">
        <v>114</v>
      </c>
      <c r="E2674" s="6" t="s">
        <v>2654</v>
      </c>
      <c r="F2674" s="8">
        <v>3</v>
      </c>
      <c r="G2674" s="6" t="s">
        <v>33</v>
      </c>
      <c r="H2674" s="6" t="s">
        <v>80</v>
      </c>
      <c r="I2674" s="6" t="s">
        <v>2635</v>
      </c>
      <c r="J2674" s="6" t="s">
        <v>33</v>
      </c>
      <c r="K2674" s="6" t="s">
        <v>33</v>
      </c>
      <c r="L2674" s="6" t="s">
        <v>36</v>
      </c>
      <c r="M2674" s="6" t="s">
        <v>33</v>
      </c>
      <c r="N2674" s="6" t="s">
        <v>36</v>
      </c>
      <c r="O2674" s="8">
        <v>0</v>
      </c>
      <c r="P2674" s="8">
        <v>0</v>
      </c>
      <c r="Q2674" s="6" t="s">
        <v>501</v>
      </c>
      <c r="R2674" s="6" t="s">
        <v>2261</v>
      </c>
      <c r="S2674" s="6" t="s">
        <v>144</v>
      </c>
      <c r="T2674" s="8">
        <v>0</v>
      </c>
      <c r="U2674" s="8" t="s">
        <v>2636</v>
      </c>
      <c r="V2674" s="8">
        <v>0</v>
      </c>
      <c r="W2674" s="8"/>
      <c r="X2674" s="8"/>
      <c r="Y2674" s="8">
        <v>145.2</v>
      </c>
      <c r="Z2674" s="8"/>
      <c r="AA2674" s="38">
        <v>80.6</v>
      </c>
      <c r="AB2674" s="38">
        <v>75.8</v>
      </c>
      <c r="AC2674" s="35"/>
      <c r="XEP2674" s="3"/>
      <c r="XEQ2674" s="3"/>
      <c r="XER2674" s="3"/>
      <c r="XES2674" s="3"/>
      <c r="XET2674" s="3"/>
      <c r="XEU2674" s="3"/>
      <c r="XEV2674" s="3"/>
      <c r="XEW2674" s="3"/>
      <c r="XEX2674" s="3"/>
      <c r="XEY2674" s="3"/>
      <c r="XEZ2674" s="3"/>
      <c r="XFA2674" s="3"/>
      <c r="XFB2674" s="3"/>
      <c r="XFC2674" s="3"/>
      <c r="XFD2674" s="3"/>
    </row>
    <row r="2675" customFormat="1" customHeight="1" spans="1:16384">
      <c r="A2675" s="5">
        <v>2020</v>
      </c>
      <c r="B2675" s="6" t="s">
        <v>2692</v>
      </c>
      <c r="C2675" s="37" t="s">
        <v>2637</v>
      </c>
      <c r="D2675" s="8" t="s">
        <v>114</v>
      </c>
      <c r="E2675" s="6" t="s">
        <v>2654</v>
      </c>
      <c r="F2675" s="8">
        <v>2</v>
      </c>
      <c r="G2675" s="6" t="s">
        <v>33</v>
      </c>
      <c r="H2675" s="6" t="s">
        <v>80</v>
      </c>
      <c r="I2675" s="6" t="s">
        <v>2638</v>
      </c>
      <c r="J2675" s="6" t="s">
        <v>33</v>
      </c>
      <c r="K2675" s="6" t="s">
        <v>33</v>
      </c>
      <c r="L2675" s="6" t="s">
        <v>36</v>
      </c>
      <c r="M2675" s="6" t="s">
        <v>33</v>
      </c>
      <c r="N2675" s="6" t="s">
        <v>36</v>
      </c>
      <c r="O2675" s="8">
        <v>0</v>
      </c>
      <c r="P2675" s="8">
        <v>0</v>
      </c>
      <c r="Q2675" s="6" t="s">
        <v>501</v>
      </c>
      <c r="R2675" s="6" t="s">
        <v>2261</v>
      </c>
      <c r="S2675" s="6" t="s">
        <v>144</v>
      </c>
      <c r="T2675" s="8">
        <v>0</v>
      </c>
      <c r="U2675" s="8" t="s">
        <v>2636</v>
      </c>
      <c r="V2675" s="8">
        <v>0</v>
      </c>
      <c r="W2675" s="8"/>
      <c r="X2675" s="8"/>
      <c r="Y2675" s="8">
        <v>130.5</v>
      </c>
      <c r="Z2675" s="8"/>
      <c r="AA2675" s="38">
        <v>71.6</v>
      </c>
      <c r="AB2675" s="38">
        <v>67.79</v>
      </c>
      <c r="AC2675" s="35"/>
      <c r="XEP2675" s="3"/>
      <c r="XEQ2675" s="3"/>
      <c r="XER2675" s="3"/>
      <c r="XES2675" s="3"/>
      <c r="XET2675" s="3"/>
      <c r="XEU2675" s="3"/>
      <c r="XEV2675" s="3"/>
      <c r="XEW2675" s="3"/>
      <c r="XEX2675" s="3"/>
      <c r="XEY2675" s="3"/>
      <c r="XEZ2675" s="3"/>
      <c r="XFA2675" s="3"/>
      <c r="XFB2675" s="3"/>
      <c r="XFC2675" s="3"/>
      <c r="XFD2675" s="3"/>
    </row>
    <row r="2676" customFormat="1" customHeight="1" spans="1:16384">
      <c r="A2676" s="5">
        <v>2020</v>
      </c>
      <c r="B2676" s="6" t="s">
        <v>2692</v>
      </c>
      <c r="C2676" s="37" t="s">
        <v>2637</v>
      </c>
      <c r="D2676" s="8" t="s">
        <v>114</v>
      </c>
      <c r="E2676" s="6" t="s">
        <v>2654</v>
      </c>
      <c r="F2676" s="8">
        <v>2</v>
      </c>
      <c r="G2676" s="6" t="s">
        <v>33</v>
      </c>
      <c r="H2676" s="6" t="s">
        <v>80</v>
      </c>
      <c r="I2676" s="6" t="s">
        <v>2638</v>
      </c>
      <c r="J2676" s="6" t="s">
        <v>33</v>
      </c>
      <c r="K2676" s="6" t="s">
        <v>33</v>
      </c>
      <c r="L2676" s="6" t="s">
        <v>36</v>
      </c>
      <c r="M2676" s="6" t="s">
        <v>33</v>
      </c>
      <c r="N2676" s="6" t="s">
        <v>36</v>
      </c>
      <c r="O2676" s="8">
        <v>0</v>
      </c>
      <c r="P2676" s="8">
        <v>0</v>
      </c>
      <c r="Q2676" s="6" t="s">
        <v>501</v>
      </c>
      <c r="R2676" s="6" t="s">
        <v>2261</v>
      </c>
      <c r="S2676" s="6" t="s">
        <v>144</v>
      </c>
      <c r="T2676" s="8">
        <v>0</v>
      </c>
      <c r="U2676" s="8" t="s">
        <v>2636</v>
      </c>
      <c r="V2676" s="8">
        <v>0</v>
      </c>
      <c r="W2676" s="8"/>
      <c r="X2676" s="8"/>
      <c r="Y2676" s="8">
        <v>125</v>
      </c>
      <c r="Z2676" s="8"/>
      <c r="AA2676" s="38">
        <v>72</v>
      </c>
      <c r="AB2676" s="38">
        <v>66.3</v>
      </c>
      <c r="AC2676" s="35"/>
      <c r="XEP2676" s="3"/>
      <c r="XEQ2676" s="3"/>
      <c r="XER2676" s="3"/>
      <c r="XES2676" s="3"/>
      <c r="XET2676" s="3"/>
      <c r="XEU2676" s="3"/>
      <c r="XEV2676" s="3"/>
      <c r="XEW2676" s="3"/>
      <c r="XEX2676" s="3"/>
      <c r="XEY2676" s="3"/>
      <c r="XEZ2676" s="3"/>
      <c r="XFA2676" s="3"/>
      <c r="XFB2676" s="3"/>
      <c r="XFC2676" s="3"/>
      <c r="XFD2676" s="3"/>
    </row>
    <row r="2677" customFormat="1" customHeight="1" spans="1:16384">
      <c r="A2677" s="5">
        <v>2020</v>
      </c>
      <c r="B2677" s="6" t="s">
        <v>2693</v>
      </c>
      <c r="C2677" s="37" t="s">
        <v>45</v>
      </c>
      <c r="D2677" s="8" t="s">
        <v>114</v>
      </c>
      <c r="E2677" s="6" t="s">
        <v>2654</v>
      </c>
      <c r="F2677" s="8">
        <v>1</v>
      </c>
      <c r="G2677" s="6" t="s">
        <v>33</v>
      </c>
      <c r="H2677" s="6" t="s">
        <v>80</v>
      </c>
      <c r="I2677" s="6" t="s">
        <v>2639</v>
      </c>
      <c r="J2677" s="6" t="s">
        <v>33</v>
      </c>
      <c r="K2677" s="6" t="s">
        <v>33</v>
      </c>
      <c r="L2677" s="6" t="s">
        <v>36</v>
      </c>
      <c r="M2677" s="6" t="s">
        <v>33</v>
      </c>
      <c r="N2677" s="6" t="s">
        <v>36</v>
      </c>
      <c r="O2677" s="8">
        <v>0</v>
      </c>
      <c r="P2677" s="8">
        <v>0</v>
      </c>
      <c r="Q2677" s="6" t="s">
        <v>501</v>
      </c>
      <c r="R2677" s="6" t="s">
        <v>2261</v>
      </c>
      <c r="S2677" s="6" t="s">
        <v>144</v>
      </c>
      <c r="T2677" s="8">
        <v>0</v>
      </c>
      <c r="U2677" s="8" t="s">
        <v>2636</v>
      </c>
      <c r="V2677" s="6" t="s">
        <v>2694</v>
      </c>
      <c r="W2677" s="8"/>
      <c r="X2677" s="8"/>
      <c r="Y2677" s="8">
        <v>125.6</v>
      </c>
      <c r="Z2677" s="8"/>
      <c r="AA2677" s="38">
        <v>76.6</v>
      </c>
      <c r="AB2677" s="38">
        <v>68.32</v>
      </c>
      <c r="AC2677" s="35"/>
      <c r="XEP2677" s="3"/>
      <c r="XEQ2677" s="3"/>
      <c r="XER2677" s="3"/>
      <c r="XES2677" s="3"/>
      <c r="XET2677" s="3"/>
      <c r="XEU2677" s="3"/>
      <c r="XEV2677" s="3"/>
      <c r="XEW2677" s="3"/>
      <c r="XEX2677" s="3"/>
      <c r="XEY2677" s="3"/>
      <c r="XEZ2677" s="3"/>
      <c r="XFA2677" s="3"/>
      <c r="XFB2677" s="3"/>
      <c r="XFC2677" s="3"/>
      <c r="XFD2677" s="3"/>
    </row>
    <row r="2678" customFormat="1" customHeight="1" spans="1:16384">
      <c r="A2678" s="5">
        <v>2020</v>
      </c>
      <c r="B2678" s="6" t="s">
        <v>2695</v>
      </c>
      <c r="C2678" s="37" t="s">
        <v>2634</v>
      </c>
      <c r="D2678" s="8" t="s">
        <v>114</v>
      </c>
      <c r="E2678" s="6" t="s">
        <v>2654</v>
      </c>
      <c r="F2678" s="8">
        <v>2</v>
      </c>
      <c r="G2678" s="6" t="s">
        <v>33</v>
      </c>
      <c r="H2678" s="6" t="s">
        <v>80</v>
      </c>
      <c r="I2678" s="6" t="s">
        <v>2635</v>
      </c>
      <c r="J2678" s="6" t="s">
        <v>33</v>
      </c>
      <c r="K2678" s="6" t="s">
        <v>33</v>
      </c>
      <c r="L2678" s="6" t="s">
        <v>36</v>
      </c>
      <c r="M2678" s="6" t="s">
        <v>33</v>
      </c>
      <c r="N2678" s="6" t="s">
        <v>36</v>
      </c>
      <c r="O2678" s="8">
        <v>0</v>
      </c>
      <c r="P2678" s="8">
        <v>0</v>
      </c>
      <c r="Q2678" s="6" t="s">
        <v>501</v>
      </c>
      <c r="R2678" s="6" t="s">
        <v>2261</v>
      </c>
      <c r="S2678" s="6" t="s">
        <v>144</v>
      </c>
      <c r="T2678" s="8">
        <v>0</v>
      </c>
      <c r="U2678" s="8" t="s">
        <v>2636</v>
      </c>
      <c r="V2678" s="6" t="s">
        <v>2696</v>
      </c>
      <c r="W2678" s="8"/>
      <c r="X2678" s="8"/>
      <c r="Y2678" s="8">
        <v>139.7</v>
      </c>
      <c r="Z2678" s="8"/>
      <c r="AA2678" s="38">
        <v>73.4</v>
      </c>
      <c r="AB2678" s="38">
        <v>71.27</v>
      </c>
      <c r="AC2678" s="35"/>
      <c r="XEP2678" s="3"/>
      <c r="XEQ2678" s="3"/>
      <c r="XER2678" s="3"/>
      <c r="XES2678" s="3"/>
      <c r="XET2678" s="3"/>
      <c r="XEU2678" s="3"/>
      <c r="XEV2678" s="3"/>
      <c r="XEW2678" s="3"/>
      <c r="XEX2678" s="3"/>
      <c r="XEY2678" s="3"/>
      <c r="XEZ2678" s="3"/>
      <c r="XFA2678" s="3"/>
      <c r="XFB2678" s="3"/>
      <c r="XFC2678" s="3"/>
      <c r="XFD2678" s="3"/>
    </row>
    <row r="2679" customFormat="1" customHeight="1" spans="1:16384">
      <c r="A2679" s="5">
        <v>2020</v>
      </c>
      <c r="B2679" s="6" t="s">
        <v>2695</v>
      </c>
      <c r="C2679" s="37" t="s">
        <v>2634</v>
      </c>
      <c r="D2679" s="8" t="s">
        <v>114</v>
      </c>
      <c r="E2679" s="6" t="s">
        <v>2654</v>
      </c>
      <c r="F2679" s="8">
        <v>2</v>
      </c>
      <c r="G2679" s="6" t="s">
        <v>33</v>
      </c>
      <c r="H2679" s="6" t="s">
        <v>80</v>
      </c>
      <c r="I2679" s="6" t="s">
        <v>2635</v>
      </c>
      <c r="J2679" s="6" t="s">
        <v>33</v>
      </c>
      <c r="K2679" s="6" t="s">
        <v>33</v>
      </c>
      <c r="L2679" s="6" t="s">
        <v>36</v>
      </c>
      <c r="M2679" s="6" t="s">
        <v>33</v>
      </c>
      <c r="N2679" s="6" t="s">
        <v>36</v>
      </c>
      <c r="O2679" s="8">
        <v>0</v>
      </c>
      <c r="P2679" s="8">
        <v>0</v>
      </c>
      <c r="Q2679" s="6" t="s">
        <v>501</v>
      </c>
      <c r="R2679" s="6" t="s">
        <v>2261</v>
      </c>
      <c r="S2679" s="6" t="s">
        <v>144</v>
      </c>
      <c r="T2679" s="8">
        <v>0</v>
      </c>
      <c r="U2679" s="8" t="s">
        <v>2636</v>
      </c>
      <c r="V2679" s="6" t="s">
        <v>2696</v>
      </c>
      <c r="W2679" s="8"/>
      <c r="X2679" s="8"/>
      <c r="Y2679" s="8">
        <v>148.8</v>
      </c>
      <c r="Z2679" s="8"/>
      <c r="AA2679" s="38">
        <v>77.2</v>
      </c>
      <c r="AB2679" s="38">
        <v>75.52</v>
      </c>
      <c r="AC2679" s="35"/>
      <c r="XEP2679" s="3"/>
      <c r="XEQ2679" s="3"/>
      <c r="XER2679" s="3"/>
      <c r="XES2679" s="3"/>
      <c r="XET2679" s="3"/>
      <c r="XEU2679" s="3"/>
      <c r="XEV2679" s="3"/>
      <c r="XEW2679" s="3"/>
      <c r="XEX2679" s="3"/>
      <c r="XEY2679" s="3"/>
      <c r="XEZ2679" s="3"/>
      <c r="XFA2679" s="3"/>
      <c r="XFB2679" s="3"/>
      <c r="XFC2679" s="3"/>
      <c r="XFD2679" s="3"/>
    </row>
    <row r="2680" customFormat="1" customHeight="1" spans="1:16384">
      <c r="A2680" s="5">
        <v>2020</v>
      </c>
      <c r="B2680" s="6" t="s">
        <v>2697</v>
      </c>
      <c r="C2680" s="37" t="s">
        <v>2637</v>
      </c>
      <c r="D2680" s="8" t="s">
        <v>31</v>
      </c>
      <c r="E2680" s="6" t="s">
        <v>2654</v>
      </c>
      <c r="F2680" s="8">
        <v>1</v>
      </c>
      <c r="G2680" s="6" t="s">
        <v>33</v>
      </c>
      <c r="H2680" s="6" t="s">
        <v>34</v>
      </c>
      <c r="I2680" s="6" t="s">
        <v>2698</v>
      </c>
      <c r="J2680" s="6" t="s">
        <v>33</v>
      </c>
      <c r="K2680" s="6" t="s">
        <v>33</v>
      </c>
      <c r="L2680" s="8" t="s">
        <v>35</v>
      </c>
      <c r="M2680" s="6" t="s">
        <v>33</v>
      </c>
      <c r="N2680" s="6" t="s">
        <v>36</v>
      </c>
      <c r="O2680" s="8">
        <v>0</v>
      </c>
      <c r="P2680" s="8">
        <v>0</v>
      </c>
      <c r="Q2680" s="6" t="s">
        <v>501</v>
      </c>
      <c r="R2680" s="6" t="s">
        <v>2255</v>
      </c>
      <c r="S2680" s="6" t="s">
        <v>144</v>
      </c>
      <c r="T2680" s="8">
        <v>0</v>
      </c>
      <c r="U2680" s="8" t="s">
        <v>2636</v>
      </c>
      <c r="V2680" s="8">
        <v>0</v>
      </c>
      <c r="W2680" s="8"/>
      <c r="X2680" s="8"/>
      <c r="Y2680" s="8">
        <v>122.6</v>
      </c>
      <c r="Z2680" s="8"/>
      <c r="AA2680" s="38">
        <v>72.8</v>
      </c>
      <c r="AB2680" s="38">
        <v>65.9</v>
      </c>
      <c r="AC2680" s="35"/>
      <c r="XEP2680" s="3"/>
      <c r="XEQ2680" s="3"/>
      <c r="XER2680" s="3"/>
      <c r="XES2680" s="3"/>
      <c r="XET2680" s="3"/>
      <c r="XEU2680" s="3"/>
      <c r="XEV2680" s="3"/>
      <c r="XEW2680" s="3"/>
      <c r="XEX2680" s="3"/>
      <c r="XEY2680" s="3"/>
      <c r="XEZ2680" s="3"/>
      <c r="XFA2680" s="3"/>
      <c r="XFB2680" s="3"/>
      <c r="XFC2680" s="3"/>
      <c r="XFD2680" s="3"/>
    </row>
    <row r="2681" customFormat="1" customHeight="1" spans="1:16384">
      <c r="A2681" s="5">
        <v>2020</v>
      </c>
      <c r="B2681" s="6" t="s">
        <v>2697</v>
      </c>
      <c r="C2681" s="37" t="s">
        <v>2640</v>
      </c>
      <c r="D2681" s="8" t="s">
        <v>31</v>
      </c>
      <c r="E2681" s="6" t="s">
        <v>2654</v>
      </c>
      <c r="F2681" s="8">
        <v>1</v>
      </c>
      <c r="G2681" s="6" t="s">
        <v>46</v>
      </c>
      <c r="H2681" s="6" t="s">
        <v>42</v>
      </c>
      <c r="I2681" s="6" t="s">
        <v>33</v>
      </c>
      <c r="J2681" s="6" t="s">
        <v>33</v>
      </c>
      <c r="K2681" s="6" t="s">
        <v>33</v>
      </c>
      <c r="L2681" s="8" t="s">
        <v>35</v>
      </c>
      <c r="M2681" s="6" t="s">
        <v>33</v>
      </c>
      <c r="N2681" s="6" t="s">
        <v>36</v>
      </c>
      <c r="O2681" s="8">
        <v>0</v>
      </c>
      <c r="P2681" s="8">
        <v>0</v>
      </c>
      <c r="Q2681" s="6" t="s">
        <v>501</v>
      </c>
      <c r="R2681" s="6" t="s">
        <v>2255</v>
      </c>
      <c r="S2681" s="6" t="s">
        <v>144</v>
      </c>
      <c r="T2681" s="8">
        <v>0</v>
      </c>
      <c r="U2681" s="8" t="s">
        <v>2636</v>
      </c>
      <c r="V2681" s="6" t="s">
        <v>2641</v>
      </c>
      <c r="W2681" s="8"/>
      <c r="X2681" s="8"/>
      <c r="Y2681" s="8">
        <v>106.1</v>
      </c>
      <c r="Z2681" s="8"/>
      <c r="AA2681" s="38">
        <v>70.8</v>
      </c>
      <c r="AB2681" s="38">
        <v>60.15</v>
      </c>
      <c r="AC2681" s="35"/>
      <c r="XEP2681" s="3"/>
      <c r="XEQ2681" s="3"/>
      <c r="XER2681" s="3"/>
      <c r="XES2681" s="3"/>
      <c r="XET2681" s="3"/>
      <c r="XEU2681" s="3"/>
      <c r="XEV2681" s="3"/>
      <c r="XEW2681" s="3"/>
      <c r="XEX2681" s="3"/>
      <c r="XEY2681" s="3"/>
      <c r="XEZ2681" s="3"/>
      <c r="XFA2681" s="3"/>
      <c r="XFB2681" s="3"/>
      <c r="XFC2681" s="3"/>
      <c r="XFD2681" s="3"/>
    </row>
    <row r="2682" customFormat="1" customHeight="1" spans="1:16384">
      <c r="A2682" s="5">
        <v>2020</v>
      </c>
      <c r="B2682" s="6" t="s">
        <v>2699</v>
      </c>
      <c r="C2682" s="37" t="s">
        <v>2634</v>
      </c>
      <c r="D2682" s="8" t="s">
        <v>31</v>
      </c>
      <c r="E2682" s="6" t="s">
        <v>2654</v>
      </c>
      <c r="F2682" s="8">
        <v>2</v>
      </c>
      <c r="G2682" s="6" t="s">
        <v>33</v>
      </c>
      <c r="H2682" s="6" t="s">
        <v>34</v>
      </c>
      <c r="I2682" s="6" t="s">
        <v>2700</v>
      </c>
      <c r="J2682" s="6" t="s">
        <v>33</v>
      </c>
      <c r="K2682" s="6" t="s">
        <v>33</v>
      </c>
      <c r="L2682" s="8" t="s">
        <v>35</v>
      </c>
      <c r="M2682" s="6" t="s">
        <v>33</v>
      </c>
      <c r="N2682" s="6" t="s">
        <v>36</v>
      </c>
      <c r="O2682" s="8">
        <v>0</v>
      </c>
      <c r="P2682" s="8">
        <v>0</v>
      </c>
      <c r="Q2682" s="6" t="s">
        <v>501</v>
      </c>
      <c r="R2682" s="6" t="s">
        <v>2255</v>
      </c>
      <c r="S2682" s="6" t="s">
        <v>144</v>
      </c>
      <c r="T2682" s="8">
        <v>0</v>
      </c>
      <c r="U2682" s="8" t="s">
        <v>2636</v>
      </c>
      <c r="V2682" s="8">
        <v>0</v>
      </c>
      <c r="W2682" s="8"/>
      <c r="X2682" s="8"/>
      <c r="Y2682" s="8">
        <v>136.9</v>
      </c>
      <c r="Z2682" s="8"/>
      <c r="AA2682" s="38">
        <v>81.2</v>
      </c>
      <c r="AB2682" s="38">
        <v>73.55</v>
      </c>
      <c r="AC2682" s="35"/>
      <c r="XEP2682" s="3"/>
      <c r="XEQ2682" s="3"/>
      <c r="XER2682" s="3"/>
      <c r="XES2682" s="3"/>
      <c r="XET2682" s="3"/>
      <c r="XEU2682" s="3"/>
      <c r="XEV2682" s="3"/>
      <c r="XEW2682" s="3"/>
      <c r="XEX2682" s="3"/>
      <c r="XEY2682" s="3"/>
      <c r="XEZ2682" s="3"/>
      <c r="XFA2682" s="3"/>
      <c r="XFB2682" s="3"/>
      <c r="XFC2682" s="3"/>
      <c r="XFD2682" s="3"/>
    </row>
    <row r="2683" customFormat="1" customHeight="1" spans="1:16384">
      <c r="A2683" s="5">
        <v>2020</v>
      </c>
      <c r="B2683" s="6" t="s">
        <v>2699</v>
      </c>
      <c r="C2683" s="37" t="s">
        <v>2634</v>
      </c>
      <c r="D2683" s="8" t="s">
        <v>31</v>
      </c>
      <c r="E2683" s="6" t="s">
        <v>2654</v>
      </c>
      <c r="F2683" s="8">
        <v>2</v>
      </c>
      <c r="G2683" s="6" t="s">
        <v>33</v>
      </c>
      <c r="H2683" s="6" t="s">
        <v>34</v>
      </c>
      <c r="I2683" s="6" t="s">
        <v>2700</v>
      </c>
      <c r="J2683" s="6" t="s">
        <v>33</v>
      </c>
      <c r="K2683" s="6" t="s">
        <v>33</v>
      </c>
      <c r="L2683" s="8" t="s">
        <v>35</v>
      </c>
      <c r="M2683" s="6" t="s">
        <v>33</v>
      </c>
      <c r="N2683" s="6" t="s">
        <v>36</v>
      </c>
      <c r="O2683" s="8">
        <v>0</v>
      </c>
      <c r="P2683" s="8">
        <v>0</v>
      </c>
      <c r="Q2683" s="6" t="s">
        <v>501</v>
      </c>
      <c r="R2683" s="6" t="s">
        <v>2255</v>
      </c>
      <c r="S2683" s="6" t="s">
        <v>144</v>
      </c>
      <c r="T2683" s="8">
        <v>0</v>
      </c>
      <c r="U2683" s="8" t="s">
        <v>2636</v>
      </c>
      <c r="V2683" s="8">
        <v>0</v>
      </c>
      <c r="W2683" s="8"/>
      <c r="X2683" s="8"/>
      <c r="Y2683" s="8">
        <v>120</v>
      </c>
      <c r="Z2683" s="8"/>
      <c r="AA2683" s="38">
        <v>76.8</v>
      </c>
      <c r="AB2683" s="38">
        <v>66.72</v>
      </c>
      <c r="AC2683" s="35"/>
      <c r="XEP2683" s="3"/>
      <c r="XEQ2683" s="3"/>
      <c r="XER2683" s="3"/>
      <c r="XES2683" s="3"/>
      <c r="XET2683" s="3"/>
      <c r="XEU2683" s="3"/>
      <c r="XEV2683" s="3"/>
      <c r="XEW2683" s="3"/>
      <c r="XEX2683" s="3"/>
      <c r="XEY2683" s="3"/>
      <c r="XEZ2683" s="3"/>
      <c r="XFA2683" s="3"/>
      <c r="XFB2683" s="3"/>
      <c r="XFC2683" s="3"/>
      <c r="XFD2683" s="3"/>
    </row>
    <row r="2684" customFormat="1" customHeight="1" spans="1:16384">
      <c r="A2684" s="5">
        <v>2020</v>
      </c>
      <c r="B2684" s="6" t="s">
        <v>2699</v>
      </c>
      <c r="C2684" s="37" t="s">
        <v>2637</v>
      </c>
      <c r="D2684" s="8" t="s">
        <v>31</v>
      </c>
      <c r="E2684" s="6" t="s">
        <v>2654</v>
      </c>
      <c r="F2684" s="8">
        <v>1</v>
      </c>
      <c r="G2684" s="6" t="s">
        <v>33</v>
      </c>
      <c r="H2684" s="6" t="s">
        <v>34</v>
      </c>
      <c r="I2684" s="6" t="s">
        <v>2698</v>
      </c>
      <c r="J2684" s="6" t="s">
        <v>33</v>
      </c>
      <c r="K2684" s="6" t="s">
        <v>33</v>
      </c>
      <c r="L2684" s="8" t="s">
        <v>35</v>
      </c>
      <c r="M2684" s="6" t="s">
        <v>33</v>
      </c>
      <c r="N2684" s="6" t="s">
        <v>36</v>
      </c>
      <c r="O2684" s="8">
        <v>0</v>
      </c>
      <c r="P2684" s="8">
        <v>0</v>
      </c>
      <c r="Q2684" s="6" t="s">
        <v>501</v>
      </c>
      <c r="R2684" s="6" t="s">
        <v>2255</v>
      </c>
      <c r="S2684" s="6" t="s">
        <v>144</v>
      </c>
      <c r="T2684" s="8">
        <v>0</v>
      </c>
      <c r="U2684" s="8" t="s">
        <v>2636</v>
      </c>
      <c r="V2684" s="8">
        <v>0</v>
      </c>
      <c r="W2684" s="8"/>
      <c r="X2684" s="8"/>
      <c r="Y2684" s="8">
        <v>123.5</v>
      </c>
      <c r="Z2684" s="8"/>
      <c r="AA2684" s="38">
        <v>75.4</v>
      </c>
      <c r="AB2684" s="38">
        <v>67.21</v>
      </c>
      <c r="AC2684" s="35"/>
      <c r="XEP2684" s="3"/>
      <c r="XEQ2684" s="3"/>
      <c r="XER2684" s="3"/>
      <c r="XES2684" s="3"/>
      <c r="XET2684" s="3"/>
      <c r="XEU2684" s="3"/>
      <c r="XEV2684" s="3"/>
      <c r="XEW2684" s="3"/>
      <c r="XEX2684" s="3"/>
      <c r="XEY2684" s="3"/>
      <c r="XEZ2684" s="3"/>
      <c r="XFA2684" s="3"/>
      <c r="XFB2684" s="3"/>
      <c r="XFC2684" s="3"/>
      <c r="XFD2684" s="3"/>
    </row>
    <row r="2685" customFormat="1" customHeight="1" spans="1:16384">
      <c r="A2685" s="5">
        <v>2020</v>
      </c>
      <c r="B2685" s="6" t="s">
        <v>2699</v>
      </c>
      <c r="C2685" s="37" t="s">
        <v>2640</v>
      </c>
      <c r="D2685" s="8" t="s">
        <v>31</v>
      </c>
      <c r="E2685" s="6" t="s">
        <v>2654</v>
      </c>
      <c r="F2685" s="8">
        <v>3</v>
      </c>
      <c r="G2685" s="6" t="s">
        <v>46</v>
      </c>
      <c r="H2685" s="6" t="s">
        <v>42</v>
      </c>
      <c r="I2685" s="6" t="s">
        <v>33</v>
      </c>
      <c r="J2685" s="6" t="s">
        <v>33</v>
      </c>
      <c r="K2685" s="6" t="s">
        <v>33</v>
      </c>
      <c r="L2685" s="8" t="s">
        <v>35</v>
      </c>
      <c r="M2685" s="6" t="s">
        <v>33</v>
      </c>
      <c r="N2685" s="6" t="s">
        <v>36</v>
      </c>
      <c r="O2685" s="8">
        <v>0</v>
      </c>
      <c r="P2685" s="8">
        <v>0</v>
      </c>
      <c r="Q2685" s="6" t="s">
        <v>501</v>
      </c>
      <c r="R2685" s="6" t="s">
        <v>2255</v>
      </c>
      <c r="S2685" s="6" t="s">
        <v>144</v>
      </c>
      <c r="T2685" s="8">
        <v>0</v>
      </c>
      <c r="U2685" s="8" t="s">
        <v>2636</v>
      </c>
      <c r="V2685" s="6" t="s">
        <v>2641</v>
      </c>
      <c r="W2685" s="8"/>
      <c r="X2685" s="8"/>
      <c r="Y2685" s="8">
        <v>124.1</v>
      </c>
      <c r="Z2685" s="8"/>
      <c r="AA2685" s="38">
        <v>77.6</v>
      </c>
      <c r="AB2685" s="38">
        <v>68.27</v>
      </c>
      <c r="AC2685" s="35"/>
      <c r="XEP2685" s="3"/>
      <c r="XEQ2685" s="3"/>
      <c r="XER2685" s="3"/>
      <c r="XES2685" s="3"/>
      <c r="XET2685" s="3"/>
      <c r="XEU2685" s="3"/>
      <c r="XEV2685" s="3"/>
      <c r="XEW2685" s="3"/>
      <c r="XEX2685" s="3"/>
      <c r="XEY2685" s="3"/>
      <c r="XEZ2685" s="3"/>
      <c r="XFA2685" s="3"/>
      <c r="XFB2685" s="3"/>
      <c r="XFC2685" s="3"/>
      <c r="XFD2685" s="3"/>
    </row>
    <row r="2686" customFormat="1" customHeight="1" spans="1:16384">
      <c r="A2686" s="5">
        <v>2020</v>
      </c>
      <c r="B2686" s="6" t="s">
        <v>2699</v>
      </c>
      <c r="C2686" s="37" t="s">
        <v>2640</v>
      </c>
      <c r="D2686" s="8" t="s">
        <v>31</v>
      </c>
      <c r="E2686" s="6" t="s">
        <v>2654</v>
      </c>
      <c r="F2686" s="8">
        <v>3</v>
      </c>
      <c r="G2686" s="6" t="s">
        <v>46</v>
      </c>
      <c r="H2686" s="6" t="s">
        <v>42</v>
      </c>
      <c r="I2686" s="6" t="s">
        <v>33</v>
      </c>
      <c r="J2686" s="6" t="s">
        <v>33</v>
      </c>
      <c r="K2686" s="6" t="s">
        <v>33</v>
      </c>
      <c r="L2686" s="8" t="s">
        <v>35</v>
      </c>
      <c r="M2686" s="6" t="s">
        <v>33</v>
      </c>
      <c r="N2686" s="6" t="s">
        <v>36</v>
      </c>
      <c r="O2686" s="8">
        <v>0</v>
      </c>
      <c r="P2686" s="8">
        <v>0</v>
      </c>
      <c r="Q2686" s="6" t="s">
        <v>501</v>
      </c>
      <c r="R2686" s="6" t="s">
        <v>2255</v>
      </c>
      <c r="S2686" s="6" t="s">
        <v>144</v>
      </c>
      <c r="T2686" s="8">
        <v>0</v>
      </c>
      <c r="U2686" s="8" t="s">
        <v>2636</v>
      </c>
      <c r="V2686" s="6" t="s">
        <v>2641</v>
      </c>
      <c r="W2686" s="8"/>
      <c r="X2686" s="8"/>
      <c r="Y2686" s="8">
        <v>124.7</v>
      </c>
      <c r="Z2686" s="8"/>
      <c r="AA2686" s="38">
        <v>76.6</v>
      </c>
      <c r="AB2686" s="38">
        <v>68.05</v>
      </c>
      <c r="AC2686" s="35"/>
      <c r="XEP2686" s="3"/>
      <c r="XEQ2686" s="3"/>
      <c r="XER2686" s="3"/>
      <c r="XES2686" s="3"/>
      <c r="XET2686" s="3"/>
      <c r="XEU2686" s="3"/>
      <c r="XEV2686" s="3"/>
      <c r="XEW2686" s="3"/>
      <c r="XEX2686" s="3"/>
      <c r="XEY2686" s="3"/>
      <c r="XEZ2686" s="3"/>
      <c r="XFA2686" s="3"/>
      <c r="XFB2686" s="3"/>
      <c r="XFC2686" s="3"/>
      <c r="XFD2686" s="3"/>
    </row>
    <row r="2687" customFormat="1" customHeight="1" spans="1:16384">
      <c r="A2687" s="5">
        <v>2020</v>
      </c>
      <c r="B2687" s="6" t="s">
        <v>2699</v>
      </c>
      <c r="C2687" s="37" t="s">
        <v>2640</v>
      </c>
      <c r="D2687" s="8" t="s">
        <v>31</v>
      </c>
      <c r="E2687" s="6" t="s">
        <v>2654</v>
      </c>
      <c r="F2687" s="8">
        <v>3</v>
      </c>
      <c r="G2687" s="6" t="s">
        <v>46</v>
      </c>
      <c r="H2687" s="6" t="s">
        <v>42</v>
      </c>
      <c r="I2687" s="6" t="s">
        <v>33</v>
      </c>
      <c r="J2687" s="6" t="s">
        <v>33</v>
      </c>
      <c r="K2687" s="6" t="s">
        <v>33</v>
      </c>
      <c r="L2687" s="8" t="s">
        <v>35</v>
      </c>
      <c r="M2687" s="6" t="s">
        <v>33</v>
      </c>
      <c r="N2687" s="6" t="s">
        <v>36</v>
      </c>
      <c r="O2687" s="8">
        <v>0</v>
      </c>
      <c r="P2687" s="8">
        <v>0</v>
      </c>
      <c r="Q2687" s="6" t="s">
        <v>501</v>
      </c>
      <c r="R2687" s="6" t="s">
        <v>2255</v>
      </c>
      <c r="S2687" s="6" t="s">
        <v>144</v>
      </c>
      <c r="T2687" s="8">
        <v>0</v>
      </c>
      <c r="U2687" s="8" t="s">
        <v>2636</v>
      </c>
      <c r="V2687" s="6" t="s">
        <v>2641</v>
      </c>
      <c r="W2687" s="8"/>
      <c r="X2687" s="8"/>
      <c r="Y2687" s="8">
        <v>130.3</v>
      </c>
      <c r="Z2687" s="8"/>
      <c r="AA2687" s="38">
        <v>78.4</v>
      </c>
      <c r="AB2687" s="38">
        <v>70.45</v>
      </c>
      <c r="AC2687" s="35"/>
      <c r="XEP2687" s="3"/>
      <c r="XEQ2687" s="3"/>
      <c r="XER2687" s="3"/>
      <c r="XES2687" s="3"/>
      <c r="XET2687" s="3"/>
      <c r="XEU2687" s="3"/>
      <c r="XEV2687" s="3"/>
      <c r="XEW2687" s="3"/>
      <c r="XEX2687" s="3"/>
      <c r="XEY2687" s="3"/>
      <c r="XEZ2687" s="3"/>
      <c r="XFA2687" s="3"/>
      <c r="XFB2687" s="3"/>
      <c r="XFC2687" s="3"/>
      <c r="XFD2687" s="3"/>
    </row>
    <row r="2688" customFormat="1" customHeight="1" spans="1:16384">
      <c r="A2688" s="5">
        <v>2020</v>
      </c>
      <c r="B2688" s="6" t="s">
        <v>2701</v>
      </c>
      <c r="C2688" s="37" t="s">
        <v>2637</v>
      </c>
      <c r="D2688" s="8" t="s">
        <v>31</v>
      </c>
      <c r="E2688" s="6" t="s">
        <v>2654</v>
      </c>
      <c r="F2688" s="8">
        <v>1</v>
      </c>
      <c r="G2688" s="6" t="s">
        <v>33</v>
      </c>
      <c r="H2688" s="6" t="s">
        <v>34</v>
      </c>
      <c r="I2688" s="6" t="s">
        <v>2698</v>
      </c>
      <c r="J2688" s="6" t="s">
        <v>33</v>
      </c>
      <c r="K2688" s="6" t="s">
        <v>33</v>
      </c>
      <c r="L2688" s="8" t="s">
        <v>35</v>
      </c>
      <c r="M2688" s="6" t="s">
        <v>33</v>
      </c>
      <c r="N2688" s="6" t="s">
        <v>36</v>
      </c>
      <c r="O2688" s="8">
        <v>0</v>
      </c>
      <c r="P2688" s="8">
        <v>0</v>
      </c>
      <c r="Q2688" s="6" t="s">
        <v>501</v>
      </c>
      <c r="R2688" s="6" t="s">
        <v>2255</v>
      </c>
      <c r="S2688" s="6" t="s">
        <v>144</v>
      </c>
      <c r="T2688" s="8">
        <v>0</v>
      </c>
      <c r="U2688" s="8" t="s">
        <v>2636</v>
      </c>
      <c r="V2688" s="8">
        <v>0</v>
      </c>
      <c r="W2688" s="8"/>
      <c r="X2688" s="8"/>
      <c r="Y2688" s="8">
        <v>139.2</v>
      </c>
      <c r="Z2688" s="8"/>
      <c r="AA2688" s="38">
        <v>82.8</v>
      </c>
      <c r="AB2688" s="38">
        <v>74.88</v>
      </c>
      <c r="AC2688" s="35"/>
      <c r="XEP2688" s="3"/>
      <c r="XEQ2688" s="3"/>
      <c r="XER2688" s="3"/>
      <c r="XES2688" s="3"/>
      <c r="XET2688" s="3"/>
      <c r="XEU2688" s="3"/>
      <c r="XEV2688" s="3"/>
      <c r="XEW2688" s="3"/>
      <c r="XEX2688" s="3"/>
      <c r="XEY2688" s="3"/>
      <c r="XEZ2688" s="3"/>
      <c r="XFA2688" s="3"/>
      <c r="XFB2688" s="3"/>
      <c r="XFC2688" s="3"/>
      <c r="XFD2688" s="3"/>
    </row>
    <row r="2689" customFormat="1" customHeight="1" spans="1:16384">
      <c r="A2689" s="5">
        <v>2020</v>
      </c>
      <c r="B2689" s="6" t="s">
        <v>2702</v>
      </c>
      <c r="C2689" s="37" t="s">
        <v>1104</v>
      </c>
      <c r="D2689" s="8" t="s">
        <v>114</v>
      </c>
      <c r="E2689" s="6" t="s">
        <v>2703</v>
      </c>
      <c r="F2689" s="8">
        <v>2</v>
      </c>
      <c r="G2689" s="6" t="s">
        <v>33</v>
      </c>
      <c r="H2689" s="6" t="s">
        <v>115</v>
      </c>
      <c r="I2689" s="6" t="s">
        <v>928</v>
      </c>
      <c r="J2689" s="6" t="s">
        <v>33</v>
      </c>
      <c r="K2689" s="6" t="s">
        <v>33</v>
      </c>
      <c r="L2689" s="6" t="s">
        <v>36</v>
      </c>
      <c r="M2689" s="6" t="s">
        <v>33</v>
      </c>
      <c r="N2689" s="6" t="s">
        <v>36</v>
      </c>
      <c r="O2689" s="8">
        <v>0</v>
      </c>
      <c r="P2689" s="8">
        <v>0</v>
      </c>
      <c r="Q2689" s="6" t="s">
        <v>2245</v>
      </c>
      <c r="R2689" s="6" t="s">
        <v>2261</v>
      </c>
      <c r="S2689" s="6" t="s">
        <v>39</v>
      </c>
      <c r="T2689" s="8">
        <v>0</v>
      </c>
      <c r="U2689" s="8" t="s">
        <v>2246</v>
      </c>
      <c r="V2689" s="8">
        <v>0</v>
      </c>
      <c r="W2689" s="8"/>
      <c r="X2689" s="8"/>
      <c r="Y2689" s="8">
        <v>142.1</v>
      </c>
      <c r="Z2689" s="8"/>
      <c r="AA2689" s="38">
        <v>81.6</v>
      </c>
      <c r="AB2689" s="38">
        <v>75.27</v>
      </c>
      <c r="AC2689" s="35"/>
      <c r="XEP2689" s="3"/>
      <c r="XEQ2689" s="3"/>
      <c r="XER2689" s="3"/>
      <c r="XES2689" s="3"/>
      <c r="XET2689" s="3"/>
      <c r="XEU2689" s="3"/>
      <c r="XEV2689" s="3"/>
      <c r="XEW2689" s="3"/>
      <c r="XEX2689" s="3"/>
      <c r="XEY2689" s="3"/>
      <c r="XEZ2689" s="3"/>
      <c r="XFA2689" s="3"/>
      <c r="XFB2689" s="3"/>
      <c r="XFC2689" s="3"/>
      <c r="XFD2689" s="3"/>
    </row>
    <row r="2690" customFormat="1" customHeight="1" spans="1:16384">
      <c r="A2690" s="5">
        <v>2020</v>
      </c>
      <c r="B2690" s="6" t="s">
        <v>2702</v>
      </c>
      <c r="C2690" s="37" t="s">
        <v>1104</v>
      </c>
      <c r="D2690" s="8" t="s">
        <v>114</v>
      </c>
      <c r="E2690" s="6" t="s">
        <v>2703</v>
      </c>
      <c r="F2690" s="8">
        <v>2</v>
      </c>
      <c r="G2690" s="6" t="s">
        <v>33</v>
      </c>
      <c r="H2690" s="6" t="s">
        <v>115</v>
      </c>
      <c r="I2690" s="6" t="s">
        <v>928</v>
      </c>
      <c r="J2690" s="6" t="s">
        <v>33</v>
      </c>
      <c r="K2690" s="6" t="s">
        <v>33</v>
      </c>
      <c r="L2690" s="6" t="s">
        <v>36</v>
      </c>
      <c r="M2690" s="6" t="s">
        <v>33</v>
      </c>
      <c r="N2690" s="6" t="s">
        <v>36</v>
      </c>
      <c r="O2690" s="8">
        <v>0</v>
      </c>
      <c r="P2690" s="8">
        <v>0</v>
      </c>
      <c r="Q2690" s="6" t="s">
        <v>2245</v>
      </c>
      <c r="R2690" s="6" t="s">
        <v>2261</v>
      </c>
      <c r="S2690" s="6" t="s">
        <v>39</v>
      </c>
      <c r="T2690" s="8">
        <v>0</v>
      </c>
      <c r="U2690" s="8" t="s">
        <v>2246</v>
      </c>
      <c r="V2690" s="8">
        <v>0</v>
      </c>
      <c r="W2690" s="8"/>
      <c r="X2690" s="8"/>
      <c r="Y2690" s="8">
        <v>148.5</v>
      </c>
      <c r="Z2690" s="8"/>
      <c r="AA2690" s="38">
        <v>80.4</v>
      </c>
      <c r="AB2690" s="38">
        <v>76.71</v>
      </c>
      <c r="AC2690" s="35"/>
      <c r="XEP2690" s="3"/>
      <c r="XEQ2690" s="3"/>
      <c r="XER2690" s="3"/>
      <c r="XES2690" s="3"/>
      <c r="XET2690" s="3"/>
      <c r="XEU2690" s="3"/>
      <c r="XEV2690" s="3"/>
      <c r="XEW2690" s="3"/>
      <c r="XEX2690" s="3"/>
      <c r="XEY2690" s="3"/>
      <c r="XEZ2690" s="3"/>
      <c r="XFA2690" s="3"/>
      <c r="XFB2690" s="3"/>
      <c r="XFC2690" s="3"/>
      <c r="XFD2690" s="3"/>
    </row>
    <row r="2691" customFormat="1" customHeight="1" spans="1:16384">
      <c r="A2691" s="5">
        <v>2020</v>
      </c>
      <c r="B2691" s="6" t="s">
        <v>2702</v>
      </c>
      <c r="C2691" s="37" t="s">
        <v>2254</v>
      </c>
      <c r="D2691" s="8" t="s">
        <v>114</v>
      </c>
      <c r="E2691" s="6" t="s">
        <v>2703</v>
      </c>
      <c r="F2691" s="8">
        <v>9</v>
      </c>
      <c r="G2691" s="6" t="s">
        <v>33</v>
      </c>
      <c r="H2691" s="6" t="s">
        <v>115</v>
      </c>
      <c r="I2691" s="6" t="s">
        <v>542</v>
      </c>
      <c r="J2691" s="6" t="s">
        <v>33</v>
      </c>
      <c r="K2691" s="6" t="s">
        <v>33</v>
      </c>
      <c r="L2691" s="6" t="s">
        <v>36</v>
      </c>
      <c r="M2691" s="6" t="s">
        <v>33</v>
      </c>
      <c r="N2691" s="6" t="s">
        <v>36</v>
      </c>
      <c r="O2691" s="8">
        <v>0</v>
      </c>
      <c r="P2691" s="8">
        <v>0</v>
      </c>
      <c r="Q2691" s="6" t="s">
        <v>2245</v>
      </c>
      <c r="R2691" s="6" t="s">
        <v>2261</v>
      </c>
      <c r="S2691" s="6" t="s">
        <v>39</v>
      </c>
      <c r="T2691" s="8">
        <v>0</v>
      </c>
      <c r="U2691" s="8" t="s">
        <v>2246</v>
      </c>
      <c r="V2691" s="8">
        <v>0</v>
      </c>
      <c r="W2691" s="8"/>
      <c r="X2691" s="8"/>
      <c r="Y2691" s="8">
        <v>138.7</v>
      </c>
      <c r="Z2691" s="8"/>
      <c r="AA2691" s="38">
        <v>79.8</v>
      </c>
      <c r="AB2691" s="38">
        <v>73.53</v>
      </c>
      <c r="AC2691" s="35"/>
      <c r="XEP2691" s="3"/>
      <c r="XEQ2691" s="3"/>
      <c r="XER2691" s="3"/>
      <c r="XES2691" s="3"/>
      <c r="XET2691" s="3"/>
      <c r="XEU2691" s="3"/>
      <c r="XEV2691" s="3"/>
      <c r="XEW2691" s="3"/>
      <c r="XEX2691" s="3"/>
      <c r="XEY2691" s="3"/>
      <c r="XEZ2691" s="3"/>
      <c r="XFA2691" s="3"/>
      <c r="XFB2691" s="3"/>
      <c r="XFC2691" s="3"/>
      <c r="XFD2691" s="3"/>
    </row>
    <row r="2692" customFormat="1" customHeight="1" spans="1:16384">
      <c r="A2692" s="5">
        <v>2020</v>
      </c>
      <c r="B2692" s="6" t="s">
        <v>2702</v>
      </c>
      <c r="C2692" s="37" t="s">
        <v>2254</v>
      </c>
      <c r="D2692" s="8" t="s">
        <v>114</v>
      </c>
      <c r="E2692" s="6" t="s">
        <v>2703</v>
      </c>
      <c r="F2692" s="8">
        <v>9</v>
      </c>
      <c r="G2692" s="6" t="s">
        <v>33</v>
      </c>
      <c r="H2692" s="6" t="s">
        <v>115</v>
      </c>
      <c r="I2692" s="6" t="s">
        <v>542</v>
      </c>
      <c r="J2692" s="6" t="s">
        <v>33</v>
      </c>
      <c r="K2692" s="6" t="s">
        <v>33</v>
      </c>
      <c r="L2692" s="6" t="s">
        <v>36</v>
      </c>
      <c r="M2692" s="6" t="s">
        <v>33</v>
      </c>
      <c r="N2692" s="6" t="s">
        <v>36</v>
      </c>
      <c r="O2692" s="8">
        <v>0</v>
      </c>
      <c r="P2692" s="8">
        <v>0</v>
      </c>
      <c r="Q2692" s="6" t="s">
        <v>2245</v>
      </c>
      <c r="R2692" s="6" t="s">
        <v>2261</v>
      </c>
      <c r="S2692" s="6" t="s">
        <v>39</v>
      </c>
      <c r="T2692" s="8">
        <v>0</v>
      </c>
      <c r="U2692" s="8" t="s">
        <v>2246</v>
      </c>
      <c r="V2692" s="8">
        <v>0</v>
      </c>
      <c r="W2692" s="8"/>
      <c r="X2692" s="8"/>
      <c r="Y2692" s="8">
        <v>135.5</v>
      </c>
      <c r="Z2692" s="8"/>
      <c r="AA2692" s="38">
        <v>87.2</v>
      </c>
      <c r="AB2692" s="38">
        <v>75.53</v>
      </c>
      <c r="AC2692" s="35"/>
      <c r="XEP2692" s="3"/>
      <c r="XEQ2692" s="3"/>
      <c r="XER2692" s="3"/>
      <c r="XES2692" s="3"/>
      <c r="XET2692" s="3"/>
      <c r="XEU2692" s="3"/>
      <c r="XEV2692" s="3"/>
      <c r="XEW2692" s="3"/>
      <c r="XEX2692" s="3"/>
      <c r="XEY2692" s="3"/>
      <c r="XEZ2692" s="3"/>
      <c r="XFA2692" s="3"/>
      <c r="XFB2692" s="3"/>
      <c r="XFC2692" s="3"/>
      <c r="XFD2692" s="3"/>
    </row>
    <row r="2693" customFormat="1" customHeight="1" spans="1:16384">
      <c r="A2693" s="5">
        <v>2020</v>
      </c>
      <c r="B2693" s="6" t="s">
        <v>2702</v>
      </c>
      <c r="C2693" s="37" t="s">
        <v>2254</v>
      </c>
      <c r="D2693" s="8" t="s">
        <v>114</v>
      </c>
      <c r="E2693" s="6" t="s">
        <v>2703</v>
      </c>
      <c r="F2693" s="8">
        <v>9</v>
      </c>
      <c r="G2693" s="6" t="s">
        <v>33</v>
      </c>
      <c r="H2693" s="6" t="s">
        <v>115</v>
      </c>
      <c r="I2693" s="6" t="s">
        <v>542</v>
      </c>
      <c r="J2693" s="6" t="s">
        <v>33</v>
      </c>
      <c r="K2693" s="6" t="s">
        <v>33</v>
      </c>
      <c r="L2693" s="6" t="s">
        <v>36</v>
      </c>
      <c r="M2693" s="6" t="s">
        <v>33</v>
      </c>
      <c r="N2693" s="6" t="s">
        <v>36</v>
      </c>
      <c r="O2693" s="8">
        <v>0</v>
      </c>
      <c r="P2693" s="8">
        <v>0</v>
      </c>
      <c r="Q2693" s="6" t="s">
        <v>2245</v>
      </c>
      <c r="R2693" s="6" t="s">
        <v>2261</v>
      </c>
      <c r="S2693" s="6" t="s">
        <v>39</v>
      </c>
      <c r="T2693" s="8">
        <v>0</v>
      </c>
      <c r="U2693" s="8" t="s">
        <v>2246</v>
      </c>
      <c r="V2693" s="8">
        <v>0</v>
      </c>
      <c r="W2693" s="8"/>
      <c r="X2693" s="8"/>
      <c r="Y2693" s="8">
        <v>139.6</v>
      </c>
      <c r="Z2693" s="8"/>
      <c r="AA2693" s="38">
        <v>80.4</v>
      </c>
      <c r="AB2693" s="38">
        <v>74.04</v>
      </c>
      <c r="AC2693" s="35"/>
      <c r="XEP2693" s="3"/>
      <c r="XEQ2693" s="3"/>
      <c r="XER2693" s="3"/>
      <c r="XES2693" s="3"/>
      <c r="XET2693" s="3"/>
      <c r="XEU2693" s="3"/>
      <c r="XEV2693" s="3"/>
      <c r="XEW2693" s="3"/>
      <c r="XEX2693" s="3"/>
      <c r="XEY2693" s="3"/>
      <c r="XEZ2693" s="3"/>
      <c r="XFA2693" s="3"/>
      <c r="XFB2693" s="3"/>
      <c r="XFC2693" s="3"/>
      <c r="XFD2693" s="3"/>
    </row>
    <row r="2694" customFormat="1" customHeight="1" spans="1:16384">
      <c r="A2694" s="5">
        <v>2020</v>
      </c>
      <c r="B2694" s="6" t="s">
        <v>2702</v>
      </c>
      <c r="C2694" s="37" t="s">
        <v>2254</v>
      </c>
      <c r="D2694" s="8" t="s">
        <v>114</v>
      </c>
      <c r="E2694" s="6" t="s">
        <v>2703</v>
      </c>
      <c r="F2694" s="8">
        <v>9</v>
      </c>
      <c r="G2694" s="6" t="s">
        <v>33</v>
      </c>
      <c r="H2694" s="6" t="s">
        <v>115</v>
      </c>
      <c r="I2694" s="6" t="s">
        <v>542</v>
      </c>
      <c r="J2694" s="6" t="s">
        <v>33</v>
      </c>
      <c r="K2694" s="6" t="s">
        <v>33</v>
      </c>
      <c r="L2694" s="6" t="s">
        <v>36</v>
      </c>
      <c r="M2694" s="6" t="s">
        <v>33</v>
      </c>
      <c r="N2694" s="6" t="s">
        <v>36</v>
      </c>
      <c r="O2694" s="8">
        <v>0</v>
      </c>
      <c r="P2694" s="8">
        <v>0</v>
      </c>
      <c r="Q2694" s="6" t="s">
        <v>2245</v>
      </c>
      <c r="R2694" s="6" t="s">
        <v>2261</v>
      </c>
      <c r="S2694" s="6" t="s">
        <v>39</v>
      </c>
      <c r="T2694" s="8">
        <v>0</v>
      </c>
      <c r="U2694" s="8" t="s">
        <v>2246</v>
      </c>
      <c r="V2694" s="8">
        <v>0</v>
      </c>
      <c r="W2694" s="8"/>
      <c r="X2694" s="8"/>
      <c r="Y2694" s="8">
        <v>138.3</v>
      </c>
      <c r="Z2694" s="8"/>
      <c r="AA2694" s="38">
        <v>82.6</v>
      </c>
      <c r="AB2694" s="38">
        <v>74.53</v>
      </c>
      <c r="AC2694" s="35"/>
      <c r="XEP2694" s="3"/>
      <c r="XEQ2694" s="3"/>
      <c r="XER2694" s="3"/>
      <c r="XES2694" s="3"/>
      <c r="XET2694" s="3"/>
      <c r="XEU2694" s="3"/>
      <c r="XEV2694" s="3"/>
      <c r="XEW2694" s="3"/>
      <c r="XEX2694" s="3"/>
      <c r="XEY2694" s="3"/>
      <c r="XEZ2694" s="3"/>
      <c r="XFA2694" s="3"/>
      <c r="XFB2694" s="3"/>
      <c r="XFC2694" s="3"/>
      <c r="XFD2694" s="3"/>
    </row>
    <row r="2695" customFormat="1" customHeight="1" spans="1:16384">
      <c r="A2695" s="5">
        <v>2020</v>
      </c>
      <c r="B2695" s="6" t="s">
        <v>2702</v>
      </c>
      <c r="C2695" s="37" t="s">
        <v>2254</v>
      </c>
      <c r="D2695" s="8" t="s">
        <v>114</v>
      </c>
      <c r="E2695" s="6" t="s">
        <v>2703</v>
      </c>
      <c r="F2695" s="8">
        <v>9</v>
      </c>
      <c r="G2695" s="6" t="s">
        <v>33</v>
      </c>
      <c r="H2695" s="6" t="s">
        <v>115</v>
      </c>
      <c r="I2695" s="6" t="s">
        <v>542</v>
      </c>
      <c r="J2695" s="6" t="s">
        <v>33</v>
      </c>
      <c r="K2695" s="6" t="s">
        <v>33</v>
      </c>
      <c r="L2695" s="6" t="s">
        <v>36</v>
      </c>
      <c r="M2695" s="6" t="s">
        <v>33</v>
      </c>
      <c r="N2695" s="6" t="s">
        <v>36</v>
      </c>
      <c r="O2695" s="8">
        <v>0</v>
      </c>
      <c r="P2695" s="8">
        <v>0</v>
      </c>
      <c r="Q2695" s="6" t="s">
        <v>2245</v>
      </c>
      <c r="R2695" s="6" t="s">
        <v>2261</v>
      </c>
      <c r="S2695" s="6" t="s">
        <v>39</v>
      </c>
      <c r="T2695" s="8">
        <v>0</v>
      </c>
      <c r="U2695" s="8" t="s">
        <v>2246</v>
      </c>
      <c r="V2695" s="8">
        <v>0</v>
      </c>
      <c r="W2695" s="8"/>
      <c r="X2695" s="8"/>
      <c r="Y2695" s="8">
        <v>139.2</v>
      </c>
      <c r="Z2695" s="8"/>
      <c r="AA2695" s="38">
        <v>81.6</v>
      </c>
      <c r="AB2695" s="38">
        <v>74.4</v>
      </c>
      <c r="AC2695" s="35"/>
      <c r="XEP2695" s="3"/>
      <c r="XEQ2695" s="3"/>
      <c r="XER2695" s="3"/>
      <c r="XES2695" s="3"/>
      <c r="XET2695" s="3"/>
      <c r="XEU2695" s="3"/>
      <c r="XEV2695" s="3"/>
      <c r="XEW2695" s="3"/>
      <c r="XEX2695" s="3"/>
      <c r="XEY2695" s="3"/>
      <c r="XEZ2695" s="3"/>
      <c r="XFA2695" s="3"/>
      <c r="XFB2695" s="3"/>
      <c r="XFC2695" s="3"/>
      <c r="XFD2695" s="3"/>
    </row>
    <row r="2696" customFormat="1" customHeight="1" spans="1:16384">
      <c r="A2696" s="5">
        <v>2020</v>
      </c>
      <c r="B2696" s="6" t="s">
        <v>2702</v>
      </c>
      <c r="C2696" s="37" t="s">
        <v>2254</v>
      </c>
      <c r="D2696" s="8" t="s">
        <v>114</v>
      </c>
      <c r="E2696" s="6" t="s">
        <v>2703</v>
      </c>
      <c r="F2696" s="8">
        <v>9</v>
      </c>
      <c r="G2696" s="6" t="s">
        <v>33</v>
      </c>
      <c r="H2696" s="6" t="s">
        <v>115</v>
      </c>
      <c r="I2696" s="6" t="s">
        <v>542</v>
      </c>
      <c r="J2696" s="6" t="s">
        <v>33</v>
      </c>
      <c r="K2696" s="6" t="s">
        <v>33</v>
      </c>
      <c r="L2696" s="6" t="s">
        <v>36</v>
      </c>
      <c r="M2696" s="6" t="s">
        <v>33</v>
      </c>
      <c r="N2696" s="6" t="s">
        <v>36</v>
      </c>
      <c r="O2696" s="8">
        <v>0</v>
      </c>
      <c r="P2696" s="8">
        <v>0</v>
      </c>
      <c r="Q2696" s="6" t="s">
        <v>2245</v>
      </c>
      <c r="R2696" s="6" t="s">
        <v>2261</v>
      </c>
      <c r="S2696" s="6" t="s">
        <v>39</v>
      </c>
      <c r="T2696" s="8">
        <v>0</v>
      </c>
      <c r="U2696" s="8" t="s">
        <v>2246</v>
      </c>
      <c r="V2696" s="8">
        <v>0</v>
      </c>
      <c r="W2696" s="8"/>
      <c r="X2696" s="8"/>
      <c r="Y2696" s="8">
        <v>134.5</v>
      </c>
      <c r="Z2696" s="8"/>
      <c r="AA2696" s="38">
        <v>80</v>
      </c>
      <c r="AB2696" s="38">
        <v>72.35</v>
      </c>
      <c r="AC2696" s="35"/>
      <c r="XEP2696" s="3"/>
      <c r="XEQ2696" s="3"/>
      <c r="XER2696" s="3"/>
      <c r="XES2696" s="3"/>
      <c r="XET2696" s="3"/>
      <c r="XEU2696" s="3"/>
      <c r="XEV2696" s="3"/>
      <c r="XEW2696" s="3"/>
      <c r="XEX2696" s="3"/>
      <c r="XEY2696" s="3"/>
      <c r="XEZ2696" s="3"/>
      <c r="XFA2696" s="3"/>
      <c r="XFB2696" s="3"/>
      <c r="XFC2696" s="3"/>
      <c r="XFD2696" s="3"/>
    </row>
    <row r="2697" customFormat="1" customHeight="1" spans="1:16384">
      <c r="A2697" s="5">
        <v>2020</v>
      </c>
      <c r="B2697" s="6" t="s">
        <v>2702</v>
      </c>
      <c r="C2697" s="37" t="s">
        <v>2254</v>
      </c>
      <c r="D2697" s="8" t="s">
        <v>114</v>
      </c>
      <c r="E2697" s="6" t="s">
        <v>2703</v>
      </c>
      <c r="F2697" s="8">
        <v>9</v>
      </c>
      <c r="G2697" s="6" t="s">
        <v>33</v>
      </c>
      <c r="H2697" s="6" t="s">
        <v>115</v>
      </c>
      <c r="I2697" s="6" t="s">
        <v>542</v>
      </c>
      <c r="J2697" s="6" t="s">
        <v>33</v>
      </c>
      <c r="K2697" s="6" t="s">
        <v>33</v>
      </c>
      <c r="L2697" s="6" t="s">
        <v>36</v>
      </c>
      <c r="M2697" s="6" t="s">
        <v>33</v>
      </c>
      <c r="N2697" s="6" t="s">
        <v>36</v>
      </c>
      <c r="O2697" s="8">
        <v>0</v>
      </c>
      <c r="P2697" s="8">
        <v>0</v>
      </c>
      <c r="Q2697" s="6" t="s">
        <v>2245</v>
      </c>
      <c r="R2697" s="6" t="s">
        <v>2261</v>
      </c>
      <c r="S2697" s="6" t="s">
        <v>39</v>
      </c>
      <c r="T2697" s="8">
        <v>0</v>
      </c>
      <c r="U2697" s="8" t="s">
        <v>2246</v>
      </c>
      <c r="V2697" s="8">
        <v>0</v>
      </c>
      <c r="W2697" s="8"/>
      <c r="X2697" s="8"/>
      <c r="Y2697" s="8">
        <v>133.4</v>
      </c>
      <c r="Z2697" s="8"/>
      <c r="AA2697" s="38">
        <v>89.2</v>
      </c>
      <c r="AB2697" s="38">
        <v>75.7</v>
      </c>
      <c r="AC2697" s="35"/>
      <c r="XEP2697" s="3"/>
      <c r="XEQ2697" s="3"/>
      <c r="XER2697" s="3"/>
      <c r="XES2697" s="3"/>
      <c r="XET2697" s="3"/>
      <c r="XEU2697" s="3"/>
      <c r="XEV2697" s="3"/>
      <c r="XEW2697" s="3"/>
      <c r="XEX2697" s="3"/>
      <c r="XEY2697" s="3"/>
      <c r="XEZ2697" s="3"/>
      <c r="XFA2697" s="3"/>
      <c r="XFB2697" s="3"/>
      <c r="XFC2697" s="3"/>
      <c r="XFD2697" s="3"/>
    </row>
    <row r="2698" customFormat="1" customHeight="1" spans="1:16384">
      <c r="A2698" s="5">
        <v>2020</v>
      </c>
      <c r="B2698" s="6" t="s">
        <v>2702</v>
      </c>
      <c r="C2698" s="37" t="s">
        <v>2254</v>
      </c>
      <c r="D2698" s="8" t="s">
        <v>114</v>
      </c>
      <c r="E2698" s="6" t="s">
        <v>2703</v>
      </c>
      <c r="F2698" s="8">
        <v>9</v>
      </c>
      <c r="G2698" s="6" t="s">
        <v>33</v>
      </c>
      <c r="H2698" s="6" t="s">
        <v>115</v>
      </c>
      <c r="I2698" s="6" t="s">
        <v>542</v>
      </c>
      <c r="J2698" s="6" t="s">
        <v>33</v>
      </c>
      <c r="K2698" s="6" t="s">
        <v>33</v>
      </c>
      <c r="L2698" s="6" t="s">
        <v>36</v>
      </c>
      <c r="M2698" s="6" t="s">
        <v>33</v>
      </c>
      <c r="N2698" s="6" t="s">
        <v>36</v>
      </c>
      <c r="O2698" s="8">
        <v>0</v>
      </c>
      <c r="P2698" s="8">
        <v>0</v>
      </c>
      <c r="Q2698" s="6" t="s">
        <v>2245</v>
      </c>
      <c r="R2698" s="6" t="s">
        <v>2261</v>
      </c>
      <c r="S2698" s="6" t="s">
        <v>39</v>
      </c>
      <c r="T2698" s="8">
        <v>0</v>
      </c>
      <c r="U2698" s="8" t="s">
        <v>2246</v>
      </c>
      <c r="V2698" s="8">
        <v>0</v>
      </c>
      <c r="W2698" s="8"/>
      <c r="X2698" s="8"/>
      <c r="Y2698" s="8">
        <v>136.7</v>
      </c>
      <c r="Z2698" s="8"/>
      <c r="AA2698" s="38">
        <v>80</v>
      </c>
      <c r="AB2698" s="38">
        <v>73.01</v>
      </c>
      <c r="AC2698" s="35"/>
      <c r="XEP2698" s="3"/>
      <c r="XEQ2698" s="3"/>
      <c r="XER2698" s="3"/>
      <c r="XES2698" s="3"/>
      <c r="XET2698" s="3"/>
      <c r="XEU2698" s="3"/>
      <c r="XEV2698" s="3"/>
      <c r="XEW2698" s="3"/>
      <c r="XEX2698" s="3"/>
      <c r="XEY2698" s="3"/>
      <c r="XEZ2698" s="3"/>
      <c r="XFA2698" s="3"/>
      <c r="XFB2698" s="3"/>
      <c r="XFC2698" s="3"/>
      <c r="XFD2698" s="3"/>
    </row>
    <row r="2699" customFormat="1" customHeight="1" spans="1:16384">
      <c r="A2699" s="5">
        <v>2020</v>
      </c>
      <c r="B2699" s="6" t="s">
        <v>2702</v>
      </c>
      <c r="C2699" s="37" t="s">
        <v>2254</v>
      </c>
      <c r="D2699" s="8" t="s">
        <v>114</v>
      </c>
      <c r="E2699" s="6" t="s">
        <v>2703</v>
      </c>
      <c r="F2699" s="8">
        <v>9</v>
      </c>
      <c r="G2699" s="6" t="s">
        <v>33</v>
      </c>
      <c r="H2699" s="6" t="s">
        <v>115</v>
      </c>
      <c r="I2699" s="6" t="s">
        <v>542</v>
      </c>
      <c r="J2699" s="6" t="s">
        <v>33</v>
      </c>
      <c r="K2699" s="6" t="s">
        <v>33</v>
      </c>
      <c r="L2699" s="6" t="s">
        <v>36</v>
      </c>
      <c r="M2699" s="6" t="s">
        <v>33</v>
      </c>
      <c r="N2699" s="6" t="s">
        <v>36</v>
      </c>
      <c r="O2699" s="8">
        <v>0</v>
      </c>
      <c r="P2699" s="8">
        <v>0</v>
      </c>
      <c r="Q2699" s="6" t="s">
        <v>2245</v>
      </c>
      <c r="R2699" s="6" t="s">
        <v>2261</v>
      </c>
      <c r="S2699" s="6" t="s">
        <v>39</v>
      </c>
      <c r="T2699" s="8">
        <v>0</v>
      </c>
      <c r="U2699" s="8" t="s">
        <v>2246</v>
      </c>
      <c r="V2699" s="8">
        <v>0</v>
      </c>
      <c r="W2699" s="8"/>
      <c r="X2699" s="8"/>
      <c r="Y2699" s="8">
        <v>128.5</v>
      </c>
      <c r="Z2699" s="8"/>
      <c r="AA2699" s="38">
        <v>84.8</v>
      </c>
      <c r="AB2699" s="38">
        <v>72.47</v>
      </c>
      <c r="AC2699" s="35"/>
      <c r="XEP2699" s="3"/>
      <c r="XEQ2699" s="3"/>
      <c r="XER2699" s="3"/>
      <c r="XES2699" s="3"/>
      <c r="XET2699" s="3"/>
      <c r="XEU2699" s="3"/>
      <c r="XEV2699" s="3"/>
      <c r="XEW2699" s="3"/>
      <c r="XEX2699" s="3"/>
      <c r="XEY2699" s="3"/>
      <c r="XEZ2699" s="3"/>
      <c r="XFA2699" s="3"/>
      <c r="XFB2699" s="3"/>
      <c r="XFC2699" s="3"/>
      <c r="XFD2699" s="3"/>
    </row>
    <row r="2700" customFormat="1" customHeight="1" spans="1:16384">
      <c r="A2700" s="5">
        <v>2020</v>
      </c>
      <c r="B2700" s="6" t="s">
        <v>2702</v>
      </c>
      <c r="C2700" s="37" t="s">
        <v>2250</v>
      </c>
      <c r="D2700" s="8" t="s">
        <v>114</v>
      </c>
      <c r="E2700" s="6" t="s">
        <v>2703</v>
      </c>
      <c r="F2700" s="8">
        <v>1</v>
      </c>
      <c r="G2700" s="6" t="s">
        <v>33</v>
      </c>
      <c r="H2700" s="6" t="s">
        <v>42</v>
      </c>
      <c r="I2700" s="6" t="s">
        <v>33</v>
      </c>
      <c r="J2700" s="6" t="s">
        <v>92</v>
      </c>
      <c r="K2700" s="6" t="s">
        <v>33</v>
      </c>
      <c r="L2700" s="6" t="s">
        <v>36</v>
      </c>
      <c r="M2700" s="6" t="s">
        <v>33</v>
      </c>
      <c r="N2700" s="6" t="s">
        <v>169</v>
      </c>
      <c r="O2700" s="8">
        <v>0</v>
      </c>
      <c r="P2700" s="8">
        <v>0</v>
      </c>
      <c r="Q2700" s="6" t="s">
        <v>2245</v>
      </c>
      <c r="R2700" s="6" t="s">
        <v>2261</v>
      </c>
      <c r="S2700" s="6" t="s">
        <v>39</v>
      </c>
      <c r="T2700" s="8">
        <v>0</v>
      </c>
      <c r="U2700" s="8" t="s">
        <v>2246</v>
      </c>
      <c r="V2700" s="8" t="s">
        <v>2252</v>
      </c>
      <c r="W2700" s="8"/>
      <c r="X2700" s="8"/>
      <c r="Y2700" s="8">
        <v>142.2</v>
      </c>
      <c r="Z2700" s="8"/>
      <c r="AA2700" s="38">
        <v>82.2</v>
      </c>
      <c r="AB2700" s="38">
        <v>75.54</v>
      </c>
      <c r="AC2700" s="35"/>
      <c r="XEP2700" s="3"/>
      <c r="XEQ2700" s="3"/>
      <c r="XER2700" s="3"/>
      <c r="XES2700" s="3"/>
      <c r="XET2700" s="3"/>
      <c r="XEU2700" s="3"/>
      <c r="XEV2700" s="3"/>
      <c r="XEW2700" s="3"/>
      <c r="XEX2700" s="3"/>
      <c r="XEY2700" s="3"/>
      <c r="XEZ2700" s="3"/>
      <c r="XFA2700" s="3"/>
      <c r="XFB2700" s="3"/>
      <c r="XFC2700" s="3"/>
      <c r="XFD2700" s="3"/>
    </row>
    <row r="2701" customFormat="1" customHeight="1" spans="1:16384">
      <c r="A2701" s="5">
        <v>2020</v>
      </c>
      <c r="B2701" s="6" t="s">
        <v>2702</v>
      </c>
      <c r="C2701" s="37" t="s">
        <v>2258</v>
      </c>
      <c r="D2701" s="8" t="s">
        <v>114</v>
      </c>
      <c r="E2701" s="6" t="s">
        <v>2703</v>
      </c>
      <c r="F2701" s="8">
        <v>1</v>
      </c>
      <c r="G2701" s="6" t="s">
        <v>33</v>
      </c>
      <c r="H2701" s="6" t="s">
        <v>115</v>
      </c>
      <c r="I2701" s="6" t="s">
        <v>33</v>
      </c>
      <c r="J2701" s="6" t="s">
        <v>33</v>
      </c>
      <c r="K2701" s="6" t="s">
        <v>33</v>
      </c>
      <c r="L2701" s="6" t="s">
        <v>36</v>
      </c>
      <c r="M2701" s="6" t="s">
        <v>33</v>
      </c>
      <c r="N2701" s="6" t="s">
        <v>36</v>
      </c>
      <c r="O2701" s="8">
        <v>0</v>
      </c>
      <c r="P2701" s="8">
        <v>0</v>
      </c>
      <c r="Q2701" s="6" t="s">
        <v>2245</v>
      </c>
      <c r="R2701" s="6" t="s">
        <v>2261</v>
      </c>
      <c r="S2701" s="6" t="s">
        <v>39</v>
      </c>
      <c r="T2701" s="8">
        <v>0</v>
      </c>
      <c r="U2701" s="8" t="s">
        <v>2246</v>
      </c>
      <c r="V2701" s="8">
        <v>0</v>
      </c>
      <c r="W2701" s="8"/>
      <c r="X2701" s="8"/>
      <c r="Y2701" s="8">
        <v>138.3</v>
      </c>
      <c r="Z2701" s="8"/>
      <c r="AA2701" s="38">
        <v>83</v>
      </c>
      <c r="AB2701" s="38">
        <v>74.69</v>
      </c>
      <c r="AC2701" s="35"/>
      <c r="XEP2701" s="3"/>
      <c r="XEQ2701" s="3"/>
      <c r="XER2701" s="3"/>
      <c r="XES2701" s="3"/>
      <c r="XET2701" s="3"/>
      <c r="XEU2701" s="3"/>
      <c r="XEV2701" s="3"/>
      <c r="XEW2701" s="3"/>
      <c r="XEX2701" s="3"/>
      <c r="XEY2701" s="3"/>
      <c r="XEZ2701" s="3"/>
      <c r="XFA2701" s="3"/>
      <c r="XFB2701" s="3"/>
      <c r="XFC2701" s="3"/>
      <c r="XFD2701" s="3"/>
    </row>
    <row r="2702" customFormat="1" customHeight="1" spans="1:16384">
      <c r="A2702" s="5">
        <v>2020</v>
      </c>
      <c r="B2702" s="6" t="s">
        <v>2704</v>
      </c>
      <c r="C2702" s="37" t="s">
        <v>1104</v>
      </c>
      <c r="D2702" s="8" t="s">
        <v>114</v>
      </c>
      <c r="E2702" s="6" t="s">
        <v>2703</v>
      </c>
      <c r="F2702" s="8">
        <v>1</v>
      </c>
      <c r="G2702" s="6" t="s">
        <v>33</v>
      </c>
      <c r="H2702" s="6" t="s">
        <v>115</v>
      </c>
      <c r="I2702" s="6" t="s">
        <v>928</v>
      </c>
      <c r="J2702" s="6" t="s">
        <v>33</v>
      </c>
      <c r="K2702" s="6" t="s">
        <v>33</v>
      </c>
      <c r="L2702" s="6" t="s">
        <v>36</v>
      </c>
      <c r="M2702" s="6" t="s">
        <v>33</v>
      </c>
      <c r="N2702" s="6" t="s">
        <v>36</v>
      </c>
      <c r="O2702" s="8">
        <v>0</v>
      </c>
      <c r="P2702" s="8">
        <v>0</v>
      </c>
      <c r="Q2702" s="6" t="s">
        <v>2245</v>
      </c>
      <c r="R2702" s="6" t="s">
        <v>2255</v>
      </c>
      <c r="S2702" s="6" t="s">
        <v>39</v>
      </c>
      <c r="T2702" s="8">
        <v>0</v>
      </c>
      <c r="U2702" s="8" t="s">
        <v>2246</v>
      </c>
      <c r="V2702" s="8">
        <v>0</v>
      </c>
      <c r="W2702" s="8"/>
      <c r="X2702" s="8"/>
      <c r="Y2702" s="8">
        <v>138.5</v>
      </c>
      <c r="Z2702" s="8"/>
      <c r="AA2702" s="38">
        <v>81.8</v>
      </c>
      <c r="AB2702" s="38">
        <v>74.27</v>
      </c>
      <c r="AC2702" s="35"/>
      <c r="XEP2702" s="3"/>
      <c r="XEQ2702" s="3"/>
      <c r="XER2702" s="3"/>
      <c r="XES2702" s="3"/>
      <c r="XET2702" s="3"/>
      <c r="XEU2702" s="3"/>
      <c r="XEV2702" s="3"/>
      <c r="XEW2702" s="3"/>
      <c r="XEX2702" s="3"/>
      <c r="XEY2702" s="3"/>
      <c r="XEZ2702" s="3"/>
      <c r="XFA2702" s="3"/>
      <c r="XFB2702" s="3"/>
      <c r="XFC2702" s="3"/>
      <c r="XFD2702" s="3"/>
    </row>
    <row r="2703" customFormat="1" customHeight="1" spans="1:16384">
      <c r="A2703" s="5">
        <v>2020</v>
      </c>
      <c r="B2703" s="6" t="s">
        <v>2705</v>
      </c>
      <c r="C2703" s="37" t="s">
        <v>1022</v>
      </c>
      <c r="D2703" s="8" t="s">
        <v>114</v>
      </c>
      <c r="E2703" s="6" t="s">
        <v>2703</v>
      </c>
      <c r="F2703" s="8">
        <v>1</v>
      </c>
      <c r="G2703" s="6" t="s">
        <v>33</v>
      </c>
      <c r="H2703" s="6" t="s">
        <v>115</v>
      </c>
      <c r="I2703" s="6" t="s">
        <v>2706</v>
      </c>
      <c r="J2703" s="6" t="s">
        <v>33</v>
      </c>
      <c r="K2703" s="6" t="s">
        <v>33</v>
      </c>
      <c r="L2703" s="6" t="s">
        <v>36</v>
      </c>
      <c r="M2703" s="6" t="s">
        <v>33</v>
      </c>
      <c r="N2703" s="6" t="s">
        <v>36</v>
      </c>
      <c r="O2703" s="8">
        <v>0</v>
      </c>
      <c r="P2703" s="8">
        <v>0</v>
      </c>
      <c r="Q2703" s="6" t="s">
        <v>2245</v>
      </c>
      <c r="R2703" s="6" t="s">
        <v>2255</v>
      </c>
      <c r="S2703" s="6" t="s">
        <v>39</v>
      </c>
      <c r="T2703" s="8">
        <v>0</v>
      </c>
      <c r="U2703" s="8" t="s">
        <v>2246</v>
      </c>
      <c r="V2703" s="8">
        <v>0</v>
      </c>
      <c r="W2703" s="8"/>
      <c r="X2703" s="8"/>
      <c r="Y2703" s="8">
        <v>136.8</v>
      </c>
      <c r="Z2703" s="8"/>
      <c r="AA2703" s="38">
        <v>77.8</v>
      </c>
      <c r="AB2703" s="38">
        <v>72.16</v>
      </c>
      <c r="AC2703" s="35"/>
      <c r="XEP2703" s="3"/>
      <c r="XEQ2703" s="3"/>
      <c r="XER2703" s="3"/>
      <c r="XES2703" s="3"/>
      <c r="XET2703" s="3"/>
      <c r="XEU2703" s="3"/>
      <c r="XEV2703" s="3"/>
      <c r="XEW2703" s="3"/>
      <c r="XEX2703" s="3"/>
      <c r="XEY2703" s="3"/>
      <c r="XEZ2703" s="3"/>
      <c r="XFA2703" s="3"/>
      <c r="XFB2703" s="3"/>
      <c r="XFC2703" s="3"/>
      <c r="XFD2703" s="3"/>
    </row>
    <row r="2704" customFormat="1" customHeight="1" spans="1:16384">
      <c r="A2704" s="5">
        <v>2020</v>
      </c>
      <c r="B2704" s="6" t="s">
        <v>2705</v>
      </c>
      <c r="C2704" s="37" t="s">
        <v>2248</v>
      </c>
      <c r="D2704" s="8" t="s">
        <v>114</v>
      </c>
      <c r="E2704" s="6" t="s">
        <v>2703</v>
      </c>
      <c r="F2704" s="8">
        <v>5</v>
      </c>
      <c r="G2704" s="6" t="s">
        <v>33</v>
      </c>
      <c r="H2704" s="6" t="s">
        <v>115</v>
      </c>
      <c r="I2704" s="6" t="s">
        <v>542</v>
      </c>
      <c r="J2704" s="6" t="s">
        <v>33</v>
      </c>
      <c r="K2704" s="6" t="s">
        <v>33</v>
      </c>
      <c r="L2704" s="6" t="s">
        <v>36</v>
      </c>
      <c r="M2704" s="6" t="s">
        <v>33</v>
      </c>
      <c r="N2704" s="6" t="s">
        <v>36</v>
      </c>
      <c r="O2704" s="8">
        <v>0</v>
      </c>
      <c r="P2704" s="8">
        <v>0</v>
      </c>
      <c r="Q2704" s="6" t="s">
        <v>2245</v>
      </c>
      <c r="R2704" s="6" t="s">
        <v>2255</v>
      </c>
      <c r="S2704" s="6" t="s">
        <v>39</v>
      </c>
      <c r="T2704" s="8">
        <v>0</v>
      </c>
      <c r="U2704" s="8" t="s">
        <v>2246</v>
      </c>
      <c r="V2704" s="6" t="s">
        <v>2249</v>
      </c>
      <c r="W2704" s="8"/>
      <c r="X2704" s="8"/>
      <c r="Y2704" s="8">
        <v>129.9</v>
      </c>
      <c r="Z2704" s="8"/>
      <c r="AA2704" s="38">
        <v>79.8</v>
      </c>
      <c r="AB2704" s="38">
        <v>70.89</v>
      </c>
      <c r="AC2704" s="35"/>
      <c r="XEP2704" s="3"/>
      <c r="XEQ2704" s="3"/>
      <c r="XER2704" s="3"/>
      <c r="XES2704" s="3"/>
      <c r="XET2704" s="3"/>
      <c r="XEU2704" s="3"/>
      <c r="XEV2704" s="3"/>
      <c r="XEW2704" s="3"/>
      <c r="XEX2704" s="3"/>
      <c r="XEY2704" s="3"/>
      <c r="XEZ2704" s="3"/>
      <c r="XFA2704" s="3"/>
      <c r="XFB2704" s="3"/>
      <c r="XFC2704" s="3"/>
      <c r="XFD2704" s="3"/>
    </row>
    <row r="2705" customFormat="1" customHeight="1" spans="1:16384">
      <c r="A2705" s="5">
        <v>2020</v>
      </c>
      <c r="B2705" s="6" t="s">
        <v>2705</v>
      </c>
      <c r="C2705" s="37" t="s">
        <v>2248</v>
      </c>
      <c r="D2705" s="8" t="s">
        <v>114</v>
      </c>
      <c r="E2705" s="6" t="s">
        <v>2703</v>
      </c>
      <c r="F2705" s="8">
        <v>5</v>
      </c>
      <c r="G2705" s="6" t="s">
        <v>33</v>
      </c>
      <c r="H2705" s="6" t="s">
        <v>115</v>
      </c>
      <c r="I2705" s="6" t="s">
        <v>542</v>
      </c>
      <c r="J2705" s="6" t="s">
        <v>33</v>
      </c>
      <c r="K2705" s="6" t="s">
        <v>33</v>
      </c>
      <c r="L2705" s="6" t="s">
        <v>36</v>
      </c>
      <c r="M2705" s="6" t="s">
        <v>33</v>
      </c>
      <c r="N2705" s="6" t="s">
        <v>36</v>
      </c>
      <c r="O2705" s="8">
        <v>0</v>
      </c>
      <c r="P2705" s="8">
        <v>0</v>
      </c>
      <c r="Q2705" s="6" t="s">
        <v>2245</v>
      </c>
      <c r="R2705" s="6" t="s">
        <v>2255</v>
      </c>
      <c r="S2705" s="6" t="s">
        <v>39</v>
      </c>
      <c r="T2705" s="8">
        <v>0</v>
      </c>
      <c r="U2705" s="8" t="s">
        <v>2246</v>
      </c>
      <c r="V2705" s="6" t="s">
        <v>2249</v>
      </c>
      <c r="W2705" s="8"/>
      <c r="X2705" s="8"/>
      <c r="Y2705" s="8">
        <v>130.2</v>
      </c>
      <c r="Z2705" s="8"/>
      <c r="AA2705" s="38">
        <v>78.8</v>
      </c>
      <c r="AB2705" s="38">
        <v>70.58</v>
      </c>
      <c r="AC2705" s="35"/>
      <c r="XEP2705" s="3"/>
      <c r="XEQ2705" s="3"/>
      <c r="XER2705" s="3"/>
      <c r="XES2705" s="3"/>
      <c r="XET2705" s="3"/>
      <c r="XEU2705" s="3"/>
      <c r="XEV2705" s="3"/>
      <c r="XEW2705" s="3"/>
      <c r="XEX2705" s="3"/>
      <c r="XEY2705" s="3"/>
      <c r="XEZ2705" s="3"/>
      <c r="XFA2705" s="3"/>
      <c r="XFB2705" s="3"/>
      <c r="XFC2705" s="3"/>
      <c r="XFD2705" s="3"/>
    </row>
    <row r="2706" customFormat="1" customHeight="1" spans="1:16384">
      <c r="A2706" s="5">
        <v>2020</v>
      </c>
      <c r="B2706" s="6" t="s">
        <v>2705</v>
      </c>
      <c r="C2706" s="37" t="s">
        <v>2248</v>
      </c>
      <c r="D2706" s="8" t="s">
        <v>114</v>
      </c>
      <c r="E2706" s="6" t="s">
        <v>2703</v>
      </c>
      <c r="F2706" s="8">
        <v>5</v>
      </c>
      <c r="G2706" s="6" t="s">
        <v>33</v>
      </c>
      <c r="H2706" s="6" t="s">
        <v>115</v>
      </c>
      <c r="I2706" s="6" t="s">
        <v>542</v>
      </c>
      <c r="J2706" s="6" t="s">
        <v>33</v>
      </c>
      <c r="K2706" s="6" t="s">
        <v>33</v>
      </c>
      <c r="L2706" s="6" t="s">
        <v>36</v>
      </c>
      <c r="M2706" s="6" t="s">
        <v>33</v>
      </c>
      <c r="N2706" s="6" t="s">
        <v>36</v>
      </c>
      <c r="O2706" s="8">
        <v>0</v>
      </c>
      <c r="P2706" s="8">
        <v>0</v>
      </c>
      <c r="Q2706" s="6" t="s">
        <v>2245</v>
      </c>
      <c r="R2706" s="6" t="s">
        <v>2255</v>
      </c>
      <c r="S2706" s="6" t="s">
        <v>39</v>
      </c>
      <c r="T2706" s="8">
        <v>0</v>
      </c>
      <c r="U2706" s="8" t="s">
        <v>2246</v>
      </c>
      <c r="V2706" s="6" t="s">
        <v>2249</v>
      </c>
      <c r="W2706" s="8"/>
      <c r="X2706" s="8"/>
      <c r="Y2706" s="8">
        <v>131.9</v>
      </c>
      <c r="Z2706" s="8"/>
      <c r="AA2706" s="38">
        <v>78.4</v>
      </c>
      <c r="AB2706" s="38">
        <v>70.93</v>
      </c>
      <c r="AC2706" s="35"/>
      <c r="XEP2706" s="3"/>
      <c r="XEQ2706" s="3"/>
      <c r="XER2706" s="3"/>
      <c r="XES2706" s="3"/>
      <c r="XET2706" s="3"/>
      <c r="XEU2706" s="3"/>
      <c r="XEV2706" s="3"/>
      <c r="XEW2706" s="3"/>
      <c r="XEX2706" s="3"/>
      <c r="XEY2706" s="3"/>
      <c r="XEZ2706" s="3"/>
      <c r="XFA2706" s="3"/>
      <c r="XFB2706" s="3"/>
      <c r="XFC2706" s="3"/>
      <c r="XFD2706" s="3"/>
    </row>
    <row r="2707" customFormat="1" customHeight="1" spans="1:16384">
      <c r="A2707" s="5">
        <v>2020</v>
      </c>
      <c r="B2707" s="6" t="s">
        <v>2705</v>
      </c>
      <c r="C2707" s="37" t="s">
        <v>725</v>
      </c>
      <c r="D2707" s="8" t="s">
        <v>114</v>
      </c>
      <c r="E2707" s="6" t="s">
        <v>2703</v>
      </c>
      <c r="F2707" s="8">
        <v>1</v>
      </c>
      <c r="G2707" s="6" t="s">
        <v>33</v>
      </c>
      <c r="H2707" s="6" t="s">
        <v>115</v>
      </c>
      <c r="I2707" s="6" t="s">
        <v>33</v>
      </c>
      <c r="J2707" s="6" t="s">
        <v>33</v>
      </c>
      <c r="K2707" s="6" t="s">
        <v>33</v>
      </c>
      <c r="L2707" s="6" t="s">
        <v>36</v>
      </c>
      <c r="M2707" s="6" t="s">
        <v>33</v>
      </c>
      <c r="N2707" s="6" t="s">
        <v>36</v>
      </c>
      <c r="O2707" s="8">
        <v>0</v>
      </c>
      <c r="P2707" s="8">
        <v>0</v>
      </c>
      <c r="Q2707" s="6" t="s">
        <v>2245</v>
      </c>
      <c r="R2707" s="6" t="s">
        <v>2255</v>
      </c>
      <c r="S2707" s="6" t="s">
        <v>39</v>
      </c>
      <c r="T2707" s="8">
        <v>0</v>
      </c>
      <c r="U2707" s="8" t="s">
        <v>2246</v>
      </c>
      <c r="V2707" s="8">
        <v>0</v>
      </c>
      <c r="W2707" s="8"/>
      <c r="X2707" s="8"/>
      <c r="Y2707" s="8">
        <v>148.8</v>
      </c>
      <c r="Z2707" s="8"/>
      <c r="AA2707" s="38">
        <v>79.4</v>
      </c>
      <c r="AB2707" s="38">
        <v>76.4</v>
      </c>
      <c r="AC2707" s="35"/>
      <c r="XEP2707" s="3"/>
      <c r="XEQ2707" s="3"/>
      <c r="XER2707" s="3"/>
      <c r="XES2707" s="3"/>
      <c r="XET2707" s="3"/>
      <c r="XEU2707" s="3"/>
      <c r="XEV2707" s="3"/>
      <c r="XEW2707" s="3"/>
      <c r="XEX2707" s="3"/>
      <c r="XEY2707" s="3"/>
      <c r="XEZ2707" s="3"/>
      <c r="XFA2707" s="3"/>
      <c r="XFB2707" s="3"/>
      <c r="XFC2707" s="3"/>
      <c r="XFD2707" s="3"/>
    </row>
    <row r="2708" customFormat="1" customHeight="1" spans="1:16384">
      <c r="A2708" s="5">
        <v>2020</v>
      </c>
      <c r="B2708" s="6" t="s">
        <v>2705</v>
      </c>
      <c r="C2708" s="37" t="s">
        <v>2254</v>
      </c>
      <c r="D2708" s="8" t="s">
        <v>114</v>
      </c>
      <c r="E2708" s="6" t="s">
        <v>2703</v>
      </c>
      <c r="F2708" s="8">
        <v>5</v>
      </c>
      <c r="G2708" s="6" t="s">
        <v>33</v>
      </c>
      <c r="H2708" s="6" t="s">
        <v>115</v>
      </c>
      <c r="I2708" s="6" t="s">
        <v>542</v>
      </c>
      <c r="J2708" s="6" t="s">
        <v>33</v>
      </c>
      <c r="K2708" s="6" t="s">
        <v>33</v>
      </c>
      <c r="L2708" s="6" t="s">
        <v>36</v>
      </c>
      <c r="M2708" s="6" t="s">
        <v>33</v>
      </c>
      <c r="N2708" s="6" t="s">
        <v>36</v>
      </c>
      <c r="O2708" s="8">
        <v>0</v>
      </c>
      <c r="P2708" s="8">
        <v>0</v>
      </c>
      <c r="Q2708" s="6" t="s">
        <v>2245</v>
      </c>
      <c r="R2708" s="6" t="s">
        <v>2255</v>
      </c>
      <c r="S2708" s="6" t="s">
        <v>39</v>
      </c>
      <c r="T2708" s="8">
        <v>0</v>
      </c>
      <c r="U2708" s="8" t="s">
        <v>2246</v>
      </c>
      <c r="V2708" s="8">
        <v>0</v>
      </c>
      <c r="W2708" s="8"/>
      <c r="X2708" s="8"/>
      <c r="Y2708" s="8">
        <v>134</v>
      </c>
      <c r="Z2708" s="8"/>
      <c r="AA2708" s="38">
        <v>82.4</v>
      </c>
      <c r="AB2708" s="38">
        <v>73.16</v>
      </c>
      <c r="AC2708" s="35"/>
      <c r="XEP2708" s="3"/>
      <c r="XEQ2708" s="3"/>
      <c r="XER2708" s="3"/>
      <c r="XES2708" s="3"/>
      <c r="XET2708" s="3"/>
      <c r="XEU2708" s="3"/>
      <c r="XEV2708" s="3"/>
      <c r="XEW2708" s="3"/>
      <c r="XEX2708" s="3"/>
      <c r="XEY2708" s="3"/>
      <c r="XEZ2708" s="3"/>
      <c r="XFA2708" s="3"/>
      <c r="XFB2708" s="3"/>
      <c r="XFC2708" s="3"/>
      <c r="XFD2708" s="3"/>
    </row>
    <row r="2709" customFormat="1" customHeight="1" spans="1:16384">
      <c r="A2709" s="5">
        <v>2020</v>
      </c>
      <c r="B2709" s="6" t="s">
        <v>2705</v>
      </c>
      <c r="C2709" s="37" t="s">
        <v>2254</v>
      </c>
      <c r="D2709" s="8" t="s">
        <v>114</v>
      </c>
      <c r="E2709" s="6" t="s">
        <v>2703</v>
      </c>
      <c r="F2709" s="8">
        <v>5</v>
      </c>
      <c r="G2709" s="6" t="s">
        <v>33</v>
      </c>
      <c r="H2709" s="6" t="s">
        <v>115</v>
      </c>
      <c r="I2709" s="6" t="s">
        <v>542</v>
      </c>
      <c r="J2709" s="6" t="s">
        <v>33</v>
      </c>
      <c r="K2709" s="6" t="s">
        <v>33</v>
      </c>
      <c r="L2709" s="6" t="s">
        <v>36</v>
      </c>
      <c r="M2709" s="6" t="s">
        <v>33</v>
      </c>
      <c r="N2709" s="6" t="s">
        <v>36</v>
      </c>
      <c r="O2709" s="8">
        <v>0</v>
      </c>
      <c r="P2709" s="8">
        <v>0</v>
      </c>
      <c r="Q2709" s="6" t="s">
        <v>2245</v>
      </c>
      <c r="R2709" s="6" t="s">
        <v>2255</v>
      </c>
      <c r="S2709" s="6" t="s">
        <v>39</v>
      </c>
      <c r="T2709" s="8">
        <v>0</v>
      </c>
      <c r="U2709" s="8" t="s">
        <v>2246</v>
      </c>
      <c r="V2709" s="8">
        <v>0</v>
      </c>
      <c r="W2709" s="8"/>
      <c r="X2709" s="8"/>
      <c r="Y2709" s="8">
        <v>145.1</v>
      </c>
      <c r="Z2709" s="8"/>
      <c r="AA2709" s="38">
        <v>77.8</v>
      </c>
      <c r="AB2709" s="38">
        <v>74.65</v>
      </c>
      <c r="AC2709" s="35"/>
      <c r="XEP2709" s="3"/>
      <c r="XEQ2709" s="3"/>
      <c r="XER2709" s="3"/>
      <c r="XES2709" s="3"/>
      <c r="XET2709" s="3"/>
      <c r="XEU2709" s="3"/>
      <c r="XEV2709" s="3"/>
      <c r="XEW2709" s="3"/>
      <c r="XEX2709" s="3"/>
      <c r="XEY2709" s="3"/>
      <c r="XEZ2709" s="3"/>
      <c r="XFA2709" s="3"/>
      <c r="XFB2709" s="3"/>
      <c r="XFC2709" s="3"/>
      <c r="XFD2709" s="3"/>
    </row>
    <row r="2710" customFormat="1" customHeight="1" spans="1:16384">
      <c r="A2710" s="5">
        <v>2020</v>
      </c>
      <c r="B2710" s="6" t="s">
        <v>2705</v>
      </c>
      <c r="C2710" s="37" t="s">
        <v>2254</v>
      </c>
      <c r="D2710" s="8" t="s">
        <v>114</v>
      </c>
      <c r="E2710" s="6" t="s">
        <v>2703</v>
      </c>
      <c r="F2710" s="8">
        <v>5</v>
      </c>
      <c r="G2710" s="6" t="s">
        <v>33</v>
      </c>
      <c r="H2710" s="6" t="s">
        <v>115</v>
      </c>
      <c r="I2710" s="6" t="s">
        <v>542</v>
      </c>
      <c r="J2710" s="6" t="s">
        <v>33</v>
      </c>
      <c r="K2710" s="6" t="s">
        <v>33</v>
      </c>
      <c r="L2710" s="6" t="s">
        <v>36</v>
      </c>
      <c r="M2710" s="6" t="s">
        <v>33</v>
      </c>
      <c r="N2710" s="6" t="s">
        <v>36</v>
      </c>
      <c r="O2710" s="8">
        <v>0</v>
      </c>
      <c r="P2710" s="8">
        <v>0</v>
      </c>
      <c r="Q2710" s="6" t="s">
        <v>2245</v>
      </c>
      <c r="R2710" s="6" t="s">
        <v>2255</v>
      </c>
      <c r="S2710" s="6" t="s">
        <v>39</v>
      </c>
      <c r="T2710" s="8">
        <v>0</v>
      </c>
      <c r="U2710" s="8" t="s">
        <v>2246</v>
      </c>
      <c r="V2710" s="8">
        <v>0</v>
      </c>
      <c r="W2710" s="8"/>
      <c r="X2710" s="8"/>
      <c r="Y2710" s="8">
        <v>139.5</v>
      </c>
      <c r="Z2710" s="8"/>
      <c r="AA2710" s="38">
        <v>74</v>
      </c>
      <c r="AB2710" s="38">
        <v>71.45</v>
      </c>
      <c r="AC2710" s="35"/>
      <c r="XEP2710" s="3"/>
      <c r="XEQ2710" s="3"/>
      <c r="XER2710" s="3"/>
      <c r="XES2710" s="3"/>
      <c r="XET2710" s="3"/>
      <c r="XEU2710" s="3"/>
      <c r="XEV2710" s="3"/>
      <c r="XEW2710" s="3"/>
      <c r="XEX2710" s="3"/>
      <c r="XEY2710" s="3"/>
      <c r="XEZ2710" s="3"/>
      <c r="XFA2710" s="3"/>
      <c r="XFB2710" s="3"/>
      <c r="XFC2710" s="3"/>
      <c r="XFD2710" s="3"/>
    </row>
    <row r="2711" customFormat="1" customHeight="1" spans="1:16384">
      <c r="A2711" s="5">
        <v>2020</v>
      </c>
      <c r="B2711" s="6" t="s">
        <v>2705</v>
      </c>
      <c r="C2711" s="37" t="s">
        <v>2254</v>
      </c>
      <c r="D2711" s="8" t="s">
        <v>114</v>
      </c>
      <c r="E2711" s="6" t="s">
        <v>2703</v>
      </c>
      <c r="F2711" s="8">
        <v>5</v>
      </c>
      <c r="G2711" s="6" t="s">
        <v>33</v>
      </c>
      <c r="H2711" s="6" t="s">
        <v>115</v>
      </c>
      <c r="I2711" s="6" t="s">
        <v>542</v>
      </c>
      <c r="J2711" s="6" t="s">
        <v>33</v>
      </c>
      <c r="K2711" s="6" t="s">
        <v>33</v>
      </c>
      <c r="L2711" s="6" t="s">
        <v>36</v>
      </c>
      <c r="M2711" s="6" t="s">
        <v>33</v>
      </c>
      <c r="N2711" s="6" t="s">
        <v>36</v>
      </c>
      <c r="O2711" s="8">
        <v>0</v>
      </c>
      <c r="P2711" s="8">
        <v>0</v>
      </c>
      <c r="Q2711" s="6" t="s">
        <v>2245</v>
      </c>
      <c r="R2711" s="6" t="s">
        <v>2255</v>
      </c>
      <c r="S2711" s="6" t="s">
        <v>39</v>
      </c>
      <c r="T2711" s="8">
        <v>0</v>
      </c>
      <c r="U2711" s="8" t="s">
        <v>2246</v>
      </c>
      <c r="V2711" s="8">
        <v>0</v>
      </c>
      <c r="W2711" s="8"/>
      <c r="X2711" s="8"/>
      <c r="Y2711" s="8">
        <v>138.8</v>
      </c>
      <c r="Z2711" s="8"/>
      <c r="AA2711" s="38">
        <v>82.2</v>
      </c>
      <c r="AB2711" s="38">
        <v>74.52</v>
      </c>
      <c r="AC2711" s="35"/>
      <c r="XEP2711" s="3"/>
      <c r="XEQ2711" s="3"/>
      <c r="XER2711" s="3"/>
      <c r="XES2711" s="3"/>
      <c r="XET2711" s="3"/>
      <c r="XEU2711" s="3"/>
      <c r="XEV2711" s="3"/>
      <c r="XEW2711" s="3"/>
      <c r="XEX2711" s="3"/>
      <c r="XEY2711" s="3"/>
      <c r="XEZ2711" s="3"/>
      <c r="XFA2711" s="3"/>
      <c r="XFB2711" s="3"/>
      <c r="XFC2711" s="3"/>
      <c r="XFD2711" s="3"/>
    </row>
    <row r="2712" customFormat="1" customHeight="1" spans="1:16384">
      <c r="A2712" s="5">
        <v>2020</v>
      </c>
      <c r="B2712" s="6" t="s">
        <v>2705</v>
      </c>
      <c r="C2712" s="37" t="s">
        <v>2254</v>
      </c>
      <c r="D2712" s="8" t="s">
        <v>114</v>
      </c>
      <c r="E2712" s="6" t="s">
        <v>2703</v>
      </c>
      <c r="F2712" s="8">
        <v>5</v>
      </c>
      <c r="G2712" s="6" t="s">
        <v>33</v>
      </c>
      <c r="H2712" s="6" t="s">
        <v>115</v>
      </c>
      <c r="I2712" s="6" t="s">
        <v>542</v>
      </c>
      <c r="J2712" s="6" t="s">
        <v>33</v>
      </c>
      <c r="K2712" s="6" t="s">
        <v>33</v>
      </c>
      <c r="L2712" s="6" t="s">
        <v>36</v>
      </c>
      <c r="M2712" s="6" t="s">
        <v>33</v>
      </c>
      <c r="N2712" s="6" t="s">
        <v>36</v>
      </c>
      <c r="O2712" s="8">
        <v>0</v>
      </c>
      <c r="P2712" s="8">
        <v>0</v>
      </c>
      <c r="Q2712" s="6" t="s">
        <v>2245</v>
      </c>
      <c r="R2712" s="6" t="s">
        <v>2255</v>
      </c>
      <c r="S2712" s="6" t="s">
        <v>39</v>
      </c>
      <c r="T2712" s="8">
        <v>0</v>
      </c>
      <c r="U2712" s="8" t="s">
        <v>2246</v>
      </c>
      <c r="V2712" s="8">
        <v>0</v>
      </c>
      <c r="W2712" s="8"/>
      <c r="X2712" s="8"/>
      <c r="Y2712" s="8">
        <v>130.4</v>
      </c>
      <c r="Z2712" s="8"/>
      <c r="AA2712" s="38">
        <v>76</v>
      </c>
      <c r="AB2712" s="38">
        <v>69.52</v>
      </c>
      <c r="AC2712" s="35"/>
      <c r="XEP2712" s="3"/>
      <c r="XEQ2712" s="3"/>
      <c r="XER2712" s="3"/>
      <c r="XES2712" s="3"/>
      <c r="XET2712" s="3"/>
      <c r="XEU2712" s="3"/>
      <c r="XEV2712" s="3"/>
      <c r="XEW2712" s="3"/>
      <c r="XEX2712" s="3"/>
      <c r="XEY2712" s="3"/>
      <c r="XEZ2712" s="3"/>
      <c r="XFA2712" s="3"/>
      <c r="XFB2712" s="3"/>
      <c r="XFC2712" s="3"/>
      <c r="XFD2712" s="3"/>
    </row>
    <row r="2713" customFormat="1" customHeight="1" spans="1:16384">
      <c r="A2713" s="5">
        <v>2020</v>
      </c>
      <c r="B2713" s="6" t="s">
        <v>2705</v>
      </c>
      <c r="C2713" s="37" t="s">
        <v>2250</v>
      </c>
      <c r="D2713" s="8" t="s">
        <v>114</v>
      </c>
      <c r="E2713" s="6" t="s">
        <v>2703</v>
      </c>
      <c r="F2713" s="8">
        <v>1</v>
      </c>
      <c r="G2713" s="6" t="s">
        <v>33</v>
      </c>
      <c r="H2713" s="6" t="s">
        <v>42</v>
      </c>
      <c r="I2713" s="6" t="s">
        <v>33</v>
      </c>
      <c r="J2713" s="6" t="s">
        <v>241</v>
      </c>
      <c r="K2713" s="6" t="s">
        <v>33</v>
      </c>
      <c r="L2713" s="6" t="s">
        <v>36</v>
      </c>
      <c r="M2713" s="6" t="s">
        <v>33</v>
      </c>
      <c r="N2713" s="6" t="s">
        <v>169</v>
      </c>
      <c r="O2713" s="8">
        <v>0</v>
      </c>
      <c r="P2713" s="8">
        <v>0</v>
      </c>
      <c r="Q2713" s="6" t="s">
        <v>2245</v>
      </c>
      <c r="R2713" s="6" t="s">
        <v>2255</v>
      </c>
      <c r="S2713" s="6" t="s">
        <v>39</v>
      </c>
      <c r="T2713" s="8">
        <v>0</v>
      </c>
      <c r="U2713" s="8" t="s">
        <v>2246</v>
      </c>
      <c r="V2713" s="8" t="s">
        <v>2252</v>
      </c>
      <c r="W2713" s="8"/>
      <c r="X2713" s="8"/>
      <c r="Y2713" s="8">
        <v>144.9</v>
      </c>
      <c r="Z2713" s="8"/>
      <c r="AA2713" s="38">
        <v>80</v>
      </c>
      <c r="AB2713" s="38">
        <v>75.47</v>
      </c>
      <c r="AC2713" s="35"/>
      <c r="XEP2713" s="3"/>
      <c r="XEQ2713" s="3"/>
      <c r="XER2713" s="3"/>
      <c r="XES2713" s="3"/>
      <c r="XET2713" s="3"/>
      <c r="XEU2713" s="3"/>
      <c r="XEV2713" s="3"/>
      <c r="XEW2713" s="3"/>
      <c r="XEX2713" s="3"/>
      <c r="XEY2713" s="3"/>
      <c r="XEZ2713" s="3"/>
      <c r="XFA2713" s="3"/>
      <c r="XFB2713" s="3"/>
      <c r="XFC2713" s="3"/>
      <c r="XFD2713" s="3"/>
    </row>
    <row r="2714" customFormat="1" customHeight="1" spans="1:16384">
      <c r="A2714" s="5">
        <v>2020</v>
      </c>
      <c r="B2714" s="6" t="s">
        <v>2707</v>
      </c>
      <c r="C2714" s="37" t="s">
        <v>1104</v>
      </c>
      <c r="D2714" s="8" t="s">
        <v>114</v>
      </c>
      <c r="E2714" s="6" t="s">
        <v>2703</v>
      </c>
      <c r="F2714" s="8">
        <v>1</v>
      </c>
      <c r="G2714" s="6" t="s">
        <v>33</v>
      </c>
      <c r="H2714" s="6" t="s">
        <v>115</v>
      </c>
      <c r="I2714" s="6" t="s">
        <v>928</v>
      </c>
      <c r="J2714" s="6" t="s">
        <v>33</v>
      </c>
      <c r="K2714" s="6" t="s">
        <v>33</v>
      </c>
      <c r="L2714" s="6" t="s">
        <v>36</v>
      </c>
      <c r="M2714" s="6" t="s">
        <v>33</v>
      </c>
      <c r="N2714" s="6" t="s">
        <v>36</v>
      </c>
      <c r="O2714" s="8">
        <v>0</v>
      </c>
      <c r="P2714" s="8">
        <v>0</v>
      </c>
      <c r="Q2714" s="6" t="s">
        <v>2245</v>
      </c>
      <c r="R2714" s="6" t="s">
        <v>2255</v>
      </c>
      <c r="S2714" s="6" t="s">
        <v>39</v>
      </c>
      <c r="T2714" s="8">
        <v>0</v>
      </c>
      <c r="U2714" s="8" t="s">
        <v>2246</v>
      </c>
      <c r="V2714" s="8">
        <v>0</v>
      </c>
      <c r="W2714" s="8"/>
      <c r="X2714" s="8"/>
      <c r="Y2714" s="8">
        <v>140.8</v>
      </c>
      <c r="Z2714" s="8"/>
      <c r="AA2714" s="38">
        <v>78.2</v>
      </c>
      <c r="AB2714" s="38">
        <v>73.52</v>
      </c>
      <c r="AC2714" s="35"/>
      <c r="XEP2714" s="3"/>
      <c r="XEQ2714" s="3"/>
      <c r="XER2714" s="3"/>
      <c r="XES2714" s="3"/>
      <c r="XET2714" s="3"/>
      <c r="XEU2714" s="3"/>
      <c r="XEV2714" s="3"/>
      <c r="XEW2714" s="3"/>
      <c r="XEX2714" s="3"/>
      <c r="XEY2714" s="3"/>
      <c r="XEZ2714" s="3"/>
      <c r="XFA2714" s="3"/>
      <c r="XFB2714" s="3"/>
      <c r="XFC2714" s="3"/>
      <c r="XFD2714" s="3"/>
    </row>
    <row r="2715" customFormat="1" customHeight="1" spans="1:16384">
      <c r="A2715" s="5">
        <v>2020</v>
      </c>
      <c r="B2715" s="6" t="s">
        <v>2707</v>
      </c>
      <c r="C2715" s="37" t="s">
        <v>2258</v>
      </c>
      <c r="D2715" s="8" t="s">
        <v>114</v>
      </c>
      <c r="E2715" s="6" t="s">
        <v>2703</v>
      </c>
      <c r="F2715" s="8">
        <v>1</v>
      </c>
      <c r="G2715" s="6" t="s">
        <v>33</v>
      </c>
      <c r="H2715" s="6" t="s">
        <v>115</v>
      </c>
      <c r="I2715" s="6" t="s">
        <v>33</v>
      </c>
      <c r="J2715" s="6" t="s">
        <v>33</v>
      </c>
      <c r="K2715" s="6" t="s">
        <v>33</v>
      </c>
      <c r="L2715" s="6" t="s">
        <v>36</v>
      </c>
      <c r="M2715" s="6" t="s">
        <v>33</v>
      </c>
      <c r="N2715" s="6" t="s">
        <v>36</v>
      </c>
      <c r="O2715" s="8">
        <v>0</v>
      </c>
      <c r="P2715" s="8">
        <v>0</v>
      </c>
      <c r="Q2715" s="6" t="s">
        <v>2245</v>
      </c>
      <c r="R2715" s="6" t="s">
        <v>2255</v>
      </c>
      <c r="S2715" s="6" t="s">
        <v>39</v>
      </c>
      <c r="T2715" s="8">
        <v>0</v>
      </c>
      <c r="U2715" s="8" t="s">
        <v>2246</v>
      </c>
      <c r="V2715" s="8">
        <v>0</v>
      </c>
      <c r="W2715" s="8"/>
      <c r="X2715" s="8"/>
      <c r="Y2715" s="8">
        <v>137.5</v>
      </c>
      <c r="Z2715" s="8"/>
      <c r="AA2715" s="38">
        <v>76.4</v>
      </c>
      <c r="AB2715" s="38">
        <v>71.81</v>
      </c>
      <c r="AC2715" s="35"/>
      <c r="XEP2715" s="3"/>
      <c r="XEQ2715" s="3"/>
      <c r="XER2715" s="3"/>
      <c r="XES2715" s="3"/>
      <c r="XET2715" s="3"/>
      <c r="XEU2715" s="3"/>
      <c r="XEV2715" s="3"/>
      <c r="XEW2715" s="3"/>
      <c r="XEX2715" s="3"/>
      <c r="XEY2715" s="3"/>
      <c r="XEZ2715" s="3"/>
      <c r="XFA2715" s="3"/>
      <c r="XFB2715" s="3"/>
      <c r="XFC2715" s="3"/>
      <c r="XFD2715" s="3"/>
    </row>
    <row r="2716" customFormat="1" customHeight="1" spans="1:16384">
      <c r="A2716" s="5">
        <v>2020</v>
      </c>
      <c r="B2716" s="6" t="s">
        <v>2708</v>
      </c>
      <c r="C2716" s="37" t="s">
        <v>2248</v>
      </c>
      <c r="D2716" s="8" t="s">
        <v>114</v>
      </c>
      <c r="E2716" s="6" t="s">
        <v>2703</v>
      </c>
      <c r="F2716" s="8">
        <v>3</v>
      </c>
      <c r="G2716" s="6" t="s">
        <v>33</v>
      </c>
      <c r="H2716" s="6" t="s">
        <v>115</v>
      </c>
      <c r="I2716" s="6" t="s">
        <v>542</v>
      </c>
      <c r="J2716" s="6" t="s">
        <v>33</v>
      </c>
      <c r="K2716" s="6" t="s">
        <v>33</v>
      </c>
      <c r="L2716" s="6" t="s">
        <v>36</v>
      </c>
      <c r="M2716" s="6" t="s">
        <v>33</v>
      </c>
      <c r="N2716" s="6" t="s">
        <v>36</v>
      </c>
      <c r="O2716" s="8">
        <v>0</v>
      </c>
      <c r="P2716" s="8">
        <v>0</v>
      </c>
      <c r="Q2716" s="6" t="s">
        <v>2245</v>
      </c>
      <c r="R2716" s="6" t="s">
        <v>2255</v>
      </c>
      <c r="S2716" s="6" t="s">
        <v>39</v>
      </c>
      <c r="T2716" s="8">
        <v>0</v>
      </c>
      <c r="U2716" s="8" t="s">
        <v>2246</v>
      </c>
      <c r="V2716" s="6" t="s">
        <v>2249</v>
      </c>
      <c r="W2716" s="8"/>
      <c r="X2716" s="8"/>
      <c r="Y2716" s="8">
        <v>107</v>
      </c>
      <c r="Z2716" s="8"/>
      <c r="AA2716" s="38">
        <v>74.6</v>
      </c>
      <c r="AB2716" s="38">
        <v>61.94</v>
      </c>
      <c r="AC2716" s="35"/>
      <c r="XEP2716" s="3"/>
      <c r="XEQ2716" s="3"/>
      <c r="XER2716" s="3"/>
      <c r="XES2716" s="3"/>
      <c r="XET2716" s="3"/>
      <c r="XEU2716" s="3"/>
      <c r="XEV2716" s="3"/>
      <c r="XEW2716" s="3"/>
      <c r="XEX2716" s="3"/>
      <c r="XEY2716" s="3"/>
      <c r="XEZ2716" s="3"/>
      <c r="XFA2716" s="3"/>
      <c r="XFB2716" s="3"/>
      <c r="XFC2716" s="3"/>
      <c r="XFD2716" s="3"/>
    </row>
    <row r="2717" customFormat="1" customHeight="1" spans="1:16384">
      <c r="A2717" s="5">
        <v>2020</v>
      </c>
      <c r="B2717" s="6" t="s">
        <v>2708</v>
      </c>
      <c r="C2717" s="37" t="s">
        <v>2248</v>
      </c>
      <c r="D2717" s="8" t="s">
        <v>114</v>
      </c>
      <c r="E2717" s="6" t="s">
        <v>2703</v>
      </c>
      <c r="F2717" s="8">
        <v>3</v>
      </c>
      <c r="G2717" s="6" t="s">
        <v>33</v>
      </c>
      <c r="H2717" s="6" t="s">
        <v>115</v>
      </c>
      <c r="I2717" s="6" t="s">
        <v>542</v>
      </c>
      <c r="J2717" s="6" t="s">
        <v>33</v>
      </c>
      <c r="K2717" s="6" t="s">
        <v>33</v>
      </c>
      <c r="L2717" s="6" t="s">
        <v>36</v>
      </c>
      <c r="M2717" s="6" t="s">
        <v>33</v>
      </c>
      <c r="N2717" s="6" t="s">
        <v>36</v>
      </c>
      <c r="O2717" s="8">
        <v>0</v>
      </c>
      <c r="P2717" s="8">
        <v>0</v>
      </c>
      <c r="Q2717" s="6" t="s">
        <v>2245</v>
      </c>
      <c r="R2717" s="6" t="s">
        <v>2255</v>
      </c>
      <c r="S2717" s="6" t="s">
        <v>39</v>
      </c>
      <c r="T2717" s="8">
        <v>0</v>
      </c>
      <c r="U2717" s="8" t="s">
        <v>2246</v>
      </c>
      <c r="V2717" s="6" t="s">
        <v>2249</v>
      </c>
      <c r="W2717" s="8"/>
      <c r="X2717" s="8"/>
      <c r="Y2717" s="8">
        <v>125.5</v>
      </c>
      <c r="Z2717" s="8"/>
      <c r="AA2717" s="38">
        <v>77.6</v>
      </c>
      <c r="AB2717" s="38">
        <v>68.69</v>
      </c>
      <c r="AC2717" s="35"/>
      <c r="XEP2717" s="3"/>
      <c r="XEQ2717" s="3"/>
      <c r="XER2717" s="3"/>
      <c r="XES2717" s="3"/>
      <c r="XET2717" s="3"/>
      <c r="XEU2717" s="3"/>
      <c r="XEV2717" s="3"/>
      <c r="XEW2717" s="3"/>
      <c r="XEX2717" s="3"/>
      <c r="XEY2717" s="3"/>
      <c r="XEZ2717" s="3"/>
      <c r="XFA2717" s="3"/>
      <c r="XFB2717" s="3"/>
      <c r="XFC2717" s="3"/>
      <c r="XFD2717" s="3"/>
    </row>
    <row r="2718" customFormat="1" customHeight="1" spans="1:16384">
      <c r="A2718" s="5">
        <v>2020</v>
      </c>
      <c r="B2718" s="6" t="s">
        <v>2708</v>
      </c>
      <c r="C2718" s="37" t="s">
        <v>2248</v>
      </c>
      <c r="D2718" s="8" t="s">
        <v>114</v>
      </c>
      <c r="E2718" s="6" t="s">
        <v>2703</v>
      </c>
      <c r="F2718" s="8">
        <v>3</v>
      </c>
      <c r="G2718" s="6" t="s">
        <v>33</v>
      </c>
      <c r="H2718" s="6" t="s">
        <v>115</v>
      </c>
      <c r="I2718" s="6" t="s">
        <v>542</v>
      </c>
      <c r="J2718" s="6" t="s">
        <v>33</v>
      </c>
      <c r="K2718" s="6" t="s">
        <v>33</v>
      </c>
      <c r="L2718" s="6" t="s">
        <v>36</v>
      </c>
      <c r="M2718" s="6" t="s">
        <v>33</v>
      </c>
      <c r="N2718" s="6" t="s">
        <v>36</v>
      </c>
      <c r="O2718" s="8">
        <v>0</v>
      </c>
      <c r="P2718" s="8">
        <v>0</v>
      </c>
      <c r="Q2718" s="6" t="s">
        <v>2245</v>
      </c>
      <c r="R2718" s="6" t="s">
        <v>2255</v>
      </c>
      <c r="S2718" s="6" t="s">
        <v>39</v>
      </c>
      <c r="T2718" s="8">
        <v>0</v>
      </c>
      <c r="U2718" s="8" t="s">
        <v>2246</v>
      </c>
      <c r="V2718" s="6" t="s">
        <v>2249</v>
      </c>
      <c r="W2718" s="8"/>
      <c r="X2718" s="8"/>
      <c r="Y2718" s="8">
        <v>137.2</v>
      </c>
      <c r="Z2718" s="8"/>
      <c r="AA2718" s="38">
        <v>80.4</v>
      </c>
      <c r="AB2718" s="38">
        <v>73.32</v>
      </c>
      <c r="AC2718" s="35"/>
      <c r="XEP2718" s="3"/>
      <c r="XEQ2718" s="3"/>
      <c r="XER2718" s="3"/>
      <c r="XES2718" s="3"/>
      <c r="XET2718" s="3"/>
      <c r="XEU2718" s="3"/>
      <c r="XEV2718" s="3"/>
      <c r="XEW2718" s="3"/>
      <c r="XEX2718" s="3"/>
      <c r="XEY2718" s="3"/>
      <c r="XEZ2718" s="3"/>
      <c r="XFA2718" s="3"/>
      <c r="XFB2718" s="3"/>
      <c r="XFC2718" s="3"/>
      <c r="XFD2718" s="3"/>
    </row>
    <row r="2719" customFormat="1" customHeight="1" spans="1:16384">
      <c r="A2719" s="5">
        <v>2020</v>
      </c>
      <c r="B2719" s="6" t="s">
        <v>2708</v>
      </c>
      <c r="C2719" s="37" t="s">
        <v>2258</v>
      </c>
      <c r="D2719" s="8" t="s">
        <v>114</v>
      </c>
      <c r="E2719" s="6" t="s">
        <v>2703</v>
      </c>
      <c r="F2719" s="8">
        <v>1</v>
      </c>
      <c r="G2719" s="6" t="s">
        <v>33</v>
      </c>
      <c r="H2719" s="6" t="s">
        <v>115</v>
      </c>
      <c r="I2719" s="6" t="s">
        <v>33</v>
      </c>
      <c r="J2719" s="6" t="s">
        <v>33</v>
      </c>
      <c r="K2719" s="6" t="s">
        <v>33</v>
      </c>
      <c r="L2719" s="6" t="s">
        <v>36</v>
      </c>
      <c r="M2719" s="6" t="s">
        <v>33</v>
      </c>
      <c r="N2719" s="6" t="s">
        <v>36</v>
      </c>
      <c r="O2719" s="8">
        <v>0</v>
      </c>
      <c r="P2719" s="8">
        <v>0</v>
      </c>
      <c r="Q2719" s="6" t="s">
        <v>2245</v>
      </c>
      <c r="R2719" s="6" t="s">
        <v>2255</v>
      </c>
      <c r="S2719" s="6" t="s">
        <v>39</v>
      </c>
      <c r="T2719" s="8">
        <v>0</v>
      </c>
      <c r="U2719" s="8" t="s">
        <v>2246</v>
      </c>
      <c r="V2719" s="8">
        <v>0</v>
      </c>
      <c r="W2719" s="8"/>
      <c r="X2719" s="8"/>
      <c r="Y2719" s="8">
        <v>136.9</v>
      </c>
      <c r="Z2719" s="8"/>
      <c r="AA2719" s="38">
        <v>85.4</v>
      </c>
      <c r="AB2719" s="38">
        <v>75.23</v>
      </c>
      <c r="AC2719" s="35"/>
      <c r="XEP2719" s="3"/>
      <c r="XEQ2719" s="3"/>
      <c r="XER2719" s="3"/>
      <c r="XES2719" s="3"/>
      <c r="XET2719" s="3"/>
      <c r="XEU2719" s="3"/>
      <c r="XEV2719" s="3"/>
      <c r="XEW2719" s="3"/>
      <c r="XEX2719" s="3"/>
      <c r="XEY2719" s="3"/>
      <c r="XEZ2719" s="3"/>
      <c r="XFA2719" s="3"/>
      <c r="XFB2719" s="3"/>
      <c r="XFC2719" s="3"/>
      <c r="XFD2719" s="3"/>
    </row>
    <row r="2720" customFormat="1" customHeight="1" spans="1:16384">
      <c r="A2720" s="5">
        <v>2020</v>
      </c>
      <c r="B2720" s="6" t="s">
        <v>2709</v>
      </c>
      <c r="C2720" s="37" t="s">
        <v>2248</v>
      </c>
      <c r="D2720" s="8" t="s">
        <v>114</v>
      </c>
      <c r="E2720" s="6" t="s">
        <v>2703</v>
      </c>
      <c r="F2720" s="8">
        <v>7</v>
      </c>
      <c r="G2720" s="6" t="s">
        <v>33</v>
      </c>
      <c r="H2720" s="6" t="s">
        <v>115</v>
      </c>
      <c r="I2720" s="6" t="s">
        <v>542</v>
      </c>
      <c r="J2720" s="6" t="s">
        <v>33</v>
      </c>
      <c r="K2720" s="6" t="s">
        <v>33</v>
      </c>
      <c r="L2720" s="8" t="s">
        <v>35</v>
      </c>
      <c r="M2720" s="6" t="s">
        <v>33</v>
      </c>
      <c r="N2720" s="6" t="s">
        <v>36</v>
      </c>
      <c r="O2720" s="8">
        <v>0</v>
      </c>
      <c r="P2720" s="8">
        <v>0</v>
      </c>
      <c r="Q2720" s="6" t="s">
        <v>2245</v>
      </c>
      <c r="R2720" s="6" t="s">
        <v>2255</v>
      </c>
      <c r="S2720" s="6" t="s">
        <v>39</v>
      </c>
      <c r="T2720" s="8">
        <v>0</v>
      </c>
      <c r="U2720" s="8" t="s">
        <v>2246</v>
      </c>
      <c r="V2720" s="6" t="s">
        <v>2249</v>
      </c>
      <c r="W2720" s="8"/>
      <c r="X2720" s="8"/>
      <c r="Y2720" s="8">
        <v>123.7</v>
      </c>
      <c r="Z2720" s="8"/>
      <c r="AA2720" s="38">
        <v>77.6</v>
      </c>
      <c r="AB2720" s="38">
        <v>68.15</v>
      </c>
      <c r="AC2720" s="35"/>
      <c r="XEP2720" s="3"/>
      <c r="XEQ2720" s="3"/>
      <c r="XER2720" s="3"/>
      <c r="XES2720" s="3"/>
      <c r="XET2720" s="3"/>
      <c r="XEU2720" s="3"/>
      <c r="XEV2720" s="3"/>
      <c r="XEW2720" s="3"/>
      <c r="XEX2720" s="3"/>
      <c r="XEY2720" s="3"/>
      <c r="XEZ2720" s="3"/>
      <c r="XFA2720" s="3"/>
      <c r="XFB2720" s="3"/>
      <c r="XFC2720" s="3"/>
      <c r="XFD2720" s="3"/>
    </row>
    <row r="2721" customFormat="1" customHeight="1" spans="1:16384">
      <c r="A2721" s="5">
        <v>2020</v>
      </c>
      <c r="B2721" s="6" t="s">
        <v>2709</v>
      </c>
      <c r="C2721" s="37" t="s">
        <v>2258</v>
      </c>
      <c r="D2721" s="8" t="s">
        <v>114</v>
      </c>
      <c r="E2721" s="6" t="s">
        <v>2703</v>
      </c>
      <c r="F2721" s="8">
        <v>1</v>
      </c>
      <c r="G2721" s="6" t="s">
        <v>33</v>
      </c>
      <c r="H2721" s="6" t="s">
        <v>115</v>
      </c>
      <c r="I2721" s="6" t="s">
        <v>33</v>
      </c>
      <c r="J2721" s="6" t="s">
        <v>33</v>
      </c>
      <c r="K2721" s="6" t="s">
        <v>33</v>
      </c>
      <c r="L2721" s="8" t="s">
        <v>35</v>
      </c>
      <c r="M2721" s="6" t="s">
        <v>33</v>
      </c>
      <c r="N2721" s="6" t="s">
        <v>36</v>
      </c>
      <c r="O2721" s="8">
        <v>0</v>
      </c>
      <c r="P2721" s="8">
        <v>0</v>
      </c>
      <c r="Q2721" s="6" t="s">
        <v>2245</v>
      </c>
      <c r="R2721" s="6" t="s">
        <v>2255</v>
      </c>
      <c r="S2721" s="6" t="s">
        <v>39</v>
      </c>
      <c r="T2721" s="8">
        <v>0</v>
      </c>
      <c r="U2721" s="8" t="s">
        <v>2246</v>
      </c>
      <c r="V2721" s="8">
        <v>0</v>
      </c>
      <c r="W2721" s="8"/>
      <c r="X2721" s="8"/>
      <c r="Y2721" s="8">
        <v>140.3</v>
      </c>
      <c r="Z2721" s="8"/>
      <c r="AA2721" s="38">
        <v>80</v>
      </c>
      <c r="AB2721" s="38">
        <v>74.09</v>
      </c>
      <c r="AC2721" s="35"/>
      <c r="XEP2721" s="3"/>
      <c r="XEQ2721" s="3"/>
      <c r="XER2721" s="3"/>
      <c r="XES2721" s="3"/>
      <c r="XET2721" s="3"/>
      <c r="XEU2721" s="3"/>
      <c r="XEV2721" s="3"/>
      <c r="XEW2721" s="3"/>
      <c r="XEX2721" s="3"/>
      <c r="XEY2721" s="3"/>
      <c r="XEZ2721" s="3"/>
      <c r="XFA2721" s="3"/>
      <c r="XFB2721" s="3"/>
      <c r="XFC2721" s="3"/>
      <c r="XFD2721" s="3"/>
    </row>
    <row r="2722" customFormat="1" customHeight="1" spans="1:16384">
      <c r="A2722" s="5">
        <v>2020</v>
      </c>
      <c r="B2722" s="6" t="s">
        <v>2710</v>
      </c>
      <c r="C2722" s="37" t="s">
        <v>1104</v>
      </c>
      <c r="D2722" s="8" t="s">
        <v>114</v>
      </c>
      <c r="E2722" s="6" t="s">
        <v>2703</v>
      </c>
      <c r="F2722" s="8">
        <v>1</v>
      </c>
      <c r="G2722" s="6" t="s">
        <v>33</v>
      </c>
      <c r="H2722" s="6" t="s">
        <v>115</v>
      </c>
      <c r="I2722" s="6" t="s">
        <v>928</v>
      </c>
      <c r="J2722" s="6" t="s">
        <v>33</v>
      </c>
      <c r="K2722" s="6" t="s">
        <v>33</v>
      </c>
      <c r="L2722" s="8" t="s">
        <v>35</v>
      </c>
      <c r="M2722" s="6" t="s">
        <v>33</v>
      </c>
      <c r="N2722" s="6" t="s">
        <v>36</v>
      </c>
      <c r="O2722" s="8">
        <v>0</v>
      </c>
      <c r="P2722" s="8">
        <v>0</v>
      </c>
      <c r="Q2722" s="6" t="s">
        <v>2245</v>
      </c>
      <c r="R2722" s="6" t="s">
        <v>2255</v>
      </c>
      <c r="S2722" s="6" t="s">
        <v>39</v>
      </c>
      <c r="T2722" s="8">
        <v>0</v>
      </c>
      <c r="U2722" s="8" t="s">
        <v>2246</v>
      </c>
      <c r="V2722" s="8">
        <v>0</v>
      </c>
      <c r="W2722" s="8"/>
      <c r="X2722" s="8"/>
      <c r="Y2722" s="8">
        <v>140.4</v>
      </c>
      <c r="Z2722" s="8"/>
      <c r="AA2722" s="38">
        <v>80.4</v>
      </c>
      <c r="AB2722" s="38">
        <v>74.28</v>
      </c>
      <c r="AC2722" s="35"/>
      <c r="XEP2722" s="3"/>
      <c r="XEQ2722" s="3"/>
      <c r="XER2722" s="3"/>
      <c r="XES2722" s="3"/>
      <c r="XET2722" s="3"/>
      <c r="XEU2722" s="3"/>
      <c r="XEV2722" s="3"/>
      <c r="XEW2722" s="3"/>
      <c r="XEX2722" s="3"/>
      <c r="XEY2722" s="3"/>
      <c r="XEZ2722" s="3"/>
      <c r="XFA2722" s="3"/>
      <c r="XFB2722" s="3"/>
      <c r="XFC2722" s="3"/>
      <c r="XFD2722" s="3"/>
    </row>
    <row r="2723" customFormat="1" customHeight="1" spans="1:16384">
      <c r="A2723" s="5">
        <v>2020</v>
      </c>
      <c r="B2723" s="6" t="s">
        <v>2710</v>
      </c>
      <c r="C2723" s="37" t="s">
        <v>2258</v>
      </c>
      <c r="D2723" s="8" t="s">
        <v>114</v>
      </c>
      <c r="E2723" s="6" t="s">
        <v>2703</v>
      </c>
      <c r="F2723" s="8">
        <v>1</v>
      </c>
      <c r="G2723" s="6" t="s">
        <v>33</v>
      </c>
      <c r="H2723" s="6" t="s">
        <v>115</v>
      </c>
      <c r="I2723" s="6" t="s">
        <v>33</v>
      </c>
      <c r="J2723" s="6" t="s">
        <v>33</v>
      </c>
      <c r="K2723" s="6" t="s">
        <v>33</v>
      </c>
      <c r="L2723" s="8" t="s">
        <v>35</v>
      </c>
      <c r="M2723" s="6" t="s">
        <v>33</v>
      </c>
      <c r="N2723" s="6" t="s">
        <v>36</v>
      </c>
      <c r="O2723" s="8">
        <v>0</v>
      </c>
      <c r="P2723" s="8">
        <v>0</v>
      </c>
      <c r="Q2723" s="6" t="s">
        <v>2245</v>
      </c>
      <c r="R2723" s="6" t="s">
        <v>2255</v>
      </c>
      <c r="S2723" s="6" t="s">
        <v>39</v>
      </c>
      <c r="T2723" s="8">
        <v>0</v>
      </c>
      <c r="U2723" s="8" t="s">
        <v>2246</v>
      </c>
      <c r="V2723" s="8">
        <v>0</v>
      </c>
      <c r="W2723" s="8"/>
      <c r="X2723" s="8"/>
      <c r="Y2723" s="8">
        <v>130.2</v>
      </c>
      <c r="Z2723" s="8"/>
      <c r="AA2723" s="38">
        <v>77.2</v>
      </c>
      <c r="AB2723" s="38">
        <v>69.94</v>
      </c>
      <c r="AC2723" s="35"/>
      <c r="XEP2723" s="3"/>
      <c r="XEQ2723" s="3"/>
      <c r="XER2723" s="3"/>
      <c r="XES2723" s="3"/>
      <c r="XET2723" s="3"/>
      <c r="XEU2723" s="3"/>
      <c r="XEV2723" s="3"/>
      <c r="XEW2723" s="3"/>
      <c r="XEX2723" s="3"/>
      <c r="XEY2723" s="3"/>
      <c r="XEZ2723" s="3"/>
      <c r="XFA2723" s="3"/>
      <c r="XFB2723" s="3"/>
      <c r="XFC2723" s="3"/>
      <c r="XFD2723" s="3"/>
    </row>
    <row r="2724" customFormat="1" customHeight="1" spans="1:16384">
      <c r="A2724" s="5">
        <v>2020</v>
      </c>
      <c r="B2724" s="6" t="s">
        <v>2711</v>
      </c>
      <c r="C2724" s="37" t="s">
        <v>1104</v>
      </c>
      <c r="D2724" s="8" t="s">
        <v>114</v>
      </c>
      <c r="E2724" s="6" t="s">
        <v>2703</v>
      </c>
      <c r="F2724" s="8">
        <v>2</v>
      </c>
      <c r="G2724" s="6" t="s">
        <v>46</v>
      </c>
      <c r="H2724" s="6" t="s">
        <v>115</v>
      </c>
      <c r="I2724" s="6" t="s">
        <v>928</v>
      </c>
      <c r="J2724" s="6" t="s">
        <v>33</v>
      </c>
      <c r="K2724" s="6" t="s">
        <v>33</v>
      </c>
      <c r="L2724" s="8" t="s">
        <v>35</v>
      </c>
      <c r="M2724" s="6" t="s">
        <v>33</v>
      </c>
      <c r="N2724" s="6" t="s">
        <v>36</v>
      </c>
      <c r="O2724" s="8">
        <v>0</v>
      </c>
      <c r="P2724" s="8">
        <v>0</v>
      </c>
      <c r="Q2724" s="6" t="s">
        <v>2245</v>
      </c>
      <c r="R2724" s="6" t="s">
        <v>2255</v>
      </c>
      <c r="S2724" s="6" t="s">
        <v>39</v>
      </c>
      <c r="T2724" s="8">
        <v>0</v>
      </c>
      <c r="U2724" s="8" t="s">
        <v>2246</v>
      </c>
      <c r="V2724" s="8">
        <v>0</v>
      </c>
      <c r="W2724" s="8"/>
      <c r="X2724" s="8"/>
      <c r="Y2724" s="8">
        <v>141.2</v>
      </c>
      <c r="Z2724" s="8"/>
      <c r="AA2724" s="38">
        <v>74.8</v>
      </c>
      <c r="AB2724" s="38">
        <v>72.28</v>
      </c>
      <c r="AC2724" s="35"/>
      <c r="XEP2724" s="3"/>
      <c r="XEQ2724" s="3"/>
      <c r="XER2724" s="3"/>
      <c r="XES2724" s="3"/>
      <c r="XET2724" s="3"/>
      <c r="XEU2724" s="3"/>
      <c r="XEV2724" s="3"/>
      <c r="XEW2724" s="3"/>
      <c r="XEX2724" s="3"/>
      <c r="XEY2724" s="3"/>
      <c r="XEZ2724" s="3"/>
      <c r="XFA2724" s="3"/>
      <c r="XFB2724" s="3"/>
      <c r="XFC2724" s="3"/>
      <c r="XFD2724" s="3"/>
    </row>
    <row r="2725" customFormat="1" customHeight="1" spans="1:16384">
      <c r="A2725" s="5">
        <v>2020</v>
      </c>
      <c r="B2725" s="6" t="s">
        <v>2711</v>
      </c>
      <c r="C2725" s="37" t="s">
        <v>1104</v>
      </c>
      <c r="D2725" s="8" t="s">
        <v>114</v>
      </c>
      <c r="E2725" s="6" t="s">
        <v>2703</v>
      </c>
      <c r="F2725" s="8">
        <v>2</v>
      </c>
      <c r="G2725" s="6" t="s">
        <v>46</v>
      </c>
      <c r="H2725" s="6" t="s">
        <v>115</v>
      </c>
      <c r="I2725" s="6" t="s">
        <v>928</v>
      </c>
      <c r="J2725" s="6" t="s">
        <v>33</v>
      </c>
      <c r="K2725" s="6" t="s">
        <v>33</v>
      </c>
      <c r="L2725" s="8" t="s">
        <v>35</v>
      </c>
      <c r="M2725" s="6" t="s">
        <v>33</v>
      </c>
      <c r="N2725" s="6" t="s">
        <v>36</v>
      </c>
      <c r="O2725" s="8">
        <v>0</v>
      </c>
      <c r="P2725" s="8">
        <v>0</v>
      </c>
      <c r="Q2725" s="6" t="s">
        <v>2245</v>
      </c>
      <c r="R2725" s="6" t="s">
        <v>2255</v>
      </c>
      <c r="S2725" s="6" t="s">
        <v>39</v>
      </c>
      <c r="T2725" s="8">
        <v>0</v>
      </c>
      <c r="U2725" s="8" t="s">
        <v>2246</v>
      </c>
      <c r="V2725" s="8">
        <v>0</v>
      </c>
      <c r="W2725" s="8"/>
      <c r="X2725" s="8"/>
      <c r="Y2725" s="8">
        <v>138.4</v>
      </c>
      <c r="Z2725" s="8"/>
      <c r="AA2725" s="38">
        <v>75.8</v>
      </c>
      <c r="AB2725" s="38">
        <v>71.84</v>
      </c>
      <c r="AC2725" s="35"/>
      <c r="XEP2725" s="3"/>
      <c r="XEQ2725" s="3"/>
      <c r="XER2725" s="3"/>
      <c r="XES2725" s="3"/>
      <c r="XET2725" s="3"/>
      <c r="XEU2725" s="3"/>
      <c r="XEV2725" s="3"/>
      <c r="XEW2725" s="3"/>
      <c r="XEX2725" s="3"/>
      <c r="XEY2725" s="3"/>
      <c r="XEZ2725" s="3"/>
      <c r="XFA2725" s="3"/>
      <c r="XFB2725" s="3"/>
      <c r="XFC2725" s="3"/>
      <c r="XFD2725" s="3"/>
    </row>
    <row r="2726" customFormat="1" customHeight="1" spans="1:16384">
      <c r="A2726" s="5">
        <v>2020</v>
      </c>
      <c r="B2726" s="6" t="s">
        <v>2711</v>
      </c>
      <c r="C2726" s="37" t="s">
        <v>2254</v>
      </c>
      <c r="D2726" s="8" t="s">
        <v>114</v>
      </c>
      <c r="E2726" s="6" t="s">
        <v>2703</v>
      </c>
      <c r="F2726" s="8">
        <v>3</v>
      </c>
      <c r="G2726" s="6" t="s">
        <v>46</v>
      </c>
      <c r="H2726" s="6" t="s">
        <v>115</v>
      </c>
      <c r="I2726" s="6" t="s">
        <v>542</v>
      </c>
      <c r="J2726" s="6" t="s">
        <v>33</v>
      </c>
      <c r="K2726" s="6" t="s">
        <v>33</v>
      </c>
      <c r="L2726" s="8" t="s">
        <v>35</v>
      </c>
      <c r="M2726" s="6" t="s">
        <v>33</v>
      </c>
      <c r="N2726" s="6" t="s">
        <v>36</v>
      </c>
      <c r="O2726" s="8">
        <v>0</v>
      </c>
      <c r="P2726" s="8">
        <v>0</v>
      </c>
      <c r="Q2726" s="6" t="s">
        <v>2245</v>
      </c>
      <c r="R2726" s="6" t="s">
        <v>2255</v>
      </c>
      <c r="S2726" s="6" t="s">
        <v>39</v>
      </c>
      <c r="T2726" s="8">
        <v>0</v>
      </c>
      <c r="U2726" s="8" t="s">
        <v>2246</v>
      </c>
      <c r="V2726" s="8">
        <v>0</v>
      </c>
      <c r="W2726" s="8"/>
      <c r="X2726" s="8"/>
      <c r="Y2726" s="8">
        <v>122</v>
      </c>
      <c r="Z2726" s="8"/>
      <c r="AA2726" s="38">
        <v>74.4</v>
      </c>
      <c r="AB2726" s="38">
        <v>66.36</v>
      </c>
      <c r="AC2726" s="35"/>
      <c r="XEP2726" s="3"/>
      <c r="XEQ2726" s="3"/>
      <c r="XER2726" s="3"/>
      <c r="XES2726" s="3"/>
      <c r="XET2726" s="3"/>
      <c r="XEU2726" s="3"/>
      <c r="XEV2726" s="3"/>
      <c r="XEW2726" s="3"/>
      <c r="XEX2726" s="3"/>
      <c r="XEY2726" s="3"/>
      <c r="XEZ2726" s="3"/>
      <c r="XFA2726" s="3"/>
      <c r="XFB2726" s="3"/>
      <c r="XFC2726" s="3"/>
      <c r="XFD2726" s="3"/>
    </row>
    <row r="2727" customFormat="1" customHeight="1" spans="1:16384">
      <c r="A2727" s="5">
        <v>2020</v>
      </c>
      <c r="B2727" s="6" t="s">
        <v>2711</v>
      </c>
      <c r="C2727" s="37" t="s">
        <v>2254</v>
      </c>
      <c r="D2727" s="8" t="s">
        <v>114</v>
      </c>
      <c r="E2727" s="6" t="s">
        <v>2703</v>
      </c>
      <c r="F2727" s="8">
        <v>3</v>
      </c>
      <c r="G2727" s="6" t="s">
        <v>46</v>
      </c>
      <c r="H2727" s="6" t="s">
        <v>115</v>
      </c>
      <c r="I2727" s="6" t="s">
        <v>542</v>
      </c>
      <c r="J2727" s="6" t="s">
        <v>33</v>
      </c>
      <c r="K2727" s="6" t="s">
        <v>33</v>
      </c>
      <c r="L2727" s="8" t="s">
        <v>35</v>
      </c>
      <c r="M2727" s="6" t="s">
        <v>33</v>
      </c>
      <c r="N2727" s="6" t="s">
        <v>36</v>
      </c>
      <c r="O2727" s="8">
        <v>0</v>
      </c>
      <c r="P2727" s="8">
        <v>0</v>
      </c>
      <c r="Q2727" s="6" t="s">
        <v>2245</v>
      </c>
      <c r="R2727" s="6" t="s">
        <v>2255</v>
      </c>
      <c r="S2727" s="6" t="s">
        <v>39</v>
      </c>
      <c r="T2727" s="8">
        <v>0</v>
      </c>
      <c r="U2727" s="8" t="s">
        <v>2246</v>
      </c>
      <c r="V2727" s="8">
        <v>0</v>
      </c>
      <c r="W2727" s="8"/>
      <c r="X2727" s="8"/>
      <c r="Y2727" s="8">
        <v>126.6</v>
      </c>
      <c r="Z2727" s="8"/>
      <c r="AA2727" s="38">
        <v>75.8</v>
      </c>
      <c r="AB2727" s="38">
        <v>68.3</v>
      </c>
      <c r="AC2727" s="35"/>
      <c r="XEP2727" s="3"/>
      <c r="XEQ2727" s="3"/>
      <c r="XER2727" s="3"/>
      <c r="XES2727" s="3"/>
      <c r="XET2727" s="3"/>
      <c r="XEU2727" s="3"/>
      <c r="XEV2727" s="3"/>
      <c r="XEW2727" s="3"/>
      <c r="XEX2727" s="3"/>
      <c r="XEY2727" s="3"/>
      <c r="XEZ2727" s="3"/>
      <c r="XFA2727" s="3"/>
      <c r="XFB2727" s="3"/>
      <c r="XFC2727" s="3"/>
      <c r="XFD2727" s="3"/>
    </row>
    <row r="2728" customFormat="1" customHeight="1" spans="1:16384">
      <c r="A2728" s="5">
        <v>2020</v>
      </c>
      <c r="B2728" s="6" t="s">
        <v>2711</v>
      </c>
      <c r="C2728" s="37" t="s">
        <v>2258</v>
      </c>
      <c r="D2728" s="8" t="s">
        <v>114</v>
      </c>
      <c r="E2728" s="6" t="s">
        <v>2703</v>
      </c>
      <c r="F2728" s="8">
        <v>1</v>
      </c>
      <c r="G2728" s="6" t="s">
        <v>33</v>
      </c>
      <c r="H2728" s="6" t="s">
        <v>115</v>
      </c>
      <c r="I2728" s="6" t="s">
        <v>33</v>
      </c>
      <c r="J2728" s="6" t="s">
        <v>33</v>
      </c>
      <c r="K2728" s="6" t="s">
        <v>33</v>
      </c>
      <c r="L2728" s="8" t="s">
        <v>35</v>
      </c>
      <c r="M2728" s="6" t="s">
        <v>33</v>
      </c>
      <c r="N2728" s="6" t="s">
        <v>36</v>
      </c>
      <c r="O2728" s="8">
        <v>0</v>
      </c>
      <c r="P2728" s="8">
        <v>0</v>
      </c>
      <c r="Q2728" s="6" t="s">
        <v>2245</v>
      </c>
      <c r="R2728" s="6" t="s">
        <v>2255</v>
      </c>
      <c r="S2728" s="6" t="s">
        <v>39</v>
      </c>
      <c r="T2728" s="8">
        <v>0</v>
      </c>
      <c r="U2728" s="8" t="s">
        <v>2246</v>
      </c>
      <c r="V2728" s="8">
        <v>0</v>
      </c>
      <c r="W2728" s="8"/>
      <c r="X2728" s="8"/>
      <c r="Y2728" s="8">
        <v>138</v>
      </c>
      <c r="Z2728" s="8"/>
      <c r="AA2728" s="38">
        <v>81</v>
      </c>
      <c r="AB2728" s="38">
        <v>73.8</v>
      </c>
      <c r="AC2728" s="35"/>
      <c r="XEP2728" s="3"/>
      <c r="XEQ2728" s="3"/>
      <c r="XER2728" s="3"/>
      <c r="XES2728" s="3"/>
      <c r="XET2728" s="3"/>
      <c r="XEU2728" s="3"/>
      <c r="XEV2728" s="3"/>
      <c r="XEW2728" s="3"/>
      <c r="XEX2728" s="3"/>
      <c r="XEY2728" s="3"/>
      <c r="XEZ2728" s="3"/>
      <c r="XFA2728" s="3"/>
      <c r="XFB2728" s="3"/>
      <c r="XFC2728" s="3"/>
      <c r="XFD2728" s="3"/>
    </row>
    <row r="2729" customFormat="1" customHeight="1" spans="1:16384">
      <c r="A2729" s="5">
        <v>2020</v>
      </c>
      <c r="B2729" s="6" t="s">
        <v>2711</v>
      </c>
      <c r="C2729" s="37" t="s">
        <v>600</v>
      </c>
      <c r="D2729" s="8" t="s">
        <v>114</v>
      </c>
      <c r="E2729" s="6" t="s">
        <v>2703</v>
      </c>
      <c r="F2729" s="8">
        <v>1</v>
      </c>
      <c r="G2729" s="6" t="s">
        <v>33</v>
      </c>
      <c r="H2729" s="6" t="s">
        <v>115</v>
      </c>
      <c r="I2729" s="6" t="s">
        <v>2259</v>
      </c>
      <c r="J2729" s="6" t="s">
        <v>33</v>
      </c>
      <c r="K2729" s="6" t="s">
        <v>33</v>
      </c>
      <c r="L2729" s="8" t="s">
        <v>35</v>
      </c>
      <c r="M2729" s="6" t="s">
        <v>33</v>
      </c>
      <c r="N2729" s="6" t="s">
        <v>36</v>
      </c>
      <c r="O2729" s="8">
        <v>0</v>
      </c>
      <c r="P2729" s="8">
        <v>0</v>
      </c>
      <c r="Q2729" s="6" t="s">
        <v>2245</v>
      </c>
      <c r="R2729" s="6" t="s">
        <v>2255</v>
      </c>
      <c r="S2729" s="6" t="s">
        <v>39</v>
      </c>
      <c r="T2729" s="8">
        <v>0</v>
      </c>
      <c r="U2729" s="8" t="s">
        <v>2246</v>
      </c>
      <c r="V2729" s="8">
        <v>0</v>
      </c>
      <c r="W2729" s="8"/>
      <c r="X2729" s="8"/>
      <c r="Y2729" s="8">
        <v>137.7</v>
      </c>
      <c r="Z2729" s="8"/>
      <c r="AA2729" s="38">
        <v>76</v>
      </c>
      <c r="AB2729" s="38">
        <v>71.71</v>
      </c>
      <c r="AC2729" s="35"/>
      <c r="XEP2729" s="3"/>
      <c r="XEQ2729" s="3"/>
      <c r="XER2729" s="3"/>
      <c r="XES2729" s="3"/>
      <c r="XET2729" s="3"/>
      <c r="XEU2729" s="3"/>
      <c r="XEV2729" s="3"/>
      <c r="XEW2729" s="3"/>
      <c r="XEX2729" s="3"/>
      <c r="XEY2729" s="3"/>
      <c r="XEZ2729" s="3"/>
      <c r="XFA2729" s="3"/>
      <c r="XFB2729" s="3"/>
      <c r="XFC2729" s="3"/>
      <c r="XFD2729" s="3"/>
    </row>
    <row r="2730" customFormat="1" customHeight="1" spans="1:16384">
      <c r="A2730" s="5">
        <v>2020</v>
      </c>
      <c r="B2730" s="6" t="s">
        <v>2712</v>
      </c>
      <c r="C2730" s="37" t="s">
        <v>1104</v>
      </c>
      <c r="D2730" s="8" t="s">
        <v>114</v>
      </c>
      <c r="E2730" s="6" t="s">
        <v>2703</v>
      </c>
      <c r="F2730" s="8">
        <v>1</v>
      </c>
      <c r="G2730" s="6" t="s">
        <v>33</v>
      </c>
      <c r="H2730" s="6" t="s">
        <v>115</v>
      </c>
      <c r="I2730" s="6" t="s">
        <v>928</v>
      </c>
      <c r="J2730" s="6" t="s">
        <v>33</v>
      </c>
      <c r="K2730" s="6" t="s">
        <v>33</v>
      </c>
      <c r="L2730" s="8" t="s">
        <v>35</v>
      </c>
      <c r="M2730" s="6" t="s">
        <v>33</v>
      </c>
      <c r="N2730" s="6" t="s">
        <v>36</v>
      </c>
      <c r="O2730" s="8">
        <v>0</v>
      </c>
      <c r="P2730" s="8">
        <v>0</v>
      </c>
      <c r="Q2730" s="6" t="s">
        <v>2245</v>
      </c>
      <c r="R2730" s="6" t="s">
        <v>2255</v>
      </c>
      <c r="S2730" s="6" t="s">
        <v>39</v>
      </c>
      <c r="T2730" s="8">
        <v>0</v>
      </c>
      <c r="U2730" s="8" t="s">
        <v>2246</v>
      </c>
      <c r="V2730" s="8">
        <v>0</v>
      </c>
      <c r="W2730" s="8"/>
      <c r="X2730" s="8"/>
      <c r="Y2730" s="8">
        <v>121.3</v>
      </c>
      <c r="Z2730" s="8"/>
      <c r="AA2730" s="38">
        <v>78.4</v>
      </c>
      <c r="AB2730" s="38">
        <v>67.75</v>
      </c>
      <c r="AC2730" s="35"/>
      <c r="XEP2730" s="3"/>
      <c r="XEQ2730" s="3"/>
      <c r="XER2730" s="3"/>
      <c r="XES2730" s="3"/>
      <c r="XET2730" s="3"/>
      <c r="XEU2730" s="3"/>
      <c r="XEV2730" s="3"/>
      <c r="XEW2730" s="3"/>
      <c r="XEX2730" s="3"/>
      <c r="XEY2730" s="3"/>
      <c r="XEZ2730" s="3"/>
      <c r="XFA2730" s="3"/>
      <c r="XFB2730" s="3"/>
      <c r="XFC2730" s="3"/>
      <c r="XFD2730" s="3"/>
    </row>
    <row r="2731" customFormat="1" customHeight="1" spans="1:16384">
      <c r="A2731" s="5">
        <v>2020</v>
      </c>
      <c r="B2731" s="6" t="s">
        <v>2712</v>
      </c>
      <c r="C2731" s="37" t="s">
        <v>2254</v>
      </c>
      <c r="D2731" s="8" t="s">
        <v>114</v>
      </c>
      <c r="E2731" s="6" t="s">
        <v>2703</v>
      </c>
      <c r="F2731" s="8">
        <v>4</v>
      </c>
      <c r="G2731" s="6" t="s">
        <v>33</v>
      </c>
      <c r="H2731" s="6" t="s">
        <v>115</v>
      </c>
      <c r="I2731" s="6" t="s">
        <v>542</v>
      </c>
      <c r="J2731" s="6" t="s">
        <v>33</v>
      </c>
      <c r="K2731" s="6" t="s">
        <v>33</v>
      </c>
      <c r="L2731" s="8" t="s">
        <v>35</v>
      </c>
      <c r="M2731" s="6" t="s">
        <v>33</v>
      </c>
      <c r="N2731" s="6" t="s">
        <v>36</v>
      </c>
      <c r="O2731" s="8">
        <v>0</v>
      </c>
      <c r="P2731" s="8">
        <v>0</v>
      </c>
      <c r="Q2731" s="6" t="s">
        <v>2245</v>
      </c>
      <c r="R2731" s="6" t="s">
        <v>2255</v>
      </c>
      <c r="S2731" s="6" t="s">
        <v>39</v>
      </c>
      <c r="T2731" s="8">
        <v>0</v>
      </c>
      <c r="U2731" s="8" t="s">
        <v>2246</v>
      </c>
      <c r="V2731" s="8">
        <v>0</v>
      </c>
      <c r="W2731" s="8"/>
      <c r="X2731" s="8"/>
      <c r="Y2731" s="8">
        <v>119.1</v>
      </c>
      <c r="Z2731" s="8"/>
      <c r="AA2731" s="38">
        <v>76.8</v>
      </c>
      <c r="AB2731" s="38">
        <v>66.45</v>
      </c>
      <c r="AC2731" s="35"/>
      <c r="XEP2731" s="3"/>
      <c r="XEQ2731" s="3"/>
      <c r="XER2731" s="3"/>
      <c r="XES2731" s="3"/>
      <c r="XET2731" s="3"/>
      <c r="XEU2731" s="3"/>
      <c r="XEV2731" s="3"/>
      <c r="XEW2731" s="3"/>
      <c r="XEX2731" s="3"/>
      <c r="XEY2731" s="3"/>
      <c r="XEZ2731" s="3"/>
      <c r="XFA2731" s="3"/>
      <c r="XFB2731" s="3"/>
      <c r="XFC2731" s="3"/>
      <c r="XFD2731" s="3"/>
    </row>
    <row r="2732" customFormat="1" customHeight="1" spans="1:16384">
      <c r="A2732" s="5">
        <v>2020</v>
      </c>
      <c r="B2732" s="6" t="s">
        <v>2712</v>
      </c>
      <c r="C2732" s="37" t="s">
        <v>2254</v>
      </c>
      <c r="D2732" s="8" t="s">
        <v>114</v>
      </c>
      <c r="E2732" s="6" t="s">
        <v>2703</v>
      </c>
      <c r="F2732" s="8">
        <v>4</v>
      </c>
      <c r="G2732" s="6" t="s">
        <v>33</v>
      </c>
      <c r="H2732" s="6" t="s">
        <v>115</v>
      </c>
      <c r="I2732" s="6" t="s">
        <v>542</v>
      </c>
      <c r="J2732" s="6" t="s">
        <v>33</v>
      </c>
      <c r="K2732" s="6" t="s">
        <v>33</v>
      </c>
      <c r="L2732" s="8" t="s">
        <v>35</v>
      </c>
      <c r="M2732" s="6" t="s">
        <v>33</v>
      </c>
      <c r="N2732" s="6" t="s">
        <v>36</v>
      </c>
      <c r="O2732" s="8">
        <v>0</v>
      </c>
      <c r="P2732" s="8">
        <v>0</v>
      </c>
      <c r="Q2732" s="6" t="s">
        <v>2245</v>
      </c>
      <c r="R2732" s="6" t="s">
        <v>2255</v>
      </c>
      <c r="S2732" s="6" t="s">
        <v>39</v>
      </c>
      <c r="T2732" s="8">
        <v>0</v>
      </c>
      <c r="U2732" s="8" t="s">
        <v>2246</v>
      </c>
      <c r="V2732" s="8">
        <v>0</v>
      </c>
      <c r="W2732" s="8"/>
      <c r="X2732" s="8"/>
      <c r="Y2732" s="8">
        <v>121.8</v>
      </c>
      <c r="Z2732" s="8"/>
      <c r="AA2732" s="38">
        <v>76.4</v>
      </c>
      <c r="AB2732" s="38">
        <v>67.1</v>
      </c>
      <c r="AC2732" s="35"/>
      <c r="XEP2732" s="3"/>
      <c r="XEQ2732" s="3"/>
      <c r="XER2732" s="3"/>
      <c r="XES2732" s="3"/>
      <c r="XET2732" s="3"/>
      <c r="XEU2732" s="3"/>
      <c r="XEV2732" s="3"/>
      <c r="XEW2732" s="3"/>
      <c r="XEX2732" s="3"/>
      <c r="XEY2732" s="3"/>
      <c r="XEZ2732" s="3"/>
      <c r="XFA2732" s="3"/>
      <c r="XFB2732" s="3"/>
      <c r="XFC2732" s="3"/>
      <c r="XFD2732" s="3"/>
    </row>
    <row r="2733" customFormat="1" customHeight="1" spans="1:16384">
      <c r="A2733" s="5">
        <v>2020</v>
      </c>
      <c r="B2733" s="6" t="s">
        <v>2712</v>
      </c>
      <c r="C2733" s="37" t="s">
        <v>2258</v>
      </c>
      <c r="D2733" s="8" t="s">
        <v>114</v>
      </c>
      <c r="E2733" s="6" t="s">
        <v>2703</v>
      </c>
      <c r="F2733" s="8">
        <v>1</v>
      </c>
      <c r="G2733" s="6" t="s">
        <v>33</v>
      </c>
      <c r="H2733" s="6" t="s">
        <v>115</v>
      </c>
      <c r="I2733" s="6" t="s">
        <v>33</v>
      </c>
      <c r="J2733" s="6" t="s">
        <v>33</v>
      </c>
      <c r="K2733" s="6" t="s">
        <v>33</v>
      </c>
      <c r="L2733" s="8" t="s">
        <v>35</v>
      </c>
      <c r="M2733" s="6" t="s">
        <v>33</v>
      </c>
      <c r="N2733" s="6" t="s">
        <v>36</v>
      </c>
      <c r="O2733" s="8">
        <v>0</v>
      </c>
      <c r="P2733" s="8">
        <v>0</v>
      </c>
      <c r="Q2733" s="6" t="s">
        <v>2245</v>
      </c>
      <c r="R2733" s="6" t="s">
        <v>2255</v>
      </c>
      <c r="S2733" s="6" t="s">
        <v>39</v>
      </c>
      <c r="T2733" s="8">
        <v>0</v>
      </c>
      <c r="U2733" s="8" t="s">
        <v>2246</v>
      </c>
      <c r="V2733" s="8">
        <v>0</v>
      </c>
      <c r="W2733" s="8"/>
      <c r="X2733" s="8"/>
      <c r="Y2733" s="8">
        <v>141.7</v>
      </c>
      <c r="Z2733" s="8"/>
      <c r="AA2733" s="38">
        <v>73.6</v>
      </c>
      <c r="AB2733" s="38">
        <v>71.95</v>
      </c>
      <c r="AC2733" s="35"/>
      <c r="XEP2733" s="3"/>
      <c r="XEQ2733" s="3"/>
      <c r="XER2733" s="3"/>
      <c r="XES2733" s="3"/>
      <c r="XET2733" s="3"/>
      <c r="XEU2733" s="3"/>
      <c r="XEV2733" s="3"/>
      <c r="XEW2733" s="3"/>
      <c r="XEX2733" s="3"/>
      <c r="XEY2733" s="3"/>
      <c r="XEZ2733" s="3"/>
      <c r="XFA2733" s="3"/>
      <c r="XFB2733" s="3"/>
      <c r="XFC2733" s="3"/>
      <c r="XFD2733" s="3"/>
    </row>
    <row r="2734" customFormat="1" customHeight="1" spans="1:16384">
      <c r="A2734" s="5">
        <v>2020</v>
      </c>
      <c r="B2734" s="6" t="s">
        <v>2713</v>
      </c>
      <c r="C2734" s="37" t="s">
        <v>1104</v>
      </c>
      <c r="D2734" s="8" t="s">
        <v>114</v>
      </c>
      <c r="E2734" s="6" t="s">
        <v>2703</v>
      </c>
      <c r="F2734" s="8">
        <v>1</v>
      </c>
      <c r="G2734" s="6" t="s">
        <v>33</v>
      </c>
      <c r="H2734" s="6" t="s">
        <v>115</v>
      </c>
      <c r="I2734" s="6" t="s">
        <v>928</v>
      </c>
      <c r="J2734" s="6" t="s">
        <v>33</v>
      </c>
      <c r="K2734" s="6" t="s">
        <v>33</v>
      </c>
      <c r="L2734" s="8" t="s">
        <v>35</v>
      </c>
      <c r="M2734" s="6" t="s">
        <v>33</v>
      </c>
      <c r="N2734" s="6" t="s">
        <v>36</v>
      </c>
      <c r="O2734" s="8">
        <v>0</v>
      </c>
      <c r="P2734" s="8">
        <v>0</v>
      </c>
      <c r="Q2734" s="6" t="s">
        <v>2245</v>
      </c>
      <c r="R2734" s="6" t="s">
        <v>2255</v>
      </c>
      <c r="S2734" s="6" t="s">
        <v>39</v>
      </c>
      <c r="T2734" s="8">
        <v>0</v>
      </c>
      <c r="U2734" s="8" t="s">
        <v>2246</v>
      </c>
      <c r="V2734" s="8">
        <v>0</v>
      </c>
      <c r="W2734" s="8"/>
      <c r="X2734" s="8"/>
      <c r="Y2734" s="8">
        <v>134.1</v>
      </c>
      <c r="Z2734" s="8"/>
      <c r="AA2734" s="38">
        <v>78.6</v>
      </c>
      <c r="AB2734" s="38">
        <v>71.67</v>
      </c>
      <c r="AC2734" s="35"/>
      <c r="XEP2734" s="3"/>
      <c r="XEQ2734" s="3"/>
      <c r="XER2734" s="3"/>
      <c r="XES2734" s="3"/>
      <c r="XET2734" s="3"/>
      <c r="XEU2734" s="3"/>
      <c r="XEV2734" s="3"/>
      <c r="XEW2734" s="3"/>
      <c r="XEX2734" s="3"/>
      <c r="XEY2734" s="3"/>
      <c r="XEZ2734" s="3"/>
      <c r="XFA2734" s="3"/>
      <c r="XFB2734" s="3"/>
      <c r="XFC2734" s="3"/>
      <c r="XFD2734" s="3"/>
    </row>
    <row r="2735" customFormat="1" customHeight="1" spans="1:16384">
      <c r="A2735" s="5">
        <v>2020</v>
      </c>
      <c r="B2735" s="6" t="s">
        <v>2713</v>
      </c>
      <c r="C2735" s="37" t="s">
        <v>45</v>
      </c>
      <c r="D2735" s="8" t="s">
        <v>114</v>
      </c>
      <c r="E2735" s="6" t="s">
        <v>2703</v>
      </c>
      <c r="F2735" s="8">
        <v>2</v>
      </c>
      <c r="G2735" s="6" t="s">
        <v>46</v>
      </c>
      <c r="H2735" s="6" t="s">
        <v>115</v>
      </c>
      <c r="I2735" s="6" t="s">
        <v>622</v>
      </c>
      <c r="J2735" s="6" t="s">
        <v>33</v>
      </c>
      <c r="K2735" s="6" t="s">
        <v>33</v>
      </c>
      <c r="L2735" s="8" t="s">
        <v>35</v>
      </c>
      <c r="M2735" s="6" t="s">
        <v>33</v>
      </c>
      <c r="N2735" s="6" t="s">
        <v>36</v>
      </c>
      <c r="O2735" s="8">
        <v>0</v>
      </c>
      <c r="P2735" s="8">
        <v>0</v>
      </c>
      <c r="Q2735" s="6" t="s">
        <v>2245</v>
      </c>
      <c r="R2735" s="6" t="s">
        <v>2255</v>
      </c>
      <c r="S2735" s="6" t="s">
        <v>39</v>
      </c>
      <c r="T2735" s="8">
        <v>0</v>
      </c>
      <c r="U2735" s="8" t="s">
        <v>2246</v>
      </c>
      <c r="V2735" s="8">
        <v>0</v>
      </c>
      <c r="W2735" s="8"/>
      <c r="X2735" s="8"/>
      <c r="Y2735" s="8">
        <v>137.8</v>
      </c>
      <c r="Z2735" s="8"/>
      <c r="AA2735" s="38">
        <v>74.8</v>
      </c>
      <c r="AB2735" s="38">
        <v>71.26</v>
      </c>
      <c r="AC2735" s="35"/>
      <c r="XEP2735" s="3"/>
      <c r="XEQ2735" s="3"/>
      <c r="XER2735" s="3"/>
      <c r="XES2735" s="3"/>
      <c r="XET2735" s="3"/>
      <c r="XEU2735" s="3"/>
      <c r="XEV2735" s="3"/>
      <c r="XEW2735" s="3"/>
      <c r="XEX2735" s="3"/>
      <c r="XEY2735" s="3"/>
      <c r="XEZ2735" s="3"/>
      <c r="XFA2735" s="3"/>
      <c r="XFB2735" s="3"/>
      <c r="XFC2735" s="3"/>
      <c r="XFD2735" s="3"/>
    </row>
    <row r="2736" customFormat="1" customHeight="1" spans="1:16384">
      <c r="A2736" s="5">
        <v>2020</v>
      </c>
      <c r="B2736" s="6" t="s">
        <v>2713</v>
      </c>
      <c r="C2736" s="37" t="s">
        <v>45</v>
      </c>
      <c r="D2736" s="8" t="s">
        <v>114</v>
      </c>
      <c r="E2736" s="6" t="s">
        <v>2703</v>
      </c>
      <c r="F2736" s="8">
        <v>2</v>
      </c>
      <c r="G2736" s="6" t="s">
        <v>46</v>
      </c>
      <c r="H2736" s="6" t="s">
        <v>115</v>
      </c>
      <c r="I2736" s="6" t="s">
        <v>622</v>
      </c>
      <c r="J2736" s="6" t="s">
        <v>33</v>
      </c>
      <c r="K2736" s="6" t="s">
        <v>33</v>
      </c>
      <c r="L2736" s="8" t="s">
        <v>35</v>
      </c>
      <c r="M2736" s="6" t="s">
        <v>33</v>
      </c>
      <c r="N2736" s="6" t="s">
        <v>36</v>
      </c>
      <c r="O2736" s="8">
        <v>0</v>
      </c>
      <c r="P2736" s="8">
        <v>0</v>
      </c>
      <c r="Q2736" s="6" t="s">
        <v>2245</v>
      </c>
      <c r="R2736" s="6" t="s">
        <v>2255</v>
      </c>
      <c r="S2736" s="6" t="s">
        <v>39</v>
      </c>
      <c r="T2736" s="8">
        <v>0</v>
      </c>
      <c r="U2736" s="8" t="s">
        <v>2246</v>
      </c>
      <c r="V2736" s="8">
        <v>0</v>
      </c>
      <c r="W2736" s="8"/>
      <c r="X2736" s="8"/>
      <c r="Y2736" s="8">
        <v>135.5</v>
      </c>
      <c r="Z2736" s="8"/>
      <c r="AA2736" s="38">
        <v>77.2</v>
      </c>
      <c r="AB2736" s="38">
        <v>71.53</v>
      </c>
      <c r="AC2736" s="35"/>
      <c r="XEP2736" s="3"/>
      <c r="XEQ2736" s="3"/>
      <c r="XER2736" s="3"/>
      <c r="XES2736" s="3"/>
      <c r="XET2736" s="3"/>
      <c r="XEU2736" s="3"/>
      <c r="XEV2736" s="3"/>
      <c r="XEW2736" s="3"/>
      <c r="XEX2736" s="3"/>
      <c r="XEY2736" s="3"/>
      <c r="XEZ2736" s="3"/>
      <c r="XFA2736" s="3"/>
      <c r="XFB2736" s="3"/>
      <c r="XFC2736" s="3"/>
      <c r="XFD2736" s="3"/>
    </row>
    <row r="2737" customFormat="1" customHeight="1" spans="1:16384">
      <c r="A2737" s="5">
        <v>2020</v>
      </c>
      <c r="B2737" s="6" t="s">
        <v>2713</v>
      </c>
      <c r="C2737" s="37" t="s">
        <v>2254</v>
      </c>
      <c r="D2737" s="8" t="s">
        <v>114</v>
      </c>
      <c r="E2737" s="6" t="s">
        <v>2703</v>
      </c>
      <c r="F2737" s="8">
        <v>4</v>
      </c>
      <c r="G2737" s="6" t="s">
        <v>46</v>
      </c>
      <c r="H2737" s="6" t="s">
        <v>115</v>
      </c>
      <c r="I2737" s="6" t="s">
        <v>542</v>
      </c>
      <c r="J2737" s="6" t="s">
        <v>33</v>
      </c>
      <c r="K2737" s="6" t="s">
        <v>33</v>
      </c>
      <c r="L2737" s="8" t="s">
        <v>35</v>
      </c>
      <c r="M2737" s="6" t="s">
        <v>33</v>
      </c>
      <c r="N2737" s="6" t="s">
        <v>36</v>
      </c>
      <c r="O2737" s="8">
        <v>0</v>
      </c>
      <c r="P2737" s="8">
        <v>0</v>
      </c>
      <c r="Q2737" s="6" t="s">
        <v>2245</v>
      </c>
      <c r="R2737" s="6" t="s">
        <v>2255</v>
      </c>
      <c r="S2737" s="6" t="s">
        <v>39</v>
      </c>
      <c r="T2737" s="8">
        <v>0</v>
      </c>
      <c r="U2737" s="8" t="s">
        <v>2246</v>
      </c>
      <c r="V2737" s="8">
        <v>0</v>
      </c>
      <c r="W2737" s="8"/>
      <c r="X2737" s="8"/>
      <c r="Y2737" s="8">
        <v>127.3</v>
      </c>
      <c r="Z2737" s="8"/>
      <c r="AA2737" s="38">
        <v>75.6</v>
      </c>
      <c r="AB2737" s="38">
        <v>68.43</v>
      </c>
      <c r="AC2737" s="35"/>
      <c r="XEP2737" s="3"/>
      <c r="XEQ2737" s="3"/>
      <c r="XER2737" s="3"/>
      <c r="XES2737" s="3"/>
      <c r="XET2737" s="3"/>
      <c r="XEU2737" s="3"/>
      <c r="XEV2737" s="3"/>
      <c r="XEW2737" s="3"/>
      <c r="XEX2737" s="3"/>
      <c r="XEY2737" s="3"/>
      <c r="XEZ2737" s="3"/>
      <c r="XFA2737" s="3"/>
      <c r="XFB2737" s="3"/>
      <c r="XFC2737" s="3"/>
      <c r="XFD2737" s="3"/>
    </row>
    <row r="2738" customFormat="1" customHeight="1" spans="1:16384">
      <c r="A2738" s="5">
        <v>2020</v>
      </c>
      <c r="B2738" s="6" t="s">
        <v>2713</v>
      </c>
      <c r="C2738" s="37" t="s">
        <v>2250</v>
      </c>
      <c r="D2738" s="8" t="s">
        <v>114</v>
      </c>
      <c r="E2738" s="6" t="s">
        <v>2703</v>
      </c>
      <c r="F2738" s="8">
        <v>1</v>
      </c>
      <c r="G2738" s="6" t="s">
        <v>33</v>
      </c>
      <c r="H2738" s="6" t="s">
        <v>42</v>
      </c>
      <c r="I2738" s="6" t="s">
        <v>33</v>
      </c>
      <c r="J2738" s="6" t="s">
        <v>241</v>
      </c>
      <c r="K2738" s="6" t="s">
        <v>33</v>
      </c>
      <c r="L2738" s="8" t="s">
        <v>35</v>
      </c>
      <c r="M2738" s="6" t="s">
        <v>33</v>
      </c>
      <c r="N2738" s="6" t="s">
        <v>169</v>
      </c>
      <c r="O2738" s="8">
        <v>0</v>
      </c>
      <c r="P2738" s="8">
        <v>0</v>
      </c>
      <c r="Q2738" s="6" t="s">
        <v>2245</v>
      </c>
      <c r="R2738" s="6" t="s">
        <v>2255</v>
      </c>
      <c r="S2738" s="6" t="s">
        <v>39</v>
      </c>
      <c r="T2738" s="8">
        <v>0</v>
      </c>
      <c r="U2738" s="8" t="s">
        <v>2246</v>
      </c>
      <c r="V2738" s="8" t="s">
        <v>2252</v>
      </c>
      <c r="W2738" s="8"/>
      <c r="X2738" s="8"/>
      <c r="Y2738" s="8">
        <v>155.6</v>
      </c>
      <c r="Z2738" s="8"/>
      <c r="AA2738" s="38">
        <v>75.6</v>
      </c>
      <c r="AB2738" s="38">
        <v>76.92</v>
      </c>
      <c r="AC2738" s="35"/>
      <c r="XEP2738" s="3"/>
      <c r="XEQ2738" s="3"/>
      <c r="XER2738" s="3"/>
      <c r="XES2738" s="3"/>
      <c r="XET2738" s="3"/>
      <c r="XEU2738" s="3"/>
      <c r="XEV2738" s="3"/>
      <c r="XEW2738" s="3"/>
      <c r="XEX2738" s="3"/>
      <c r="XEY2738" s="3"/>
      <c r="XEZ2738" s="3"/>
      <c r="XFA2738" s="3"/>
      <c r="XFB2738" s="3"/>
      <c r="XFC2738" s="3"/>
      <c r="XFD2738" s="3"/>
    </row>
    <row r="2739" customFormat="1" customHeight="1" spans="1:16384">
      <c r="A2739" s="5">
        <v>2020</v>
      </c>
      <c r="B2739" s="6" t="s">
        <v>2713</v>
      </c>
      <c r="C2739" s="37" t="s">
        <v>2258</v>
      </c>
      <c r="D2739" s="8" t="s">
        <v>114</v>
      </c>
      <c r="E2739" s="6" t="s">
        <v>2703</v>
      </c>
      <c r="F2739" s="8">
        <v>3</v>
      </c>
      <c r="G2739" s="6" t="s">
        <v>33</v>
      </c>
      <c r="H2739" s="6" t="s">
        <v>115</v>
      </c>
      <c r="I2739" s="6" t="s">
        <v>33</v>
      </c>
      <c r="J2739" s="6" t="s">
        <v>33</v>
      </c>
      <c r="K2739" s="6" t="s">
        <v>33</v>
      </c>
      <c r="L2739" s="8" t="s">
        <v>35</v>
      </c>
      <c r="M2739" s="6" t="s">
        <v>33</v>
      </c>
      <c r="N2739" s="6" t="s">
        <v>36</v>
      </c>
      <c r="O2739" s="8">
        <v>0</v>
      </c>
      <c r="P2739" s="8">
        <v>0</v>
      </c>
      <c r="Q2739" s="6" t="s">
        <v>2245</v>
      </c>
      <c r="R2739" s="6" t="s">
        <v>2255</v>
      </c>
      <c r="S2739" s="6" t="s">
        <v>39</v>
      </c>
      <c r="T2739" s="8">
        <v>0</v>
      </c>
      <c r="U2739" s="8" t="s">
        <v>2246</v>
      </c>
      <c r="V2739" s="8">
        <v>0</v>
      </c>
      <c r="W2739" s="8"/>
      <c r="X2739" s="8"/>
      <c r="Y2739" s="8">
        <v>135.6</v>
      </c>
      <c r="Z2739" s="8"/>
      <c r="AA2739" s="38">
        <v>76.2</v>
      </c>
      <c r="AB2739" s="38">
        <v>71.16</v>
      </c>
      <c r="AC2739" s="35"/>
      <c r="XEP2739" s="3"/>
      <c r="XEQ2739" s="3"/>
      <c r="XER2739" s="3"/>
      <c r="XES2739" s="3"/>
      <c r="XET2739" s="3"/>
      <c r="XEU2739" s="3"/>
      <c r="XEV2739" s="3"/>
      <c r="XEW2739" s="3"/>
      <c r="XEX2739" s="3"/>
      <c r="XEY2739" s="3"/>
      <c r="XEZ2739" s="3"/>
      <c r="XFA2739" s="3"/>
      <c r="XFB2739" s="3"/>
      <c r="XFC2739" s="3"/>
      <c r="XFD2739" s="3"/>
    </row>
    <row r="2740" customFormat="1" customHeight="1" spans="1:16384">
      <c r="A2740" s="5">
        <v>2020</v>
      </c>
      <c r="B2740" s="6" t="s">
        <v>2713</v>
      </c>
      <c r="C2740" s="37" t="s">
        <v>2258</v>
      </c>
      <c r="D2740" s="8" t="s">
        <v>114</v>
      </c>
      <c r="E2740" s="6" t="s">
        <v>2703</v>
      </c>
      <c r="F2740" s="8">
        <v>3</v>
      </c>
      <c r="G2740" s="6" t="s">
        <v>33</v>
      </c>
      <c r="H2740" s="6" t="s">
        <v>115</v>
      </c>
      <c r="I2740" s="6" t="s">
        <v>33</v>
      </c>
      <c r="J2740" s="6" t="s">
        <v>33</v>
      </c>
      <c r="K2740" s="6" t="s">
        <v>33</v>
      </c>
      <c r="L2740" s="8" t="s">
        <v>35</v>
      </c>
      <c r="M2740" s="6" t="s">
        <v>33</v>
      </c>
      <c r="N2740" s="6" t="s">
        <v>36</v>
      </c>
      <c r="O2740" s="8">
        <v>0</v>
      </c>
      <c r="P2740" s="8">
        <v>0</v>
      </c>
      <c r="Q2740" s="6" t="s">
        <v>2245</v>
      </c>
      <c r="R2740" s="6" t="s">
        <v>2255</v>
      </c>
      <c r="S2740" s="6" t="s">
        <v>39</v>
      </c>
      <c r="T2740" s="8">
        <v>0</v>
      </c>
      <c r="U2740" s="8" t="s">
        <v>2246</v>
      </c>
      <c r="V2740" s="8">
        <v>0</v>
      </c>
      <c r="W2740" s="8"/>
      <c r="X2740" s="8"/>
      <c r="Y2740" s="8">
        <v>142.7</v>
      </c>
      <c r="Z2740" s="8"/>
      <c r="AA2740" s="38">
        <v>75.8</v>
      </c>
      <c r="AB2740" s="38">
        <v>73.13</v>
      </c>
      <c r="AC2740" s="35"/>
      <c r="XEP2740" s="3"/>
      <c r="XEQ2740" s="3"/>
      <c r="XER2740" s="3"/>
      <c r="XES2740" s="3"/>
      <c r="XET2740" s="3"/>
      <c r="XEU2740" s="3"/>
      <c r="XEV2740" s="3"/>
      <c r="XEW2740" s="3"/>
      <c r="XEX2740" s="3"/>
      <c r="XEY2740" s="3"/>
      <c r="XEZ2740" s="3"/>
      <c r="XFA2740" s="3"/>
      <c r="XFB2740" s="3"/>
      <c r="XFC2740" s="3"/>
      <c r="XFD2740" s="3"/>
    </row>
    <row r="2741" customFormat="1" customHeight="1" spans="1:16384">
      <c r="A2741" s="5">
        <v>2020</v>
      </c>
      <c r="B2741" s="6" t="s">
        <v>2713</v>
      </c>
      <c r="C2741" s="37" t="s">
        <v>2258</v>
      </c>
      <c r="D2741" s="8" t="s">
        <v>114</v>
      </c>
      <c r="E2741" s="6" t="s">
        <v>2703</v>
      </c>
      <c r="F2741" s="8">
        <v>3</v>
      </c>
      <c r="G2741" s="6" t="s">
        <v>33</v>
      </c>
      <c r="H2741" s="6" t="s">
        <v>115</v>
      </c>
      <c r="I2741" s="6" t="s">
        <v>33</v>
      </c>
      <c r="J2741" s="6" t="s">
        <v>33</v>
      </c>
      <c r="K2741" s="6" t="s">
        <v>33</v>
      </c>
      <c r="L2741" s="8" t="s">
        <v>35</v>
      </c>
      <c r="M2741" s="6" t="s">
        <v>33</v>
      </c>
      <c r="N2741" s="6" t="s">
        <v>36</v>
      </c>
      <c r="O2741" s="8">
        <v>0</v>
      </c>
      <c r="P2741" s="8">
        <v>0</v>
      </c>
      <c r="Q2741" s="6" t="s">
        <v>2245</v>
      </c>
      <c r="R2741" s="6" t="s">
        <v>2255</v>
      </c>
      <c r="S2741" s="6" t="s">
        <v>39</v>
      </c>
      <c r="T2741" s="8">
        <v>0</v>
      </c>
      <c r="U2741" s="8" t="s">
        <v>2246</v>
      </c>
      <c r="V2741" s="8">
        <v>0</v>
      </c>
      <c r="W2741" s="8"/>
      <c r="X2741" s="8"/>
      <c r="Y2741" s="8">
        <v>138.9</v>
      </c>
      <c r="Z2741" s="8"/>
      <c r="AA2741" s="38">
        <v>76</v>
      </c>
      <c r="AB2741" s="38">
        <v>72.07</v>
      </c>
      <c r="AC2741" s="35"/>
      <c r="XEP2741" s="3"/>
      <c r="XEQ2741" s="3"/>
      <c r="XER2741" s="3"/>
      <c r="XES2741" s="3"/>
      <c r="XET2741" s="3"/>
      <c r="XEU2741" s="3"/>
      <c r="XEV2741" s="3"/>
      <c r="XEW2741" s="3"/>
      <c r="XEX2741" s="3"/>
      <c r="XEY2741" s="3"/>
      <c r="XEZ2741" s="3"/>
      <c r="XFA2741" s="3"/>
      <c r="XFB2741" s="3"/>
      <c r="XFC2741" s="3"/>
      <c r="XFD2741" s="3"/>
    </row>
    <row r="2742" customFormat="1" customHeight="1" spans="1:16384">
      <c r="A2742" s="5">
        <v>2020</v>
      </c>
      <c r="B2742" s="6" t="s">
        <v>2714</v>
      </c>
      <c r="C2742" s="37" t="s">
        <v>2278</v>
      </c>
      <c r="D2742" s="8" t="s">
        <v>114</v>
      </c>
      <c r="E2742" s="6" t="s">
        <v>2703</v>
      </c>
      <c r="F2742" s="8">
        <v>3</v>
      </c>
      <c r="G2742" s="6" t="s">
        <v>33</v>
      </c>
      <c r="H2742" s="6" t="s">
        <v>115</v>
      </c>
      <c r="I2742" s="6" t="s">
        <v>33</v>
      </c>
      <c r="J2742" s="6" t="s">
        <v>33</v>
      </c>
      <c r="K2742" s="6" t="s">
        <v>33</v>
      </c>
      <c r="L2742" s="6" t="s">
        <v>36</v>
      </c>
      <c r="M2742" s="6" t="s">
        <v>33</v>
      </c>
      <c r="N2742" s="6" t="s">
        <v>36</v>
      </c>
      <c r="O2742" s="8">
        <v>0</v>
      </c>
      <c r="P2742" s="8">
        <v>0</v>
      </c>
      <c r="Q2742" s="6" t="s">
        <v>2270</v>
      </c>
      <c r="R2742" s="6" t="s">
        <v>2261</v>
      </c>
      <c r="S2742" s="6" t="s">
        <v>39</v>
      </c>
      <c r="T2742" s="8">
        <v>0</v>
      </c>
      <c r="U2742" s="8" t="s">
        <v>2271</v>
      </c>
      <c r="V2742" s="6" t="s">
        <v>2249</v>
      </c>
      <c r="W2742" s="8"/>
      <c r="X2742" s="8"/>
      <c r="Y2742" s="8">
        <v>131.2</v>
      </c>
      <c r="Z2742" s="8"/>
      <c r="AA2742" s="38">
        <v>75.4</v>
      </c>
      <c r="AB2742" s="38">
        <v>69.52</v>
      </c>
      <c r="AC2742" s="35"/>
      <c r="XEP2742" s="3"/>
      <c r="XEQ2742" s="3"/>
      <c r="XER2742" s="3"/>
      <c r="XES2742" s="3"/>
      <c r="XET2742" s="3"/>
      <c r="XEU2742" s="3"/>
      <c r="XEV2742" s="3"/>
      <c r="XEW2742" s="3"/>
      <c r="XEX2742" s="3"/>
      <c r="XEY2742" s="3"/>
      <c r="XEZ2742" s="3"/>
      <c r="XFA2742" s="3"/>
      <c r="XFB2742" s="3"/>
      <c r="XFC2742" s="3"/>
      <c r="XFD2742" s="3"/>
    </row>
    <row r="2743" customFormat="1" customHeight="1" spans="1:16384">
      <c r="A2743" s="5">
        <v>2020</v>
      </c>
      <c r="B2743" s="6" t="s">
        <v>2714</v>
      </c>
      <c r="C2743" s="37" t="s">
        <v>2278</v>
      </c>
      <c r="D2743" s="8" t="s">
        <v>114</v>
      </c>
      <c r="E2743" s="6" t="s">
        <v>2703</v>
      </c>
      <c r="F2743" s="8">
        <v>3</v>
      </c>
      <c r="G2743" s="6" t="s">
        <v>33</v>
      </c>
      <c r="H2743" s="6" t="s">
        <v>115</v>
      </c>
      <c r="I2743" s="6" t="s">
        <v>33</v>
      </c>
      <c r="J2743" s="6" t="s">
        <v>33</v>
      </c>
      <c r="K2743" s="6" t="s">
        <v>33</v>
      </c>
      <c r="L2743" s="6" t="s">
        <v>36</v>
      </c>
      <c r="M2743" s="6" t="s">
        <v>33</v>
      </c>
      <c r="N2743" s="6" t="s">
        <v>36</v>
      </c>
      <c r="O2743" s="8">
        <v>0</v>
      </c>
      <c r="P2743" s="8">
        <v>0</v>
      </c>
      <c r="Q2743" s="6" t="s">
        <v>2270</v>
      </c>
      <c r="R2743" s="6" t="s">
        <v>2261</v>
      </c>
      <c r="S2743" s="6" t="s">
        <v>39</v>
      </c>
      <c r="T2743" s="8">
        <v>0</v>
      </c>
      <c r="U2743" s="8" t="s">
        <v>2271</v>
      </c>
      <c r="V2743" s="6" t="s">
        <v>2249</v>
      </c>
      <c r="W2743" s="8"/>
      <c r="X2743" s="8"/>
      <c r="Y2743" s="8">
        <v>126.7</v>
      </c>
      <c r="Z2743" s="8"/>
      <c r="AA2743" s="38">
        <v>77.6</v>
      </c>
      <c r="AB2743" s="38">
        <v>69.05</v>
      </c>
      <c r="AC2743" s="35"/>
      <c r="XEP2743" s="3"/>
      <c r="XEQ2743" s="3"/>
      <c r="XER2743" s="3"/>
      <c r="XES2743" s="3"/>
      <c r="XET2743" s="3"/>
      <c r="XEU2743" s="3"/>
      <c r="XEV2743" s="3"/>
      <c r="XEW2743" s="3"/>
      <c r="XEX2743" s="3"/>
      <c r="XEY2743" s="3"/>
      <c r="XEZ2743" s="3"/>
      <c r="XFA2743" s="3"/>
      <c r="XFB2743" s="3"/>
      <c r="XFC2743" s="3"/>
      <c r="XFD2743" s="3"/>
    </row>
    <row r="2744" customFormat="1" customHeight="1" spans="1:16384">
      <c r="A2744" s="5">
        <v>2020</v>
      </c>
      <c r="B2744" s="6" t="s">
        <v>2714</v>
      </c>
      <c r="C2744" s="37" t="s">
        <v>2278</v>
      </c>
      <c r="D2744" s="8" t="s">
        <v>114</v>
      </c>
      <c r="E2744" s="6" t="s">
        <v>2703</v>
      </c>
      <c r="F2744" s="8">
        <v>3</v>
      </c>
      <c r="G2744" s="6" t="s">
        <v>33</v>
      </c>
      <c r="H2744" s="6" t="s">
        <v>115</v>
      </c>
      <c r="I2744" s="6" t="s">
        <v>33</v>
      </c>
      <c r="J2744" s="6" t="s">
        <v>33</v>
      </c>
      <c r="K2744" s="6" t="s">
        <v>33</v>
      </c>
      <c r="L2744" s="6" t="s">
        <v>36</v>
      </c>
      <c r="M2744" s="6" t="s">
        <v>33</v>
      </c>
      <c r="N2744" s="6" t="s">
        <v>36</v>
      </c>
      <c r="O2744" s="8">
        <v>0</v>
      </c>
      <c r="P2744" s="8">
        <v>0</v>
      </c>
      <c r="Q2744" s="6" t="s">
        <v>2270</v>
      </c>
      <c r="R2744" s="6" t="s">
        <v>2261</v>
      </c>
      <c r="S2744" s="6" t="s">
        <v>39</v>
      </c>
      <c r="T2744" s="8">
        <v>0</v>
      </c>
      <c r="U2744" s="8" t="s">
        <v>2271</v>
      </c>
      <c r="V2744" s="6" t="s">
        <v>2249</v>
      </c>
      <c r="W2744" s="8"/>
      <c r="X2744" s="8"/>
      <c r="Y2744" s="8">
        <v>140.6</v>
      </c>
      <c r="Z2744" s="8"/>
      <c r="AA2744" s="38">
        <v>73.4</v>
      </c>
      <c r="AB2744" s="38">
        <v>71.54</v>
      </c>
      <c r="AC2744" s="35"/>
      <c r="XEP2744" s="3"/>
      <c r="XEQ2744" s="3"/>
      <c r="XER2744" s="3"/>
      <c r="XES2744" s="3"/>
      <c r="XET2744" s="3"/>
      <c r="XEU2744" s="3"/>
      <c r="XEV2744" s="3"/>
      <c r="XEW2744" s="3"/>
      <c r="XEX2744" s="3"/>
      <c r="XEY2744" s="3"/>
      <c r="XEZ2744" s="3"/>
      <c r="XFA2744" s="3"/>
      <c r="XFB2744" s="3"/>
      <c r="XFC2744" s="3"/>
      <c r="XFD2744" s="3"/>
    </row>
    <row r="2745" customFormat="1" customHeight="1" spans="1:16384">
      <c r="A2745" s="5">
        <v>2020</v>
      </c>
      <c r="B2745" s="6" t="s">
        <v>2715</v>
      </c>
      <c r="C2745" s="37" t="s">
        <v>2278</v>
      </c>
      <c r="D2745" s="8" t="s">
        <v>114</v>
      </c>
      <c r="E2745" s="6" t="s">
        <v>2703</v>
      </c>
      <c r="F2745" s="8">
        <v>3</v>
      </c>
      <c r="G2745" s="6" t="s">
        <v>33</v>
      </c>
      <c r="H2745" s="6" t="s">
        <v>115</v>
      </c>
      <c r="I2745" s="6" t="s">
        <v>33</v>
      </c>
      <c r="J2745" s="6" t="s">
        <v>33</v>
      </c>
      <c r="K2745" s="6" t="s">
        <v>33</v>
      </c>
      <c r="L2745" s="6" t="s">
        <v>36</v>
      </c>
      <c r="M2745" s="6" t="s">
        <v>33</v>
      </c>
      <c r="N2745" s="6" t="s">
        <v>36</v>
      </c>
      <c r="O2745" s="8">
        <v>0</v>
      </c>
      <c r="P2745" s="8">
        <v>0</v>
      </c>
      <c r="Q2745" s="6" t="s">
        <v>2270</v>
      </c>
      <c r="R2745" s="6" t="s">
        <v>2255</v>
      </c>
      <c r="S2745" s="6" t="s">
        <v>39</v>
      </c>
      <c r="T2745" s="8">
        <v>0</v>
      </c>
      <c r="U2745" s="8" t="s">
        <v>2271</v>
      </c>
      <c r="V2745" s="6" t="s">
        <v>2249</v>
      </c>
      <c r="W2745" s="8"/>
      <c r="X2745" s="8"/>
      <c r="Y2745" s="8">
        <v>137.4</v>
      </c>
      <c r="Z2745" s="8"/>
      <c r="AA2745" s="38">
        <v>75.4</v>
      </c>
      <c r="AB2745" s="38">
        <v>71.38</v>
      </c>
      <c r="AC2745" s="35"/>
      <c r="XEP2745" s="3"/>
      <c r="XEQ2745" s="3"/>
      <c r="XER2745" s="3"/>
      <c r="XES2745" s="3"/>
      <c r="XET2745" s="3"/>
      <c r="XEU2745" s="3"/>
      <c r="XEV2745" s="3"/>
      <c r="XEW2745" s="3"/>
      <c r="XEX2745" s="3"/>
      <c r="XEY2745" s="3"/>
      <c r="XEZ2745" s="3"/>
      <c r="XFA2745" s="3"/>
      <c r="XFB2745" s="3"/>
      <c r="XFC2745" s="3"/>
      <c r="XFD2745" s="3"/>
    </row>
    <row r="2746" customFormat="1" customHeight="1" spans="1:16384">
      <c r="A2746" s="5">
        <v>2020</v>
      </c>
      <c r="B2746" s="6" t="s">
        <v>2715</v>
      </c>
      <c r="C2746" s="37" t="s">
        <v>2278</v>
      </c>
      <c r="D2746" s="8" t="s">
        <v>114</v>
      </c>
      <c r="E2746" s="6" t="s">
        <v>2703</v>
      </c>
      <c r="F2746" s="8">
        <v>3</v>
      </c>
      <c r="G2746" s="6" t="s">
        <v>33</v>
      </c>
      <c r="H2746" s="6" t="s">
        <v>115</v>
      </c>
      <c r="I2746" s="6" t="s">
        <v>33</v>
      </c>
      <c r="J2746" s="6" t="s">
        <v>33</v>
      </c>
      <c r="K2746" s="6" t="s">
        <v>33</v>
      </c>
      <c r="L2746" s="6" t="s">
        <v>36</v>
      </c>
      <c r="M2746" s="6" t="s">
        <v>33</v>
      </c>
      <c r="N2746" s="6" t="s">
        <v>36</v>
      </c>
      <c r="O2746" s="8">
        <v>0</v>
      </c>
      <c r="P2746" s="8">
        <v>0</v>
      </c>
      <c r="Q2746" s="6" t="s">
        <v>2270</v>
      </c>
      <c r="R2746" s="6" t="s">
        <v>2255</v>
      </c>
      <c r="S2746" s="6" t="s">
        <v>39</v>
      </c>
      <c r="T2746" s="8">
        <v>0</v>
      </c>
      <c r="U2746" s="8" t="s">
        <v>2271</v>
      </c>
      <c r="V2746" s="6" t="s">
        <v>2249</v>
      </c>
      <c r="W2746" s="8"/>
      <c r="X2746" s="8"/>
      <c r="Y2746" s="8">
        <v>123.4</v>
      </c>
      <c r="Z2746" s="8"/>
      <c r="AA2746" s="38">
        <v>78.2</v>
      </c>
      <c r="AB2746" s="38">
        <v>68.3</v>
      </c>
      <c r="AC2746" s="35"/>
      <c r="XEP2746" s="3"/>
      <c r="XEQ2746" s="3"/>
      <c r="XER2746" s="3"/>
      <c r="XES2746" s="3"/>
      <c r="XET2746" s="3"/>
      <c r="XEU2746" s="3"/>
      <c r="XEV2746" s="3"/>
      <c r="XEW2746" s="3"/>
      <c r="XEX2746" s="3"/>
      <c r="XEY2746" s="3"/>
      <c r="XEZ2746" s="3"/>
      <c r="XFA2746" s="3"/>
      <c r="XFB2746" s="3"/>
      <c r="XFC2746" s="3"/>
      <c r="XFD2746" s="3"/>
    </row>
    <row r="2747" customFormat="1" customHeight="1" spans="1:16384">
      <c r="A2747" s="5">
        <v>2020</v>
      </c>
      <c r="B2747" s="6" t="s">
        <v>2715</v>
      </c>
      <c r="C2747" s="37" t="s">
        <v>2282</v>
      </c>
      <c r="D2747" s="8" t="s">
        <v>114</v>
      </c>
      <c r="E2747" s="6" t="s">
        <v>2703</v>
      </c>
      <c r="F2747" s="8">
        <v>4</v>
      </c>
      <c r="G2747" s="6" t="s">
        <v>33</v>
      </c>
      <c r="H2747" s="6" t="s">
        <v>80</v>
      </c>
      <c r="I2747" s="6" t="s">
        <v>33</v>
      </c>
      <c r="J2747" s="6" t="s">
        <v>33</v>
      </c>
      <c r="K2747" s="6" t="s">
        <v>33</v>
      </c>
      <c r="L2747" s="6" t="s">
        <v>36</v>
      </c>
      <c r="M2747" s="6" t="s">
        <v>33</v>
      </c>
      <c r="N2747" s="6" t="s">
        <v>36</v>
      </c>
      <c r="O2747" s="8">
        <v>0</v>
      </c>
      <c r="P2747" s="8">
        <v>0</v>
      </c>
      <c r="Q2747" s="6" t="s">
        <v>2270</v>
      </c>
      <c r="R2747" s="6" t="s">
        <v>2255</v>
      </c>
      <c r="S2747" s="6" t="s">
        <v>39</v>
      </c>
      <c r="T2747" s="8">
        <v>0</v>
      </c>
      <c r="U2747" s="8" t="s">
        <v>2271</v>
      </c>
      <c r="V2747" s="8">
        <v>0</v>
      </c>
      <c r="W2747" s="8"/>
      <c r="X2747" s="8"/>
      <c r="Y2747" s="8">
        <v>149.1</v>
      </c>
      <c r="Z2747" s="8"/>
      <c r="AA2747" s="38">
        <v>75</v>
      </c>
      <c r="AB2747" s="38">
        <v>74.73</v>
      </c>
      <c r="AC2747" s="35"/>
      <c r="XEP2747" s="3"/>
      <c r="XEQ2747" s="3"/>
      <c r="XER2747" s="3"/>
      <c r="XES2747" s="3"/>
      <c r="XET2747" s="3"/>
      <c r="XEU2747" s="3"/>
      <c r="XEV2747" s="3"/>
      <c r="XEW2747" s="3"/>
      <c r="XEX2747" s="3"/>
      <c r="XEY2747" s="3"/>
      <c r="XEZ2747" s="3"/>
      <c r="XFA2747" s="3"/>
      <c r="XFB2747" s="3"/>
      <c r="XFC2747" s="3"/>
      <c r="XFD2747" s="3"/>
    </row>
    <row r="2748" customFormat="1" customHeight="1" spans="1:16384">
      <c r="A2748" s="5">
        <v>2020</v>
      </c>
      <c r="B2748" s="6" t="s">
        <v>2715</v>
      </c>
      <c r="C2748" s="37" t="s">
        <v>2282</v>
      </c>
      <c r="D2748" s="8" t="s">
        <v>114</v>
      </c>
      <c r="E2748" s="6" t="s">
        <v>2703</v>
      </c>
      <c r="F2748" s="8">
        <v>4</v>
      </c>
      <c r="G2748" s="6" t="s">
        <v>33</v>
      </c>
      <c r="H2748" s="6" t="s">
        <v>80</v>
      </c>
      <c r="I2748" s="6" t="s">
        <v>33</v>
      </c>
      <c r="J2748" s="6" t="s">
        <v>33</v>
      </c>
      <c r="K2748" s="6" t="s">
        <v>33</v>
      </c>
      <c r="L2748" s="6" t="s">
        <v>36</v>
      </c>
      <c r="M2748" s="6" t="s">
        <v>33</v>
      </c>
      <c r="N2748" s="6" t="s">
        <v>36</v>
      </c>
      <c r="O2748" s="8">
        <v>0</v>
      </c>
      <c r="P2748" s="8">
        <v>0</v>
      </c>
      <c r="Q2748" s="6" t="s">
        <v>2270</v>
      </c>
      <c r="R2748" s="6" t="s">
        <v>2255</v>
      </c>
      <c r="S2748" s="6" t="s">
        <v>39</v>
      </c>
      <c r="T2748" s="8">
        <v>0</v>
      </c>
      <c r="U2748" s="8" t="s">
        <v>2271</v>
      </c>
      <c r="V2748" s="8">
        <v>0</v>
      </c>
      <c r="W2748" s="8"/>
      <c r="X2748" s="8"/>
      <c r="Y2748" s="8">
        <v>145.9</v>
      </c>
      <c r="Z2748" s="8"/>
      <c r="AA2748" s="38">
        <v>80.4</v>
      </c>
      <c r="AB2748" s="38">
        <v>75.93</v>
      </c>
      <c r="AC2748" s="35"/>
      <c r="XEP2748" s="3"/>
      <c r="XEQ2748" s="3"/>
      <c r="XER2748" s="3"/>
      <c r="XES2748" s="3"/>
      <c r="XET2748" s="3"/>
      <c r="XEU2748" s="3"/>
      <c r="XEV2748" s="3"/>
      <c r="XEW2748" s="3"/>
      <c r="XEX2748" s="3"/>
      <c r="XEY2748" s="3"/>
      <c r="XEZ2748" s="3"/>
      <c r="XFA2748" s="3"/>
      <c r="XFB2748" s="3"/>
      <c r="XFC2748" s="3"/>
      <c r="XFD2748" s="3"/>
    </row>
    <row r="2749" customFormat="1" customHeight="1" spans="1:16384">
      <c r="A2749" s="5">
        <v>2020</v>
      </c>
      <c r="B2749" s="6" t="s">
        <v>2715</v>
      </c>
      <c r="C2749" s="37" t="s">
        <v>2282</v>
      </c>
      <c r="D2749" s="8" t="s">
        <v>114</v>
      </c>
      <c r="E2749" s="6" t="s">
        <v>2703</v>
      </c>
      <c r="F2749" s="8">
        <v>4</v>
      </c>
      <c r="G2749" s="6" t="s">
        <v>33</v>
      </c>
      <c r="H2749" s="6" t="s">
        <v>80</v>
      </c>
      <c r="I2749" s="6" t="s">
        <v>33</v>
      </c>
      <c r="J2749" s="6" t="s">
        <v>33</v>
      </c>
      <c r="K2749" s="6" t="s">
        <v>33</v>
      </c>
      <c r="L2749" s="6" t="s">
        <v>36</v>
      </c>
      <c r="M2749" s="6" t="s">
        <v>33</v>
      </c>
      <c r="N2749" s="6" t="s">
        <v>36</v>
      </c>
      <c r="O2749" s="8">
        <v>0</v>
      </c>
      <c r="P2749" s="8">
        <v>0</v>
      </c>
      <c r="Q2749" s="6" t="s">
        <v>2270</v>
      </c>
      <c r="R2749" s="6" t="s">
        <v>2255</v>
      </c>
      <c r="S2749" s="6" t="s">
        <v>39</v>
      </c>
      <c r="T2749" s="8">
        <v>0</v>
      </c>
      <c r="U2749" s="8" t="s">
        <v>2271</v>
      </c>
      <c r="V2749" s="8">
        <v>0</v>
      </c>
      <c r="W2749" s="8"/>
      <c r="X2749" s="8"/>
      <c r="Y2749" s="8">
        <v>149.4</v>
      </c>
      <c r="Z2749" s="8"/>
      <c r="AA2749" s="38">
        <v>81.6</v>
      </c>
      <c r="AB2749" s="38">
        <v>77.46</v>
      </c>
      <c r="AC2749" s="35"/>
      <c r="XEP2749" s="3"/>
      <c r="XEQ2749" s="3"/>
      <c r="XER2749" s="3"/>
      <c r="XES2749" s="3"/>
      <c r="XET2749" s="3"/>
      <c r="XEU2749" s="3"/>
      <c r="XEV2749" s="3"/>
      <c r="XEW2749" s="3"/>
      <c r="XEX2749" s="3"/>
      <c r="XEY2749" s="3"/>
      <c r="XEZ2749" s="3"/>
      <c r="XFA2749" s="3"/>
      <c r="XFB2749" s="3"/>
      <c r="XFC2749" s="3"/>
      <c r="XFD2749" s="3"/>
    </row>
    <row r="2750" customFormat="1" customHeight="1" spans="1:16384">
      <c r="A2750" s="5">
        <v>2020</v>
      </c>
      <c r="B2750" s="6" t="s">
        <v>2715</v>
      </c>
      <c r="C2750" s="37" t="s">
        <v>2282</v>
      </c>
      <c r="D2750" s="8" t="s">
        <v>114</v>
      </c>
      <c r="E2750" s="6" t="s">
        <v>2703</v>
      </c>
      <c r="F2750" s="8">
        <v>4</v>
      </c>
      <c r="G2750" s="6" t="s">
        <v>33</v>
      </c>
      <c r="H2750" s="6" t="s">
        <v>80</v>
      </c>
      <c r="I2750" s="6" t="s">
        <v>33</v>
      </c>
      <c r="J2750" s="6" t="s">
        <v>33</v>
      </c>
      <c r="K2750" s="6" t="s">
        <v>33</v>
      </c>
      <c r="L2750" s="6" t="s">
        <v>36</v>
      </c>
      <c r="M2750" s="6" t="s">
        <v>33</v>
      </c>
      <c r="N2750" s="6" t="s">
        <v>36</v>
      </c>
      <c r="O2750" s="8">
        <v>0</v>
      </c>
      <c r="P2750" s="8">
        <v>0</v>
      </c>
      <c r="Q2750" s="6" t="s">
        <v>2270</v>
      </c>
      <c r="R2750" s="6" t="s">
        <v>2255</v>
      </c>
      <c r="S2750" s="6" t="s">
        <v>39</v>
      </c>
      <c r="T2750" s="8">
        <v>0</v>
      </c>
      <c r="U2750" s="8" t="s">
        <v>2271</v>
      </c>
      <c r="V2750" s="8">
        <v>0</v>
      </c>
      <c r="W2750" s="8"/>
      <c r="X2750" s="8"/>
      <c r="Y2750" s="8">
        <v>159.6</v>
      </c>
      <c r="Z2750" s="8"/>
      <c r="AA2750" s="38">
        <v>79.8</v>
      </c>
      <c r="AB2750" s="38">
        <v>79.8</v>
      </c>
      <c r="AC2750" s="35"/>
      <c r="XEP2750" s="3"/>
      <c r="XEQ2750" s="3"/>
      <c r="XER2750" s="3"/>
      <c r="XES2750" s="3"/>
      <c r="XET2750" s="3"/>
      <c r="XEU2750" s="3"/>
      <c r="XEV2750" s="3"/>
      <c r="XEW2750" s="3"/>
      <c r="XEX2750" s="3"/>
      <c r="XEY2750" s="3"/>
      <c r="XEZ2750" s="3"/>
      <c r="XFA2750" s="3"/>
      <c r="XFB2750" s="3"/>
      <c r="XFC2750" s="3"/>
      <c r="XFD2750" s="3"/>
    </row>
    <row r="2751" customFormat="1" customHeight="1" spans="1:16384">
      <c r="A2751" s="5">
        <v>2020</v>
      </c>
      <c r="B2751" s="6" t="s">
        <v>2716</v>
      </c>
      <c r="C2751" s="37" t="s">
        <v>1022</v>
      </c>
      <c r="D2751" s="8" t="s">
        <v>114</v>
      </c>
      <c r="E2751" s="6" t="s">
        <v>2703</v>
      </c>
      <c r="F2751" s="8">
        <v>1</v>
      </c>
      <c r="G2751" s="6" t="s">
        <v>33</v>
      </c>
      <c r="H2751" s="6" t="s">
        <v>80</v>
      </c>
      <c r="I2751" s="6" t="s">
        <v>2706</v>
      </c>
      <c r="J2751" s="6" t="s">
        <v>33</v>
      </c>
      <c r="K2751" s="6" t="s">
        <v>33</v>
      </c>
      <c r="L2751" s="6" t="s">
        <v>36</v>
      </c>
      <c r="M2751" s="6" t="s">
        <v>33</v>
      </c>
      <c r="N2751" s="6" t="s">
        <v>36</v>
      </c>
      <c r="O2751" s="8">
        <v>0</v>
      </c>
      <c r="P2751" s="8">
        <v>0</v>
      </c>
      <c r="Q2751" s="6" t="s">
        <v>2270</v>
      </c>
      <c r="R2751" s="6" t="s">
        <v>2255</v>
      </c>
      <c r="S2751" s="6" t="s">
        <v>39</v>
      </c>
      <c r="T2751" s="8">
        <v>0</v>
      </c>
      <c r="U2751" s="8" t="s">
        <v>2271</v>
      </c>
      <c r="V2751" s="8">
        <v>0</v>
      </c>
      <c r="W2751" s="8"/>
      <c r="X2751" s="8"/>
      <c r="Y2751" s="8">
        <v>139.8</v>
      </c>
      <c r="Z2751" s="8"/>
      <c r="AA2751" s="38">
        <v>80</v>
      </c>
      <c r="AB2751" s="38">
        <v>73.94</v>
      </c>
      <c r="AC2751" s="35"/>
      <c r="XEP2751" s="3"/>
      <c r="XEQ2751" s="3"/>
      <c r="XER2751" s="3"/>
      <c r="XES2751" s="3"/>
      <c r="XET2751" s="3"/>
      <c r="XEU2751" s="3"/>
      <c r="XEV2751" s="3"/>
      <c r="XEW2751" s="3"/>
      <c r="XEX2751" s="3"/>
      <c r="XEY2751" s="3"/>
      <c r="XEZ2751" s="3"/>
      <c r="XFA2751" s="3"/>
      <c r="XFB2751" s="3"/>
      <c r="XFC2751" s="3"/>
      <c r="XFD2751" s="3"/>
    </row>
    <row r="2752" customFormat="1" customHeight="1" spans="1:16384">
      <c r="A2752" s="5">
        <v>2020</v>
      </c>
      <c r="B2752" s="6" t="s">
        <v>2717</v>
      </c>
      <c r="C2752" s="37" t="s">
        <v>2288</v>
      </c>
      <c r="D2752" s="8" t="s">
        <v>114</v>
      </c>
      <c r="E2752" s="6" t="s">
        <v>2703</v>
      </c>
      <c r="F2752" s="8">
        <v>2</v>
      </c>
      <c r="G2752" s="6" t="s">
        <v>33</v>
      </c>
      <c r="H2752" s="6" t="s">
        <v>115</v>
      </c>
      <c r="I2752" s="6" t="s">
        <v>2269</v>
      </c>
      <c r="J2752" s="6" t="s">
        <v>33</v>
      </c>
      <c r="K2752" s="6" t="s">
        <v>33</v>
      </c>
      <c r="L2752" s="6" t="s">
        <v>36</v>
      </c>
      <c r="M2752" s="6" t="s">
        <v>33</v>
      </c>
      <c r="N2752" s="6" t="s">
        <v>36</v>
      </c>
      <c r="O2752" s="8">
        <v>0</v>
      </c>
      <c r="P2752" s="8">
        <v>0</v>
      </c>
      <c r="Q2752" s="6" t="s">
        <v>2270</v>
      </c>
      <c r="R2752" s="6" t="s">
        <v>2255</v>
      </c>
      <c r="S2752" s="6" t="s">
        <v>39</v>
      </c>
      <c r="T2752" s="8">
        <v>0</v>
      </c>
      <c r="U2752" s="8" t="s">
        <v>2271</v>
      </c>
      <c r="V2752" s="8">
        <v>0</v>
      </c>
      <c r="W2752" s="8"/>
      <c r="X2752" s="8"/>
      <c r="Y2752" s="8">
        <v>126.6</v>
      </c>
      <c r="Z2752" s="8"/>
      <c r="AA2752" s="38">
        <v>79.6</v>
      </c>
      <c r="AB2752" s="38">
        <v>69.82</v>
      </c>
      <c r="AC2752" s="35"/>
      <c r="XEP2752" s="3"/>
      <c r="XEQ2752" s="3"/>
      <c r="XER2752" s="3"/>
      <c r="XES2752" s="3"/>
      <c r="XET2752" s="3"/>
      <c r="XEU2752" s="3"/>
      <c r="XEV2752" s="3"/>
      <c r="XEW2752" s="3"/>
      <c r="XEX2752" s="3"/>
      <c r="XEY2752" s="3"/>
      <c r="XEZ2752" s="3"/>
      <c r="XFA2752" s="3"/>
      <c r="XFB2752" s="3"/>
      <c r="XFC2752" s="3"/>
      <c r="XFD2752" s="3"/>
    </row>
    <row r="2753" customFormat="1" customHeight="1" spans="1:16384">
      <c r="A2753" s="5">
        <v>2020</v>
      </c>
      <c r="B2753" s="6" t="s">
        <v>2717</v>
      </c>
      <c r="C2753" s="37" t="s">
        <v>2288</v>
      </c>
      <c r="D2753" s="8" t="s">
        <v>114</v>
      </c>
      <c r="E2753" s="6" t="s">
        <v>2703</v>
      </c>
      <c r="F2753" s="8">
        <v>2</v>
      </c>
      <c r="G2753" s="6" t="s">
        <v>33</v>
      </c>
      <c r="H2753" s="6" t="s">
        <v>115</v>
      </c>
      <c r="I2753" s="6" t="s">
        <v>2269</v>
      </c>
      <c r="J2753" s="6" t="s">
        <v>33</v>
      </c>
      <c r="K2753" s="6" t="s">
        <v>33</v>
      </c>
      <c r="L2753" s="6" t="s">
        <v>36</v>
      </c>
      <c r="M2753" s="6" t="s">
        <v>33</v>
      </c>
      <c r="N2753" s="6" t="s">
        <v>36</v>
      </c>
      <c r="O2753" s="8">
        <v>0</v>
      </c>
      <c r="P2753" s="8">
        <v>0</v>
      </c>
      <c r="Q2753" s="6" t="s">
        <v>2270</v>
      </c>
      <c r="R2753" s="6" t="s">
        <v>2255</v>
      </c>
      <c r="S2753" s="6" t="s">
        <v>39</v>
      </c>
      <c r="T2753" s="8">
        <v>0</v>
      </c>
      <c r="U2753" s="8" t="s">
        <v>2271</v>
      </c>
      <c r="V2753" s="8">
        <v>0</v>
      </c>
      <c r="W2753" s="8"/>
      <c r="X2753" s="8"/>
      <c r="Y2753" s="8">
        <v>128.9</v>
      </c>
      <c r="Z2753" s="8"/>
      <c r="AA2753" s="38">
        <v>79.6</v>
      </c>
      <c r="AB2753" s="38">
        <v>70.51</v>
      </c>
      <c r="AC2753" s="35"/>
      <c r="XEP2753" s="3"/>
      <c r="XEQ2753" s="3"/>
      <c r="XER2753" s="3"/>
      <c r="XES2753" s="3"/>
      <c r="XET2753" s="3"/>
      <c r="XEU2753" s="3"/>
      <c r="XEV2753" s="3"/>
      <c r="XEW2753" s="3"/>
      <c r="XEX2753" s="3"/>
      <c r="XEY2753" s="3"/>
      <c r="XEZ2753" s="3"/>
      <c r="XFA2753" s="3"/>
      <c r="XFB2753" s="3"/>
      <c r="XFC2753" s="3"/>
      <c r="XFD2753" s="3"/>
    </row>
    <row r="2754" customFormat="1" customHeight="1" spans="1:16384">
      <c r="A2754" s="5">
        <v>2020</v>
      </c>
      <c r="B2754" s="6" t="s">
        <v>2717</v>
      </c>
      <c r="C2754" s="37" t="s">
        <v>2282</v>
      </c>
      <c r="D2754" s="8" t="s">
        <v>114</v>
      </c>
      <c r="E2754" s="6" t="s">
        <v>2703</v>
      </c>
      <c r="F2754" s="8">
        <v>2</v>
      </c>
      <c r="G2754" s="6" t="s">
        <v>33</v>
      </c>
      <c r="H2754" s="6" t="s">
        <v>80</v>
      </c>
      <c r="I2754" s="6" t="s">
        <v>33</v>
      </c>
      <c r="J2754" s="6" t="s">
        <v>33</v>
      </c>
      <c r="K2754" s="6" t="s">
        <v>33</v>
      </c>
      <c r="L2754" s="6" t="s">
        <v>36</v>
      </c>
      <c r="M2754" s="6" t="s">
        <v>33</v>
      </c>
      <c r="N2754" s="6" t="s">
        <v>36</v>
      </c>
      <c r="O2754" s="8">
        <v>0</v>
      </c>
      <c r="P2754" s="8">
        <v>0</v>
      </c>
      <c r="Q2754" s="6" t="s">
        <v>2270</v>
      </c>
      <c r="R2754" s="6" t="s">
        <v>2255</v>
      </c>
      <c r="S2754" s="6" t="s">
        <v>39</v>
      </c>
      <c r="T2754" s="8">
        <v>0</v>
      </c>
      <c r="U2754" s="8" t="s">
        <v>2271</v>
      </c>
      <c r="V2754" s="8">
        <v>0</v>
      </c>
      <c r="W2754" s="8"/>
      <c r="X2754" s="8"/>
      <c r="Y2754" s="8">
        <v>138.9</v>
      </c>
      <c r="Z2754" s="8"/>
      <c r="AA2754" s="38">
        <v>83</v>
      </c>
      <c r="AB2754" s="38">
        <v>74.87</v>
      </c>
      <c r="AC2754" s="35"/>
      <c r="XEP2754" s="3"/>
      <c r="XEQ2754" s="3"/>
      <c r="XER2754" s="3"/>
      <c r="XES2754" s="3"/>
      <c r="XET2754" s="3"/>
      <c r="XEU2754" s="3"/>
      <c r="XEV2754" s="3"/>
      <c r="XEW2754" s="3"/>
      <c r="XEX2754" s="3"/>
      <c r="XEY2754" s="3"/>
      <c r="XEZ2754" s="3"/>
      <c r="XFA2754" s="3"/>
      <c r="XFB2754" s="3"/>
      <c r="XFC2754" s="3"/>
      <c r="XFD2754" s="3"/>
    </row>
    <row r="2755" customFormat="1" customHeight="1" spans="1:16384">
      <c r="A2755" s="5">
        <v>2020</v>
      </c>
      <c r="B2755" s="6" t="s">
        <v>2717</v>
      </c>
      <c r="C2755" s="37" t="s">
        <v>2282</v>
      </c>
      <c r="D2755" s="8" t="s">
        <v>114</v>
      </c>
      <c r="E2755" s="6" t="s">
        <v>2703</v>
      </c>
      <c r="F2755" s="8">
        <v>2</v>
      </c>
      <c r="G2755" s="6" t="s">
        <v>33</v>
      </c>
      <c r="H2755" s="6" t="s">
        <v>80</v>
      </c>
      <c r="I2755" s="6" t="s">
        <v>33</v>
      </c>
      <c r="J2755" s="6" t="s">
        <v>33</v>
      </c>
      <c r="K2755" s="6" t="s">
        <v>33</v>
      </c>
      <c r="L2755" s="6" t="s">
        <v>36</v>
      </c>
      <c r="M2755" s="6" t="s">
        <v>33</v>
      </c>
      <c r="N2755" s="6" t="s">
        <v>36</v>
      </c>
      <c r="O2755" s="8">
        <v>0</v>
      </c>
      <c r="P2755" s="8">
        <v>0</v>
      </c>
      <c r="Q2755" s="6" t="s">
        <v>2270</v>
      </c>
      <c r="R2755" s="6" t="s">
        <v>2255</v>
      </c>
      <c r="S2755" s="6" t="s">
        <v>39</v>
      </c>
      <c r="T2755" s="8">
        <v>0</v>
      </c>
      <c r="U2755" s="8" t="s">
        <v>2271</v>
      </c>
      <c r="V2755" s="8">
        <v>0</v>
      </c>
      <c r="W2755" s="8"/>
      <c r="X2755" s="8"/>
      <c r="Y2755" s="8">
        <v>138.3</v>
      </c>
      <c r="Z2755" s="8"/>
      <c r="AA2755" s="38">
        <v>83</v>
      </c>
      <c r="AB2755" s="38">
        <v>74.69</v>
      </c>
      <c r="AC2755" s="35"/>
      <c r="XEP2755" s="3"/>
      <c r="XEQ2755" s="3"/>
      <c r="XER2755" s="3"/>
      <c r="XES2755" s="3"/>
      <c r="XET2755" s="3"/>
      <c r="XEU2755" s="3"/>
      <c r="XEV2755" s="3"/>
      <c r="XEW2755" s="3"/>
      <c r="XEX2755" s="3"/>
      <c r="XEY2755" s="3"/>
      <c r="XEZ2755" s="3"/>
      <c r="XFA2755" s="3"/>
      <c r="XFB2755" s="3"/>
      <c r="XFC2755" s="3"/>
      <c r="XFD2755" s="3"/>
    </row>
    <row r="2756" customFormat="1" customHeight="1" spans="1:16384">
      <c r="A2756" s="5">
        <v>2020</v>
      </c>
      <c r="B2756" s="6" t="s">
        <v>2718</v>
      </c>
      <c r="C2756" s="37" t="s">
        <v>2278</v>
      </c>
      <c r="D2756" s="8" t="s">
        <v>114</v>
      </c>
      <c r="E2756" s="6" t="s">
        <v>2703</v>
      </c>
      <c r="F2756" s="8">
        <v>3</v>
      </c>
      <c r="G2756" s="6" t="s">
        <v>33</v>
      </c>
      <c r="H2756" s="6" t="s">
        <v>115</v>
      </c>
      <c r="I2756" s="6" t="s">
        <v>33</v>
      </c>
      <c r="J2756" s="6" t="s">
        <v>33</v>
      </c>
      <c r="K2756" s="6" t="s">
        <v>33</v>
      </c>
      <c r="L2756" s="6" t="s">
        <v>36</v>
      </c>
      <c r="M2756" s="6" t="s">
        <v>33</v>
      </c>
      <c r="N2756" s="6" t="s">
        <v>36</v>
      </c>
      <c r="O2756" s="8">
        <v>0</v>
      </c>
      <c r="P2756" s="8">
        <v>0</v>
      </c>
      <c r="Q2756" s="6" t="s">
        <v>2270</v>
      </c>
      <c r="R2756" s="6" t="s">
        <v>2255</v>
      </c>
      <c r="S2756" s="6" t="s">
        <v>39</v>
      </c>
      <c r="T2756" s="8">
        <v>0</v>
      </c>
      <c r="U2756" s="8" t="s">
        <v>2271</v>
      </c>
      <c r="V2756" s="6" t="s">
        <v>2249</v>
      </c>
      <c r="W2756" s="8"/>
      <c r="X2756" s="8"/>
      <c r="Y2756" s="8">
        <v>127.5</v>
      </c>
      <c r="Z2756" s="8"/>
      <c r="AA2756" s="38">
        <v>75</v>
      </c>
      <c r="AB2756" s="38">
        <v>68.25</v>
      </c>
      <c r="AC2756" s="35"/>
      <c r="XEP2756" s="3"/>
      <c r="XEQ2756" s="3"/>
      <c r="XER2756" s="3"/>
      <c r="XES2756" s="3"/>
      <c r="XET2756" s="3"/>
      <c r="XEU2756" s="3"/>
      <c r="XEV2756" s="3"/>
      <c r="XEW2756" s="3"/>
      <c r="XEX2756" s="3"/>
      <c r="XEY2756" s="3"/>
      <c r="XEZ2756" s="3"/>
      <c r="XFA2756" s="3"/>
      <c r="XFB2756" s="3"/>
      <c r="XFC2756" s="3"/>
      <c r="XFD2756" s="3"/>
    </row>
    <row r="2757" customFormat="1" customHeight="1" spans="1:16384">
      <c r="A2757" s="5">
        <v>2020</v>
      </c>
      <c r="B2757" s="6" t="s">
        <v>2718</v>
      </c>
      <c r="C2757" s="37" t="s">
        <v>2278</v>
      </c>
      <c r="D2757" s="8" t="s">
        <v>114</v>
      </c>
      <c r="E2757" s="6" t="s">
        <v>2703</v>
      </c>
      <c r="F2757" s="8">
        <v>3</v>
      </c>
      <c r="G2757" s="6" t="s">
        <v>33</v>
      </c>
      <c r="H2757" s="6" t="s">
        <v>115</v>
      </c>
      <c r="I2757" s="6" t="s">
        <v>33</v>
      </c>
      <c r="J2757" s="6" t="s">
        <v>33</v>
      </c>
      <c r="K2757" s="6" t="s">
        <v>33</v>
      </c>
      <c r="L2757" s="6" t="s">
        <v>36</v>
      </c>
      <c r="M2757" s="6" t="s">
        <v>33</v>
      </c>
      <c r="N2757" s="6" t="s">
        <v>36</v>
      </c>
      <c r="O2757" s="8">
        <v>0</v>
      </c>
      <c r="P2757" s="8">
        <v>0</v>
      </c>
      <c r="Q2757" s="6" t="s">
        <v>2270</v>
      </c>
      <c r="R2757" s="6" t="s">
        <v>2255</v>
      </c>
      <c r="S2757" s="6" t="s">
        <v>39</v>
      </c>
      <c r="T2757" s="8">
        <v>0</v>
      </c>
      <c r="U2757" s="8" t="s">
        <v>2271</v>
      </c>
      <c r="V2757" s="6" t="s">
        <v>2249</v>
      </c>
      <c r="W2757" s="8"/>
      <c r="X2757" s="8"/>
      <c r="Y2757" s="8">
        <v>120.3</v>
      </c>
      <c r="Z2757" s="8"/>
      <c r="AA2757" s="38">
        <v>78</v>
      </c>
      <c r="AB2757" s="38">
        <v>67.29</v>
      </c>
      <c r="AC2757" s="35"/>
      <c r="XEP2757" s="3"/>
      <c r="XEQ2757" s="3"/>
      <c r="XER2757" s="3"/>
      <c r="XES2757" s="3"/>
      <c r="XET2757" s="3"/>
      <c r="XEU2757" s="3"/>
      <c r="XEV2757" s="3"/>
      <c r="XEW2757" s="3"/>
      <c r="XEX2757" s="3"/>
      <c r="XEY2757" s="3"/>
      <c r="XEZ2757" s="3"/>
      <c r="XFA2757" s="3"/>
      <c r="XFB2757" s="3"/>
      <c r="XFC2757" s="3"/>
      <c r="XFD2757" s="3"/>
    </row>
    <row r="2758" customFormat="1" customHeight="1" spans="1:16384">
      <c r="A2758" s="5">
        <v>2020</v>
      </c>
      <c r="B2758" s="6" t="s">
        <v>2718</v>
      </c>
      <c r="C2758" s="37" t="s">
        <v>2282</v>
      </c>
      <c r="D2758" s="8" t="s">
        <v>114</v>
      </c>
      <c r="E2758" s="6" t="s">
        <v>2703</v>
      </c>
      <c r="F2758" s="8">
        <v>1</v>
      </c>
      <c r="G2758" s="6" t="s">
        <v>33</v>
      </c>
      <c r="H2758" s="6" t="s">
        <v>80</v>
      </c>
      <c r="I2758" s="6" t="s">
        <v>33</v>
      </c>
      <c r="J2758" s="6" t="s">
        <v>33</v>
      </c>
      <c r="K2758" s="6" t="s">
        <v>33</v>
      </c>
      <c r="L2758" s="6" t="s">
        <v>36</v>
      </c>
      <c r="M2758" s="6" t="s">
        <v>33</v>
      </c>
      <c r="N2758" s="6" t="s">
        <v>36</v>
      </c>
      <c r="O2758" s="8">
        <v>0</v>
      </c>
      <c r="P2758" s="8">
        <v>0</v>
      </c>
      <c r="Q2758" s="6" t="s">
        <v>2270</v>
      </c>
      <c r="R2758" s="6" t="s">
        <v>2255</v>
      </c>
      <c r="S2758" s="6" t="s">
        <v>39</v>
      </c>
      <c r="T2758" s="8">
        <v>0</v>
      </c>
      <c r="U2758" s="8" t="s">
        <v>2271</v>
      </c>
      <c r="V2758" s="8">
        <v>0</v>
      </c>
      <c r="W2758" s="8"/>
      <c r="X2758" s="8"/>
      <c r="Y2758" s="8">
        <v>150</v>
      </c>
      <c r="Z2758" s="8"/>
      <c r="AA2758" s="38">
        <v>81.6</v>
      </c>
      <c r="AB2758" s="38">
        <v>77.64</v>
      </c>
      <c r="AC2758" s="35"/>
      <c r="XEP2758" s="3"/>
      <c r="XEQ2758" s="3"/>
      <c r="XER2758" s="3"/>
      <c r="XES2758" s="3"/>
      <c r="XET2758" s="3"/>
      <c r="XEU2758" s="3"/>
      <c r="XEV2758" s="3"/>
      <c r="XEW2758" s="3"/>
      <c r="XEX2758" s="3"/>
      <c r="XEY2758" s="3"/>
      <c r="XEZ2758" s="3"/>
      <c r="XFA2758" s="3"/>
      <c r="XFB2758" s="3"/>
      <c r="XFC2758" s="3"/>
      <c r="XFD2758" s="3"/>
    </row>
    <row r="2759" customFormat="1" customHeight="1" spans="1:16384">
      <c r="A2759" s="5">
        <v>2020</v>
      </c>
      <c r="B2759" s="6" t="s">
        <v>2719</v>
      </c>
      <c r="C2759" s="37" t="s">
        <v>45</v>
      </c>
      <c r="D2759" s="8" t="s">
        <v>114</v>
      </c>
      <c r="E2759" s="6" t="s">
        <v>2703</v>
      </c>
      <c r="F2759" s="8">
        <v>1</v>
      </c>
      <c r="G2759" s="6" t="s">
        <v>33</v>
      </c>
      <c r="H2759" s="6" t="s">
        <v>80</v>
      </c>
      <c r="I2759" s="6" t="s">
        <v>2284</v>
      </c>
      <c r="J2759" s="6" t="s">
        <v>33</v>
      </c>
      <c r="K2759" s="6" t="s">
        <v>33</v>
      </c>
      <c r="L2759" s="8" t="s">
        <v>35</v>
      </c>
      <c r="M2759" s="6" t="s">
        <v>33</v>
      </c>
      <c r="N2759" s="6" t="s">
        <v>36</v>
      </c>
      <c r="O2759" s="8">
        <v>0</v>
      </c>
      <c r="P2759" s="8">
        <v>0</v>
      </c>
      <c r="Q2759" s="6" t="s">
        <v>2270</v>
      </c>
      <c r="R2759" s="6" t="s">
        <v>2255</v>
      </c>
      <c r="S2759" s="6" t="s">
        <v>39</v>
      </c>
      <c r="T2759" s="8">
        <v>0</v>
      </c>
      <c r="U2759" s="8" t="s">
        <v>2271</v>
      </c>
      <c r="V2759" s="8">
        <v>0</v>
      </c>
      <c r="W2759" s="8"/>
      <c r="X2759" s="8"/>
      <c r="Y2759" s="8">
        <v>132.1</v>
      </c>
      <c r="Z2759" s="8"/>
      <c r="AA2759" s="38">
        <v>76.2</v>
      </c>
      <c r="AB2759" s="38">
        <v>70.11</v>
      </c>
      <c r="AC2759" s="35"/>
      <c r="XEP2759" s="3"/>
      <c r="XEQ2759" s="3"/>
      <c r="XER2759" s="3"/>
      <c r="XES2759" s="3"/>
      <c r="XET2759" s="3"/>
      <c r="XEU2759" s="3"/>
      <c r="XEV2759" s="3"/>
      <c r="XEW2759" s="3"/>
      <c r="XEX2759" s="3"/>
      <c r="XEY2759" s="3"/>
      <c r="XEZ2759" s="3"/>
      <c r="XFA2759" s="3"/>
      <c r="XFB2759" s="3"/>
      <c r="XFC2759" s="3"/>
      <c r="XFD2759" s="3"/>
    </row>
    <row r="2760" customFormat="1" customHeight="1" spans="1:16384">
      <c r="A2760" s="5">
        <v>2020</v>
      </c>
      <c r="B2760" s="6" t="s">
        <v>2719</v>
      </c>
      <c r="C2760" s="37" t="s">
        <v>2288</v>
      </c>
      <c r="D2760" s="8" t="s">
        <v>114</v>
      </c>
      <c r="E2760" s="6" t="s">
        <v>2703</v>
      </c>
      <c r="F2760" s="8">
        <v>2</v>
      </c>
      <c r="G2760" s="6" t="s">
        <v>33</v>
      </c>
      <c r="H2760" s="6" t="s">
        <v>115</v>
      </c>
      <c r="I2760" s="6" t="s">
        <v>2269</v>
      </c>
      <c r="J2760" s="6" t="s">
        <v>33</v>
      </c>
      <c r="K2760" s="6" t="s">
        <v>33</v>
      </c>
      <c r="L2760" s="8" t="s">
        <v>35</v>
      </c>
      <c r="M2760" s="6" t="s">
        <v>33</v>
      </c>
      <c r="N2760" s="6" t="s">
        <v>36</v>
      </c>
      <c r="O2760" s="8">
        <v>0</v>
      </c>
      <c r="P2760" s="8">
        <v>0</v>
      </c>
      <c r="Q2760" s="6" t="s">
        <v>2270</v>
      </c>
      <c r="R2760" s="6" t="s">
        <v>2255</v>
      </c>
      <c r="S2760" s="6" t="s">
        <v>39</v>
      </c>
      <c r="T2760" s="8">
        <v>0</v>
      </c>
      <c r="U2760" s="8" t="s">
        <v>2271</v>
      </c>
      <c r="V2760" s="8">
        <v>0</v>
      </c>
      <c r="W2760" s="8"/>
      <c r="X2760" s="8"/>
      <c r="Y2760" s="8">
        <v>132.5</v>
      </c>
      <c r="Z2760" s="8"/>
      <c r="AA2760" s="38">
        <v>75.2</v>
      </c>
      <c r="AB2760" s="38">
        <v>69.83</v>
      </c>
      <c r="AC2760" s="35"/>
      <c r="XEP2760" s="3"/>
      <c r="XEQ2760" s="3"/>
      <c r="XER2760" s="3"/>
      <c r="XES2760" s="3"/>
      <c r="XET2760" s="3"/>
      <c r="XEU2760" s="3"/>
      <c r="XEV2760" s="3"/>
      <c r="XEW2760" s="3"/>
      <c r="XEX2760" s="3"/>
      <c r="XEY2760" s="3"/>
      <c r="XEZ2760" s="3"/>
      <c r="XFA2760" s="3"/>
      <c r="XFB2760" s="3"/>
      <c r="XFC2760" s="3"/>
      <c r="XFD2760" s="3"/>
    </row>
    <row r="2761" customFormat="1" customHeight="1" spans="1:16384">
      <c r="A2761" s="5">
        <v>2020</v>
      </c>
      <c r="B2761" s="6" t="s">
        <v>2719</v>
      </c>
      <c r="C2761" s="37" t="s">
        <v>2288</v>
      </c>
      <c r="D2761" s="8" t="s">
        <v>114</v>
      </c>
      <c r="E2761" s="6" t="s">
        <v>2703</v>
      </c>
      <c r="F2761" s="8">
        <v>2</v>
      </c>
      <c r="G2761" s="6" t="s">
        <v>33</v>
      </c>
      <c r="H2761" s="6" t="s">
        <v>115</v>
      </c>
      <c r="I2761" s="6" t="s">
        <v>2269</v>
      </c>
      <c r="J2761" s="6" t="s">
        <v>33</v>
      </c>
      <c r="K2761" s="6" t="s">
        <v>33</v>
      </c>
      <c r="L2761" s="8" t="s">
        <v>35</v>
      </c>
      <c r="M2761" s="6" t="s">
        <v>33</v>
      </c>
      <c r="N2761" s="6" t="s">
        <v>36</v>
      </c>
      <c r="O2761" s="8">
        <v>0</v>
      </c>
      <c r="P2761" s="8">
        <v>0</v>
      </c>
      <c r="Q2761" s="6" t="s">
        <v>2270</v>
      </c>
      <c r="R2761" s="6" t="s">
        <v>2255</v>
      </c>
      <c r="S2761" s="6" t="s">
        <v>39</v>
      </c>
      <c r="T2761" s="8">
        <v>0</v>
      </c>
      <c r="U2761" s="8" t="s">
        <v>2271</v>
      </c>
      <c r="V2761" s="8">
        <v>0</v>
      </c>
      <c r="W2761" s="8"/>
      <c r="X2761" s="8"/>
      <c r="Y2761" s="8">
        <v>124.9</v>
      </c>
      <c r="Z2761" s="8"/>
      <c r="AA2761" s="38">
        <v>79.8</v>
      </c>
      <c r="AB2761" s="38">
        <v>69.39</v>
      </c>
      <c r="AC2761" s="35"/>
      <c r="XEP2761" s="3"/>
      <c r="XEQ2761" s="3"/>
      <c r="XER2761" s="3"/>
      <c r="XES2761" s="3"/>
      <c r="XET2761" s="3"/>
      <c r="XEU2761" s="3"/>
      <c r="XEV2761" s="3"/>
      <c r="XEW2761" s="3"/>
      <c r="XEX2761" s="3"/>
      <c r="XEY2761" s="3"/>
      <c r="XEZ2761" s="3"/>
      <c r="XFA2761" s="3"/>
      <c r="XFB2761" s="3"/>
      <c r="XFC2761" s="3"/>
      <c r="XFD2761" s="3"/>
    </row>
    <row r="2762" customFormat="1" customHeight="1" spans="1:16384">
      <c r="A2762" s="5">
        <v>2020</v>
      </c>
      <c r="B2762" s="6" t="s">
        <v>2719</v>
      </c>
      <c r="C2762" s="37" t="s">
        <v>2282</v>
      </c>
      <c r="D2762" s="8" t="s">
        <v>114</v>
      </c>
      <c r="E2762" s="6" t="s">
        <v>2703</v>
      </c>
      <c r="F2762" s="8">
        <v>1</v>
      </c>
      <c r="G2762" s="6" t="s">
        <v>33</v>
      </c>
      <c r="H2762" s="6" t="s">
        <v>80</v>
      </c>
      <c r="I2762" s="6" t="s">
        <v>33</v>
      </c>
      <c r="J2762" s="6" t="s">
        <v>33</v>
      </c>
      <c r="K2762" s="6" t="s">
        <v>33</v>
      </c>
      <c r="L2762" s="8" t="s">
        <v>35</v>
      </c>
      <c r="M2762" s="6" t="s">
        <v>33</v>
      </c>
      <c r="N2762" s="6" t="s">
        <v>36</v>
      </c>
      <c r="O2762" s="8">
        <v>0</v>
      </c>
      <c r="P2762" s="8">
        <v>0</v>
      </c>
      <c r="Q2762" s="6" t="s">
        <v>2270</v>
      </c>
      <c r="R2762" s="6" t="s">
        <v>2255</v>
      </c>
      <c r="S2762" s="6" t="s">
        <v>39</v>
      </c>
      <c r="T2762" s="8">
        <v>0</v>
      </c>
      <c r="U2762" s="8" t="s">
        <v>2271</v>
      </c>
      <c r="V2762" s="8">
        <v>0</v>
      </c>
      <c r="W2762" s="8"/>
      <c r="X2762" s="8"/>
      <c r="Y2762" s="8">
        <v>138.5</v>
      </c>
      <c r="Z2762" s="8"/>
      <c r="AA2762" s="38">
        <v>75.4</v>
      </c>
      <c r="AB2762" s="38">
        <v>71.71</v>
      </c>
      <c r="AC2762" s="35"/>
      <c r="XEP2762" s="3"/>
      <c r="XEQ2762" s="3"/>
      <c r="XER2762" s="3"/>
      <c r="XES2762" s="3"/>
      <c r="XET2762" s="3"/>
      <c r="XEU2762" s="3"/>
      <c r="XEV2762" s="3"/>
      <c r="XEW2762" s="3"/>
      <c r="XEX2762" s="3"/>
      <c r="XEY2762" s="3"/>
      <c r="XEZ2762" s="3"/>
      <c r="XFA2762" s="3"/>
      <c r="XFB2762" s="3"/>
      <c r="XFC2762" s="3"/>
      <c r="XFD2762" s="3"/>
    </row>
    <row r="2763" customFormat="1" customHeight="1" spans="1:16384">
      <c r="A2763" s="5">
        <v>2020</v>
      </c>
      <c r="B2763" s="6" t="s">
        <v>2720</v>
      </c>
      <c r="C2763" s="37" t="s">
        <v>109</v>
      </c>
      <c r="D2763" s="8" t="s">
        <v>114</v>
      </c>
      <c r="E2763" s="6" t="s">
        <v>2703</v>
      </c>
      <c r="F2763" s="8">
        <v>1</v>
      </c>
      <c r="G2763" s="6" t="s">
        <v>33</v>
      </c>
      <c r="H2763" s="6" t="s">
        <v>80</v>
      </c>
      <c r="I2763" s="6" t="s">
        <v>2293</v>
      </c>
      <c r="J2763" s="6" t="s">
        <v>33</v>
      </c>
      <c r="K2763" s="6" t="s">
        <v>33</v>
      </c>
      <c r="L2763" s="8" t="s">
        <v>35</v>
      </c>
      <c r="M2763" s="6" t="s">
        <v>33</v>
      </c>
      <c r="N2763" s="6" t="s">
        <v>36</v>
      </c>
      <c r="O2763" s="8">
        <v>0</v>
      </c>
      <c r="P2763" s="8">
        <v>0</v>
      </c>
      <c r="Q2763" s="6" t="s">
        <v>2270</v>
      </c>
      <c r="R2763" s="6" t="s">
        <v>2255</v>
      </c>
      <c r="S2763" s="6" t="s">
        <v>39</v>
      </c>
      <c r="T2763" s="8">
        <v>0</v>
      </c>
      <c r="U2763" s="8" t="s">
        <v>2271</v>
      </c>
      <c r="V2763" s="8">
        <v>0</v>
      </c>
      <c r="W2763" s="8"/>
      <c r="X2763" s="8"/>
      <c r="Y2763" s="8">
        <v>140.1</v>
      </c>
      <c r="Z2763" s="8"/>
      <c r="AA2763" s="38">
        <v>76.8</v>
      </c>
      <c r="AB2763" s="38">
        <v>72.75</v>
      </c>
      <c r="AC2763" s="35"/>
      <c r="XEP2763" s="3"/>
      <c r="XEQ2763" s="3"/>
      <c r="XER2763" s="3"/>
      <c r="XES2763" s="3"/>
      <c r="XET2763" s="3"/>
      <c r="XEU2763" s="3"/>
      <c r="XEV2763" s="3"/>
      <c r="XEW2763" s="3"/>
      <c r="XEX2763" s="3"/>
      <c r="XEY2763" s="3"/>
      <c r="XEZ2763" s="3"/>
      <c r="XFA2763" s="3"/>
      <c r="XFB2763" s="3"/>
      <c r="XFC2763" s="3"/>
      <c r="XFD2763" s="3"/>
    </row>
    <row r="2764" customFormat="1" customHeight="1" spans="1:16384">
      <c r="A2764" s="5">
        <v>2020</v>
      </c>
      <c r="B2764" s="6" t="s">
        <v>2720</v>
      </c>
      <c r="C2764" s="37" t="s">
        <v>45</v>
      </c>
      <c r="D2764" s="8" t="s">
        <v>114</v>
      </c>
      <c r="E2764" s="6" t="s">
        <v>2703</v>
      </c>
      <c r="F2764" s="8">
        <v>1</v>
      </c>
      <c r="G2764" s="6" t="s">
        <v>33</v>
      </c>
      <c r="H2764" s="6" t="s">
        <v>80</v>
      </c>
      <c r="I2764" s="6" t="s">
        <v>2284</v>
      </c>
      <c r="J2764" s="6" t="s">
        <v>33</v>
      </c>
      <c r="K2764" s="6" t="s">
        <v>33</v>
      </c>
      <c r="L2764" s="8" t="s">
        <v>35</v>
      </c>
      <c r="M2764" s="6" t="s">
        <v>33</v>
      </c>
      <c r="N2764" s="6" t="s">
        <v>36</v>
      </c>
      <c r="O2764" s="8">
        <v>0</v>
      </c>
      <c r="P2764" s="8">
        <v>0</v>
      </c>
      <c r="Q2764" s="6" t="s">
        <v>2270</v>
      </c>
      <c r="R2764" s="6" t="s">
        <v>2255</v>
      </c>
      <c r="S2764" s="6" t="s">
        <v>39</v>
      </c>
      <c r="T2764" s="8">
        <v>0</v>
      </c>
      <c r="U2764" s="8" t="s">
        <v>2271</v>
      </c>
      <c r="V2764" s="8">
        <v>0</v>
      </c>
      <c r="W2764" s="8"/>
      <c r="X2764" s="8"/>
      <c r="Y2764" s="8">
        <v>132.1</v>
      </c>
      <c r="Z2764" s="8"/>
      <c r="AA2764" s="38">
        <v>77.6</v>
      </c>
      <c r="AB2764" s="38">
        <v>70.67</v>
      </c>
      <c r="AC2764" s="35"/>
      <c r="XEP2764" s="3"/>
      <c r="XEQ2764" s="3"/>
      <c r="XER2764" s="3"/>
      <c r="XES2764" s="3"/>
      <c r="XET2764" s="3"/>
      <c r="XEU2764" s="3"/>
      <c r="XEV2764" s="3"/>
      <c r="XEW2764" s="3"/>
      <c r="XEX2764" s="3"/>
      <c r="XEY2764" s="3"/>
      <c r="XEZ2764" s="3"/>
      <c r="XFA2764" s="3"/>
      <c r="XFB2764" s="3"/>
      <c r="XFC2764" s="3"/>
      <c r="XFD2764" s="3"/>
    </row>
    <row r="2765" customFormat="1" customHeight="1" spans="1:16384">
      <c r="A2765" s="5">
        <v>2020</v>
      </c>
      <c r="B2765" s="6" t="s">
        <v>2720</v>
      </c>
      <c r="C2765" s="37" t="s">
        <v>2288</v>
      </c>
      <c r="D2765" s="8" t="s">
        <v>114</v>
      </c>
      <c r="E2765" s="6" t="s">
        <v>2703</v>
      </c>
      <c r="F2765" s="8">
        <v>9</v>
      </c>
      <c r="G2765" s="6" t="s">
        <v>33</v>
      </c>
      <c r="H2765" s="6" t="s">
        <v>115</v>
      </c>
      <c r="I2765" s="6" t="s">
        <v>2269</v>
      </c>
      <c r="J2765" s="6" t="s">
        <v>33</v>
      </c>
      <c r="K2765" s="6" t="s">
        <v>33</v>
      </c>
      <c r="L2765" s="8" t="s">
        <v>35</v>
      </c>
      <c r="M2765" s="6" t="s">
        <v>33</v>
      </c>
      <c r="N2765" s="6" t="s">
        <v>36</v>
      </c>
      <c r="O2765" s="8">
        <v>0</v>
      </c>
      <c r="P2765" s="8">
        <v>0</v>
      </c>
      <c r="Q2765" s="6" t="s">
        <v>2270</v>
      </c>
      <c r="R2765" s="6" t="s">
        <v>2255</v>
      </c>
      <c r="S2765" s="6" t="s">
        <v>39</v>
      </c>
      <c r="T2765" s="8">
        <v>0</v>
      </c>
      <c r="U2765" s="8" t="s">
        <v>2271</v>
      </c>
      <c r="V2765" s="8">
        <v>0</v>
      </c>
      <c r="W2765" s="8"/>
      <c r="X2765" s="8"/>
      <c r="Y2765" s="8">
        <v>131.7</v>
      </c>
      <c r="Z2765" s="8"/>
      <c r="AA2765" s="38">
        <v>78.4</v>
      </c>
      <c r="AB2765" s="38">
        <v>70.87</v>
      </c>
      <c r="AC2765" s="35"/>
      <c r="XEP2765" s="3"/>
      <c r="XEQ2765" s="3"/>
      <c r="XER2765" s="3"/>
      <c r="XES2765" s="3"/>
      <c r="XET2765" s="3"/>
      <c r="XEU2765" s="3"/>
      <c r="XEV2765" s="3"/>
      <c r="XEW2765" s="3"/>
      <c r="XEX2765" s="3"/>
      <c r="XEY2765" s="3"/>
      <c r="XEZ2765" s="3"/>
      <c r="XFA2765" s="3"/>
      <c r="XFB2765" s="3"/>
      <c r="XFC2765" s="3"/>
      <c r="XFD2765" s="3"/>
    </row>
    <row r="2766" customFormat="1" customHeight="1" spans="1:16384">
      <c r="A2766" s="5">
        <v>2020</v>
      </c>
      <c r="B2766" s="6" t="s">
        <v>2720</v>
      </c>
      <c r="C2766" s="37" t="s">
        <v>2288</v>
      </c>
      <c r="D2766" s="8" t="s">
        <v>114</v>
      </c>
      <c r="E2766" s="6" t="s">
        <v>2703</v>
      </c>
      <c r="F2766" s="8">
        <v>9</v>
      </c>
      <c r="G2766" s="6" t="s">
        <v>33</v>
      </c>
      <c r="H2766" s="6" t="s">
        <v>115</v>
      </c>
      <c r="I2766" s="6" t="s">
        <v>2269</v>
      </c>
      <c r="J2766" s="6" t="s">
        <v>33</v>
      </c>
      <c r="K2766" s="6" t="s">
        <v>33</v>
      </c>
      <c r="L2766" s="8" t="s">
        <v>35</v>
      </c>
      <c r="M2766" s="6" t="s">
        <v>33</v>
      </c>
      <c r="N2766" s="6" t="s">
        <v>36</v>
      </c>
      <c r="O2766" s="8">
        <v>0</v>
      </c>
      <c r="P2766" s="8">
        <v>0</v>
      </c>
      <c r="Q2766" s="6" t="s">
        <v>2270</v>
      </c>
      <c r="R2766" s="6" t="s">
        <v>2255</v>
      </c>
      <c r="S2766" s="6" t="s">
        <v>39</v>
      </c>
      <c r="T2766" s="8">
        <v>0</v>
      </c>
      <c r="U2766" s="8" t="s">
        <v>2271</v>
      </c>
      <c r="V2766" s="8">
        <v>0</v>
      </c>
      <c r="W2766" s="8"/>
      <c r="X2766" s="8"/>
      <c r="Y2766" s="8">
        <v>125.6</v>
      </c>
      <c r="Z2766" s="8"/>
      <c r="AA2766" s="38">
        <v>80</v>
      </c>
      <c r="AB2766" s="38">
        <v>69.68</v>
      </c>
      <c r="AC2766" s="35"/>
      <c r="XEP2766" s="3"/>
      <c r="XEQ2766" s="3"/>
      <c r="XER2766" s="3"/>
      <c r="XES2766" s="3"/>
      <c r="XET2766" s="3"/>
      <c r="XEU2766" s="3"/>
      <c r="XEV2766" s="3"/>
      <c r="XEW2766" s="3"/>
      <c r="XEX2766" s="3"/>
      <c r="XEY2766" s="3"/>
      <c r="XEZ2766" s="3"/>
      <c r="XFA2766" s="3"/>
      <c r="XFB2766" s="3"/>
      <c r="XFC2766" s="3"/>
      <c r="XFD2766" s="3"/>
    </row>
    <row r="2767" customFormat="1" customHeight="1" spans="1:16384">
      <c r="A2767" s="5">
        <v>2020</v>
      </c>
      <c r="B2767" s="6" t="s">
        <v>2720</v>
      </c>
      <c r="C2767" s="37" t="s">
        <v>2288</v>
      </c>
      <c r="D2767" s="8" t="s">
        <v>114</v>
      </c>
      <c r="E2767" s="6" t="s">
        <v>2703</v>
      </c>
      <c r="F2767" s="8">
        <v>9</v>
      </c>
      <c r="G2767" s="6" t="s">
        <v>33</v>
      </c>
      <c r="H2767" s="6" t="s">
        <v>115</v>
      </c>
      <c r="I2767" s="6" t="s">
        <v>2269</v>
      </c>
      <c r="J2767" s="6" t="s">
        <v>33</v>
      </c>
      <c r="K2767" s="6" t="s">
        <v>33</v>
      </c>
      <c r="L2767" s="8" t="s">
        <v>35</v>
      </c>
      <c r="M2767" s="6" t="s">
        <v>33</v>
      </c>
      <c r="N2767" s="6" t="s">
        <v>36</v>
      </c>
      <c r="O2767" s="8">
        <v>0</v>
      </c>
      <c r="P2767" s="8">
        <v>0</v>
      </c>
      <c r="Q2767" s="6" t="s">
        <v>2270</v>
      </c>
      <c r="R2767" s="6" t="s">
        <v>2255</v>
      </c>
      <c r="S2767" s="6" t="s">
        <v>39</v>
      </c>
      <c r="T2767" s="8">
        <v>0</v>
      </c>
      <c r="U2767" s="8" t="s">
        <v>2271</v>
      </c>
      <c r="V2767" s="8">
        <v>0</v>
      </c>
      <c r="W2767" s="8"/>
      <c r="X2767" s="8"/>
      <c r="Y2767" s="8">
        <v>131.2</v>
      </c>
      <c r="Z2767" s="8"/>
      <c r="AA2767" s="38">
        <v>79.4</v>
      </c>
      <c r="AB2767" s="38">
        <v>71.12</v>
      </c>
      <c r="AC2767" s="35"/>
      <c r="XEP2767" s="3"/>
      <c r="XEQ2767" s="3"/>
      <c r="XER2767" s="3"/>
      <c r="XES2767" s="3"/>
      <c r="XET2767" s="3"/>
      <c r="XEU2767" s="3"/>
      <c r="XEV2767" s="3"/>
      <c r="XEW2767" s="3"/>
      <c r="XEX2767" s="3"/>
      <c r="XEY2767" s="3"/>
      <c r="XEZ2767" s="3"/>
      <c r="XFA2767" s="3"/>
      <c r="XFB2767" s="3"/>
      <c r="XFC2767" s="3"/>
      <c r="XFD2767" s="3"/>
    </row>
    <row r="2768" customFormat="1" customHeight="1" spans="1:16384">
      <c r="A2768" s="5">
        <v>2020</v>
      </c>
      <c r="B2768" s="6" t="s">
        <v>2720</v>
      </c>
      <c r="C2768" s="37" t="s">
        <v>2288</v>
      </c>
      <c r="D2768" s="8" t="s">
        <v>114</v>
      </c>
      <c r="E2768" s="6" t="s">
        <v>2703</v>
      </c>
      <c r="F2768" s="8">
        <v>9</v>
      </c>
      <c r="G2768" s="6" t="s">
        <v>33</v>
      </c>
      <c r="H2768" s="6" t="s">
        <v>115</v>
      </c>
      <c r="I2768" s="6" t="s">
        <v>2269</v>
      </c>
      <c r="J2768" s="6" t="s">
        <v>33</v>
      </c>
      <c r="K2768" s="6" t="s">
        <v>33</v>
      </c>
      <c r="L2768" s="8" t="s">
        <v>35</v>
      </c>
      <c r="M2768" s="6" t="s">
        <v>33</v>
      </c>
      <c r="N2768" s="6" t="s">
        <v>36</v>
      </c>
      <c r="O2768" s="8">
        <v>0</v>
      </c>
      <c r="P2768" s="8">
        <v>0</v>
      </c>
      <c r="Q2768" s="6" t="s">
        <v>2270</v>
      </c>
      <c r="R2768" s="6" t="s">
        <v>2255</v>
      </c>
      <c r="S2768" s="6" t="s">
        <v>39</v>
      </c>
      <c r="T2768" s="8">
        <v>0</v>
      </c>
      <c r="U2768" s="8" t="s">
        <v>2271</v>
      </c>
      <c r="V2768" s="8">
        <v>0</v>
      </c>
      <c r="W2768" s="8"/>
      <c r="X2768" s="8"/>
      <c r="Y2768" s="8">
        <v>126.1</v>
      </c>
      <c r="Z2768" s="8"/>
      <c r="AA2768" s="38">
        <v>79.2</v>
      </c>
      <c r="AB2768" s="38">
        <v>69.51</v>
      </c>
      <c r="AC2768" s="35"/>
      <c r="XEP2768" s="3"/>
      <c r="XEQ2768" s="3"/>
      <c r="XER2768" s="3"/>
      <c r="XES2768" s="3"/>
      <c r="XET2768" s="3"/>
      <c r="XEU2768" s="3"/>
      <c r="XEV2768" s="3"/>
      <c r="XEW2768" s="3"/>
      <c r="XEX2768" s="3"/>
      <c r="XEY2768" s="3"/>
      <c r="XEZ2768" s="3"/>
      <c r="XFA2768" s="3"/>
      <c r="XFB2768" s="3"/>
      <c r="XFC2768" s="3"/>
      <c r="XFD2768" s="3"/>
    </row>
    <row r="2769" customFormat="1" customHeight="1" spans="1:16384">
      <c r="A2769" s="5">
        <v>2020</v>
      </c>
      <c r="B2769" s="6" t="s">
        <v>2720</v>
      </c>
      <c r="C2769" s="37" t="s">
        <v>2288</v>
      </c>
      <c r="D2769" s="8" t="s">
        <v>114</v>
      </c>
      <c r="E2769" s="6" t="s">
        <v>2703</v>
      </c>
      <c r="F2769" s="8">
        <v>9</v>
      </c>
      <c r="G2769" s="6" t="s">
        <v>33</v>
      </c>
      <c r="H2769" s="6" t="s">
        <v>115</v>
      </c>
      <c r="I2769" s="6" t="s">
        <v>2269</v>
      </c>
      <c r="J2769" s="6" t="s">
        <v>33</v>
      </c>
      <c r="K2769" s="6" t="s">
        <v>33</v>
      </c>
      <c r="L2769" s="8" t="s">
        <v>35</v>
      </c>
      <c r="M2769" s="6" t="s">
        <v>33</v>
      </c>
      <c r="N2769" s="6" t="s">
        <v>36</v>
      </c>
      <c r="O2769" s="8">
        <v>0</v>
      </c>
      <c r="P2769" s="8">
        <v>0</v>
      </c>
      <c r="Q2769" s="6" t="s">
        <v>2270</v>
      </c>
      <c r="R2769" s="6" t="s">
        <v>2255</v>
      </c>
      <c r="S2769" s="6" t="s">
        <v>39</v>
      </c>
      <c r="T2769" s="8">
        <v>0</v>
      </c>
      <c r="U2769" s="8" t="s">
        <v>2271</v>
      </c>
      <c r="V2769" s="8">
        <v>0</v>
      </c>
      <c r="W2769" s="8"/>
      <c r="X2769" s="8"/>
      <c r="Y2769" s="8">
        <v>133.9</v>
      </c>
      <c r="Z2769" s="8"/>
      <c r="AA2769" s="38">
        <v>77.4</v>
      </c>
      <c r="AB2769" s="38">
        <v>71.13</v>
      </c>
      <c r="AC2769" s="35"/>
      <c r="XEP2769" s="3"/>
      <c r="XEQ2769" s="3"/>
      <c r="XER2769" s="3"/>
      <c r="XES2769" s="3"/>
      <c r="XET2769" s="3"/>
      <c r="XEU2769" s="3"/>
      <c r="XEV2769" s="3"/>
      <c r="XEW2769" s="3"/>
      <c r="XEX2769" s="3"/>
      <c r="XEY2769" s="3"/>
      <c r="XEZ2769" s="3"/>
      <c r="XFA2769" s="3"/>
      <c r="XFB2769" s="3"/>
      <c r="XFC2769" s="3"/>
      <c r="XFD2769" s="3"/>
    </row>
    <row r="2770" customFormat="1" customHeight="1" spans="1:16384">
      <c r="A2770" s="5">
        <v>2020</v>
      </c>
      <c r="B2770" s="6" t="s">
        <v>2720</v>
      </c>
      <c r="C2770" s="37" t="s">
        <v>2288</v>
      </c>
      <c r="D2770" s="8" t="s">
        <v>114</v>
      </c>
      <c r="E2770" s="6" t="s">
        <v>2703</v>
      </c>
      <c r="F2770" s="8">
        <v>9</v>
      </c>
      <c r="G2770" s="6" t="s">
        <v>33</v>
      </c>
      <c r="H2770" s="6" t="s">
        <v>115</v>
      </c>
      <c r="I2770" s="6" t="s">
        <v>2269</v>
      </c>
      <c r="J2770" s="6" t="s">
        <v>33</v>
      </c>
      <c r="K2770" s="6" t="s">
        <v>33</v>
      </c>
      <c r="L2770" s="8" t="s">
        <v>35</v>
      </c>
      <c r="M2770" s="6" t="s">
        <v>33</v>
      </c>
      <c r="N2770" s="6" t="s">
        <v>36</v>
      </c>
      <c r="O2770" s="8">
        <v>0</v>
      </c>
      <c r="P2770" s="8">
        <v>0</v>
      </c>
      <c r="Q2770" s="6" t="s">
        <v>2270</v>
      </c>
      <c r="R2770" s="6" t="s">
        <v>2255</v>
      </c>
      <c r="S2770" s="6" t="s">
        <v>39</v>
      </c>
      <c r="T2770" s="8">
        <v>0</v>
      </c>
      <c r="U2770" s="8" t="s">
        <v>2271</v>
      </c>
      <c r="V2770" s="8">
        <v>0</v>
      </c>
      <c r="W2770" s="8"/>
      <c r="X2770" s="8"/>
      <c r="Y2770" s="8">
        <v>130.5</v>
      </c>
      <c r="Z2770" s="8"/>
      <c r="AA2770" s="38">
        <v>78.8</v>
      </c>
      <c r="AB2770" s="38">
        <v>70.67</v>
      </c>
      <c r="AC2770" s="35"/>
      <c r="XEP2770" s="3"/>
      <c r="XEQ2770" s="3"/>
      <c r="XER2770" s="3"/>
      <c r="XES2770" s="3"/>
      <c r="XET2770" s="3"/>
      <c r="XEU2770" s="3"/>
      <c r="XEV2770" s="3"/>
      <c r="XEW2770" s="3"/>
      <c r="XEX2770" s="3"/>
      <c r="XEY2770" s="3"/>
      <c r="XEZ2770" s="3"/>
      <c r="XFA2770" s="3"/>
      <c r="XFB2770" s="3"/>
      <c r="XFC2770" s="3"/>
      <c r="XFD2770" s="3"/>
    </row>
    <row r="2771" customFormat="1" customHeight="1" spans="1:16384">
      <c r="A2771" s="5">
        <v>2020</v>
      </c>
      <c r="B2771" s="6" t="s">
        <v>2720</v>
      </c>
      <c r="C2771" s="37" t="s">
        <v>2288</v>
      </c>
      <c r="D2771" s="8" t="s">
        <v>114</v>
      </c>
      <c r="E2771" s="6" t="s">
        <v>2703</v>
      </c>
      <c r="F2771" s="8">
        <v>9</v>
      </c>
      <c r="G2771" s="6" t="s">
        <v>33</v>
      </c>
      <c r="H2771" s="6" t="s">
        <v>115</v>
      </c>
      <c r="I2771" s="6" t="s">
        <v>2269</v>
      </c>
      <c r="J2771" s="6" t="s">
        <v>33</v>
      </c>
      <c r="K2771" s="6" t="s">
        <v>33</v>
      </c>
      <c r="L2771" s="8" t="s">
        <v>35</v>
      </c>
      <c r="M2771" s="6" t="s">
        <v>33</v>
      </c>
      <c r="N2771" s="6" t="s">
        <v>36</v>
      </c>
      <c r="O2771" s="8">
        <v>0</v>
      </c>
      <c r="P2771" s="8">
        <v>0</v>
      </c>
      <c r="Q2771" s="6" t="s">
        <v>2270</v>
      </c>
      <c r="R2771" s="6" t="s">
        <v>2255</v>
      </c>
      <c r="S2771" s="6" t="s">
        <v>39</v>
      </c>
      <c r="T2771" s="8">
        <v>0</v>
      </c>
      <c r="U2771" s="8" t="s">
        <v>2271</v>
      </c>
      <c r="V2771" s="8">
        <v>0</v>
      </c>
      <c r="W2771" s="8"/>
      <c r="X2771" s="8"/>
      <c r="Y2771" s="8">
        <v>122.9</v>
      </c>
      <c r="Z2771" s="8"/>
      <c r="AA2771" s="38">
        <v>78.8</v>
      </c>
      <c r="AB2771" s="38">
        <v>68.39</v>
      </c>
      <c r="AC2771" s="35"/>
      <c r="XEP2771" s="3"/>
      <c r="XEQ2771" s="3"/>
      <c r="XER2771" s="3"/>
      <c r="XES2771" s="3"/>
      <c r="XET2771" s="3"/>
      <c r="XEU2771" s="3"/>
      <c r="XEV2771" s="3"/>
      <c r="XEW2771" s="3"/>
      <c r="XEX2771" s="3"/>
      <c r="XEY2771" s="3"/>
      <c r="XEZ2771" s="3"/>
      <c r="XFA2771" s="3"/>
      <c r="XFB2771" s="3"/>
      <c r="XFC2771" s="3"/>
      <c r="XFD2771" s="3"/>
    </row>
    <row r="2772" customFormat="1" customHeight="1" spans="1:16384">
      <c r="A2772" s="5">
        <v>2020</v>
      </c>
      <c r="B2772" s="6" t="s">
        <v>2720</v>
      </c>
      <c r="C2772" s="37" t="s">
        <v>2288</v>
      </c>
      <c r="D2772" s="8" t="s">
        <v>114</v>
      </c>
      <c r="E2772" s="6" t="s">
        <v>2703</v>
      </c>
      <c r="F2772" s="8">
        <v>9</v>
      </c>
      <c r="G2772" s="6" t="s">
        <v>33</v>
      </c>
      <c r="H2772" s="6" t="s">
        <v>115</v>
      </c>
      <c r="I2772" s="6" t="s">
        <v>2269</v>
      </c>
      <c r="J2772" s="6" t="s">
        <v>33</v>
      </c>
      <c r="K2772" s="6" t="s">
        <v>33</v>
      </c>
      <c r="L2772" s="8" t="s">
        <v>35</v>
      </c>
      <c r="M2772" s="6" t="s">
        <v>33</v>
      </c>
      <c r="N2772" s="6" t="s">
        <v>36</v>
      </c>
      <c r="O2772" s="8">
        <v>0</v>
      </c>
      <c r="P2772" s="8">
        <v>0</v>
      </c>
      <c r="Q2772" s="6" t="s">
        <v>2270</v>
      </c>
      <c r="R2772" s="6" t="s">
        <v>2255</v>
      </c>
      <c r="S2772" s="6" t="s">
        <v>39</v>
      </c>
      <c r="T2772" s="8">
        <v>0</v>
      </c>
      <c r="U2772" s="8" t="s">
        <v>2271</v>
      </c>
      <c r="V2772" s="8">
        <v>0</v>
      </c>
      <c r="W2772" s="8"/>
      <c r="X2772" s="8"/>
      <c r="Y2772" s="8">
        <v>138.6</v>
      </c>
      <c r="Z2772" s="8"/>
      <c r="AA2772" s="38">
        <v>76.8</v>
      </c>
      <c r="AB2772" s="38">
        <v>72.3</v>
      </c>
      <c r="AC2772" s="35"/>
      <c r="XEP2772" s="3"/>
      <c r="XEQ2772" s="3"/>
      <c r="XER2772" s="3"/>
      <c r="XES2772" s="3"/>
      <c r="XET2772" s="3"/>
      <c r="XEU2772" s="3"/>
      <c r="XEV2772" s="3"/>
      <c r="XEW2772" s="3"/>
      <c r="XEX2772" s="3"/>
      <c r="XEY2772" s="3"/>
      <c r="XEZ2772" s="3"/>
      <c r="XFA2772" s="3"/>
      <c r="XFB2772" s="3"/>
      <c r="XFC2772" s="3"/>
      <c r="XFD2772" s="3"/>
    </row>
    <row r="2773" customFormat="1" customHeight="1" spans="1:16384">
      <c r="A2773" s="5">
        <v>2020</v>
      </c>
      <c r="B2773" s="6" t="s">
        <v>2720</v>
      </c>
      <c r="C2773" s="37" t="s">
        <v>2288</v>
      </c>
      <c r="D2773" s="8" t="s">
        <v>114</v>
      </c>
      <c r="E2773" s="6" t="s">
        <v>2703</v>
      </c>
      <c r="F2773" s="8">
        <v>9</v>
      </c>
      <c r="G2773" s="6" t="s">
        <v>33</v>
      </c>
      <c r="H2773" s="6" t="s">
        <v>115</v>
      </c>
      <c r="I2773" s="6" t="s">
        <v>2269</v>
      </c>
      <c r="J2773" s="6" t="s">
        <v>33</v>
      </c>
      <c r="K2773" s="6" t="s">
        <v>33</v>
      </c>
      <c r="L2773" s="8" t="s">
        <v>35</v>
      </c>
      <c r="M2773" s="6" t="s">
        <v>33</v>
      </c>
      <c r="N2773" s="6" t="s">
        <v>36</v>
      </c>
      <c r="O2773" s="8">
        <v>0</v>
      </c>
      <c r="P2773" s="8">
        <v>0</v>
      </c>
      <c r="Q2773" s="6" t="s">
        <v>2270</v>
      </c>
      <c r="R2773" s="6" t="s">
        <v>2255</v>
      </c>
      <c r="S2773" s="6" t="s">
        <v>39</v>
      </c>
      <c r="T2773" s="8">
        <v>0</v>
      </c>
      <c r="U2773" s="8" t="s">
        <v>2271</v>
      </c>
      <c r="V2773" s="8">
        <v>0</v>
      </c>
      <c r="W2773" s="8"/>
      <c r="X2773" s="8"/>
      <c r="Y2773" s="8">
        <v>133.7</v>
      </c>
      <c r="Z2773" s="8"/>
      <c r="AA2773" s="38">
        <v>75.8</v>
      </c>
      <c r="AB2773" s="38">
        <v>70.43</v>
      </c>
      <c r="AC2773" s="35"/>
      <c r="XEP2773" s="3"/>
      <c r="XEQ2773" s="3"/>
      <c r="XER2773" s="3"/>
      <c r="XES2773" s="3"/>
      <c r="XET2773" s="3"/>
      <c r="XEU2773" s="3"/>
      <c r="XEV2773" s="3"/>
      <c r="XEW2773" s="3"/>
      <c r="XEX2773" s="3"/>
      <c r="XEY2773" s="3"/>
      <c r="XEZ2773" s="3"/>
      <c r="XFA2773" s="3"/>
      <c r="XFB2773" s="3"/>
      <c r="XFC2773" s="3"/>
      <c r="XFD2773" s="3"/>
    </row>
    <row r="2774" customFormat="1" customHeight="1" spans="1:16384">
      <c r="A2774" s="5">
        <v>2020</v>
      </c>
      <c r="B2774" s="6" t="s">
        <v>2720</v>
      </c>
      <c r="C2774" s="37" t="s">
        <v>2282</v>
      </c>
      <c r="D2774" s="8" t="s">
        <v>114</v>
      </c>
      <c r="E2774" s="6" t="s">
        <v>2703</v>
      </c>
      <c r="F2774" s="8">
        <v>4</v>
      </c>
      <c r="G2774" s="6" t="s">
        <v>33</v>
      </c>
      <c r="H2774" s="6" t="s">
        <v>80</v>
      </c>
      <c r="I2774" s="6" t="s">
        <v>33</v>
      </c>
      <c r="J2774" s="6" t="s">
        <v>33</v>
      </c>
      <c r="K2774" s="6" t="s">
        <v>33</v>
      </c>
      <c r="L2774" s="8" t="s">
        <v>35</v>
      </c>
      <c r="M2774" s="6" t="s">
        <v>33</v>
      </c>
      <c r="N2774" s="6" t="s">
        <v>36</v>
      </c>
      <c r="O2774" s="8">
        <v>0</v>
      </c>
      <c r="P2774" s="8">
        <v>0</v>
      </c>
      <c r="Q2774" s="6" t="s">
        <v>2270</v>
      </c>
      <c r="R2774" s="6" t="s">
        <v>2255</v>
      </c>
      <c r="S2774" s="6" t="s">
        <v>39</v>
      </c>
      <c r="T2774" s="8">
        <v>0</v>
      </c>
      <c r="U2774" s="8" t="s">
        <v>2271</v>
      </c>
      <c r="V2774" s="8">
        <v>0</v>
      </c>
      <c r="W2774" s="8"/>
      <c r="X2774" s="8"/>
      <c r="Y2774" s="8">
        <v>138.1</v>
      </c>
      <c r="Z2774" s="8"/>
      <c r="AA2774" s="38">
        <v>80.4</v>
      </c>
      <c r="AB2774" s="38">
        <v>73.59</v>
      </c>
      <c r="AC2774" s="35"/>
      <c r="XEP2774" s="3"/>
      <c r="XEQ2774" s="3"/>
      <c r="XER2774" s="3"/>
      <c r="XES2774" s="3"/>
      <c r="XET2774" s="3"/>
      <c r="XEU2774" s="3"/>
      <c r="XEV2774" s="3"/>
      <c r="XEW2774" s="3"/>
      <c r="XEX2774" s="3"/>
      <c r="XEY2774" s="3"/>
      <c r="XEZ2774" s="3"/>
      <c r="XFA2774" s="3"/>
      <c r="XFB2774" s="3"/>
      <c r="XFC2774" s="3"/>
      <c r="XFD2774" s="3"/>
    </row>
    <row r="2775" customFormat="1" customHeight="1" spans="1:16384">
      <c r="A2775" s="5">
        <v>2020</v>
      </c>
      <c r="B2775" s="6" t="s">
        <v>2720</v>
      </c>
      <c r="C2775" s="37" t="s">
        <v>2282</v>
      </c>
      <c r="D2775" s="8" t="s">
        <v>114</v>
      </c>
      <c r="E2775" s="6" t="s">
        <v>2703</v>
      </c>
      <c r="F2775" s="8">
        <v>4</v>
      </c>
      <c r="G2775" s="6" t="s">
        <v>33</v>
      </c>
      <c r="H2775" s="6" t="s">
        <v>80</v>
      </c>
      <c r="I2775" s="6" t="s">
        <v>33</v>
      </c>
      <c r="J2775" s="6" t="s">
        <v>33</v>
      </c>
      <c r="K2775" s="6" t="s">
        <v>33</v>
      </c>
      <c r="L2775" s="8" t="s">
        <v>35</v>
      </c>
      <c r="M2775" s="6" t="s">
        <v>33</v>
      </c>
      <c r="N2775" s="6" t="s">
        <v>36</v>
      </c>
      <c r="O2775" s="8">
        <v>0</v>
      </c>
      <c r="P2775" s="8">
        <v>0</v>
      </c>
      <c r="Q2775" s="6" t="s">
        <v>2270</v>
      </c>
      <c r="R2775" s="6" t="s">
        <v>2255</v>
      </c>
      <c r="S2775" s="6" t="s">
        <v>39</v>
      </c>
      <c r="T2775" s="8">
        <v>0</v>
      </c>
      <c r="U2775" s="8" t="s">
        <v>2271</v>
      </c>
      <c r="V2775" s="8">
        <v>0</v>
      </c>
      <c r="W2775" s="8"/>
      <c r="X2775" s="8"/>
      <c r="Y2775" s="8">
        <v>140.2</v>
      </c>
      <c r="Z2775" s="8"/>
      <c r="AA2775" s="38">
        <v>79.8</v>
      </c>
      <c r="AB2775" s="38">
        <v>73.98</v>
      </c>
      <c r="AC2775" s="35"/>
      <c r="XEP2775" s="3"/>
      <c r="XEQ2775" s="3"/>
      <c r="XER2775" s="3"/>
      <c r="XES2775" s="3"/>
      <c r="XET2775" s="3"/>
      <c r="XEU2775" s="3"/>
      <c r="XEV2775" s="3"/>
      <c r="XEW2775" s="3"/>
      <c r="XEX2775" s="3"/>
      <c r="XEY2775" s="3"/>
      <c r="XEZ2775" s="3"/>
      <c r="XFA2775" s="3"/>
      <c r="XFB2775" s="3"/>
      <c r="XFC2775" s="3"/>
      <c r="XFD2775" s="3"/>
    </row>
    <row r="2776" customFormat="1" customHeight="1" spans="1:16384">
      <c r="A2776" s="5">
        <v>2020</v>
      </c>
      <c r="B2776" s="6" t="s">
        <v>2720</v>
      </c>
      <c r="C2776" s="37" t="s">
        <v>2282</v>
      </c>
      <c r="D2776" s="8" t="s">
        <v>114</v>
      </c>
      <c r="E2776" s="6" t="s">
        <v>2703</v>
      </c>
      <c r="F2776" s="8">
        <v>4</v>
      </c>
      <c r="G2776" s="6" t="s">
        <v>33</v>
      </c>
      <c r="H2776" s="6" t="s">
        <v>80</v>
      </c>
      <c r="I2776" s="6" t="s">
        <v>33</v>
      </c>
      <c r="J2776" s="6" t="s">
        <v>33</v>
      </c>
      <c r="K2776" s="6" t="s">
        <v>33</v>
      </c>
      <c r="L2776" s="8" t="s">
        <v>35</v>
      </c>
      <c r="M2776" s="6" t="s">
        <v>33</v>
      </c>
      <c r="N2776" s="6" t="s">
        <v>36</v>
      </c>
      <c r="O2776" s="8">
        <v>0</v>
      </c>
      <c r="P2776" s="8">
        <v>0</v>
      </c>
      <c r="Q2776" s="6" t="s">
        <v>2270</v>
      </c>
      <c r="R2776" s="6" t="s">
        <v>2255</v>
      </c>
      <c r="S2776" s="6" t="s">
        <v>39</v>
      </c>
      <c r="T2776" s="8">
        <v>0</v>
      </c>
      <c r="U2776" s="8" t="s">
        <v>2271</v>
      </c>
      <c r="V2776" s="8">
        <v>0</v>
      </c>
      <c r="W2776" s="8"/>
      <c r="X2776" s="8"/>
      <c r="Y2776" s="8">
        <v>136.5</v>
      </c>
      <c r="Z2776" s="8"/>
      <c r="AA2776" s="38">
        <v>81</v>
      </c>
      <c r="AB2776" s="38">
        <v>73.35</v>
      </c>
      <c r="AC2776" s="35"/>
      <c r="XEP2776" s="3"/>
      <c r="XEQ2776" s="3"/>
      <c r="XER2776" s="3"/>
      <c r="XES2776" s="3"/>
      <c r="XET2776" s="3"/>
      <c r="XEU2776" s="3"/>
      <c r="XEV2776" s="3"/>
      <c r="XEW2776" s="3"/>
      <c r="XEX2776" s="3"/>
      <c r="XEY2776" s="3"/>
      <c r="XEZ2776" s="3"/>
      <c r="XFA2776" s="3"/>
      <c r="XFB2776" s="3"/>
      <c r="XFC2776" s="3"/>
      <c r="XFD2776" s="3"/>
    </row>
    <row r="2777" customFormat="1" customHeight="1" spans="1:16384">
      <c r="A2777" s="5">
        <v>2020</v>
      </c>
      <c r="B2777" s="6" t="s">
        <v>2720</v>
      </c>
      <c r="C2777" s="37" t="s">
        <v>2282</v>
      </c>
      <c r="D2777" s="8" t="s">
        <v>114</v>
      </c>
      <c r="E2777" s="6" t="s">
        <v>2703</v>
      </c>
      <c r="F2777" s="8">
        <v>4</v>
      </c>
      <c r="G2777" s="6" t="s">
        <v>33</v>
      </c>
      <c r="H2777" s="6" t="s">
        <v>80</v>
      </c>
      <c r="I2777" s="6" t="s">
        <v>33</v>
      </c>
      <c r="J2777" s="6" t="s">
        <v>33</v>
      </c>
      <c r="K2777" s="6" t="s">
        <v>33</v>
      </c>
      <c r="L2777" s="8" t="s">
        <v>35</v>
      </c>
      <c r="M2777" s="6" t="s">
        <v>33</v>
      </c>
      <c r="N2777" s="6" t="s">
        <v>36</v>
      </c>
      <c r="O2777" s="8">
        <v>0</v>
      </c>
      <c r="P2777" s="8">
        <v>0</v>
      </c>
      <c r="Q2777" s="6" t="s">
        <v>2270</v>
      </c>
      <c r="R2777" s="6" t="s">
        <v>2255</v>
      </c>
      <c r="S2777" s="6" t="s">
        <v>39</v>
      </c>
      <c r="T2777" s="8">
        <v>0</v>
      </c>
      <c r="U2777" s="8" t="s">
        <v>2271</v>
      </c>
      <c r="V2777" s="8">
        <v>0</v>
      </c>
      <c r="W2777" s="8"/>
      <c r="X2777" s="8"/>
      <c r="Y2777" s="8">
        <v>141.3</v>
      </c>
      <c r="Z2777" s="8"/>
      <c r="AA2777" s="38">
        <v>78.6</v>
      </c>
      <c r="AB2777" s="38">
        <v>73.83</v>
      </c>
      <c r="AC2777" s="35"/>
      <c r="XEP2777" s="3"/>
      <c r="XEQ2777" s="3"/>
      <c r="XER2777" s="3"/>
      <c r="XES2777" s="3"/>
      <c r="XET2777" s="3"/>
      <c r="XEU2777" s="3"/>
      <c r="XEV2777" s="3"/>
      <c r="XEW2777" s="3"/>
      <c r="XEX2777" s="3"/>
      <c r="XEY2777" s="3"/>
      <c r="XEZ2777" s="3"/>
      <c r="XFA2777" s="3"/>
      <c r="XFB2777" s="3"/>
      <c r="XFC2777" s="3"/>
      <c r="XFD2777" s="3"/>
    </row>
    <row r="2778" customFormat="1" customHeight="1" spans="1:16384">
      <c r="A2778" s="5">
        <v>2020</v>
      </c>
      <c r="B2778" s="6" t="s">
        <v>2721</v>
      </c>
      <c r="C2778" s="37" t="s">
        <v>2288</v>
      </c>
      <c r="D2778" s="8" t="s">
        <v>114</v>
      </c>
      <c r="E2778" s="6" t="s">
        <v>2703</v>
      </c>
      <c r="F2778" s="8">
        <v>2</v>
      </c>
      <c r="G2778" s="6" t="s">
        <v>33</v>
      </c>
      <c r="H2778" s="6" t="s">
        <v>115</v>
      </c>
      <c r="I2778" s="6" t="s">
        <v>2269</v>
      </c>
      <c r="J2778" s="6" t="s">
        <v>33</v>
      </c>
      <c r="K2778" s="6" t="s">
        <v>33</v>
      </c>
      <c r="L2778" s="8" t="s">
        <v>35</v>
      </c>
      <c r="M2778" s="6" t="s">
        <v>33</v>
      </c>
      <c r="N2778" s="6" t="s">
        <v>36</v>
      </c>
      <c r="O2778" s="8">
        <v>0</v>
      </c>
      <c r="P2778" s="8">
        <v>0</v>
      </c>
      <c r="Q2778" s="6" t="s">
        <v>2270</v>
      </c>
      <c r="R2778" s="6" t="s">
        <v>2255</v>
      </c>
      <c r="S2778" s="6" t="s">
        <v>39</v>
      </c>
      <c r="T2778" s="8">
        <v>0</v>
      </c>
      <c r="U2778" s="8" t="s">
        <v>2271</v>
      </c>
      <c r="V2778" s="8">
        <v>0</v>
      </c>
      <c r="W2778" s="8"/>
      <c r="X2778" s="8"/>
      <c r="Y2778" s="8">
        <v>138.3</v>
      </c>
      <c r="Z2778" s="8"/>
      <c r="AA2778" s="38">
        <v>78.4</v>
      </c>
      <c r="AB2778" s="38">
        <v>72.85</v>
      </c>
      <c r="AC2778" s="35"/>
      <c r="XEP2778" s="3"/>
      <c r="XEQ2778" s="3"/>
      <c r="XER2778" s="3"/>
      <c r="XES2778" s="3"/>
      <c r="XET2778" s="3"/>
      <c r="XEU2778" s="3"/>
      <c r="XEV2778" s="3"/>
      <c r="XEW2778" s="3"/>
      <c r="XEX2778" s="3"/>
      <c r="XEY2778" s="3"/>
      <c r="XEZ2778" s="3"/>
      <c r="XFA2778" s="3"/>
      <c r="XFB2778" s="3"/>
      <c r="XFC2778" s="3"/>
      <c r="XFD2778" s="3"/>
    </row>
    <row r="2779" customFormat="1" customHeight="1" spans="1:16384">
      <c r="A2779" s="5">
        <v>2020</v>
      </c>
      <c r="B2779" s="6" t="s">
        <v>2721</v>
      </c>
      <c r="C2779" s="37" t="s">
        <v>2282</v>
      </c>
      <c r="D2779" s="8" t="s">
        <v>114</v>
      </c>
      <c r="E2779" s="6" t="s">
        <v>2703</v>
      </c>
      <c r="F2779" s="8">
        <v>8</v>
      </c>
      <c r="G2779" s="6" t="s">
        <v>33</v>
      </c>
      <c r="H2779" s="6" t="s">
        <v>80</v>
      </c>
      <c r="I2779" s="6" t="s">
        <v>33</v>
      </c>
      <c r="J2779" s="6" t="s">
        <v>33</v>
      </c>
      <c r="K2779" s="6" t="s">
        <v>33</v>
      </c>
      <c r="L2779" s="8" t="s">
        <v>35</v>
      </c>
      <c r="M2779" s="6" t="s">
        <v>33</v>
      </c>
      <c r="N2779" s="6" t="s">
        <v>36</v>
      </c>
      <c r="O2779" s="8">
        <v>0</v>
      </c>
      <c r="P2779" s="8">
        <v>0</v>
      </c>
      <c r="Q2779" s="6" t="s">
        <v>2270</v>
      </c>
      <c r="R2779" s="6" t="s">
        <v>2255</v>
      </c>
      <c r="S2779" s="6" t="s">
        <v>39</v>
      </c>
      <c r="T2779" s="8">
        <v>0</v>
      </c>
      <c r="U2779" s="8" t="s">
        <v>2271</v>
      </c>
      <c r="V2779" s="8">
        <v>0</v>
      </c>
      <c r="W2779" s="8"/>
      <c r="X2779" s="8"/>
      <c r="Y2779" s="8">
        <v>141</v>
      </c>
      <c r="Z2779" s="8"/>
      <c r="AA2779" s="38">
        <v>81.8</v>
      </c>
      <c r="AB2779" s="38">
        <v>75.02</v>
      </c>
      <c r="AC2779" s="35"/>
      <c r="XEP2779" s="3"/>
      <c r="XEQ2779" s="3"/>
      <c r="XER2779" s="3"/>
      <c r="XES2779" s="3"/>
      <c r="XET2779" s="3"/>
      <c r="XEU2779" s="3"/>
      <c r="XEV2779" s="3"/>
      <c r="XEW2779" s="3"/>
      <c r="XEX2779" s="3"/>
      <c r="XEY2779" s="3"/>
      <c r="XEZ2779" s="3"/>
      <c r="XFA2779" s="3"/>
      <c r="XFB2779" s="3"/>
      <c r="XFC2779" s="3"/>
      <c r="XFD2779" s="3"/>
    </row>
    <row r="2780" customFormat="1" customHeight="1" spans="1:16384">
      <c r="A2780" s="5">
        <v>2020</v>
      </c>
      <c r="B2780" s="6" t="s">
        <v>2721</v>
      </c>
      <c r="C2780" s="37" t="s">
        <v>2282</v>
      </c>
      <c r="D2780" s="8" t="s">
        <v>114</v>
      </c>
      <c r="E2780" s="6" t="s">
        <v>2703</v>
      </c>
      <c r="F2780" s="8">
        <v>8</v>
      </c>
      <c r="G2780" s="6" t="s">
        <v>33</v>
      </c>
      <c r="H2780" s="6" t="s">
        <v>80</v>
      </c>
      <c r="I2780" s="6" t="s">
        <v>33</v>
      </c>
      <c r="J2780" s="6" t="s">
        <v>33</v>
      </c>
      <c r="K2780" s="6" t="s">
        <v>33</v>
      </c>
      <c r="L2780" s="8" t="s">
        <v>35</v>
      </c>
      <c r="M2780" s="6" t="s">
        <v>33</v>
      </c>
      <c r="N2780" s="6" t="s">
        <v>36</v>
      </c>
      <c r="O2780" s="8">
        <v>0</v>
      </c>
      <c r="P2780" s="8">
        <v>0</v>
      </c>
      <c r="Q2780" s="6" t="s">
        <v>2270</v>
      </c>
      <c r="R2780" s="6" t="s">
        <v>2255</v>
      </c>
      <c r="S2780" s="6" t="s">
        <v>39</v>
      </c>
      <c r="T2780" s="8">
        <v>0</v>
      </c>
      <c r="U2780" s="8" t="s">
        <v>2271</v>
      </c>
      <c r="V2780" s="8">
        <v>0</v>
      </c>
      <c r="W2780" s="8"/>
      <c r="X2780" s="8"/>
      <c r="Y2780" s="8">
        <v>145.3</v>
      </c>
      <c r="Z2780" s="8"/>
      <c r="AA2780" s="38">
        <v>79.4</v>
      </c>
      <c r="AB2780" s="38">
        <v>75.35</v>
      </c>
      <c r="AC2780" s="35"/>
      <c r="XEP2780" s="3"/>
      <c r="XEQ2780" s="3"/>
      <c r="XER2780" s="3"/>
      <c r="XES2780" s="3"/>
      <c r="XET2780" s="3"/>
      <c r="XEU2780" s="3"/>
      <c r="XEV2780" s="3"/>
      <c r="XEW2780" s="3"/>
      <c r="XEX2780" s="3"/>
      <c r="XEY2780" s="3"/>
      <c r="XEZ2780" s="3"/>
      <c r="XFA2780" s="3"/>
      <c r="XFB2780" s="3"/>
      <c r="XFC2780" s="3"/>
      <c r="XFD2780" s="3"/>
    </row>
    <row r="2781" customFormat="1" customHeight="1" spans="1:16384">
      <c r="A2781" s="5">
        <v>2020</v>
      </c>
      <c r="B2781" s="6" t="s">
        <v>2721</v>
      </c>
      <c r="C2781" s="37" t="s">
        <v>2282</v>
      </c>
      <c r="D2781" s="8" t="s">
        <v>114</v>
      </c>
      <c r="E2781" s="6" t="s">
        <v>2703</v>
      </c>
      <c r="F2781" s="8">
        <v>8</v>
      </c>
      <c r="G2781" s="6" t="s">
        <v>33</v>
      </c>
      <c r="H2781" s="6" t="s">
        <v>80</v>
      </c>
      <c r="I2781" s="6" t="s">
        <v>33</v>
      </c>
      <c r="J2781" s="6" t="s">
        <v>33</v>
      </c>
      <c r="K2781" s="6" t="s">
        <v>33</v>
      </c>
      <c r="L2781" s="8" t="s">
        <v>35</v>
      </c>
      <c r="M2781" s="6" t="s">
        <v>33</v>
      </c>
      <c r="N2781" s="6" t="s">
        <v>36</v>
      </c>
      <c r="O2781" s="8">
        <v>0</v>
      </c>
      <c r="P2781" s="8">
        <v>0</v>
      </c>
      <c r="Q2781" s="6" t="s">
        <v>2270</v>
      </c>
      <c r="R2781" s="6" t="s">
        <v>2255</v>
      </c>
      <c r="S2781" s="6" t="s">
        <v>39</v>
      </c>
      <c r="T2781" s="8">
        <v>0</v>
      </c>
      <c r="U2781" s="8" t="s">
        <v>2271</v>
      </c>
      <c r="V2781" s="8">
        <v>0</v>
      </c>
      <c r="W2781" s="8"/>
      <c r="X2781" s="8"/>
      <c r="Y2781" s="8">
        <v>149</v>
      </c>
      <c r="Z2781" s="8"/>
      <c r="AA2781" s="38">
        <v>78.8</v>
      </c>
      <c r="AB2781" s="38">
        <v>76.22</v>
      </c>
      <c r="AC2781" s="35"/>
      <c r="XEP2781" s="3"/>
      <c r="XEQ2781" s="3"/>
      <c r="XER2781" s="3"/>
      <c r="XES2781" s="3"/>
      <c r="XET2781" s="3"/>
      <c r="XEU2781" s="3"/>
      <c r="XEV2781" s="3"/>
      <c r="XEW2781" s="3"/>
      <c r="XEX2781" s="3"/>
      <c r="XEY2781" s="3"/>
      <c r="XEZ2781" s="3"/>
      <c r="XFA2781" s="3"/>
      <c r="XFB2781" s="3"/>
      <c r="XFC2781" s="3"/>
      <c r="XFD2781" s="3"/>
    </row>
    <row r="2782" customFormat="1" customHeight="1" spans="1:16384">
      <c r="A2782" s="5">
        <v>2020</v>
      </c>
      <c r="B2782" s="6" t="s">
        <v>2721</v>
      </c>
      <c r="C2782" s="37" t="s">
        <v>2282</v>
      </c>
      <c r="D2782" s="8" t="s">
        <v>114</v>
      </c>
      <c r="E2782" s="6" t="s">
        <v>2703</v>
      </c>
      <c r="F2782" s="8">
        <v>8</v>
      </c>
      <c r="G2782" s="6" t="s">
        <v>33</v>
      </c>
      <c r="H2782" s="6" t="s">
        <v>80</v>
      </c>
      <c r="I2782" s="6" t="s">
        <v>33</v>
      </c>
      <c r="J2782" s="6" t="s">
        <v>33</v>
      </c>
      <c r="K2782" s="6" t="s">
        <v>33</v>
      </c>
      <c r="L2782" s="8" t="s">
        <v>35</v>
      </c>
      <c r="M2782" s="6" t="s">
        <v>33</v>
      </c>
      <c r="N2782" s="6" t="s">
        <v>36</v>
      </c>
      <c r="O2782" s="8">
        <v>0</v>
      </c>
      <c r="P2782" s="8">
        <v>0</v>
      </c>
      <c r="Q2782" s="6" t="s">
        <v>2270</v>
      </c>
      <c r="R2782" s="6" t="s">
        <v>2255</v>
      </c>
      <c r="S2782" s="6" t="s">
        <v>39</v>
      </c>
      <c r="T2782" s="8">
        <v>0</v>
      </c>
      <c r="U2782" s="8" t="s">
        <v>2271</v>
      </c>
      <c r="V2782" s="8">
        <v>0</v>
      </c>
      <c r="W2782" s="8"/>
      <c r="X2782" s="8"/>
      <c r="Y2782" s="8">
        <v>143.3</v>
      </c>
      <c r="Z2782" s="8"/>
      <c r="AA2782" s="38">
        <v>76.8</v>
      </c>
      <c r="AB2782" s="38">
        <v>73.71</v>
      </c>
      <c r="AC2782" s="35"/>
      <c r="XEP2782" s="3"/>
      <c r="XEQ2782" s="3"/>
      <c r="XER2782" s="3"/>
      <c r="XES2782" s="3"/>
      <c r="XET2782" s="3"/>
      <c r="XEU2782" s="3"/>
      <c r="XEV2782" s="3"/>
      <c r="XEW2782" s="3"/>
      <c r="XEX2782" s="3"/>
      <c r="XEY2782" s="3"/>
      <c r="XEZ2782" s="3"/>
      <c r="XFA2782" s="3"/>
      <c r="XFB2782" s="3"/>
      <c r="XFC2782" s="3"/>
      <c r="XFD2782" s="3"/>
    </row>
    <row r="2783" customFormat="1" customHeight="1" spans="1:16384">
      <c r="A2783" s="5">
        <v>2020</v>
      </c>
      <c r="B2783" s="6" t="s">
        <v>2721</v>
      </c>
      <c r="C2783" s="37" t="s">
        <v>2282</v>
      </c>
      <c r="D2783" s="8" t="s">
        <v>114</v>
      </c>
      <c r="E2783" s="6" t="s">
        <v>2703</v>
      </c>
      <c r="F2783" s="8">
        <v>8</v>
      </c>
      <c r="G2783" s="6" t="s">
        <v>33</v>
      </c>
      <c r="H2783" s="6" t="s">
        <v>80</v>
      </c>
      <c r="I2783" s="6" t="s">
        <v>33</v>
      </c>
      <c r="J2783" s="6" t="s">
        <v>33</v>
      </c>
      <c r="K2783" s="6" t="s">
        <v>33</v>
      </c>
      <c r="L2783" s="8" t="s">
        <v>35</v>
      </c>
      <c r="M2783" s="6" t="s">
        <v>33</v>
      </c>
      <c r="N2783" s="6" t="s">
        <v>36</v>
      </c>
      <c r="O2783" s="8">
        <v>0</v>
      </c>
      <c r="P2783" s="8">
        <v>0</v>
      </c>
      <c r="Q2783" s="6" t="s">
        <v>2270</v>
      </c>
      <c r="R2783" s="6" t="s">
        <v>2255</v>
      </c>
      <c r="S2783" s="6" t="s">
        <v>39</v>
      </c>
      <c r="T2783" s="8">
        <v>0</v>
      </c>
      <c r="U2783" s="8" t="s">
        <v>2271</v>
      </c>
      <c r="V2783" s="8">
        <v>0</v>
      </c>
      <c r="W2783" s="8"/>
      <c r="X2783" s="8"/>
      <c r="Y2783" s="8">
        <v>148.4</v>
      </c>
      <c r="Z2783" s="8"/>
      <c r="AA2783" s="38">
        <v>77.6</v>
      </c>
      <c r="AB2783" s="38">
        <v>75.56</v>
      </c>
      <c r="AC2783" s="35"/>
      <c r="XEP2783" s="3"/>
      <c r="XEQ2783" s="3"/>
      <c r="XER2783" s="3"/>
      <c r="XES2783" s="3"/>
      <c r="XET2783" s="3"/>
      <c r="XEU2783" s="3"/>
      <c r="XEV2783" s="3"/>
      <c r="XEW2783" s="3"/>
      <c r="XEX2783" s="3"/>
      <c r="XEY2783" s="3"/>
      <c r="XEZ2783" s="3"/>
      <c r="XFA2783" s="3"/>
      <c r="XFB2783" s="3"/>
      <c r="XFC2783" s="3"/>
      <c r="XFD2783" s="3"/>
    </row>
    <row r="2784" customFormat="1" customHeight="1" spans="1:16384">
      <c r="A2784" s="5">
        <v>2020</v>
      </c>
      <c r="B2784" s="6" t="s">
        <v>2721</v>
      </c>
      <c r="C2784" s="37" t="s">
        <v>2282</v>
      </c>
      <c r="D2784" s="8" t="s">
        <v>114</v>
      </c>
      <c r="E2784" s="6" t="s">
        <v>2703</v>
      </c>
      <c r="F2784" s="8">
        <v>8</v>
      </c>
      <c r="G2784" s="6" t="s">
        <v>33</v>
      </c>
      <c r="H2784" s="6" t="s">
        <v>80</v>
      </c>
      <c r="I2784" s="6" t="s">
        <v>33</v>
      </c>
      <c r="J2784" s="6" t="s">
        <v>33</v>
      </c>
      <c r="K2784" s="6" t="s">
        <v>33</v>
      </c>
      <c r="L2784" s="8" t="s">
        <v>35</v>
      </c>
      <c r="M2784" s="6" t="s">
        <v>33</v>
      </c>
      <c r="N2784" s="6" t="s">
        <v>36</v>
      </c>
      <c r="O2784" s="8">
        <v>0</v>
      </c>
      <c r="P2784" s="8">
        <v>0</v>
      </c>
      <c r="Q2784" s="6" t="s">
        <v>2270</v>
      </c>
      <c r="R2784" s="6" t="s">
        <v>2255</v>
      </c>
      <c r="S2784" s="6" t="s">
        <v>39</v>
      </c>
      <c r="T2784" s="8">
        <v>0</v>
      </c>
      <c r="U2784" s="8" t="s">
        <v>2271</v>
      </c>
      <c r="V2784" s="8">
        <v>0</v>
      </c>
      <c r="W2784" s="8"/>
      <c r="X2784" s="8"/>
      <c r="Y2784" s="8">
        <v>149.5</v>
      </c>
      <c r="Z2784" s="8"/>
      <c r="AA2784" s="38">
        <v>78.2</v>
      </c>
      <c r="AB2784" s="38">
        <v>76.13</v>
      </c>
      <c r="AC2784" s="35"/>
      <c r="XEP2784" s="3"/>
      <c r="XEQ2784" s="3"/>
      <c r="XER2784" s="3"/>
      <c r="XES2784" s="3"/>
      <c r="XET2784" s="3"/>
      <c r="XEU2784" s="3"/>
      <c r="XEV2784" s="3"/>
      <c r="XEW2784" s="3"/>
      <c r="XEX2784" s="3"/>
      <c r="XEY2784" s="3"/>
      <c r="XEZ2784" s="3"/>
      <c r="XFA2784" s="3"/>
      <c r="XFB2784" s="3"/>
      <c r="XFC2784" s="3"/>
      <c r="XFD2784" s="3"/>
    </row>
    <row r="2785" customFormat="1" customHeight="1" spans="1:16384">
      <c r="A2785" s="5">
        <v>2020</v>
      </c>
      <c r="B2785" s="6" t="s">
        <v>2721</v>
      </c>
      <c r="C2785" s="37" t="s">
        <v>2282</v>
      </c>
      <c r="D2785" s="8" t="s">
        <v>114</v>
      </c>
      <c r="E2785" s="6" t="s">
        <v>2703</v>
      </c>
      <c r="F2785" s="8">
        <v>8</v>
      </c>
      <c r="G2785" s="6" t="s">
        <v>33</v>
      </c>
      <c r="H2785" s="6" t="s">
        <v>80</v>
      </c>
      <c r="I2785" s="6" t="s">
        <v>33</v>
      </c>
      <c r="J2785" s="6" t="s">
        <v>33</v>
      </c>
      <c r="K2785" s="6" t="s">
        <v>33</v>
      </c>
      <c r="L2785" s="8" t="s">
        <v>35</v>
      </c>
      <c r="M2785" s="6" t="s">
        <v>33</v>
      </c>
      <c r="N2785" s="6" t="s">
        <v>36</v>
      </c>
      <c r="O2785" s="8">
        <v>0</v>
      </c>
      <c r="P2785" s="8">
        <v>0</v>
      </c>
      <c r="Q2785" s="6" t="s">
        <v>2270</v>
      </c>
      <c r="R2785" s="6" t="s">
        <v>2255</v>
      </c>
      <c r="S2785" s="6" t="s">
        <v>39</v>
      </c>
      <c r="T2785" s="8">
        <v>0</v>
      </c>
      <c r="U2785" s="8" t="s">
        <v>2271</v>
      </c>
      <c r="V2785" s="8">
        <v>0</v>
      </c>
      <c r="W2785" s="8"/>
      <c r="X2785" s="8"/>
      <c r="Y2785" s="8">
        <v>141</v>
      </c>
      <c r="Z2785" s="8"/>
      <c r="AA2785" s="38">
        <v>77</v>
      </c>
      <c r="AB2785" s="38">
        <v>73.1</v>
      </c>
      <c r="AC2785" s="35"/>
      <c r="XEP2785" s="3"/>
      <c r="XEQ2785" s="3"/>
      <c r="XER2785" s="3"/>
      <c r="XES2785" s="3"/>
      <c r="XET2785" s="3"/>
      <c r="XEU2785" s="3"/>
      <c r="XEV2785" s="3"/>
      <c r="XEW2785" s="3"/>
      <c r="XEX2785" s="3"/>
      <c r="XEY2785" s="3"/>
      <c r="XEZ2785" s="3"/>
      <c r="XFA2785" s="3"/>
      <c r="XFB2785" s="3"/>
      <c r="XFC2785" s="3"/>
      <c r="XFD2785" s="3"/>
    </row>
    <row r="2786" customFormat="1" customHeight="1" spans="1:16384">
      <c r="A2786" s="5">
        <v>2020</v>
      </c>
      <c r="B2786" s="6" t="s">
        <v>2721</v>
      </c>
      <c r="C2786" s="37" t="s">
        <v>2282</v>
      </c>
      <c r="D2786" s="8" t="s">
        <v>114</v>
      </c>
      <c r="E2786" s="6" t="s">
        <v>2703</v>
      </c>
      <c r="F2786" s="8">
        <v>8</v>
      </c>
      <c r="G2786" s="6" t="s">
        <v>33</v>
      </c>
      <c r="H2786" s="6" t="s">
        <v>80</v>
      </c>
      <c r="I2786" s="6" t="s">
        <v>33</v>
      </c>
      <c r="J2786" s="6" t="s">
        <v>33</v>
      </c>
      <c r="K2786" s="6" t="s">
        <v>33</v>
      </c>
      <c r="L2786" s="8" t="s">
        <v>35</v>
      </c>
      <c r="M2786" s="6" t="s">
        <v>33</v>
      </c>
      <c r="N2786" s="6" t="s">
        <v>36</v>
      </c>
      <c r="O2786" s="8">
        <v>0</v>
      </c>
      <c r="P2786" s="8">
        <v>0</v>
      </c>
      <c r="Q2786" s="6" t="s">
        <v>2270</v>
      </c>
      <c r="R2786" s="6" t="s">
        <v>2255</v>
      </c>
      <c r="S2786" s="6" t="s">
        <v>39</v>
      </c>
      <c r="T2786" s="8">
        <v>0</v>
      </c>
      <c r="U2786" s="8" t="s">
        <v>2271</v>
      </c>
      <c r="V2786" s="8">
        <v>0</v>
      </c>
      <c r="W2786" s="8"/>
      <c r="X2786" s="8"/>
      <c r="Y2786" s="8">
        <v>137.9</v>
      </c>
      <c r="Z2786" s="8"/>
      <c r="AA2786" s="38">
        <v>80.4</v>
      </c>
      <c r="AB2786" s="38">
        <v>73.53</v>
      </c>
      <c r="AC2786" s="35"/>
      <c r="XEP2786" s="3"/>
      <c r="XEQ2786" s="3"/>
      <c r="XER2786" s="3"/>
      <c r="XES2786" s="3"/>
      <c r="XET2786" s="3"/>
      <c r="XEU2786" s="3"/>
      <c r="XEV2786" s="3"/>
      <c r="XEW2786" s="3"/>
      <c r="XEX2786" s="3"/>
      <c r="XEY2786" s="3"/>
      <c r="XEZ2786" s="3"/>
      <c r="XFA2786" s="3"/>
      <c r="XFB2786" s="3"/>
      <c r="XFC2786" s="3"/>
      <c r="XFD2786" s="3"/>
    </row>
    <row r="2787" customFormat="1" customHeight="1" spans="1:16384">
      <c r="A2787" s="5">
        <v>2020</v>
      </c>
      <c r="B2787" s="6" t="s">
        <v>2722</v>
      </c>
      <c r="C2787" s="37" t="s">
        <v>109</v>
      </c>
      <c r="D2787" s="8" t="s">
        <v>114</v>
      </c>
      <c r="E2787" s="6" t="s">
        <v>2703</v>
      </c>
      <c r="F2787" s="8">
        <v>1</v>
      </c>
      <c r="G2787" s="6" t="s">
        <v>33</v>
      </c>
      <c r="H2787" s="6" t="s">
        <v>80</v>
      </c>
      <c r="I2787" s="6" t="s">
        <v>2293</v>
      </c>
      <c r="J2787" s="6" t="s">
        <v>33</v>
      </c>
      <c r="K2787" s="6" t="s">
        <v>33</v>
      </c>
      <c r="L2787" s="8" t="s">
        <v>35</v>
      </c>
      <c r="M2787" s="6" t="s">
        <v>33</v>
      </c>
      <c r="N2787" s="6" t="s">
        <v>36</v>
      </c>
      <c r="O2787" s="8">
        <v>0</v>
      </c>
      <c r="P2787" s="8">
        <v>0</v>
      </c>
      <c r="Q2787" s="6" t="s">
        <v>2270</v>
      </c>
      <c r="R2787" s="6" t="s">
        <v>2255</v>
      </c>
      <c r="S2787" s="6" t="s">
        <v>39</v>
      </c>
      <c r="T2787" s="8">
        <v>0</v>
      </c>
      <c r="U2787" s="8" t="s">
        <v>2271</v>
      </c>
      <c r="V2787" s="8">
        <v>0</v>
      </c>
      <c r="W2787" s="8"/>
      <c r="X2787" s="8"/>
      <c r="Y2787" s="8">
        <v>138.5</v>
      </c>
      <c r="Z2787" s="8"/>
      <c r="AA2787" s="38">
        <v>78.4</v>
      </c>
      <c r="AB2787" s="38">
        <v>72.91</v>
      </c>
      <c r="AC2787" s="35"/>
      <c r="XEP2787" s="3"/>
      <c r="XEQ2787" s="3"/>
      <c r="XER2787" s="3"/>
      <c r="XES2787" s="3"/>
      <c r="XET2787" s="3"/>
      <c r="XEU2787" s="3"/>
      <c r="XEV2787" s="3"/>
      <c r="XEW2787" s="3"/>
      <c r="XEX2787" s="3"/>
      <c r="XEY2787" s="3"/>
      <c r="XEZ2787" s="3"/>
      <c r="XFA2787" s="3"/>
      <c r="XFB2787" s="3"/>
      <c r="XFC2787" s="3"/>
      <c r="XFD2787" s="3"/>
    </row>
    <row r="2788" customFormat="1" customHeight="1" spans="1:16384">
      <c r="A2788" s="5">
        <v>2020</v>
      </c>
      <c r="B2788" s="6" t="s">
        <v>2722</v>
      </c>
      <c r="C2788" s="37" t="s">
        <v>45</v>
      </c>
      <c r="D2788" s="8" t="s">
        <v>114</v>
      </c>
      <c r="E2788" s="6" t="s">
        <v>2703</v>
      </c>
      <c r="F2788" s="8">
        <v>1</v>
      </c>
      <c r="G2788" s="6" t="s">
        <v>33</v>
      </c>
      <c r="H2788" s="6" t="s">
        <v>80</v>
      </c>
      <c r="I2788" s="6" t="s">
        <v>2284</v>
      </c>
      <c r="J2788" s="6" t="s">
        <v>33</v>
      </c>
      <c r="K2788" s="6" t="s">
        <v>33</v>
      </c>
      <c r="L2788" s="8" t="s">
        <v>35</v>
      </c>
      <c r="M2788" s="6" t="s">
        <v>33</v>
      </c>
      <c r="N2788" s="6" t="s">
        <v>36</v>
      </c>
      <c r="O2788" s="8">
        <v>0</v>
      </c>
      <c r="P2788" s="8">
        <v>0</v>
      </c>
      <c r="Q2788" s="6" t="s">
        <v>2270</v>
      </c>
      <c r="R2788" s="6" t="s">
        <v>2255</v>
      </c>
      <c r="S2788" s="6" t="s">
        <v>39</v>
      </c>
      <c r="T2788" s="8">
        <v>0</v>
      </c>
      <c r="U2788" s="8" t="s">
        <v>2271</v>
      </c>
      <c r="V2788" s="8">
        <v>0</v>
      </c>
      <c r="W2788" s="8"/>
      <c r="X2788" s="8"/>
      <c r="Y2788" s="8">
        <v>137.9</v>
      </c>
      <c r="Z2788" s="8"/>
      <c r="AA2788" s="38">
        <v>76.8</v>
      </c>
      <c r="AB2788" s="38">
        <v>72.09</v>
      </c>
      <c r="AC2788" s="35"/>
      <c r="XEP2788" s="3"/>
      <c r="XEQ2788" s="3"/>
      <c r="XER2788" s="3"/>
      <c r="XES2788" s="3"/>
      <c r="XET2788" s="3"/>
      <c r="XEU2788" s="3"/>
      <c r="XEV2788" s="3"/>
      <c r="XEW2788" s="3"/>
      <c r="XEX2788" s="3"/>
      <c r="XEY2788" s="3"/>
      <c r="XEZ2788" s="3"/>
      <c r="XFA2788" s="3"/>
      <c r="XFB2788" s="3"/>
      <c r="XFC2788" s="3"/>
      <c r="XFD2788" s="3"/>
    </row>
    <row r="2789" customFormat="1" customHeight="1" spans="1:16384">
      <c r="A2789" s="5">
        <v>2020</v>
      </c>
      <c r="B2789" s="6" t="s">
        <v>2722</v>
      </c>
      <c r="C2789" s="37" t="s">
        <v>2288</v>
      </c>
      <c r="D2789" s="8" t="s">
        <v>114</v>
      </c>
      <c r="E2789" s="6" t="s">
        <v>2703</v>
      </c>
      <c r="F2789" s="8">
        <v>3</v>
      </c>
      <c r="G2789" s="6" t="s">
        <v>33</v>
      </c>
      <c r="H2789" s="6" t="s">
        <v>115</v>
      </c>
      <c r="I2789" s="6" t="s">
        <v>2269</v>
      </c>
      <c r="J2789" s="6" t="s">
        <v>33</v>
      </c>
      <c r="K2789" s="6" t="s">
        <v>33</v>
      </c>
      <c r="L2789" s="8" t="s">
        <v>35</v>
      </c>
      <c r="M2789" s="6" t="s">
        <v>33</v>
      </c>
      <c r="N2789" s="6" t="s">
        <v>36</v>
      </c>
      <c r="O2789" s="8">
        <v>0</v>
      </c>
      <c r="P2789" s="8">
        <v>0</v>
      </c>
      <c r="Q2789" s="6" t="s">
        <v>2270</v>
      </c>
      <c r="R2789" s="6" t="s">
        <v>2255</v>
      </c>
      <c r="S2789" s="6" t="s">
        <v>39</v>
      </c>
      <c r="T2789" s="8">
        <v>0</v>
      </c>
      <c r="U2789" s="8" t="s">
        <v>2271</v>
      </c>
      <c r="V2789" s="8">
        <v>0</v>
      </c>
      <c r="W2789" s="8"/>
      <c r="X2789" s="8"/>
      <c r="Y2789" s="8">
        <v>139.1</v>
      </c>
      <c r="Z2789" s="8"/>
      <c r="AA2789" s="38">
        <v>77.6</v>
      </c>
      <c r="AB2789" s="38">
        <v>72.77</v>
      </c>
      <c r="AC2789" s="35"/>
      <c r="XEP2789" s="3"/>
      <c r="XEQ2789" s="3"/>
      <c r="XER2789" s="3"/>
      <c r="XES2789" s="3"/>
      <c r="XET2789" s="3"/>
      <c r="XEU2789" s="3"/>
      <c r="XEV2789" s="3"/>
      <c r="XEW2789" s="3"/>
      <c r="XEX2789" s="3"/>
      <c r="XEY2789" s="3"/>
      <c r="XEZ2789" s="3"/>
      <c r="XFA2789" s="3"/>
      <c r="XFB2789" s="3"/>
      <c r="XFC2789" s="3"/>
      <c r="XFD2789" s="3"/>
    </row>
    <row r="2790" customFormat="1" customHeight="1" spans="1:16384">
      <c r="A2790" s="5">
        <v>2020</v>
      </c>
      <c r="B2790" s="6" t="s">
        <v>2722</v>
      </c>
      <c r="C2790" s="37" t="s">
        <v>2288</v>
      </c>
      <c r="D2790" s="8" t="s">
        <v>114</v>
      </c>
      <c r="E2790" s="6" t="s">
        <v>2703</v>
      </c>
      <c r="F2790" s="8">
        <v>3</v>
      </c>
      <c r="G2790" s="6" t="s">
        <v>33</v>
      </c>
      <c r="H2790" s="6" t="s">
        <v>115</v>
      </c>
      <c r="I2790" s="6" t="s">
        <v>2269</v>
      </c>
      <c r="J2790" s="6" t="s">
        <v>33</v>
      </c>
      <c r="K2790" s="6" t="s">
        <v>33</v>
      </c>
      <c r="L2790" s="8" t="s">
        <v>35</v>
      </c>
      <c r="M2790" s="6" t="s">
        <v>33</v>
      </c>
      <c r="N2790" s="6" t="s">
        <v>36</v>
      </c>
      <c r="O2790" s="8">
        <v>0</v>
      </c>
      <c r="P2790" s="8">
        <v>0</v>
      </c>
      <c r="Q2790" s="6" t="s">
        <v>2270</v>
      </c>
      <c r="R2790" s="6" t="s">
        <v>2255</v>
      </c>
      <c r="S2790" s="6" t="s">
        <v>39</v>
      </c>
      <c r="T2790" s="8">
        <v>0</v>
      </c>
      <c r="U2790" s="8" t="s">
        <v>2271</v>
      </c>
      <c r="V2790" s="8">
        <v>0</v>
      </c>
      <c r="W2790" s="8"/>
      <c r="X2790" s="8"/>
      <c r="Y2790" s="8">
        <v>136.7</v>
      </c>
      <c r="Z2790" s="8"/>
      <c r="AA2790" s="38">
        <v>78.2</v>
      </c>
      <c r="AB2790" s="38">
        <v>72.29</v>
      </c>
      <c r="AC2790" s="35"/>
      <c r="XEP2790" s="3"/>
      <c r="XEQ2790" s="3"/>
      <c r="XER2790" s="3"/>
      <c r="XES2790" s="3"/>
      <c r="XET2790" s="3"/>
      <c r="XEU2790" s="3"/>
      <c r="XEV2790" s="3"/>
      <c r="XEW2790" s="3"/>
      <c r="XEX2790" s="3"/>
      <c r="XEY2790" s="3"/>
      <c r="XEZ2790" s="3"/>
      <c r="XFA2790" s="3"/>
      <c r="XFB2790" s="3"/>
      <c r="XFC2790" s="3"/>
      <c r="XFD2790" s="3"/>
    </row>
    <row r="2791" customFormat="1" customHeight="1" spans="1:16384">
      <c r="A2791" s="5">
        <v>2020</v>
      </c>
      <c r="B2791" s="6" t="s">
        <v>2722</v>
      </c>
      <c r="C2791" s="37" t="s">
        <v>2288</v>
      </c>
      <c r="D2791" s="8" t="s">
        <v>114</v>
      </c>
      <c r="E2791" s="6" t="s">
        <v>2703</v>
      </c>
      <c r="F2791" s="8">
        <v>3</v>
      </c>
      <c r="G2791" s="6" t="s">
        <v>33</v>
      </c>
      <c r="H2791" s="6" t="s">
        <v>115</v>
      </c>
      <c r="I2791" s="6" t="s">
        <v>2269</v>
      </c>
      <c r="J2791" s="6" t="s">
        <v>33</v>
      </c>
      <c r="K2791" s="6" t="s">
        <v>33</v>
      </c>
      <c r="L2791" s="8" t="s">
        <v>35</v>
      </c>
      <c r="M2791" s="6" t="s">
        <v>33</v>
      </c>
      <c r="N2791" s="6" t="s">
        <v>36</v>
      </c>
      <c r="O2791" s="8">
        <v>0</v>
      </c>
      <c r="P2791" s="8">
        <v>0</v>
      </c>
      <c r="Q2791" s="6" t="s">
        <v>2270</v>
      </c>
      <c r="R2791" s="6" t="s">
        <v>2255</v>
      </c>
      <c r="S2791" s="6" t="s">
        <v>39</v>
      </c>
      <c r="T2791" s="8">
        <v>0</v>
      </c>
      <c r="U2791" s="8" t="s">
        <v>2271</v>
      </c>
      <c r="V2791" s="8">
        <v>0</v>
      </c>
      <c r="W2791" s="8"/>
      <c r="X2791" s="8"/>
      <c r="Y2791" s="8">
        <v>127</v>
      </c>
      <c r="Z2791" s="8"/>
      <c r="AA2791" s="38">
        <v>82.6</v>
      </c>
      <c r="AB2791" s="38">
        <v>71.14</v>
      </c>
      <c r="AC2791" s="35"/>
      <c r="XEP2791" s="3"/>
      <c r="XEQ2791" s="3"/>
      <c r="XER2791" s="3"/>
      <c r="XES2791" s="3"/>
      <c r="XET2791" s="3"/>
      <c r="XEU2791" s="3"/>
      <c r="XEV2791" s="3"/>
      <c r="XEW2791" s="3"/>
      <c r="XEX2791" s="3"/>
      <c r="XEY2791" s="3"/>
      <c r="XEZ2791" s="3"/>
      <c r="XFA2791" s="3"/>
      <c r="XFB2791" s="3"/>
      <c r="XFC2791" s="3"/>
      <c r="XFD2791" s="3"/>
    </row>
    <row r="2792" customFormat="1" customHeight="1" spans="1:16384">
      <c r="A2792" s="5">
        <v>2020</v>
      </c>
      <c r="B2792" s="6" t="s">
        <v>2722</v>
      </c>
      <c r="C2792" s="37" t="s">
        <v>2282</v>
      </c>
      <c r="D2792" s="8" t="s">
        <v>114</v>
      </c>
      <c r="E2792" s="6" t="s">
        <v>2703</v>
      </c>
      <c r="F2792" s="8">
        <v>4</v>
      </c>
      <c r="G2792" s="6" t="s">
        <v>33</v>
      </c>
      <c r="H2792" s="6" t="s">
        <v>80</v>
      </c>
      <c r="I2792" s="6" t="s">
        <v>33</v>
      </c>
      <c r="J2792" s="6" t="s">
        <v>33</v>
      </c>
      <c r="K2792" s="6" t="s">
        <v>33</v>
      </c>
      <c r="L2792" s="8" t="s">
        <v>35</v>
      </c>
      <c r="M2792" s="6" t="s">
        <v>33</v>
      </c>
      <c r="N2792" s="6" t="s">
        <v>36</v>
      </c>
      <c r="O2792" s="8">
        <v>0</v>
      </c>
      <c r="P2792" s="8">
        <v>0</v>
      </c>
      <c r="Q2792" s="6" t="s">
        <v>2270</v>
      </c>
      <c r="R2792" s="6" t="s">
        <v>2255</v>
      </c>
      <c r="S2792" s="6" t="s">
        <v>39</v>
      </c>
      <c r="T2792" s="8">
        <v>0</v>
      </c>
      <c r="U2792" s="8" t="s">
        <v>2271</v>
      </c>
      <c r="V2792" s="8">
        <v>0</v>
      </c>
      <c r="W2792" s="8"/>
      <c r="X2792" s="8"/>
      <c r="Y2792" s="8">
        <v>149.3</v>
      </c>
      <c r="Z2792" s="8"/>
      <c r="AA2792" s="38">
        <v>77.6</v>
      </c>
      <c r="AB2792" s="38">
        <v>75.83</v>
      </c>
      <c r="AC2792" s="35"/>
      <c r="XEP2792" s="3"/>
      <c r="XEQ2792" s="3"/>
      <c r="XER2792" s="3"/>
      <c r="XES2792" s="3"/>
      <c r="XET2792" s="3"/>
      <c r="XEU2792" s="3"/>
      <c r="XEV2792" s="3"/>
      <c r="XEW2792" s="3"/>
      <c r="XEX2792" s="3"/>
      <c r="XEY2792" s="3"/>
      <c r="XEZ2792" s="3"/>
      <c r="XFA2792" s="3"/>
      <c r="XFB2792" s="3"/>
      <c r="XFC2792" s="3"/>
      <c r="XFD2792" s="3"/>
    </row>
    <row r="2793" customFormat="1" customHeight="1" spans="1:16384">
      <c r="A2793" s="5">
        <v>2020</v>
      </c>
      <c r="B2793" s="6" t="s">
        <v>2722</v>
      </c>
      <c r="C2793" s="37" t="s">
        <v>2282</v>
      </c>
      <c r="D2793" s="8" t="s">
        <v>114</v>
      </c>
      <c r="E2793" s="6" t="s">
        <v>2703</v>
      </c>
      <c r="F2793" s="8">
        <v>4</v>
      </c>
      <c r="G2793" s="6" t="s">
        <v>33</v>
      </c>
      <c r="H2793" s="6" t="s">
        <v>80</v>
      </c>
      <c r="I2793" s="6" t="s">
        <v>33</v>
      </c>
      <c r="J2793" s="6" t="s">
        <v>33</v>
      </c>
      <c r="K2793" s="6" t="s">
        <v>33</v>
      </c>
      <c r="L2793" s="8" t="s">
        <v>35</v>
      </c>
      <c r="M2793" s="6" t="s">
        <v>33</v>
      </c>
      <c r="N2793" s="6" t="s">
        <v>36</v>
      </c>
      <c r="O2793" s="8">
        <v>0</v>
      </c>
      <c r="P2793" s="8">
        <v>0</v>
      </c>
      <c r="Q2793" s="6" t="s">
        <v>2270</v>
      </c>
      <c r="R2793" s="6" t="s">
        <v>2255</v>
      </c>
      <c r="S2793" s="6" t="s">
        <v>39</v>
      </c>
      <c r="T2793" s="8">
        <v>0</v>
      </c>
      <c r="U2793" s="8" t="s">
        <v>2271</v>
      </c>
      <c r="V2793" s="8">
        <v>0</v>
      </c>
      <c r="W2793" s="8"/>
      <c r="X2793" s="8"/>
      <c r="Y2793" s="8">
        <v>139.9</v>
      </c>
      <c r="Z2793" s="8"/>
      <c r="AA2793" s="38">
        <v>81</v>
      </c>
      <c r="AB2793" s="38">
        <v>74.37</v>
      </c>
      <c r="AC2793" s="35"/>
      <c r="XEP2793" s="3"/>
      <c r="XEQ2793" s="3"/>
      <c r="XER2793" s="3"/>
      <c r="XES2793" s="3"/>
      <c r="XET2793" s="3"/>
      <c r="XEU2793" s="3"/>
      <c r="XEV2793" s="3"/>
      <c r="XEW2793" s="3"/>
      <c r="XEX2793" s="3"/>
      <c r="XEY2793" s="3"/>
      <c r="XEZ2793" s="3"/>
      <c r="XFA2793" s="3"/>
      <c r="XFB2793" s="3"/>
      <c r="XFC2793" s="3"/>
      <c r="XFD2793" s="3"/>
    </row>
    <row r="2794" customFormat="1" customHeight="1" spans="1:16384">
      <c r="A2794" s="5">
        <v>2020</v>
      </c>
      <c r="B2794" s="6" t="s">
        <v>2722</v>
      </c>
      <c r="C2794" s="37" t="s">
        <v>2282</v>
      </c>
      <c r="D2794" s="8" t="s">
        <v>114</v>
      </c>
      <c r="E2794" s="6" t="s">
        <v>2703</v>
      </c>
      <c r="F2794" s="8">
        <v>4</v>
      </c>
      <c r="G2794" s="6" t="s">
        <v>33</v>
      </c>
      <c r="H2794" s="6" t="s">
        <v>80</v>
      </c>
      <c r="I2794" s="6" t="s">
        <v>33</v>
      </c>
      <c r="J2794" s="6" t="s">
        <v>33</v>
      </c>
      <c r="K2794" s="6" t="s">
        <v>33</v>
      </c>
      <c r="L2794" s="8" t="s">
        <v>35</v>
      </c>
      <c r="M2794" s="6" t="s">
        <v>33</v>
      </c>
      <c r="N2794" s="6" t="s">
        <v>36</v>
      </c>
      <c r="O2794" s="8">
        <v>0</v>
      </c>
      <c r="P2794" s="8">
        <v>0</v>
      </c>
      <c r="Q2794" s="6" t="s">
        <v>2270</v>
      </c>
      <c r="R2794" s="6" t="s">
        <v>2255</v>
      </c>
      <c r="S2794" s="6" t="s">
        <v>39</v>
      </c>
      <c r="T2794" s="8">
        <v>0</v>
      </c>
      <c r="U2794" s="8" t="s">
        <v>2271</v>
      </c>
      <c r="V2794" s="8">
        <v>0</v>
      </c>
      <c r="W2794" s="8"/>
      <c r="X2794" s="8"/>
      <c r="Y2794" s="8">
        <v>146.3</v>
      </c>
      <c r="Z2794" s="8"/>
      <c r="AA2794" s="38">
        <v>78</v>
      </c>
      <c r="AB2794" s="38">
        <v>75.09</v>
      </c>
      <c r="AC2794" s="35"/>
      <c r="XEP2794" s="3"/>
      <c r="XEQ2794" s="3"/>
      <c r="XER2794" s="3"/>
      <c r="XES2794" s="3"/>
      <c r="XET2794" s="3"/>
      <c r="XEU2794" s="3"/>
      <c r="XEV2794" s="3"/>
      <c r="XEW2794" s="3"/>
      <c r="XEX2794" s="3"/>
      <c r="XEY2794" s="3"/>
      <c r="XEZ2794" s="3"/>
      <c r="XFA2794" s="3"/>
      <c r="XFB2794" s="3"/>
      <c r="XFC2794" s="3"/>
      <c r="XFD2794" s="3"/>
    </row>
    <row r="2795" customFormat="1" customHeight="1" spans="1:16384">
      <c r="A2795" s="5">
        <v>2020</v>
      </c>
      <c r="B2795" s="6" t="s">
        <v>2722</v>
      </c>
      <c r="C2795" s="37" t="s">
        <v>2282</v>
      </c>
      <c r="D2795" s="8" t="s">
        <v>114</v>
      </c>
      <c r="E2795" s="6" t="s">
        <v>2703</v>
      </c>
      <c r="F2795" s="8">
        <v>4</v>
      </c>
      <c r="G2795" s="6" t="s">
        <v>33</v>
      </c>
      <c r="H2795" s="6" t="s">
        <v>80</v>
      </c>
      <c r="I2795" s="6" t="s">
        <v>33</v>
      </c>
      <c r="J2795" s="6" t="s">
        <v>33</v>
      </c>
      <c r="K2795" s="6" t="s">
        <v>33</v>
      </c>
      <c r="L2795" s="8" t="s">
        <v>35</v>
      </c>
      <c r="M2795" s="6" t="s">
        <v>33</v>
      </c>
      <c r="N2795" s="6" t="s">
        <v>36</v>
      </c>
      <c r="O2795" s="8">
        <v>0</v>
      </c>
      <c r="P2795" s="8">
        <v>0</v>
      </c>
      <c r="Q2795" s="6" t="s">
        <v>2270</v>
      </c>
      <c r="R2795" s="6" t="s">
        <v>2255</v>
      </c>
      <c r="S2795" s="6" t="s">
        <v>39</v>
      </c>
      <c r="T2795" s="8">
        <v>0</v>
      </c>
      <c r="U2795" s="8" t="s">
        <v>2271</v>
      </c>
      <c r="V2795" s="8">
        <v>0</v>
      </c>
      <c r="W2795" s="8"/>
      <c r="X2795" s="8"/>
      <c r="Y2795" s="8">
        <v>139.7</v>
      </c>
      <c r="Z2795" s="8"/>
      <c r="AA2795" s="38">
        <v>80</v>
      </c>
      <c r="AB2795" s="38">
        <v>73.91</v>
      </c>
      <c r="AC2795" s="35"/>
      <c r="XEP2795" s="3"/>
      <c r="XEQ2795" s="3"/>
      <c r="XER2795" s="3"/>
      <c r="XES2795" s="3"/>
      <c r="XET2795" s="3"/>
      <c r="XEU2795" s="3"/>
      <c r="XEV2795" s="3"/>
      <c r="XEW2795" s="3"/>
      <c r="XEX2795" s="3"/>
      <c r="XEY2795" s="3"/>
      <c r="XEZ2795" s="3"/>
      <c r="XFA2795" s="3"/>
      <c r="XFB2795" s="3"/>
      <c r="XFC2795" s="3"/>
      <c r="XFD2795" s="3"/>
    </row>
    <row r="2796" customFormat="1" customHeight="1" spans="1:16384">
      <c r="A2796" s="5">
        <v>2020</v>
      </c>
      <c r="B2796" s="6" t="s">
        <v>2723</v>
      </c>
      <c r="C2796" s="37" t="s">
        <v>2724</v>
      </c>
      <c r="D2796" s="8" t="s">
        <v>114</v>
      </c>
      <c r="E2796" s="6" t="s">
        <v>2703</v>
      </c>
      <c r="F2796" s="8">
        <v>1</v>
      </c>
      <c r="G2796" s="6" t="s">
        <v>33</v>
      </c>
      <c r="H2796" s="6" t="s">
        <v>115</v>
      </c>
      <c r="I2796" s="6" t="s">
        <v>2725</v>
      </c>
      <c r="J2796" s="6" t="s">
        <v>33</v>
      </c>
      <c r="K2796" s="6" t="s">
        <v>33</v>
      </c>
      <c r="L2796" s="6" t="s">
        <v>36</v>
      </c>
      <c r="M2796" s="6" t="s">
        <v>33</v>
      </c>
      <c r="N2796" s="6" t="s">
        <v>36</v>
      </c>
      <c r="O2796" s="8">
        <v>0</v>
      </c>
      <c r="P2796" s="8">
        <v>0</v>
      </c>
      <c r="Q2796" s="6" t="s">
        <v>2451</v>
      </c>
      <c r="R2796" s="6" t="s">
        <v>2261</v>
      </c>
      <c r="S2796" s="6" t="s">
        <v>39</v>
      </c>
      <c r="T2796" s="8">
        <v>0</v>
      </c>
      <c r="U2796" s="8" t="s">
        <v>2726</v>
      </c>
      <c r="V2796" s="8">
        <v>0</v>
      </c>
      <c r="W2796" s="8"/>
      <c r="X2796" s="8"/>
      <c r="Y2796" s="8">
        <v>139.2</v>
      </c>
      <c r="Z2796" s="8"/>
      <c r="AA2796" s="38">
        <v>74.8</v>
      </c>
      <c r="AB2796" s="38">
        <v>71.68</v>
      </c>
      <c r="AC2796" s="35"/>
      <c r="XEP2796" s="3"/>
      <c r="XEQ2796" s="3"/>
      <c r="XER2796" s="3"/>
      <c r="XES2796" s="3"/>
      <c r="XET2796" s="3"/>
      <c r="XEU2796" s="3"/>
      <c r="XEV2796" s="3"/>
      <c r="XEW2796" s="3"/>
      <c r="XEX2796" s="3"/>
      <c r="XEY2796" s="3"/>
      <c r="XEZ2796" s="3"/>
      <c r="XFA2796" s="3"/>
      <c r="XFB2796" s="3"/>
      <c r="XFC2796" s="3"/>
      <c r="XFD2796" s="3"/>
    </row>
    <row r="2797" customFormat="1" customHeight="1" spans="1:16384">
      <c r="A2797" s="5">
        <v>2020</v>
      </c>
      <c r="B2797" s="6" t="s">
        <v>2723</v>
      </c>
      <c r="C2797" s="37" t="s">
        <v>1031</v>
      </c>
      <c r="D2797" s="8" t="s">
        <v>114</v>
      </c>
      <c r="E2797" s="6" t="s">
        <v>2703</v>
      </c>
      <c r="F2797" s="8">
        <v>1</v>
      </c>
      <c r="G2797" s="6" t="s">
        <v>33</v>
      </c>
      <c r="H2797" s="6" t="s">
        <v>115</v>
      </c>
      <c r="I2797" s="6" t="s">
        <v>2727</v>
      </c>
      <c r="J2797" s="6" t="s">
        <v>33</v>
      </c>
      <c r="K2797" s="6" t="s">
        <v>33</v>
      </c>
      <c r="L2797" s="6" t="s">
        <v>36</v>
      </c>
      <c r="M2797" s="6" t="s">
        <v>33</v>
      </c>
      <c r="N2797" s="6" t="s">
        <v>36</v>
      </c>
      <c r="O2797" s="8">
        <v>0</v>
      </c>
      <c r="P2797" s="8">
        <v>0</v>
      </c>
      <c r="Q2797" s="6" t="s">
        <v>2451</v>
      </c>
      <c r="R2797" s="6" t="s">
        <v>2261</v>
      </c>
      <c r="S2797" s="6" t="s">
        <v>39</v>
      </c>
      <c r="T2797" s="8">
        <v>0</v>
      </c>
      <c r="U2797" s="8" t="s">
        <v>2726</v>
      </c>
      <c r="V2797" s="8">
        <v>0</v>
      </c>
      <c r="W2797" s="8"/>
      <c r="X2797" s="8"/>
      <c r="Y2797" s="8">
        <v>144.8</v>
      </c>
      <c r="Z2797" s="8"/>
      <c r="AA2797" s="38">
        <v>78.6</v>
      </c>
      <c r="AB2797" s="38">
        <v>74.88</v>
      </c>
      <c r="AC2797" s="35"/>
      <c r="XEP2797" s="3"/>
      <c r="XEQ2797" s="3"/>
      <c r="XER2797" s="3"/>
      <c r="XES2797" s="3"/>
      <c r="XET2797" s="3"/>
      <c r="XEU2797" s="3"/>
      <c r="XEV2797" s="3"/>
      <c r="XEW2797" s="3"/>
      <c r="XEX2797" s="3"/>
      <c r="XEY2797" s="3"/>
      <c r="XEZ2797" s="3"/>
      <c r="XFA2797" s="3"/>
      <c r="XFB2797" s="3"/>
      <c r="XFC2797" s="3"/>
      <c r="XFD2797" s="3"/>
    </row>
    <row r="2798" customFormat="1" customHeight="1" spans="1:16384">
      <c r="A2798" s="5">
        <v>2020</v>
      </c>
      <c r="B2798" s="6" t="s">
        <v>2728</v>
      </c>
      <c r="C2798" s="37" t="s">
        <v>2729</v>
      </c>
      <c r="D2798" s="8" t="s">
        <v>31</v>
      </c>
      <c r="E2798" s="6" t="s">
        <v>2703</v>
      </c>
      <c r="F2798" s="8">
        <v>1</v>
      </c>
      <c r="G2798" s="6" t="s">
        <v>33</v>
      </c>
      <c r="H2798" s="6" t="s">
        <v>34</v>
      </c>
      <c r="I2798" s="6" t="s">
        <v>33</v>
      </c>
      <c r="J2798" s="6" t="s">
        <v>33</v>
      </c>
      <c r="K2798" s="6" t="s">
        <v>33</v>
      </c>
      <c r="L2798" s="8" t="s">
        <v>35</v>
      </c>
      <c r="M2798" s="6" t="s">
        <v>33</v>
      </c>
      <c r="N2798" s="6" t="s">
        <v>36</v>
      </c>
      <c r="O2798" s="8">
        <v>0</v>
      </c>
      <c r="P2798" s="8">
        <v>0</v>
      </c>
      <c r="Q2798" s="6" t="s">
        <v>2451</v>
      </c>
      <c r="R2798" s="6" t="s">
        <v>2255</v>
      </c>
      <c r="S2798" s="6" t="s">
        <v>39</v>
      </c>
      <c r="T2798" s="8">
        <v>0</v>
      </c>
      <c r="U2798" s="8" t="s">
        <v>2726</v>
      </c>
      <c r="V2798" s="8">
        <v>0</v>
      </c>
      <c r="W2798" s="8"/>
      <c r="X2798" s="8"/>
      <c r="Y2798" s="8">
        <v>132.8</v>
      </c>
      <c r="Z2798" s="8"/>
      <c r="AA2798" s="38">
        <v>76.6</v>
      </c>
      <c r="AB2798" s="38">
        <v>70.48</v>
      </c>
      <c r="AC2798" s="35"/>
      <c r="XEP2798" s="3"/>
      <c r="XEQ2798" s="3"/>
      <c r="XER2798" s="3"/>
      <c r="XES2798" s="3"/>
      <c r="XET2798" s="3"/>
      <c r="XEU2798" s="3"/>
      <c r="XEV2798" s="3"/>
      <c r="XEW2798" s="3"/>
      <c r="XEX2798" s="3"/>
      <c r="XEY2798" s="3"/>
      <c r="XEZ2798" s="3"/>
      <c r="XFA2798" s="3"/>
      <c r="XFB2798" s="3"/>
      <c r="XFC2798" s="3"/>
      <c r="XFD2798" s="3"/>
    </row>
    <row r="2799" customFormat="1" customHeight="1" spans="1:16384">
      <c r="A2799" s="5">
        <v>2020</v>
      </c>
      <c r="B2799" s="6" t="s">
        <v>2730</v>
      </c>
      <c r="C2799" s="37" t="s">
        <v>2731</v>
      </c>
      <c r="D2799" s="8" t="s">
        <v>31</v>
      </c>
      <c r="E2799" s="6" t="s">
        <v>2703</v>
      </c>
      <c r="F2799" s="8">
        <v>1</v>
      </c>
      <c r="G2799" s="6" t="s">
        <v>33</v>
      </c>
      <c r="H2799" s="6" t="s">
        <v>34</v>
      </c>
      <c r="I2799" s="6" t="s">
        <v>2732</v>
      </c>
      <c r="J2799" s="6" t="s">
        <v>33</v>
      </c>
      <c r="K2799" s="6" t="s">
        <v>33</v>
      </c>
      <c r="L2799" s="8" t="s">
        <v>35</v>
      </c>
      <c r="M2799" s="6" t="s">
        <v>33</v>
      </c>
      <c r="N2799" s="6" t="s">
        <v>36</v>
      </c>
      <c r="O2799" s="8">
        <v>0</v>
      </c>
      <c r="P2799" s="8">
        <v>0</v>
      </c>
      <c r="Q2799" s="6" t="s">
        <v>2451</v>
      </c>
      <c r="R2799" s="6" t="s">
        <v>2255</v>
      </c>
      <c r="S2799" s="6" t="s">
        <v>39</v>
      </c>
      <c r="T2799" s="8">
        <v>0</v>
      </c>
      <c r="U2799" s="8" t="s">
        <v>2726</v>
      </c>
      <c r="V2799" s="8">
        <v>0</v>
      </c>
      <c r="W2799" s="8"/>
      <c r="X2799" s="8"/>
      <c r="Y2799" s="8">
        <v>132.3</v>
      </c>
      <c r="Z2799" s="8"/>
      <c r="AA2799" s="38">
        <v>76.4</v>
      </c>
      <c r="AB2799" s="38">
        <v>70.25</v>
      </c>
      <c r="AC2799" s="35"/>
      <c r="XEP2799" s="3"/>
      <c r="XEQ2799" s="3"/>
      <c r="XER2799" s="3"/>
      <c r="XES2799" s="3"/>
      <c r="XET2799" s="3"/>
      <c r="XEU2799" s="3"/>
      <c r="XEV2799" s="3"/>
      <c r="XEW2799" s="3"/>
      <c r="XEX2799" s="3"/>
      <c r="XEY2799" s="3"/>
      <c r="XEZ2799" s="3"/>
      <c r="XFA2799" s="3"/>
      <c r="XFB2799" s="3"/>
      <c r="XFC2799" s="3"/>
      <c r="XFD2799" s="3"/>
    </row>
    <row r="2800" customFormat="1" customHeight="1" spans="1:16384">
      <c r="A2800" s="5">
        <v>2020</v>
      </c>
      <c r="B2800" s="6" t="s">
        <v>2733</v>
      </c>
      <c r="C2800" s="37" t="s">
        <v>2734</v>
      </c>
      <c r="D2800" s="8" t="s">
        <v>31</v>
      </c>
      <c r="E2800" s="6" t="s">
        <v>2703</v>
      </c>
      <c r="F2800" s="8">
        <v>1</v>
      </c>
      <c r="G2800" s="6" t="s">
        <v>33</v>
      </c>
      <c r="H2800" s="6" t="s">
        <v>34</v>
      </c>
      <c r="I2800" s="6" t="s">
        <v>33</v>
      </c>
      <c r="J2800" s="6" t="s">
        <v>33</v>
      </c>
      <c r="K2800" s="6" t="s">
        <v>33</v>
      </c>
      <c r="L2800" s="8" t="s">
        <v>35</v>
      </c>
      <c r="M2800" s="6" t="s">
        <v>33</v>
      </c>
      <c r="N2800" s="6" t="s">
        <v>36</v>
      </c>
      <c r="O2800" s="8">
        <v>0</v>
      </c>
      <c r="P2800" s="8">
        <v>0</v>
      </c>
      <c r="Q2800" s="6" t="s">
        <v>2451</v>
      </c>
      <c r="R2800" s="6" t="s">
        <v>2255</v>
      </c>
      <c r="S2800" s="6" t="s">
        <v>39</v>
      </c>
      <c r="T2800" s="8">
        <v>0</v>
      </c>
      <c r="U2800" s="8" t="s">
        <v>2726</v>
      </c>
      <c r="V2800" s="8">
        <v>0</v>
      </c>
      <c r="W2800" s="8"/>
      <c r="X2800" s="8"/>
      <c r="Y2800" s="8">
        <v>125.8</v>
      </c>
      <c r="Z2800" s="8"/>
      <c r="AA2800" s="38">
        <v>74.4</v>
      </c>
      <c r="AB2800" s="38">
        <v>67.5</v>
      </c>
      <c r="AC2800" s="35"/>
      <c r="XEP2800" s="3"/>
      <c r="XEQ2800" s="3"/>
      <c r="XER2800" s="3"/>
      <c r="XES2800" s="3"/>
      <c r="XET2800" s="3"/>
      <c r="XEU2800" s="3"/>
      <c r="XEV2800" s="3"/>
      <c r="XEW2800" s="3"/>
      <c r="XEX2800" s="3"/>
      <c r="XEY2800" s="3"/>
      <c r="XEZ2800" s="3"/>
      <c r="XFA2800" s="3"/>
      <c r="XFB2800" s="3"/>
      <c r="XFC2800" s="3"/>
      <c r="XFD2800" s="3"/>
    </row>
    <row r="2801" customFormat="1" customHeight="1" spans="1:16384">
      <c r="A2801" s="5">
        <v>2020</v>
      </c>
      <c r="B2801" s="6" t="s">
        <v>2735</v>
      </c>
      <c r="C2801" s="37" t="s">
        <v>736</v>
      </c>
      <c r="D2801" s="8" t="s">
        <v>114</v>
      </c>
      <c r="E2801" s="6" t="s">
        <v>2703</v>
      </c>
      <c r="F2801" s="8">
        <v>2</v>
      </c>
      <c r="G2801" s="6" t="s">
        <v>33</v>
      </c>
      <c r="H2801" s="6" t="s">
        <v>115</v>
      </c>
      <c r="I2801" s="6" t="s">
        <v>2736</v>
      </c>
      <c r="J2801" s="6" t="s">
        <v>33</v>
      </c>
      <c r="K2801" s="6" t="s">
        <v>33</v>
      </c>
      <c r="L2801" s="6" t="s">
        <v>36</v>
      </c>
      <c r="M2801" s="6" t="s">
        <v>33</v>
      </c>
      <c r="N2801" s="6" t="s">
        <v>36</v>
      </c>
      <c r="O2801" s="8">
        <v>0</v>
      </c>
      <c r="P2801" s="8">
        <v>0</v>
      </c>
      <c r="Q2801" s="6" t="s">
        <v>2451</v>
      </c>
      <c r="R2801" s="6" t="s">
        <v>2261</v>
      </c>
      <c r="S2801" s="6" t="s">
        <v>144</v>
      </c>
      <c r="T2801" s="8">
        <v>0</v>
      </c>
      <c r="U2801" s="8" t="s">
        <v>2726</v>
      </c>
      <c r="V2801" s="8">
        <v>0</v>
      </c>
      <c r="W2801" s="8"/>
      <c r="X2801" s="8"/>
      <c r="Y2801" s="8">
        <v>142.5</v>
      </c>
      <c r="Z2801" s="8"/>
      <c r="AA2801" s="38">
        <v>74.8</v>
      </c>
      <c r="AB2801" s="38">
        <v>72.67</v>
      </c>
      <c r="AC2801" s="35"/>
      <c r="XEP2801" s="3"/>
      <c r="XEQ2801" s="3"/>
      <c r="XER2801" s="3"/>
      <c r="XES2801" s="3"/>
      <c r="XET2801" s="3"/>
      <c r="XEU2801" s="3"/>
      <c r="XEV2801" s="3"/>
      <c r="XEW2801" s="3"/>
      <c r="XEX2801" s="3"/>
      <c r="XEY2801" s="3"/>
      <c r="XEZ2801" s="3"/>
      <c r="XFA2801" s="3"/>
      <c r="XFB2801" s="3"/>
      <c r="XFC2801" s="3"/>
      <c r="XFD2801" s="3"/>
    </row>
    <row r="2802" customFormat="1" customHeight="1" spans="1:16384">
      <c r="A2802" s="5">
        <v>2020</v>
      </c>
      <c r="B2802" s="6" t="s">
        <v>2735</v>
      </c>
      <c r="C2802" s="37" t="s">
        <v>736</v>
      </c>
      <c r="D2802" s="8" t="s">
        <v>114</v>
      </c>
      <c r="E2802" s="6" t="s">
        <v>2703</v>
      </c>
      <c r="F2802" s="8">
        <v>2</v>
      </c>
      <c r="G2802" s="6" t="s">
        <v>33</v>
      </c>
      <c r="H2802" s="6" t="s">
        <v>115</v>
      </c>
      <c r="I2802" s="6" t="s">
        <v>2736</v>
      </c>
      <c r="J2802" s="6" t="s">
        <v>33</v>
      </c>
      <c r="K2802" s="6" t="s">
        <v>33</v>
      </c>
      <c r="L2802" s="6" t="s">
        <v>36</v>
      </c>
      <c r="M2802" s="6" t="s">
        <v>33</v>
      </c>
      <c r="N2802" s="6" t="s">
        <v>36</v>
      </c>
      <c r="O2802" s="8">
        <v>0</v>
      </c>
      <c r="P2802" s="8">
        <v>0</v>
      </c>
      <c r="Q2802" s="6" t="s">
        <v>2451</v>
      </c>
      <c r="R2802" s="6" t="s">
        <v>2261</v>
      </c>
      <c r="S2802" s="6" t="s">
        <v>144</v>
      </c>
      <c r="T2802" s="8">
        <v>0</v>
      </c>
      <c r="U2802" s="8" t="s">
        <v>2726</v>
      </c>
      <c r="V2802" s="8">
        <v>0</v>
      </c>
      <c r="W2802" s="8"/>
      <c r="X2802" s="8"/>
      <c r="Y2802" s="8">
        <v>147.3</v>
      </c>
      <c r="Z2802" s="8"/>
      <c r="AA2802" s="38">
        <v>72.8</v>
      </c>
      <c r="AB2802" s="38">
        <v>73.31</v>
      </c>
      <c r="AC2802" s="35"/>
      <c r="XEP2802" s="3"/>
      <c r="XEQ2802" s="3"/>
      <c r="XER2802" s="3"/>
      <c r="XES2802" s="3"/>
      <c r="XET2802" s="3"/>
      <c r="XEU2802" s="3"/>
      <c r="XEV2802" s="3"/>
      <c r="XEW2802" s="3"/>
      <c r="XEX2802" s="3"/>
      <c r="XEY2802" s="3"/>
      <c r="XEZ2802" s="3"/>
      <c r="XFA2802" s="3"/>
      <c r="XFB2802" s="3"/>
      <c r="XFC2802" s="3"/>
      <c r="XFD2802" s="3"/>
    </row>
    <row r="2803" customFormat="1" customHeight="1" spans="1:16384">
      <c r="A2803" s="5">
        <v>2020</v>
      </c>
      <c r="B2803" s="6" t="s">
        <v>2737</v>
      </c>
      <c r="C2803" s="37" t="s">
        <v>2637</v>
      </c>
      <c r="D2803" s="8" t="s">
        <v>114</v>
      </c>
      <c r="E2803" s="6" t="s">
        <v>2703</v>
      </c>
      <c r="F2803" s="8">
        <v>1</v>
      </c>
      <c r="G2803" s="6" t="s">
        <v>33</v>
      </c>
      <c r="H2803" s="6" t="s">
        <v>80</v>
      </c>
      <c r="I2803" s="6" t="s">
        <v>2638</v>
      </c>
      <c r="J2803" s="6" t="s">
        <v>33</v>
      </c>
      <c r="K2803" s="6" t="s">
        <v>33</v>
      </c>
      <c r="L2803" s="6" t="s">
        <v>36</v>
      </c>
      <c r="M2803" s="6" t="s">
        <v>33</v>
      </c>
      <c r="N2803" s="6" t="s">
        <v>36</v>
      </c>
      <c r="O2803" s="8">
        <v>0</v>
      </c>
      <c r="P2803" s="8">
        <v>0</v>
      </c>
      <c r="Q2803" s="6" t="s">
        <v>501</v>
      </c>
      <c r="R2803" s="6" t="s">
        <v>2261</v>
      </c>
      <c r="S2803" s="6" t="s">
        <v>144</v>
      </c>
      <c r="T2803" s="8">
        <v>0</v>
      </c>
      <c r="U2803" s="8" t="s">
        <v>2636</v>
      </c>
      <c r="V2803" s="8">
        <v>0</v>
      </c>
      <c r="W2803" s="8"/>
      <c r="X2803" s="8"/>
      <c r="Y2803" s="8">
        <v>142.1</v>
      </c>
      <c r="Z2803" s="8"/>
      <c r="AA2803" s="38">
        <v>82</v>
      </c>
      <c r="AB2803" s="38">
        <v>75.43</v>
      </c>
      <c r="AC2803" s="35"/>
      <c r="XEP2803" s="3"/>
      <c r="XEQ2803" s="3"/>
      <c r="XER2803" s="3"/>
      <c r="XES2803" s="3"/>
      <c r="XET2803" s="3"/>
      <c r="XEU2803" s="3"/>
      <c r="XEV2803" s="3"/>
      <c r="XEW2803" s="3"/>
      <c r="XEX2803" s="3"/>
      <c r="XEY2803" s="3"/>
      <c r="XEZ2803" s="3"/>
      <c r="XFA2803" s="3"/>
      <c r="XFB2803" s="3"/>
      <c r="XFC2803" s="3"/>
      <c r="XFD2803" s="3"/>
    </row>
    <row r="2804" customFormat="1" customHeight="1" spans="1:16384">
      <c r="A2804" s="5">
        <v>2020</v>
      </c>
      <c r="B2804" s="6" t="s">
        <v>2737</v>
      </c>
      <c r="C2804" s="37" t="s">
        <v>2640</v>
      </c>
      <c r="D2804" s="8" t="s">
        <v>114</v>
      </c>
      <c r="E2804" s="6" t="s">
        <v>2703</v>
      </c>
      <c r="F2804" s="8">
        <v>9</v>
      </c>
      <c r="G2804" s="6" t="s">
        <v>46</v>
      </c>
      <c r="H2804" s="6" t="s">
        <v>115</v>
      </c>
      <c r="I2804" s="6" t="s">
        <v>33</v>
      </c>
      <c r="J2804" s="6" t="s">
        <v>33</v>
      </c>
      <c r="K2804" s="6" t="s">
        <v>33</v>
      </c>
      <c r="L2804" s="6" t="s">
        <v>36</v>
      </c>
      <c r="M2804" s="6" t="s">
        <v>33</v>
      </c>
      <c r="N2804" s="6" t="s">
        <v>36</v>
      </c>
      <c r="O2804" s="8">
        <v>0</v>
      </c>
      <c r="P2804" s="8">
        <v>0</v>
      </c>
      <c r="Q2804" s="6" t="s">
        <v>501</v>
      </c>
      <c r="R2804" s="6" t="s">
        <v>2261</v>
      </c>
      <c r="S2804" s="6" t="s">
        <v>144</v>
      </c>
      <c r="T2804" s="8">
        <v>0</v>
      </c>
      <c r="U2804" s="8" t="s">
        <v>2636</v>
      </c>
      <c r="V2804" s="6" t="s">
        <v>2641</v>
      </c>
      <c r="W2804" s="8"/>
      <c r="X2804" s="8"/>
      <c r="Y2804" s="8">
        <v>139.2</v>
      </c>
      <c r="Z2804" s="8"/>
      <c r="AA2804" s="38">
        <v>81.6</v>
      </c>
      <c r="AB2804" s="38">
        <v>74.4</v>
      </c>
      <c r="AC2804" s="35"/>
      <c r="XEP2804" s="3"/>
      <c r="XEQ2804" s="3"/>
      <c r="XER2804" s="3"/>
      <c r="XES2804" s="3"/>
      <c r="XET2804" s="3"/>
      <c r="XEU2804" s="3"/>
      <c r="XEV2804" s="3"/>
      <c r="XEW2804" s="3"/>
      <c r="XEX2804" s="3"/>
      <c r="XEY2804" s="3"/>
      <c r="XEZ2804" s="3"/>
      <c r="XFA2804" s="3"/>
      <c r="XFB2804" s="3"/>
      <c r="XFC2804" s="3"/>
      <c r="XFD2804" s="3"/>
    </row>
    <row r="2805" customFormat="1" customHeight="1" spans="1:16384">
      <c r="A2805" s="5">
        <v>2020</v>
      </c>
      <c r="B2805" s="6" t="s">
        <v>2737</v>
      </c>
      <c r="C2805" s="37" t="s">
        <v>2640</v>
      </c>
      <c r="D2805" s="8" t="s">
        <v>114</v>
      </c>
      <c r="E2805" s="6" t="s">
        <v>2703</v>
      </c>
      <c r="F2805" s="8">
        <v>9</v>
      </c>
      <c r="G2805" s="6" t="s">
        <v>46</v>
      </c>
      <c r="H2805" s="6" t="s">
        <v>115</v>
      </c>
      <c r="I2805" s="6" t="s">
        <v>33</v>
      </c>
      <c r="J2805" s="6" t="s">
        <v>33</v>
      </c>
      <c r="K2805" s="6" t="s">
        <v>33</v>
      </c>
      <c r="L2805" s="6" t="s">
        <v>36</v>
      </c>
      <c r="M2805" s="6" t="s">
        <v>33</v>
      </c>
      <c r="N2805" s="6" t="s">
        <v>36</v>
      </c>
      <c r="O2805" s="8">
        <v>0</v>
      </c>
      <c r="P2805" s="8">
        <v>0</v>
      </c>
      <c r="Q2805" s="6" t="s">
        <v>501</v>
      </c>
      <c r="R2805" s="6" t="s">
        <v>2261</v>
      </c>
      <c r="S2805" s="6" t="s">
        <v>144</v>
      </c>
      <c r="T2805" s="8">
        <v>0</v>
      </c>
      <c r="U2805" s="8" t="s">
        <v>2636</v>
      </c>
      <c r="V2805" s="6" t="s">
        <v>2641</v>
      </c>
      <c r="W2805" s="8"/>
      <c r="X2805" s="8"/>
      <c r="Y2805" s="8">
        <v>141.6</v>
      </c>
      <c r="Z2805" s="8"/>
      <c r="AA2805" s="38">
        <v>82.4</v>
      </c>
      <c r="AB2805" s="38">
        <v>75.44</v>
      </c>
      <c r="AC2805" s="35"/>
      <c r="XEP2805" s="3"/>
      <c r="XEQ2805" s="3"/>
      <c r="XER2805" s="3"/>
      <c r="XES2805" s="3"/>
      <c r="XET2805" s="3"/>
      <c r="XEU2805" s="3"/>
      <c r="XEV2805" s="3"/>
      <c r="XEW2805" s="3"/>
      <c r="XEX2805" s="3"/>
      <c r="XEY2805" s="3"/>
      <c r="XEZ2805" s="3"/>
      <c r="XFA2805" s="3"/>
      <c r="XFB2805" s="3"/>
      <c r="XFC2805" s="3"/>
      <c r="XFD2805" s="3"/>
    </row>
    <row r="2806" customFormat="1" customHeight="1" spans="1:16384">
      <c r="A2806" s="5">
        <v>2020</v>
      </c>
      <c r="B2806" s="6" t="s">
        <v>2737</v>
      </c>
      <c r="C2806" s="37" t="s">
        <v>2640</v>
      </c>
      <c r="D2806" s="8" t="s">
        <v>114</v>
      </c>
      <c r="E2806" s="6" t="s">
        <v>2703</v>
      </c>
      <c r="F2806" s="8">
        <v>9</v>
      </c>
      <c r="G2806" s="6" t="s">
        <v>46</v>
      </c>
      <c r="H2806" s="6" t="s">
        <v>115</v>
      </c>
      <c r="I2806" s="6" t="s">
        <v>33</v>
      </c>
      <c r="J2806" s="6" t="s">
        <v>33</v>
      </c>
      <c r="K2806" s="6" t="s">
        <v>33</v>
      </c>
      <c r="L2806" s="6" t="s">
        <v>36</v>
      </c>
      <c r="M2806" s="6" t="s">
        <v>33</v>
      </c>
      <c r="N2806" s="6" t="s">
        <v>36</v>
      </c>
      <c r="O2806" s="8">
        <v>0</v>
      </c>
      <c r="P2806" s="8">
        <v>0</v>
      </c>
      <c r="Q2806" s="6" t="s">
        <v>501</v>
      </c>
      <c r="R2806" s="6" t="s">
        <v>2261</v>
      </c>
      <c r="S2806" s="6" t="s">
        <v>144</v>
      </c>
      <c r="T2806" s="8">
        <v>0</v>
      </c>
      <c r="U2806" s="8" t="s">
        <v>2636</v>
      </c>
      <c r="V2806" s="6" t="s">
        <v>2641</v>
      </c>
      <c r="W2806" s="8"/>
      <c r="X2806" s="8"/>
      <c r="Y2806" s="8">
        <v>149.9</v>
      </c>
      <c r="Z2806" s="8"/>
      <c r="AA2806" s="38">
        <v>76.4</v>
      </c>
      <c r="AB2806" s="38">
        <v>75.53</v>
      </c>
      <c r="AC2806" s="35"/>
      <c r="XEP2806" s="3"/>
      <c r="XEQ2806" s="3"/>
      <c r="XER2806" s="3"/>
      <c r="XES2806" s="3"/>
      <c r="XET2806" s="3"/>
      <c r="XEU2806" s="3"/>
      <c r="XEV2806" s="3"/>
      <c r="XEW2806" s="3"/>
      <c r="XEX2806" s="3"/>
      <c r="XEY2806" s="3"/>
      <c r="XEZ2806" s="3"/>
      <c r="XFA2806" s="3"/>
      <c r="XFB2806" s="3"/>
      <c r="XFC2806" s="3"/>
      <c r="XFD2806" s="3"/>
    </row>
    <row r="2807" customFormat="1" customHeight="1" spans="1:16384">
      <c r="A2807" s="5">
        <v>2020</v>
      </c>
      <c r="B2807" s="6" t="s">
        <v>2737</v>
      </c>
      <c r="C2807" s="37" t="s">
        <v>2640</v>
      </c>
      <c r="D2807" s="8" t="s">
        <v>114</v>
      </c>
      <c r="E2807" s="6" t="s">
        <v>2703</v>
      </c>
      <c r="F2807" s="8">
        <v>9</v>
      </c>
      <c r="G2807" s="6" t="s">
        <v>46</v>
      </c>
      <c r="H2807" s="6" t="s">
        <v>115</v>
      </c>
      <c r="I2807" s="6" t="s">
        <v>33</v>
      </c>
      <c r="J2807" s="6" t="s">
        <v>33</v>
      </c>
      <c r="K2807" s="6" t="s">
        <v>33</v>
      </c>
      <c r="L2807" s="6" t="s">
        <v>36</v>
      </c>
      <c r="M2807" s="6" t="s">
        <v>33</v>
      </c>
      <c r="N2807" s="6" t="s">
        <v>36</v>
      </c>
      <c r="O2807" s="8">
        <v>0</v>
      </c>
      <c r="P2807" s="8">
        <v>0</v>
      </c>
      <c r="Q2807" s="6" t="s">
        <v>501</v>
      </c>
      <c r="R2807" s="6" t="s">
        <v>2261</v>
      </c>
      <c r="S2807" s="6" t="s">
        <v>144</v>
      </c>
      <c r="T2807" s="8">
        <v>0</v>
      </c>
      <c r="U2807" s="8" t="s">
        <v>2636</v>
      </c>
      <c r="V2807" s="6" t="s">
        <v>2641</v>
      </c>
      <c r="W2807" s="8"/>
      <c r="X2807" s="8"/>
      <c r="Y2807" s="8">
        <v>151.9</v>
      </c>
      <c r="Z2807" s="8"/>
      <c r="AA2807" s="38">
        <v>84.6</v>
      </c>
      <c r="AB2807" s="38">
        <v>79.41</v>
      </c>
      <c r="AC2807" s="35"/>
      <c r="XEP2807" s="3"/>
      <c r="XEQ2807" s="3"/>
      <c r="XER2807" s="3"/>
      <c r="XES2807" s="3"/>
      <c r="XET2807" s="3"/>
      <c r="XEU2807" s="3"/>
      <c r="XEV2807" s="3"/>
      <c r="XEW2807" s="3"/>
      <c r="XEX2807" s="3"/>
      <c r="XEY2807" s="3"/>
      <c r="XEZ2807" s="3"/>
      <c r="XFA2807" s="3"/>
      <c r="XFB2807" s="3"/>
      <c r="XFC2807" s="3"/>
      <c r="XFD2807" s="3"/>
    </row>
    <row r="2808" customFormat="1" customHeight="1" spans="1:16384">
      <c r="A2808" s="5">
        <v>2020</v>
      </c>
      <c r="B2808" s="6" t="s">
        <v>2737</v>
      </c>
      <c r="C2808" s="37" t="s">
        <v>2640</v>
      </c>
      <c r="D2808" s="8" t="s">
        <v>114</v>
      </c>
      <c r="E2808" s="6" t="s">
        <v>2703</v>
      </c>
      <c r="F2808" s="8">
        <v>9</v>
      </c>
      <c r="G2808" s="6" t="s">
        <v>46</v>
      </c>
      <c r="H2808" s="6" t="s">
        <v>115</v>
      </c>
      <c r="I2808" s="6" t="s">
        <v>33</v>
      </c>
      <c r="J2808" s="6" t="s">
        <v>33</v>
      </c>
      <c r="K2808" s="6" t="s">
        <v>33</v>
      </c>
      <c r="L2808" s="6" t="s">
        <v>36</v>
      </c>
      <c r="M2808" s="6" t="s">
        <v>33</v>
      </c>
      <c r="N2808" s="6" t="s">
        <v>36</v>
      </c>
      <c r="O2808" s="8">
        <v>0</v>
      </c>
      <c r="P2808" s="8">
        <v>0</v>
      </c>
      <c r="Q2808" s="6" t="s">
        <v>501</v>
      </c>
      <c r="R2808" s="6" t="s">
        <v>2261</v>
      </c>
      <c r="S2808" s="6" t="s">
        <v>144</v>
      </c>
      <c r="T2808" s="8">
        <v>0</v>
      </c>
      <c r="U2808" s="8" t="s">
        <v>2636</v>
      </c>
      <c r="V2808" s="6" t="s">
        <v>2641</v>
      </c>
      <c r="W2808" s="8"/>
      <c r="X2808" s="8"/>
      <c r="Y2808" s="8">
        <v>142.6</v>
      </c>
      <c r="Z2808" s="8"/>
      <c r="AA2808" s="38">
        <v>76.4</v>
      </c>
      <c r="AB2808" s="38">
        <v>73.34</v>
      </c>
      <c r="AC2808" s="35"/>
      <c r="XEP2808" s="3"/>
      <c r="XEQ2808" s="3"/>
      <c r="XER2808" s="3"/>
      <c r="XES2808" s="3"/>
      <c r="XET2808" s="3"/>
      <c r="XEU2808" s="3"/>
      <c r="XEV2808" s="3"/>
      <c r="XEW2808" s="3"/>
      <c r="XEX2808" s="3"/>
      <c r="XEY2808" s="3"/>
      <c r="XEZ2808" s="3"/>
      <c r="XFA2808" s="3"/>
      <c r="XFB2808" s="3"/>
      <c r="XFC2808" s="3"/>
      <c r="XFD2808" s="3"/>
    </row>
    <row r="2809" customFormat="1" customHeight="1" spans="1:16384">
      <c r="A2809" s="5">
        <v>2020</v>
      </c>
      <c r="B2809" s="6" t="s">
        <v>2737</v>
      </c>
      <c r="C2809" s="37" t="s">
        <v>2640</v>
      </c>
      <c r="D2809" s="8" t="s">
        <v>114</v>
      </c>
      <c r="E2809" s="6" t="s">
        <v>2703</v>
      </c>
      <c r="F2809" s="8">
        <v>9</v>
      </c>
      <c r="G2809" s="6" t="s">
        <v>46</v>
      </c>
      <c r="H2809" s="6" t="s">
        <v>115</v>
      </c>
      <c r="I2809" s="6" t="s">
        <v>33</v>
      </c>
      <c r="J2809" s="6" t="s">
        <v>33</v>
      </c>
      <c r="K2809" s="6" t="s">
        <v>33</v>
      </c>
      <c r="L2809" s="6" t="s">
        <v>36</v>
      </c>
      <c r="M2809" s="6" t="s">
        <v>33</v>
      </c>
      <c r="N2809" s="6" t="s">
        <v>36</v>
      </c>
      <c r="O2809" s="8">
        <v>0</v>
      </c>
      <c r="P2809" s="8">
        <v>0</v>
      </c>
      <c r="Q2809" s="6" t="s">
        <v>501</v>
      </c>
      <c r="R2809" s="6" t="s">
        <v>2261</v>
      </c>
      <c r="S2809" s="6" t="s">
        <v>144</v>
      </c>
      <c r="T2809" s="8">
        <v>0</v>
      </c>
      <c r="U2809" s="8" t="s">
        <v>2636</v>
      </c>
      <c r="V2809" s="6" t="s">
        <v>2641</v>
      </c>
      <c r="W2809" s="8"/>
      <c r="X2809" s="8"/>
      <c r="Y2809" s="8">
        <v>140.2</v>
      </c>
      <c r="Z2809" s="8"/>
      <c r="AA2809" s="38">
        <v>77.8</v>
      </c>
      <c r="AB2809" s="38">
        <v>73.18</v>
      </c>
      <c r="AC2809" s="35"/>
      <c r="XEP2809" s="3"/>
      <c r="XEQ2809" s="3"/>
      <c r="XER2809" s="3"/>
      <c r="XES2809" s="3"/>
      <c r="XET2809" s="3"/>
      <c r="XEU2809" s="3"/>
      <c r="XEV2809" s="3"/>
      <c r="XEW2809" s="3"/>
      <c r="XEX2809" s="3"/>
      <c r="XEY2809" s="3"/>
      <c r="XEZ2809" s="3"/>
      <c r="XFA2809" s="3"/>
      <c r="XFB2809" s="3"/>
      <c r="XFC2809" s="3"/>
      <c r="XFD2809" s="3"/>
    </row>
    <row r="2810" customFormat="1" customHeight="1" spans="1:16384">
      <c r="A2810" s="5">
        <v>2020</v>
      </c>
      <c r="B2810" s="6" t="s">
        <v>2737</v>
      </c>
      <c r="C2810" s="37" t="s">
        <v>2640</v>
      </c>
      <c r="D2810" s="8" t="s">
        <v>114</v>
      </c>
      <c r="E2810" s="6" t="s">
        <v>2703</v>
      </c>
      <c r="F2810" s="8">
        <v>9</v>
      </c>
      <c r="G2810" s="6" t="s">
        <v>46</v>
      </c>
      <c r="H2810" s="6" t="s">
        <v>115</v>
      </c>
      <c r="I2810" s="6" t="s">
        <v>33</v>
      </c>
      <c r="J2810" s="6" t="s">
        <v>33</v>
      </c>
      <c r="K2810" s="6" t="s">
        <v>33</v>
      </c>
      <c r="L2810" s="6" t="s">
        <v>36</v>
      </c>
      <c r="M2810" s="6" t="s">
        <v>33</v>
      </c>
      <c r="N2810" s="6" t="s">
        <v>36</v>
      </c>
      <c r="O2810" s="8">
        <v>0</v>
      </c>
      <c r="P2810" s="8">
        <v>0</v>
      </c>
      <c r="Q2810" s="6" t="s">
        <v>501</v>
      </c>
      <c r="R2810" s="6" t="s">
        <v>2261</v>
      </c>
      <c r="S2810" s="6" t="s">
        <v>144</v>
      </c>
      <c r="T2810" s="8">
        <v>0</v>
      </c>
      <c r="U2810" s="8" t="s">
        <v>2636</v>
      </c>
      <c r="V2810" s="6" t="s">
        <v>2641</v>
      </c>
      <c r="W2810" s="8"/>
      <c r="X2810" s="8"/>
      <c r="Y2810" s="8">
        <v>138</v>
      </c>
      <c r="Z2810" s="8"/>
      <c r="AA2810" s="38">
        <v>85.2</v>
      </c>
      <c r="AB2810" s="38">
        <v>75.48</v>
      </c>
      <c r="AC2810" s="35"/>
      <c r="XEP2810" s="3"/>
      <c r="XEQ2810" s="3"/>
      <c r="XER2810" s="3"/>
      <c r="XES2810" s="3"/>
      <c r="XET2810" s="3"/>
      <c r="XEU2810" s="3"/>
      <c r="XEV2810" s="3"/>
      <c r="XEW2810" s="3"/>
      <c r="XEX2810" s="3"/>
      <c r="XEY2810" s="3"/>
      <c r="XEZ2810" s="3"/>
      <c r="XFA2810" s="3"/>
      <c r="XFB2810" s="3"/>
      <c r="XFC2810" s="3"/>
      <c r="XFD2810" s="3"/>
    </row>
    <row r="2811" customFormat="1" customHeight="1" spans="1:16384">
      <c r="A2811" s="5">
        <v>2020</v>
      </c>
      <c r="B2811" s="6" t="s">
        <v>2737</v>
      </c>
      <c r="C2811" s="37" t="s">
        <v>2640</v>
      </c>
      <c r="D2811" s="8" t="s">
        <v>114</v>
      </c>
      <c r="E2811" s="6" t="s">
        <v>2703</v>
      </c>
      <c r="F2811" s="8">
        <v>9</v>
      </c>
      <c r="G2811" s="6" t="s">
        <v>46</v>
      </c>
      <c r="H2811" s="6" t="s">
        <v>115</v>
      </c>
      <c r="I2811" s="6" t="s">
        <v>33</v>
      </c>
      <c r="J2811" s="6" t="s">
        <v>33</v>
      </c>
      <c r="K2811" s="6" t="s">
        <v>33</v>
      </c>
      <c r="L2811" s="6" t="s">
        <v>36</v>
      </c>
      <c r="M2811" s="6" t="s">
        <v>33</v>
      </c>
      <c r="N2811" s="6" t="s">
        <v>36</v>
      </c>
      <c r="O2811" s="8">
        <v>0</v>
      </c>
      <c r="P2811" s="8">
        <v>0</v>
      </c>
      <c r="Q2811" s="6" t="s">
        <v>501</v>
      </c>
      <c r="R2811" s="6" t="s">
        <v>2261</v>
      </c>
      <c r="S2811" s="6" t="s">
        <v>144</v>
      </c>
      <c r="T2811" s="8">
        <v>0</v>
      </c>
      <c r="U2811" s="8" t="s">
        <v>2636</v>
      </c>
      <c r="V2811" s="6" t="s">
        <v>2641</v>
      </c>
      <c r="W2811" s="8"/>
      <c r="X2811" s="8"/>
      <c r="Y2811" s="8">
        <v>142</v>
      </c>
      <c r="Z2811" s="8"/>
      <c r="AA2811" s="38">
        <v>77.8</v>
      </c>
      <c r="AB2811" s="38">
        <v>73.72</v>
      </c>
      <c r="AC2811" s="35"/>
      <c r="XEP2811" s="3"/>
      <c r="XEQ2811" s="3"/>
      <c r="XER2811" s="3"/>
      <c r="XES2811" s="3"/>
      <c r="XET2811" s="3"/>
      <c r="XEU2811" s="3"/>
      <c r="XEV2811" s="3"/>
      <c r="XEW2811" s="3"/>
      <c r="XEX2811" s="3"/>
      <c r="XEY2811" s="3"/>
      <c r="XEZ2811" s="3"/>
      <c r="XFA2811" s="3"/>
      <c r="XFB2811" s="3"/>
      <c r="XFC2811" s="3"/>
      <c r="XFD2811" s="3"/>
    </row>
    <row r="2812" customFormat="1" customHeight="1" spans="1:16384">
      <c r="A2812" s="5">
        <v>2020</v>
      </c>
      <c r="B2812" s="6" t="s">
        <v>2737</v>
      </c>
      <c r="C2812" s="37" t="s">
        <v>2640</v>
      </c>
      <c r="D2812" s="8" t="s">
        <v>114</v>
      </c>
      <c r="E2812" s="6" t="s">
        <v>2703</v>
      </c>
      <c r="F2812" s="8">
        <v>9</v>
      </c>
      <c r="G2812" s="6" t="s">
        <v>46</v>
      </c>
      <c r="H2812" s="6" t="s">
        <v>115</v>
      </c>
      <c r="I2812" s="6" t="s">
        <v>33</v>
      </c>
      <c r="J2812" s="6" t="s">
        <v>33</v>
      </c>
      <c r="K2812" s="6" t="s">
        <v>33</v>
      </c>
      <c r="L2812" s="6" t="s">
        <v>36</v>
      </c>
      <c r="M2812" s="6" t="s">
        <v>33</v>
      </c>
      <c r="N2812" s="6" t="s">
        <v>36</v>
      </c>
      <c r="O2812" s="8">
        <v>0</v>
      </c>
      <c r="P2812" s="8">
        <v>0</v>
      </c>
      <c r="Q2812" s="6" t="s">
        <v>501</v>
      </c>
      <c r="R2812" s="6" t="s">
        <v>2261</v>
      </c>
      <c r="S2812" s="6" t="s">
        <v>144</v>
      </c>
      <c r="T2812" s="8">
        <v>0</v>
      </c>
      <c r="U2812" s="8" t="s">
        <v>2636</v>
      </c>
      <c r="V2812" s="6" t="s">
        <v>2641</v>
      </c>
      <c r="W2812" s="8"/>
      <c r="X2812" s="8"/>
      <c r="Y2812" s="8">
        <v>136.7</v>
      </c>
      <c r="Z2812" s="8"/>
      <c r="AA2812" s="38">
        <v>79</v>
      </c>
      <c r="AB2812" s="38">
        <v>72.61</v>
      </c>
      <c r="AC2812" s="35"/>
      <c r="XEP2812" s="3"/>
      <c r="XEQ2812" s="3"/>
      <c r="XER2812" s="3"/>
      <c r="XES2812" s="3"/>
      <c r="XET2812" s="3"/>
      <c r="XEU2812" s="3"/>
      <c r="XEV2812" s="3"/>
      <c r="XEW2812" s="3"/>
      <c r="XEX2812" s="3"/>
      <c r="XEY2812" s="3"/>
      <c r="XEZ2812" s="3"/>
      <c r="XFA2812" s="3"/>
      <c r="XFB2812" s="3"/>
      <c r="XFC2812" s="3"/>
      <c r="XFD2812" s="3"/>
    </row>
    <row r="2813" customFormat="1" customHeight="1" spans="1:16384">
      <c r="A2813" s="5">
        <v>2020</v>
      </c>
      <c r="B2813" s="6" t="s">
        <v>2738</v>
      </c>
      <c r="C2813" s="37" t="s">
        <v>2637</v>
      </c>
      <c r="D2813" s="8" t="s">
        <v>31</v>
      </c>
      <c r="E2813" s="6" t="s">
        <v>2703</v>
      </c>
      <c r="F2813" s="8">
        <v>1</v>
      </c>
      <c r="G2813" s="6" t="s">
        <v>33</v>
      </c>
      <c r="H2813" s="6" t="s">
        <v>34</v>
      </c>
      <c r="I2813" s="6" t="s">
        <v>2698</v>
      </c>
      <c r="J2813" s="6" t="s">
        <v>33</v>
      </c>
      <c r="K2813" s="6" t="s">
        <v>33</v>
      </c>
      <c r="L2813" s="8" t="s">
        <v>35</v>
      </c>
      <c r="M2813" s="6" t="s">
        <v>33</v>
      </c>
      <c r="N2813" s="6" t="s">
        <v>36</v>
      </c>
      <c r="O2813" s="8">
        <v>0</v>
      </c>
      <c r="P2813" s="8">
        <v>0</v>
      </c>
      <c r="Q2813" s="6" t="s">
        <v>501</v>
      </c>
      <c r="R2813" s="6" t="s">
        <v>2255</v>
      </c>
      <c r="S2813" s="6" t="s">
        <v>144</v>
      </c>
      <c r="T2813" s="8">
        <v>0</v>
      </c>
      <c r="U2813" s="8" t="s">
        <v>2636</v>
      </c>
      <c r="V2813" s="8">
        <v>0</v>
      </c>
      <c r="W2813" s="8"/>
      <c r="X2813" s="8"/>
      <c r="Y2813" s="8">
        <v>106.6</v>
      </c>
      <c r="Z2813" s="8"/>
      <c r="AA2813" s="38">
        <v>78</v>
      </c>
      <c r="AB2813" s="38">
        <v>63.18</v>
      </c>
      <c r="AC2813" s="35"/>
      <c r="XEP2813" s="3"/>
      <c r="XEQ2813" s="3"/>
      <c r="XER2813" s="3"/>
      <c r="XES2813" s="3"/>
      <c r="XET2813" s="3"/>
      <c r="XEU2813" s="3"/>
      <c r="XEV2813" s="3"/>
      <c r="XEW2813" s="3"/>
      <c r="XEX2813" s="3"/>
      <c r="XEY2813" s="3"/>
      <c r="XEZ2813" s="3"/>
      <c r="XFA2813" s="3"/>
      <c r="XFB2813" s="3"/>
      <c r="XFC2813" s="3"/>
      <c r="XFD2813" s="3"/>
    </row>
    <row r="2814" customFormat="1" customHeight="1" spans="1:16384">
      <c r="A2814" s="5">
        <v>2020</v>
      </c>
      <c r="B2814" s="6" t="s">
        <v>2739</v>
      </c>
      <c r="C2814" s="37" t="s">
        <v>2634</v>
      </c>
      <c r="D2814" s="8" t="s">
        <v>31</v>
      </c>
      <c r="E2814" s="6" t="s">
        <v>2703</v>
      </c>
      <c r="F2814" s="8">
        <v>2</v>
      </c>
      <c r="G2814" s="6" t="s">
        <v>33</v>
      </c>
      <c r="H2814" s="6" t="s">
        <v>34</v>
      </c>
      <c r="I2814" s="6" t="s">
        <v>2700</v>
      </c>
      <c r="J2814" s="6" t="s">
        <v>33</v>
      </c>
      <c r="K2814" s="6" t="s">
        <v>33</v>
      </c>
      <c r="L2814" s="8" t="s">
        <v>35</v>
      </c>
      <c r="M2814" s="6" t="s">
        <v>33</v>
      </c>
      <c r="N2814" s="6" t="s">
        <v>36</v>
      </c>
      <c r="O2814" s="8">
        <v>0</v>
      </c>
      <c r="P2814" s="8">
        <v>0</v>
      </c>
      <c r="Q2814" s="6" t="s">
        <v>501</v>
      </c>
      <c r="R2814" s="6" t="s">
        <v>2255</v>
      </c>
      <c r="S2814" s="6" t="s">
        <v>144</v>
      </c>
      <c r="T2814" s="8">
        <v>0</v>
      </c>
      <c r="U2814" s="8" t="s">
        <v>2636</v>
      </c>
      <c r="V2814" s="8">
        <v>0</v>
      </c>
      <c r="W2814" s="8"/>
      <c r="X2814" s="8"/>
      <c r="Y2814" s="8">
        <v>121.8</v>
      </c>
      <c r="Z2814" s="8"/>
      <c r="AA2814" s="38">
        <v>76</v>
      </c>
      <c r="AB2814" s="38">
        <v>66.94</v>
      </c>
      <c r="AC2814" s="35"/>
      <c r="XEP2814" s="3"/>
      <c r="XEQ2814" s="3"/>
      <c r="XER2814" s="3"/>
      <c r="XES2814" s="3"/>
      <c r="XET2814" s="3"/>
      <c r="XEU2814" s="3"/>
      <c r="XEV2814" s="3"/>
      <c r="XEW2814" s="3"/>
      <c r="XEX2814" s="3"/>
      <c r="XEY2814" s="3"/>
      <c r="XEZ2814" s="3"/>
      <c r="XFA2814" s="3"/>
      <c r="XFB2814" s="3"/>
      <c r="XFC2814" s="3"/>
      <c r="XFD2814" s="3"/>
    </row>
    <row r="2815" customFormat="1" customHeight="1" spans="1:16384">
      <c r="A2815" s="5">
        <v>2020</v>
      </c>
      <c r="B2815" s="6" t="s">
        <v>2739</v>
      </c>
      <c r="C2815" s="37" t="s">
        <v>2634</v>
      </c>
      <c r="D2815" s="8" t="s">
        <v>31</v>
      </c>
      <c r="E2815" s="6" t="s">
        <v>2703</v>
      </c>
      <c r="F2815" s="8">
        <v>2</v>
      </c>
      <c r="G2815" s="6" t="s">
        <v>33</v>
      </c>
      <c r="H2815" s="6" t="s">
        <v>34</v>
      </c>
      <c r="I2815" s="6" t="s">
        <v>2700</v>
      </c>
      <c r="J2815" s="6" t="s">
        <v>33</v>
      </c>
      <c r="K2815" s="6" t="s">
        <v>33</v>
      </c>
      <c r="L2815" s="8" t="s">
        <v>35</v>
      </c>
      <c r="M2815" s="6" t="s">
        <v>33</v>
      </c>
      <c r="N2815" s="6" t="s">
        <v>36</v>
      </c>
      <c r="O2815" s="8">
        <v>0</v>
      </c>
      <c r="P2815" s="8">
        <v>0</v>
      </c>
      <c r="Q2815" s="6" t="s">
        <v>501</v>
      </c>
      <c r="R2815" s="6" t="s">
        <v>2255</v>
      </c>
      <c r="S2815" s="6" t="s">
        <v>144</v>
      </c>
      <c r="T2815" s="8">
        <v>0</v>
      </c>
      <c r="U2815" s="8" t="s">
        <v>2636</v>
      </c>
      <c r="V2815" s="8">
        <v>0</v>
      </c>
      <c r="W2815" s="8"/>
      <c r="X2815" s="8"/>
      <c r="Y2815" s="8">
        <v>145.8</v>
      </c>
      <c r="Z2815" s="8"/>
      <c r="AA2815" s="38">
        <v>74.4</v>
      </c>
      <c r="AB2815" s="38">
        <v>73.5</v>
      </c>
      <c r="AC2815" s="35"/>
      <c r="XEP2815" s="3"/>
      <c r="XEQ2815" s="3"/>
      <c r="XER2815" s="3"/>
      <c r="XES2815" s="3"/>
      <c r="XET2815" s="3"/>
      <c r="XEU2815" s="3"/>
      <c r="XEV2815" s="3"/>
      <c r="XEW2815" s="3"/>
      <c r="XEX2815" s="3"/>
      <c r="XEY2815" s="3"/>
      <c r="XEZ2815" s="3"/>
      <c r="XFA2815" s="3"/>
      <c r="XFB2815" s="3"/>
      <c r="XFC2815" s="3"/>
      <c r="XFD2815" s="3"/>
    </row>
    <row r="2816" customFormat="1" customHeight="1" spans="1:16384">
      <c r="A2816" s="5">
        <v>2020</v>
      </c>
      <c r="B2816" s="6" t="s">
        <v>2739</v>
      </c>
      <c r="C2816" s="37" t="s">
        <v>2637</v>
      </c>
      <c r="D2816" s="8" t="s">
        <v>31</v>
      </c>
      <c r="E2816" s="6" t="s">
        <v>2703</v>
      </c>
      <c r="F2816" s="8">
        <v>1</v>
      </c>
      <c r="G2816" s="6" t="s">
        <v>33</v>
      </c>
      <c r="H2816" s="6" t="s">
        <v>34</v>
      </c>
      <c r="I2816" s="6" t="s">
        <v>2698</v>
      </c>
      <c r="J2816" s="6" t="s">
        <v>33</v>
      </c>
      <c r="K2816" s="6" t="s">
        <v>33</v>
      </c>
      <c r="L2816" s="8" t="s">
        <v>35</v>
      </c>
      <c r="M2816" s="6" t="s">
        <v>33</v>
      </c>
      <c r="N2816" s="6" t="s">
        <v>36</v>
      </c>
      <c r="O2816" s="8">
        <v>0</v>
      </c>
      <c r="P2816" s="8">
        <v>0</v>
      </c>
      <c r="Q2816" s="6" t="s">
        <v>501</v>
      </c>
      <c r="R2816" s="6" t="s">
        <v>2255</v>
      </c>
      <c r="S2816" s="6" t="s">
        <v>144</v>
      </c>
      <c r="T2816" s="8">
        <v>0</v>
      </c>
      <c r="U2816" s="8" t="s">
        <v>2636</v>
      </c>
      <c r="V2816" s="8">
        <v>0</v>
      </c>
      <c r="W2816" s="8"/>
      <c r="X2816" s="8"/>
      <c r="Y2816" s="8">
        <v>107.9</v>
      </c>
      <c r="Z2816" s="8"/>
      <c r="AA2816" s="38">
        <v>75.8</v>
      </c>
      <c r="AB2816" s="38">
        <v>62.69</v>
      </c>
      <c r="AC2816" s="35"/>
      <c r="XEP2816" s="3"/>
      <c r="XEQ2816" s="3"/>
      <c r="XER2816" s="3"/>
      <c r="XES2816" s="3"/>
      <c r="XET2816" s="3"/>
      <c r="XEU2816" s="3"/>
      <c r="XEV2816" s="3"/>
      <c r="XEW2816" s="3"/>
      <c r="XEX2816" s="3"/>
      <c r="XEY2816" s="3"/>
      <c r="XEZ2816" s="3"/>
      <c r="XFA2816" s="3"/>
      <c r="XFB2816" s="3"/>
      <c r="XFC2816" s="3"/>
      <c r="XFD2816" s="3"/>
    </row>
    <row r="2817" customFormat="1" customHeight="1" spans="1:16384">
      <c r="A2817" s="5">
        <v>2020</v>
      </c>
      <c r="B2817" s="6" t="s">
        <v>2740</v>
      </c>
      <c r="C2817" s="37" t="s">
        <v>2637</v>
      </c>
      <c r="D2817" s="8" t="s">
        <v>31</v>
      </c>
      <c r="E2817" s="6" t="s">
        <v>2703</v>
      </c>
      <c r="F2817" s="8">
        <v>1</v>
      </c>
      <c r="G2817" s="6" t="s">
        <v>33</v>
      </c>
      <c r="H2817" s="6" t="s">
        <v>34</v>
      </c>
      <c r="I2817" s="6" t="s">
        <v>2698</v>
      </c>
      <c r="J2817" s="6" t="s">
        <v>33</v>
      </c>
      <c r="K2817" s="6" t="s">
        <v>33</v>
      </c>
      <c r="L2817" s="8" t="s">
        <v>35</v>
      </c>
      <c r="M2817" s="6" t="s">
        <v>33</v>
      </c>
      <c r="N2817" s="6" t="s">
        <v>36</v>
      </c>
      <c r="O2817" s="8">
        <v>0</v>
      </c>
      <c r="P2817" s="8">
        <v>0</v>
      </c>
      <c r="Q2817" s="6" t="s">
        <v>501</v>
      </c>
      <c r="R2817" s="6" t="s">
        <v>2255</v>
      </c>
      <c r="S2817" s="6" t="s">
        <v>144</v>
      </c>
      <c r="T2817" s="8">
        <v>0</v>
      </c>
      <c r="U2817" s="8" t="s">
        <v>2636</v>
      </c>
      <c r="V2817" s="8">
        <v>0</v>
      </c>
      <c r="W2817" s="8"/>
      <c r="X2817" s="8"/>
      <c r="Y2817" s="8">
        <v>121.6</v>
      </c>
      <c r="Z2817" s="8"/>
      <c r="AA2817" s="38">
        <v>78</v>
      </c>
      <c r="AB2817" s="38">
        <v>67.68</v>
      </c>
      <c r="AC2817" s="35"/>
      <c r="XEP2817" s="3"/>
      <c r="XEQ2817" s="3"/>
      <c r="XER2817" s="3"/>
      <c r="XES2817" s="3"/>
      <c r="XET2817" s="3"/>
      <c r="XEU2817" s="3"/>
      <c r="XEV2817" s="3"/>
      <c r="XEW2817" s="3"/>
      <c r="XEX2817" s="3"/>
      <c r="XEY2817" s="3"/>
      <c r="XEZ2817" s="3"/>
      <c r="XFA2817" s="3"/>
      <c r="XFB2817" s="3"/>
      <c r="XFC2817" s="3"/>
      <c r="XFD2817" s="3"/>
    </row>
    <row r="2818" customFormat="1" customHeight="1" spans="1:16384">
      <c r="A2818" s="5">
        <v>2020</v>
      </c>
      <c r="B2818" s="6" t="s">
        <v>2741</v>
      </c>
      <c r="C2818" s="37" t="s">
        <v>2634</v>
      </c>
      <c r="D2818" s="8" t="s">
        <v>31</v>
      </c>
      <c r="E2818" s="6" t="s">
        <v>2703</v>
      </c>
      <c r="F2818" s="8">
        <v>1</v>
      </c>
      <c r="G2818" s="6" t="s">
        <v>33</v>
      </c>
      <c r="H2818" s="6" t="s">
        <v>34</v>
      </c>
      <c r="I2818" s="6" t="s">
        <v>2700</v>
      </c>
      <c r="J2818" s="6" t="s">
        <v>33</v>
      </c>
      <c r="K2818" s="6" t="s">
        <v>33</v>
      </c>
      <c r="L2818" s="8" t="s">
        <v>35</v>
      </c>
      <c r="M2818" s="6" t="s">
        <v>33</v>
      </c>
      <c r="N2818" s="6" t="s">
        <v>36</v>
      </c>
      <c r="O2818" s="8">
        <v>0</v>
      </c>
      <c r="P2818" s="8">
        <v>0</v>
      </c>
      <c r="Q2818" s="6" t="s">
        <v>501</v>
      </c>
      <c r="R2818" s="6" t="s">
        <v>2255</v>
      </c>
      <c r="S2818" s="6" t="s">
        <v>144</v>
      </c>
      <c r="T2818" s="8">
        <v>0</v>
      </c>
      <c r="U2818" s="8" t="s">
        <v>2636</v>
      </c>
      <c r="V2818" s="8">
        <v>0</v>
      </c>
      <c r="W2818" s="8"/>
      <c r="X2818" s="8"/>
      <c r="Y2818" s="8">
        <v>109</v>
      </c>
      <c r="Z2818" s="8"/>
      <c r="AA2818" s="38">
        <v>77</v>
      </c>
      <c r="AB2818" s="38">
        <v>63.5</v>
      </c>
      <c r="AC2818" s="35"/>
      <c r="XEP2818" s="3"/>
      <c r="XEQ2818" s="3"/>
      <c r="XER2818" s="3"/>
      <c r="XES2818" s="3"/>
      <c r="XET2818" s="3"/>
      <c r="XEU2818" s="3"/>
      <c r="XEV2818" s="3"/>
      <c r="XEW2818" s="3"/>
      <c r="XEX2818" s="3"/>
      <c r="XEY2818" s="3"/>
      <c r="XEZ2818" s="3"/>
      <c r="XFA2818" s="3"/>
      <c r="XFB2818" s="3"/>
      <c r="XFC2818" s="3"/>
      <c r="XFD2818" s="3"/>
    </row>
    <row r="2819" customFormat="1" customHeight="1" spans="1:16384">
      <c r="A2819" s="5">
        <v>2020</v>
      </c>
      <c r="B2819" s="6" t="s">
        <v>2741</v>
      </c>
      <c r="C2819" s="37" t="s">
        <v>45</v>
      </c>
      <c r="D2819" s="8" t="s">
        <v>31</v>
      </c>
      <c r="E2819" s="6" t="s">
        <v>2703</v>
      </c>
      <c r="F2819" s="8">
        <v>1</v>
      </c>
      <c r="G2819" s="6" t="s">
        <v>33</v>
      </c>
      <c r="H2819" s="6" t="s">
        <v>34</v>
      </c>
      <c r="I2819" s="6" t="s">
        <v>2742</v>
      </c>
      <c r="J2819" s="6" t="s">
        <v>33</v>
      </c>
      <c r="K2819" s="6" t="s">
        <v>33</v>
      </c>
      <c r="L2819" s="8" t="s">
        <v>35</v>
      </c>
      <c r="M2819" s="6" t="s">
        <v>33</v>
      </c>
      <c r="N2819" s="6" t="s">
        <v>36</v>
      </c>
      <c r="O2819" s="8">
        <v>0</v>
      </c>
      <c r="P2819" s="8">
        <v>0</v>
      </c>
      <c r="Q2819" s="6" t="s">
        <v>501</v>
      </c>
      <c r="R2819" s="6" t="s">
        <v>2255</v>
      </c>
      <c r="S2819" s="6" t="s">
        <v>144</v>
      </c>
      <c r="T2819" s="8">
        <v>0</v>
      </c>
      <c r="U2819" s="8" t="s">
        <v>2636</v>
      </c>
      <c r="V2819" s="8">
        <v>0</v>
      </c>
      <c r="W2819" s="8"/>
      <c r="X2819" s="8"/>
      <c r="Y2819" s="8">
        <v>132.8</v>
      </c>
      <c r="Z2819" s="8"/>
      <c r="AA2819" s="38">
        <v>75.6</v>
      </c>
      <c r="AB2819" s="38">
        <v>70.08</v>
      </c>
      <c r="AC2819" s="35"/>
      <c r="XEP2819" s="3"/>
      <c r="XEQ2819" s="3"/>
      <c r="XER2819" s="3"/>
      <c r="XES2819" s="3"/>
      <c r="XET2819" s="3"/>
      <c r="XEU2819" s="3"/>
      <c r="XEV2819" s="3"/>
      <c r="XEW2819" s="3"/>
      <c r="XEX2819" s="3"/>
      <c r="XEY2819" s="3"/>
      <c r="XEZ2819" s="3"/>
      <c r="XFA2819" s="3"/>
      <c r="XFB2819" s="3"/>
      <c r="XFC2819" s="3"/>
      <c r="XFD2819" s="3"/>
    </row>
    <row r="2820" customFormat="1" customHeight="1" spans="1:16384">
      <c r="A2820" s="5">
        <v>2020</v>
      </c>
      <c r="B2820" s="6" t="s">
        <v>2743</v>
      </c>
      <c r="C2820" s="37" t="s">
        <v>2637</v>
      </c>
      <c r="D2820" s="8" t="s">
        <v>31</v>
      </c>
      <c r="E2820" s="6" t="s">
        <v>2703</v>
      </c>
      <c r="F2820" s="8">
        <v>1</v>
      </c>
      <c r="G2820" s="6" t="s">
        <v>33</v>
      </c>
      <c r="H2820" s="6" t="s">
        <v>34</v>
      </c>
      <c r="I2820" s="6" t="s">
        <v>2698</v>
      </c>
      <c r="J2820" s="6" t="s">
        <v>33</v>
      </c>
      <c r="K2820" s="6" t="s">
        <v>33</v>
      </c>
      <c r="L2820" s="8" t="s">
        <v>35</v>
      </c>
      <c r="M2820" s="6" t="s">
        <v>33</v>
      </c>
      <c r="N2820" s="6" t="s">
        <v>36</v>
      </c>
      <c r="O2820" s="8">
        <v>0</v>
      </c>
      <c r="P2820" s="8">
        <v>0</v>
      </c>
      <c r="Q2820" s="6" t="s">
        <v>501</v>
      </c>
      <c r="R2820" s="6" t="s">
        <v>2255</v>
      </c>
      <c r="S2820" s="6" t="s">
        <v>144</v>
      </c>
      <c r="T2820" s="8">
        <v>0</v>
      </c>
      <c r="U2820" s="8" t="s">
        <v>2636</v>
      </c>
      <c r="V2820" s="8">
        <v>0</v>
      </c>
      <c r="W2820" s="8"/>
      <c r="X2820" s="8"/>
      <c r="Y2820" s="8">
        <v>123.2</v>
      </c>
      <c r="Z2820" s="8"/>
      <c r="AA2820" s="38">
        <v>80</v>
      </c>
      <c r="AB2820" s="38">
        <v>68.96</v>
      </c>
      <c r="AC2820" s="35"/>
      <c r="XEP2820" s="3"/>
      <c r="XEQ2820" s="3"/>
      <c r="XER2820" s="3"/>
      <c r="XES2820" s="3"/>
      <c r="XET2820" s="3"/>
      <c r="XEU2820" s="3"/>
      <c r="XEV2820" s="3"/>
      <c r="XEW2820" s="3"/>
      <c r="XEX2820" s="3"/>
      <c r="XEY2820" s="3"/>
      <c r="XEZ2820" s="3"/>
      <c r="XFA2820" s="3"/>
      <c r="XFB2820" s="3"/>
      <c r="XFC2820" s="3"/>
      <c r="XFD2820" s="3"/>
    </row>
    <row r="2821" customFormat="1" customHeight="1" spans="1:16384">
      <c r="A2821" s="5">
        <v>2020</v>
      </c>
      <c r="B2821" s="6" t="s">
        <v>2744</v>
      </c>
      <c r="C2821" s="37" t="s">
        <v>1104</v>
      </c>
      <c r="D2821" s="8" t="s">
        <v>114</v>
      </c>
      <c r="E2821" s="6" t="s">
        <v>1271</v>
      </c>
      <c r="F2821" s="8">
        <v>1</v>
      </c>
      <c r="G2821" s="6" t="s">
        <v>33</v>
      </c>
      <c r="H2821" s="6" t="s">
        <v>115</v>
      </c>
      <c r="I2821" s="6" t="s">
        <v>928</v>
      </c>
      <c r="J2821" s="6" t="s">
        <v>33</v>
      </c>
      <c r="K2821" s="6" t="s">
        <v>33</v>
      </c>
      <c r="L2821" s="6" t="s">
        <v>36</v>
      </c>
      <c r="M2821" s="6" t="s">
        <v>33</v>
      </c>
      <c r="N2821" s="6" t="s">
        <v>36</v>
      </c>
      <c r="O2821" s="8">
        <v>0</v>
      </c>
      <c r="P2821" s="8">
        <v>0</v>
      </c>
      <c r="Q2821" s="6" t="s">
        <v>2245</v>
      </c>
      <c r="R2821" s="6" t="s">
        <v>2261</v>
      </c>
      <c r="S2821" s="6" t="s">
        <v>39</v>
      </c>
      <c r="T2821" s="8">
        <v>0</v>
      </c>
      <c r="U2821" s="8" t="s">
        <v>2246</v>
      </c>
      <c r="V2821" s="8">
        <v>0</v>
      </c>
      <c r="W2821" s="8"/>
      <c r="X2821" s="8"/>
      <c r="Y2821" s="8">
        <v>140.4</v>
      </c>
      <c r="Z2821" s="8"/>
      <c r="AA2821" s="38">
        <v>81.4</v>
      </c>
      <c r="AB2821" s="38">
        <v>74.68</v>
      </c>
      <c r="AC2821" s="35"/>
      <c r="XEP2821" s="3"/>
      <c r="XEQ2821" s="3"/>
      <c r="XER2821" s="3"/>
      <c r="XES2821" s="3"/>
      <c r="XET2821" s="3"/>
      <c r="XEU2821" s="3"/>
      <c r="XEV2821" s="3"/>
      <c r="XEW2821" s="3"/>
      <c r="XEX2821" s="3"/>
      <c r="XEY2821" s="3"/>
      <c r="XEZ2821" s="3"/>
      <c r="XFA2821" s="3"/>
      <c r="XFB2821" s="3"/>
      <c r="XFC2821" s="3"/>
      <c r="XFD2821" s="3"/>
    </row>
    <row r="2822" customFormat="1" customHeight="1" spans="1:16384">
      <c r="A2822" s="5">
        <v>2020</v>
      </c>
      <c r="B2822" s="6" t="s">
        <v>2744</v>
      </c>
      <c r="C2822" s="37" t="s">
        <v>45</v>
      </c>
      <c r="D2822" s="8" t="s">
        <v>114</v>
      </c>
      <c r="E2822" s="6" t="s">
        <v>1271</v>
      </c>
      <c r="F2822" s="8">
        <v>1</v>
      </c>
      <c r="G2822" s="6" t="s">
        <v>33</v>
      </c>
      <c r="H2822" s="6" t="s">
        <v>115</v>
      </c>
      <c r="I2822" s="6" t="s">
        <v>622</v>
      </c>
      <c r="J2822" s="6" t="s">
        <v>33</v>
      </c>
      <c r="K2822" s="6" t="s">
        <v>33</v>
      </c>
      <c r="L2822" s="6" t="s">
        <v>36</v>
      </c>
      <c r="M2822" s="6" t="s">
        <v>33</v>
      </c>
      <c r="N2822" s="6" t="s">
        <v>36</v>
      </c>
      <c r="O2822" s="8">
        <v>0</v>
      </c>
      <c r="P2822" s="8">
        <v>0</v>
      </c>
      <c r="Q2822" s="6" t="s">
        <v>2245</v>
      </c>
      <c r="R2822" s="6" t="s">
        <v>2261</v>
      </c>
      <c r="S2822" s="6" t="s">
        <v>39</v>
      </c>
      <c r="T2822" s="8">
        <v>0</v>
      </c>
      <c r="U2822" s="8" t="s">
        <v>2246</v>
      </c>
      <c r="V2822" s="8">
        <v>0</v>
      </c>
      <c r="W2822" s="8"/>
      <c r="X2822" s="8"/>
      <c r="Y2822" s="8">
        <v>141.9</v>
      </c>
      <c r="Z2822" s="8"/>
      <c r="AA2822" s="38">
        <v>75.4</v>
      </c>
      <c r="AB2822" s="38">
        <v>72.73</v>
      </c>
      <c r="AC2822" s="35"/>
      <c r="XEP2822" s="3"/>
      <c r="XEQ2822" s="3"/>
      <c r="XER2822" s="3"/>
      <c r="XES2822" s="3"/>
      <c r="XET2822" s="3"/>
      <c r="XEU2822" s="3"/>
      <c r="XEV2822" s="3"/>
      <c r="XEW2822" s="3"/>
      <c r="XEX2822" s="3"/>
      <c r="XEY2822" s="3"/>
      <c r="XEZ2822" s="3"/>
      <c r="XFA2822" s="3"/>
      <c r="XFB2822" s="3"/>
      <c r="XFC2822" s="3"/>
      <c r="XFD2822" s="3"/>
    </row>
    <row r="2823" customFormat="1" customHeight="1" spans="1:16384">
      <c r="A2823" s="5">
        <v>2020</v>
      </c>
      <c r="B2823" s="6" t="s">
        <v>2744</v>
      </c>
      <c r="C2823" s="37" t="s">
        <v>725</v>
      </c>
      <c r="D2823" s="8" t="s">
        <v>114</v>
      </c>
      <c r="E2823" s="6" t="s">
        <v>1271</v>
      </c>
      <c r="F2823" s="8">
        <v>1</v>
      </c>
      <c r="G2823" s="6" t="s">
        <v>33</v>
      </c>
      <c r="H2823" s="6" t="s">
        <v>115</v>
      </c>
      <c r="I2823" s="6" t="s">
        <v>33</v>
      </c>
      <c r="J2823" s="6" t="s">
        <v>33</v>
      </c>
      <c r="K2823" s="6" t="s">
        <v>33</v>
      </c>
      <c r="L2823" s="6" t="s">
        <v>36</v>
      </c>
      <c r="M2823" s="6" t="s">
        <v>33</v>
      </c>
      <c r="N2823" s="6" t="s">
        <v>36</v>
      </c>
      <c r="O2823" s="8">
        <v>0</v>
      </c>
      <c r="P2823" s="8">
        <v>0</v>
      </c>
      <c r="Q2823" s="6" t="s">
        <v>2245</v>
      </c>
      <c r="R2823" s="6" t="s">
        <v>2261</v>
      </c>
      <c r="S2823" s="6" t="s">
        <v>39</v>
      </c>
      <c r="T2823" s="8">
        <v>0</v>
      </c>
      <c r="U2823" s="8" t="s">
        <v>2246</v>
      </c>
      <c r="V2823" s="8">
        <v>0</v>
      </c>
      <c r="W2823" s="8"/>
      <c r="X2823" s="8"/>
      <c r="Y2823" s="8">
        <v>137.5</v>
      </c>
      <c r="Z2823" s="8"/>
      <c r="AA2823" s="38">
        <v>76</v>
      </c>
      <c r="AB2823" s="38">
        <v>71.65</v>
      </c>
      <c r="AC2823" s="35"/>
      <c r="XEP2823" s="3"/>
      <c r="XEQ2823" s="3"/>
      <c r="XER2823" s="3"/>
      <c r="XES2823" s="3"/>
      <c r="XET2823" s="3"/>
      <c r="XEU2823" s="3"/>
      <c r="XEV2823" s="3"/>
      <c r="XEW2823" s="3"/>
      <c r="XEX2823" s="3"/>
      <c r="XEY2823" s="3"/>
      <c r="XEZ2823" s="3"/>
      <c r="XFA2823" s="3"/>
      <c r="XFB2823" s="3"/>
      <c r="XFC2823" s="3"/>
      <c r="XFD2823" s="3"/>
    </row>
    <row r="2824" customFormat="1" customHeight="1" spans="1:16384">
      <c r="A2824" s="5">
        <v>2020</v>
      </c>
      <c r="B2824" s="6" t="s">
        <v>2744</v>
      </c>
      <c r="C2824" s="37" t="s">
        <v>2668</v>
      </c>
      <c r="D2824" s="8" t="s">
        <v>114</v>
      </c>
      <c r="E2824" s="6" t="s">
        <v>1271</v>
      </c>
      <c r="F2824" s="8">
        <v>3</v>
      </c>
      <c r="G2824" s="6" t="s">
        <v>46</v>
      </c>
      <c r="H2824" s="6" t="s">
        <v>115</v>
      </c>
      <c r="I2824" s="6" t="s">
        <v>542</v>
      </c>
      <c r="J2824" s="6" t="s">
        <v>33</v>
      </c>
      <c r="K2824" s="6" t="s">
        <v>33</v>
      </c>
      <c r="L2824" s="6" t="s">
        <v>36</v>
      </c>
      <c r="M2824" s="6" t="s">
        <v>33</v>
      </c>
      <c r="N2824" s="6" t="s">
        <v>36</v>
      </c>
      <c r="O2824" s="8">
        <v>0</v>
      </c>
      <c r="P2824" s="8">
        <v>0</v>
      </c>
      <c r="Q2824" s="6" t="s">
        <v>2245</v>
      </c>
      <c r="R2824" s="6" t="s">
        <v>2261</v>
      </c>
      <c r="S2824" s="6" t="s">
        <v>39</v>
      </c>
      <c r="T2824" s="8">
        <v>0</v>
      </c>
      <c r="U2824" s="8" t="s">
        <v>2246</v>
      </c>
      <c r="V2824" s="6" t="s">
        <v>2745</v>
      </c>
      <c r="W2824" s="8"/>
      <c r="X2824" s="8"/>
      <c r="Y2824" s="8">
        <v>131.2</v>
      </c>
      <c r="Z2824" s="8"/>
      <c r="AA2824" s="38">
        <v>70.6</v>
      </c>
      <c r="AB2824" s="38">
        <v>67.6</v>
      </c>
      <c r="AC2824" s="35"/>
      <c r="XEP2824" s="3"/>
      <c r="XEQ2824" s="3"/>
      <c r="XER2824" s="3"/>
      <c r="XES2824" s="3"/>
      <c r="XET2824" s="3"/>
      <c r="XEU2824" s="3"/>
      <c r="XEV2824" s="3"/>
      <c r="XEW2824" s="3"/>
      <c r="XEX2824" s="3"/>
      <c r="XEY2824" s="3"/>
      <c r="XEZ2824" s="3"/>
      <c r="XFA2824" s="3"/>
      <c r="XFB2824" s="3"/>
      <c r="XFC2824" s="3"/>
      <c r="XFD2824" s="3"/>
    </row>
    <row r="2825" customFormat="1" customHeight="1" spans="1:16384">
      <c r="A2825" s="5">
        <v>2020</v>
      </c>
      <c r="B2825" s="6" t="s">
        <v>2744</v>
      </c>
      <c r="C2825" s="37" t="s">
        <v>2668</v>
      </c>
      <c r="D2825" s="8" t="s">
        <v>114</v>
      </c>
      <c r="E2825" s="6" t="s">
        <v>1271</v>
      </c>
      <c r="F2825" s="8">
        <v>3</v>
      </c>
      <c r="G2825" s="6" t="s">
        <v>46</v>
      </c>
      <c r="H2825" s="6" t="s">
        <v>115</v>
      </c>
      <c r="I2825" s="6" t="s">
        <v>542</v>
      </c>
      <c r="J2825" s="6" t="s">
        <v>33</v>
      </c>
      <c r="K2825" s="6" t="s">
        <v>33</v>
      </c>
      <c r="L2825" s="6" t="s">
        <v>36</v>
      </c>
      <c r="M2825" s="6" t="s">
        <v>33</v>
      </c>
      <c r="N2825" s="6" t="s">
        <v>36</v>
      </c>
      <c r="O2825" s="8">
        <v>0</v>
      </c>
      <c r="P2825" s="8">
        <v>0</v>
      </c>
      <c r="Q2825" s="6" t="s">
        <v>2245</v>
      </c>
      <c r="R2825" s="6" t="s">
        <v>2261</v>
      </c>
      <c r="S2825" s="6" t="s">
        <v>39</v>
      </c>
      <c r="T2825" s="8">
        <v>0</v>
      </c>
      <c r="U2825" s="8" t="s">
        <v>2246</v>
      </c>
      <c r="V2825" s="6" t="s">
        <v>2745</v>
      </c>
      <c r="W2825" s="8"/>
      <c r="X2825" s="8"/>
      <c r="Y2825" s="8">
        <v>124.2</v>
      </c>
      <c r="Z2825" s="8"/>
      <c r="AA2825" s="38">
        <v>78.2</v>
      </c>
      <c r="AB2825" s="38">
        <v>68.54</v>
      </c>
      <c r="AC2825" s="35"/>
      <c r="XEP2825" s="3"/>
      <c r="XEQ2825" s="3"/>
      <c r="XER2825" s="3"/>
      <c r="XES2825" s="3"/>
      <c r="XET2825" s="3"/>
      <c r="XEU2825" s="3"/>
      <c r="XEV2825" s="3"/>
      <c r="XEW2825" s="3"/>
      <c r="XEX2825" s="3"/>
      <c r="XEY2825" s="3"/>
      <c r="XEZ2825" s="3"/>
      <c r="XFA2825" s="3"/>
      <c r="XFB2825" s="3"/>
      <c r="XFC2825" s="3"/>
      <c r="XFD2825" s="3"/>
    </row>
    <row r="2826" customFormat="1" customHeight="1" spans="1:16384">
      <c r="A2826" s="5">
        <v>2020</v>
      </c>
      <c r="B2826" s="6" t="s">
        <v>2744</v>
      </c>
      <c r="C2826" s="37" t="s">
        <v>2668</v>
      </c>
      <c r="D2826" s="8" t="s">
        <v>114</v>
      </c>
      <c r="E2826" s="6" t="s">
        <v>1271</v>
      </c>
      <c r="F2826" s="8">
        <v>3</v>
      </c>
      <c r="G2826" s="6" t="s">
        <v>46</v>
      </c>
      <c r="H2826" s="6" t="s">
        <v>115</v>
      </c>
      <c r="I2826" s="6" t="s">
        <v>542</v>
      </c>
      <c r="J2826" s="6" t="s">
        <v>33</v>
      </c>
      <c r="K2826" s="6" t="s">
        <v>33</v>
      </c>
      <c r="L2826" s="6" t="s">
        <v>36</v>
      </c>
      <c r="M2826" s="6" t="s">
        <v>33</v>
      </c>
      <c r="N2826" s="6" t="s">
        <v>36</v>
      </c>
      <c r="O2826" s="8">
        <v>0</v>
      </c>
      <c r="P2826" s="8">
        <v>0</v>
      </c>
      <c r="Q2826" s="6" t="s">
        <v>2245</v>
      </c>
      <c r="R2826" s="6" t="s">
        <v>2261</v>
      </c>
      <c r="S2826" s="6" t="s">
        <v>39</v>
      </c>
      <c r="T2826" s="8">
        <v>0</v>
      </c>
      <c r="U2826" s="8" t="s">
        <v>2246</v>
      </c>
      <c r="V2826" s="6" t="s">
        <v>2745</v>
      </c>
      <c r="W2826" s="8"/>
      <c r="X2826" s="8"/>
      <c r="Y2826" s="8">
        <v>127</v>
      </c>
      <c r="Z2826" s="8"/>
      <c r="AA2826" s="38">
        <v>73.4</v>
      </c>
      <c r="AB2826" s="38">
        <v>67.46</v>
      </c>
      <c r="AC2826" s="35"/>
      <c r="XEP2826" s="3"/>
      <c r="XEQ2826" s="3"/>
      <c r="XER2826" s="3"/>
      <c r="XES2826" s="3"/>
      <c r="XET2826" s="3"/>
      <c r="XEU2826" s="3"/>
      <c r="XEV2826" s="3"/>
      <c r="XEW2826" s="3"/>
      <c r="XEX2826" s="3"/>
      <c r="XEY2826" s="3"/>
      <c r="XEZ2826" s="3"/>
      <c r="XFA2826" s="3"/>
      <c r="XFB2826" s="3"/>
      <c r="XFC2826" s="3"/>
      <c r="XFD2826" s="3"/>
    </row>
    <row r="2827" customFormat="1" customHeight="1" spans="1:16384">
      <c r="A2827" s="5">
        <v>2020</v>
      </c>
      <c r="B2827" s="6" t="s">
        <v>2746</v>
      </c>
      <c r="C2827" s="37" t="s">
        <v>1104</v>
      </c>
      <c r="D2827" s="8" t="s">
        <v>114</v>
      </c>
      <c r="E2827" s="6" t="s">
        <v>1271</v>
      </c>
      <c r="F2827" s="8">
        <v>2</v>
      </c>
      <c r="G2827" s="6" t="s">
        <v>33</v>
      </c>
      <c r="H2827" s="6" t="s">
        <v>115</v>
      </c>
      <c r="I2827" s="6" t="s">
        <v>928</v>
      </c>
      <c r="J2827" s="6" t="s">
        <v>33</v>
      </c>
      <c r="K2827" s="6" t="s">
        <v>33</v>
      </c>
      <c r="L2827" s="8" t="s">
        <v>35</v>
      </c>
      <c r="M2827" s="6" t="s">
        <v>33</v>
      </c>
      <c r="N2827" s="6" t="s">
        <v>36</v>
      </c>
      <c r="O2827" s="8">
        <v>0</v>
      </c>
      <c r="P2827" s="8">
        <v>0</v>
      </c>
      <c r="Q2827" s="6" t="s">
        <v>2245</v>
      </c>
      <c r="R2827" s="6" t="s">
        <v>2255</v>
      </c>
      <c r="S2827" s="6" t="s">
        <v>39</v>
      </c>
      <c r="T2827" s="8">
        <v>0</v>
      </c>
      <c r="U2827" s="8" t="s">
        <v>2246</v>
      </c>
      <c r="V2827" s="8">
        <v>0</v>
      </c>
      <c r="W2827" s="8"/>
      <c r="X2827" s="8"/>
      <c r="Y2827" s="8">
        <v>139.8</v>
      </c>
      <c r="Z2827" s="8"/>
      <c r="AA2827" s="38">
        <v>77.6</v>
      </c>
      <c r="AB2827" s="38">
        <v>72.98</v>
      </c>
      <c r="AC2827" s="35"/>
      <c r="XEP2827" s="3"/>
      <c r="XEQ2827" s="3"/>
      <c r="XER2827" s="3"/>
      <c r="XES2827" s="3"/>
      <c r="XET2827" s="3"/>
      <c r="XEU2827" s="3"/>
      <c r="XEV2827" s="3"/>
      <c r="XEW2827" s="3"/>
      <c r="XEX2827" s="3"/>
      <c r="XEY2827" s="3"/>
      <c r="XEZ2827" s="3"/>
      <c r="XFA2827" s="3"/>
      <c r="XFB2827" s="3"/>
      <c r="XFC2827" s="3"/>
      <c r="XFD2827" s="3"/>
    </row>
    <row r="2828" customFormat="1" customHeight="1" spans="1:16384">
      <c r="A2828" s="5">
        <v>2020</v>
      </c>
      <c r="B2828" s="6" t="s">
        <v>2746</v>
      </c>
      <c r="C2828" s="37" t="s">
        <v>1104</v>
      </c>
      <c r="D2828" s="8" t="s">
        <v>114</v>
      </c>
      <c r="E2828" s="6" t="s">
        <v>1271</v>
      </c>
      <c r="F2828" s="8">
        <v>2</v>
      </c>
      <c r="G2828" s="6" t="s">
        <v>33</v>
      </c>
      <c r="H2828" s="6" t="s">
        <v>115</v>
      </c>
      <c r="I2828" s="6" t="s">
        <v>928</v>
      </c>
      <c r="J2828" s="6" t="s">
        <v>33</v>
      </c>
      <c r="K2828" s="6" t="s">
        <v>33</v>
      </c>
      <c r="L2828" s="8" t="s">
        <v>35</v>
      </c>
      <c r="M2828" s="6" t="s">
        <v>33</v>
      </c>
      <c r="N2828" s="6" t="s">
        <v>36</v>
      </c>
      <c r="O2828" s="8">
        <v>0</v>
      </c>
      <c r="P2828" s="8">
        <v>0</v>
      </c>
      <c r="Q2828" s="6" t="s">
        <v>2245</v>
      </c>
      <c r="R2828" s="6" t="s">
        <v>2255</v>
      </c>
      <c r="S2828" s="6" t="s">
        <v>39</v>
      </c>
      <c r="T2828" s="8">
        <v>0</v>
      </c>
      <c r="U2828" s="8" t="s">
        <v>2246</v>
      </c>
      <c r="V2828" s="8">
        <v>0</v>
      </c>
      <c r="W2828" s="8"/>
      <c r="X2828" s="8"/>
      <c r="Y2828" s="8">
        <v>134.3</v>
      </c>
      <c r="Z2828" s="8"/>
      <c r="AA2828" s="38">
        <v>79.8</v>
      </c>
      <c r="AB2828" s="38">
        <v>72.21</v>
      </c>
      <c r="AC2828" s="35"/>
      <c r="XEP2828" s="3"/>
      <c r="XEQ2828" s="3"/>
      <c r="XER2828" s="3"/>
      <c r="XES2828" s="3"/>
      <c r="XET2828" s="3"/>
      <c r="XEU2828" s="3"/>
      <c r="XEV2828" s="3"/>
      <c r="XEW2828" s="3"/>
      <c r="XEX2828" s="3"/>
      <c r="XEY2828" s="3"/>
      <c r="XEZ2828" s="3"/>
      <c r="XFA2828" s="3"/>
      <c r="XFB2828" s="3"/>
      <c r="XFC2828" s="3"/>
      <c r="XFD2828" s="3"/>
    </row>
    <row r="2829" customFormat="1" customHeight="1" spans="1:16384">
      <c r="A2829" s="5">
        <v>2020</v>
      </c>
      <c r="B2829" s="6" t="s">
        <v>2746</v>
      </c>
      <c r="C2829" s="37" t="s">
        <v>45</v>
      </c>
      <c r="D2829" s="8" t="s">
        <v>114</v>
      </c>
      <c r="E2829" s="6" t="s">
        <v>1271</v>
      </c>
      <c r="F2829" s="8">
        <v>1</v>
      </c>
      <c r="G2829" s="6" t="s">
        <v>33</v>
      </c>
      <c r="H2829" s="6" t="s">
        <v>115</v>
      </c>
      <c r="I2829" s="6" t="s">
        <v>622</v>
      </c>
      <c r="J2829" s="6" t="s">
        <v>33</v>
      </c>
      <c r="K2829" s="6" t="s">
        <v>33</v>
      </c>
      <c r="L2829" s="8" t="s">
        <v>35</v>
      </c>
      <c r="M2829" s="6" t="s">
        <v>33</v>
      </c>
      <c r="N2829" s="6" t="s">
        <v>36</v>
      </c>
      <c r="O2829" s="8">
        <v>0</v>
      </c>
      <c r="P2829" s="8">
        <v>0</v>
      </c>
      <c r="Q2829" s="6" t="s">
        <v>2245</v>
      </c>
      <c r="R2829" s="6" t="s">
        <v>2255</v>
      </c>
      <c r="S2829" s="6" t="s">
        <v>39</v>
      </c>
      <c r="T2829" s="8">
        <v>0</v>
      </c>
      <c r="U2829" s="8" t="s">
        <v>2246</v>
      </c>
      <c r="V2829" s="8">
        <v>0</v>
      </c>
      <c r="W2829" s="8"/>
      <c r="X2829" s="8"/>
      <c r="Y2829" s="8">
        <v>134.8</v>
      </c>
      <c r="Z2829" s="8"/>
      <c r="AA2829" s="38">
        <v>78.8</v>
      </c>
      <c r="AB2829" s="38">
        <v>71.96</v>
      </c>
      <c r="AC2829" s="35"/>
      <c r="XEP2829" s="3"/>
      <c r="XEQ2829" s="3"/>
      <c r="XER2829" s="3"/>
      <c r="XES2829" s="3"/>
      <c r="XET2829" s="3"/>
      <c r="XEU2829" s="3"/>
      <c r="XEV2829" s="3"/>
      <c r="XEW2829" s="3"/>
      <c r="XEX2829" s="3"/>
      <c r="XEY2829" s="3"/>
      <c r="XEZ2829" s="3"/>
      <c r="XFA2829" s="3"/>
      <c r="XFB2829" s="3"/>
      <c r="XFC2829" s="3"/>
      <c r="XFD2829" s="3"/>
    </row>
    <row r="2830" customFormat="1" customHeight="1" spans="1:16384">
      <c r="A2830" s="5">
        <v>2020</v>
      </c>
      <c r="B2830" s="6" t="s">
        <v>2746</v>
      </c>
      <c r="C2830" s="37" t="s">
        <v>2668</v>
      </c>
      <c r="D2830" s="8" t="s">
        <v>114</v>
      </c>
      <c r="E2830" s="6" t="s">
        <v>1271</v>
      </c>
      <c r="F2830" s="8">
        <v>4</v>
      </c>
      <c r="G2830" s="6" t="s">
        <v>46</v>
      </c>
      <c r="H2830" s="6" t="s">
        <v>115</v>
      </c>
      <c r="I2830" s="6" t="s">
        <v>542</v>
      </c>
      <c r="J2830" s="6" t="s">
        <v>33</v>
      </c>
      <c r="K2830" s="6" t="s">
        <v>33</v>
      </c>
      <c r="L2830" s="8" t="s">
        <v>35</v>
      </c>
      <c r="M2830" s="6" t="s">
        <v>33</v>
      </c>
      <c r="N2830" s="6" t="s">
        <v>36</v>
      </c>
      <c r="O2830" s="8">
        <v>0</v>
      </c>
      <c r="P2830" s="8">
        <v>0</v>
      </c>
      <c r="Q2830" s="6" t="s">
        <v>2245</v>
      </c>
      <c r="R2830" s="6" t="s">
        <v>2255</v>
      </c>
      <c r="S2830" s="6" t="s">
        <v>39</v>
      </c>
      <c r="T2830" s="8">
        <v>0</v>
      </c>
      <c r="U2830" s="8" t="s">
        <v>2246</v>
      </c>
      <c r="V2830" s="6" t="s">
        <v>2747</v>
      </c>
      <c r="W2830" s="8"/>
      <c r="X2830" s="8"/>
      <c r="Y2830" s="8">
        <v>124.8</v>
      </c>
      <c r="Z2830" s="8"/>
      <c r="AA2830" s="38">
        <v>73.8</v>
      </c>
      <c r="AB2830" s="38">
        <v>66.96</v>
      </c>
      <c r="AC2830" s="35"/>
      <c r="XEP2830" s="3"/>
      <c r="XEQ2830" s="3"/>
      <c r="XER2830" s="3"/>
      <c r="XES2830" s="3"/>
      <c r="XET2830" s="3"/>
      <c r="XEU2830" s="3"/>
      <c r="XEV2830" s="3"/>
      <c r="XEW2830" s="3"/>
      <c r="XEX2830" s="3"/>
      <c r="XEY2830" s="3"/>
      <c r="XEZ2830" s="3"/>
      <c r="XFA2830" s="3"/>
      <c r="XFB2830" s="3"/>
      <c r="XFC2830" s="3"/>
      <c r="XFD2830" s="3"/>
    </row>
    <row r="2831" customFormat="1" customHeight="1" spans="1:16384">
      <c r="A2831" s="5">
        <v>2020</v>
      </c>
      <c r="B2831" s="6" t="s">
        <v>2746</v>
      </c>
      <c r="C2831" s="37" t="s">
        <v>2668</v>
      </c>
      <c r="D2831" s="8" t="s">
        <v>114</v>
      </c>
      <c r="E2831" s="6" t="s">
        <v>1271</v>
      </c>
      <c r="F2831" s="8">
        <v>4</v>
      </c>
      <c r="G2831" s="6" t="s">
        <v>46</v>
      </c>
      <c r="H2831" s="6" t="s">
        <v>115</v>
      </c>
      <c r="I2831" s="6" t="s">
        <v>542</v>
      </c>
      <c r="J2831" s="6" t="s">
        <v>33</v>
      </c>
      <c r="K2831" s="6" t="s">
        <v>33</v>
      </c>
      <c r="L2831" s="8" t="s">
        <v>35</v>
      </c>
      <c r="M2831" s="6" t="s">
        <v>33</v>
      </c>
      <c r="N2831" s="6" t="s">
        <v>36</v>
      </c>
      <c r="O2831" s="8">
        <v>0</v>
      </c>
      <c r="P2831" s="8">
        <v>0</v>
      </c>
      <c r="Q2831" s="6" t="s">
        <v>2245</v>
      </c>
      <c r="R2831" s="6" t="s">
        <v>2255</v>
      </c>
      <c r="S2831" s="6" t="s">
        <v>39</v>
      </c>
      <c r="T2831" s="8">
        <v>0</v>
      </c>
      <c r="U2831" s="8" t="s">
        <v>2246</v>
      </c>
      <c r="V2831" s="6" t="s">
        <v>2747</v>
      </c>
      <c r="W2831" s="8"/>
      <c r="X2831" s="8"/>
      <c r="Y2831" s="8">
        <v>129.5</v>
      </c>
      <c r="Z2831" s="8"/>
      <c r="AA2831" s="38">
        <v>70.2</v>
      </c>
      <c r="AB2831" s="38">
        <v>66.93</v>
      </c>
      <c r="AC2831" s="35"/>
      <c r="XEP2831" s="3"/>
      <c r="XEQ2831" s="3"/>
      <c r="XER2831" s="3"/>
      <c r="XES2831" s="3"/>
      <c r="XET2831" s="3"/>
      <c r="XEU2831" s="3"/>
      <c r="XEV2831" s="3"/>
      <c r="XEW2831" s="3"/>
      <c r="XEX2831" s="3"/>
      <c r="XEY2831" s="3"/>
      <c r="XEZ2831" s="3"/>
      <c r="XFA2831" s="3"/>
      <c r="XFB2831" s="3"/>
      <c r="XFC2831" s="3"/>
      <c r="XFD2831" s="3"/>
    </row>
    <row r="2832" customFormat="1" customHeight="1" spans="1:16384">
      <c r="A2832" s="5">
        <v>2020</v>
      </c>
      <c r="B2832" s="6" t="s">
        <v>2746</v>
      </c>
      <c r="C2832" s="37" t="s">
        <v>2668</v>
      </c>
      <c r="D2832" s="8" t="s">
        <v>114</v>
      </c>
      <c r="E2832" s="6" t="s">
        <v>1271</v>
      </c>
      <c r="F2832" s="8">
        <v>4</v>
      </c>
      <c r="G2832" s="6" t="s">
        <v>46</v>
      </c>
      <c r="H2832" s="6" t="s">
        <v>115</v>
      </c>
      <c r="I2832" s="6" t="s">
        <v>542</v>
      </c>
      <c r="J2832" s="6" t="s">
        <v>33</v>
      </c>
      <c r="K2832" s="6" t="s">
        <v>33</v>
      </c>
      <c r="L2832" s="8" t="s">
        <v>35</v>
      </c>
      <c r="M2832" s="6" t="s">
        <v>33</v>
      </c>
      <c r="N2832" s="6" t="s">
        <v>36</v>
      </c>
      <c r="O2832" s="8">
        <v>0</v>
      </c>
      <c r="P2832" s="8">
        <v>0</v>
      </c>
      <c r="Q2832" s="6" t="s">
        <v>2245</v>
      </c>
      <c r="R2832" s="6" t="s">
        <v>2255</v>
      </c>
      <c r="S2832" s="6" t="s">
        <v>39</v>
      </c>
      <c r="T2832" s="8">
        <v>0</v>
      </c>
      <c r="U2832" s="8" t="s">
        <v>2246</v>
      </c>
      <c r="V2832" s="6" t="s">
        <v>2747</v>
      </c>
      <c r="W2832" s="8"/>
      <c r="X2832" s="8"/>
      <c r="Y2832" s="8">
        <v>137.5</v>
      </c>
      <c r="Z2832" s="8"/>
      <c r="AA2832" s="38">
        <v>72.4</v>
      </c>
      <c r="AB2832" s="38">
        <v>70.21</v>
      </c>
      <c r="AC2832" s="35"/>
      <c r="XEP2832" s="3"/>
      <c r="XEQ2832" s="3"/>
      <c r="XER2832" s="3"/>
      <c r="XES2832" s="3"/>
      <c r="XET2832" s="3"/>
      <c r="XEU2832" s="3"/>
      <c r="XEV2832" s="3"/>
      <c r="XEW2832" s="3"/>
      <c r="XEX2832" s="3"/>
      <c r="XEY2832" s="3"/>
      <c r="XEZ2832" s="3"/>
      <c r="XFA2832" s="3"/>
      <c r="XFB2832" s="3"/>
      <c r="XFC2832" s="3"/>
      <c r="XFD2832" s="3"/>
    </row>
    <row r="2833" customFormat="1" customHeight="1" spans="1:16384">
      <c r="A2833" s="5">
        <v>2020</v>
      </c>
      <c r="B2833" s="6" t="s">
        <v>2746</v>
      </c>
      <c r="C2833" s="37" t="s">
        <v>2668</v>
      </c>
      <c r="D2833" s="8" t="s">
        <v>114</v>
      </c>
      <c r="E2833" s="6" t="s">
        <v>1271</v>
      </c>
      <c r="F2833" s="8">
        <v>4</v>
      </c>
      <c r="G2833" s="6" t="s">
        <v>46</v>
      </c>
      <c r="H2833" s="6" t="s">
        <v>115</v>
      </c>
      <c r="I2833" s="6" t="s">
        <v>542</v>
      </c>
      <c r="J2833" s="6" t="s">
        <v>33</v>
      </c>
      <c r="K2833" s="6" t="s">
        <v>33</v>
      </c>
      <c r="L2833" s="8" t="s">
        <v>35</v>
      </c>
      <c r="M2833" s="6" t="s">
        <v>33</v>
      </c>
      <c r="N2833" s="6" t="s">
        <v>36</v>
      </c>
      <c r="O2833" s="8">
        <v>0</v>
      </c>
      <c r="P2833" s="8">
        <v>0</v>
      </c>
      <c r="Q2833" s="6" t="s">
        <v>2245</v>
      </c>
      <c r="R2833" s="6" t="s">
        <v>2255</v>
      </c>
      <c r="S2833" s="6" t="s">
        <v>39</v>
      </c>
      <c r="T2833" s="8">
        <v>0</v>
      </c>
      <c r="U2833" s="8" t="s">
        <v>2246</v>
      </c>
      <c r="V2833" s="6" t="s">
        <v>2747</v>
      </c>
      <c r="W2833" s="8"/>
      <c r="X2833" s="8"/>
      <c r="Y2833" s="8">
        <v>120</v>
      </c>
      <c r="Z2833" s="8"/>
      <c r="AA2833" s="38">
        <v>71.8</v>
      </c>
      <c r="AB2833" s="38">
        <v>64.72</v>
      </c>
      <c r="AC2833" s="35"/>
      <c r="XEP2833" s="3"/>
      <c r="XEQ2833" s="3"/>
      <c r="XER2833" s="3"/>
      <c r="XES2833" s="3"/>
      <c r="XET2833" s="3"/>
      <c r="XEU2833" s="3"/>
      <c r="XEV2833" s="3"/>
      <c r="XEW2833" s="3"/>
      <c r="XEX2833" s="3"/>
      <c r="XEY2833" s="3"/>
      <c r="XEZ2833" s="3"/>
      <c r="XFA2833" s="3"/>
      <c r="XFB2833" s="3"/>
      <c r="XFC2833" s="3"/>
      <c r="XFD2833" s="3"/>
    </row>
    <row r="2834" customFormat="1" customHeight="1" spans="1:16384">
      <c r="A2834" s="5">
        <v>2020</v>
      </c>
      <c r="B2834" s="6" t="s">
        <v>2746</v>
      </c>
      <c r="C2834" s="37" t="s">
        <v>2669</v>
      </c>
      <c r="D2834" s="8" t="s">
        <v>114</v>
      </c>
      <c r="E2834" s="6" t="s">
        <v>1271</v>
      </c>
      <c r="F2834" s="8">
        <v>7</v>
      </c>
      <c r="G2834" s="6" t="s">
        <v>46</v>
      </c>
      <c r="H2834" s="6" t="s">
        <v>115</v>
      </c>
      <c r="I2834" s="6" t="s">
        <v>542</v>
      </c>
      <c r="J2834" s="6" t="s">
        <v>33</v>
      </c>
      <c r="K2834" s="6" t="s">
        <v>33</v>
      </c>
      <c r="L2834" s="8" t="s">
        <v>35</v>
      </c>
      <c r="M2834" s="6" t="s">
        <v>33</v>
      </c>
      <c r="N2834" s="6" t="s">
        <v>36</v>
      </c>
      <c r="O2834" s="8">
        <v>0</v>
      </c>
      <c r="P2834" s="8">
        <v>0</v>
      </c>
      <c r="Q2834" s="6" t="s">
        <v>2245</v>
      </c>
      <c r="R2834" s="6" t="s">
        <v>2255</v>
      </c>
      <c r="S2834" s="6" t="s">
        <v>39</v>
      </c>
      <c r="T2834" s="8">
        <v>0</v>
      </c>
      <c r="U2834" s="8" t="s">
        <v>2246</v>
      </c>
      <c r="V2834" s="6" t="s">
        <v>2748</v>
      </c>
      <c r="W2834" s="8"/>
      <c r="X2834" s="8"/>
      <c r="Y2834" s="8">
        <v>134</v>
      </c>
      <c r="Z2834" s="8"/>
      <c r="AA2834" s="38">
        <v>74.6</v>
      </c>
      <c r="AB2834" s="38">
        <v>70.04</v>
      </c>
      <c r="AC2834" s="35"/>
      <c r="XEP2834" s="3"/>
      <c r="XEQ2834" s="3"/>
      <c r="XER2834" s="3"/>
      <c r="XES2834" s="3"/>
      <c r="XET2834" s="3"/>
      <c r="XEU2834" s="3"/>
      <c r="XEV2834" s="3"/>
      <c r="XEW2834" s="3"/>
      <c r="XEX2834" s="3"/>
      <c r="XEY2834" s="3"/>
      <c r="XEZ2834" s="3"/>
      <c r="XFA2834" s="3"/>
      <c r="XFB2834" s="3"/>
      <c r="XFC2834" s="3"/>
      <c r="XFD2834" s="3"/>
    </row>
    <row r="2835" customFormat="1" customHeight="1" spans="1:16384">
      <c r="A2835" s="5">
        <v>2020</v>
      </c>
      <c r="B2835" s="6" t="s">
        <v>2746</v>
      </c>
      <c r="C2835" s="37" t="s">
        <v>2669</v>
      </c>
      <c r="D2835" s="8" t="s">
        <v>114</v>
      </c>
      <c r="E2835" s="6" t="s">
        <v>1271</v>
      </c>
      <c r="F2835" s="8">
        <v>7</v>
      </c>
      <c r="G2835" s="6" t="s">
        <v>46</v>
      </c>
      <c r="H2835" s="6" t="s">
        <v>115</v>
      </c>
      <c r="I2835" s="6" t="s">
        <v>542</v>
      </c>
      <c r="J2835" s="6" t="s">
        <v>33</v>
      </c>
      <c r="K2835" s="6" t="s">
        <v>33</v>
      </c>
      <c r="L2835" s="8" t="s">
        <v>35</v>
      </c>
      <c r="M2835" s="6" t="s">
        <v>33</v>
      </c>
      <c r="N2835" s="6" t="s">
        <v>36</v>
      </c>
      <c r="O2835" s="8">
        <v>0</v>
      </c>
      <c r="P2835" s="8">
        <v>0</v>
      </c>
      <c r="Q2835" s="6" t="s">
        <v>2245</v>
      </c>
      <c r="R2835" s="6" t="s">
        <v>2255</v>
      </c>
      <c r="S2835" s="6" t="s">
        <v>39</v>
      </c>
      <c r="T2835" s="8">
        <v>0</v>
      </c>
      <c r="U2835" s="8" t="s">
        <v>2246</v>
      </c>
      <c r="V2835" s="6" t="s">
        <v>2748</v>
      </c>
      <c r="W2835" s="8"/>
      <c r="X2835" s="8"/>
      <c r="Y2835" s="8">
        <v>140.8</v>
      </c>
      <c r="Z2835" s="8"/>
      <c r="AA2835" s="38">
        <v>75.4</v>
      </c>
      <c r="AB2835" s="38">
        <v>72.4</v>
      </c>
      <c r="AC2835" s="35"/>
      <c r="XEP2835" s="3"/>
      <c r="XEQ2835" s="3"/>
      <c r="XER2835" s="3"/>
      <c r="XES2835" s="3"/>
      <c r="XET2835" s="3"/>
      <c r="XEU2835" s="3"/>
      <c r="XEV2835" s="3"/>
      <c r="XEW2835" s="3"/>
      <c r="XEX2835" s="3"/>
      <c r="XEY2835" s="3"/>
      <c r="XEZ2835" s="3"/>
      <c r="XFA2835" s="3"/>
      <c r="XFB2835" s="3"/>
      <c r="XFC2835" s="3"/>
      <c r="XFD2835" s="3"/>
    </row>
    <row r="2836" customFormat="1" customHeight="1" spans="1:16384">
      <c r="A2836" s="5">
        <v>2020</v>
      </c>
      <c r="B2836" s="6" t="s">
        <v>2746</v>
      </c>
      <c r="C2836" s="37" t="s">
        <v>2669</v>
      </c>
      <c r="D2836" s="8" t="s">
        <v>114</v>
      </c>
      <c r="E2836" s="6" t="s">
        <v>1271</v>
      </c>
      <c r="F2836" s="8">
        <v>7</v>
      </c>
      <c r="G2836" s="6" t="s">
        <v>46</v>
      </c>
      <c r="H2836" s="6" t="s">
        <v>115</v>
      </c>
      <c r="I2836" s="6" t="s">
        <v>542</v>
      </c>
      <c r="J2836" s="6" t="s">
        <v>33</v>
      </c>
      <c r="K2836" s="6" t="s">
        <v>33</v>
      </c>
      <c r="L2836" s="8" t="s">
        <v>35</v>
      </c>
      <c r="M2836" s="6" t="s">
        <v>33</v>
      </c>
      <c r="N2836" s="6" t="s">
        <v>36</v>
      </c>
      <c r="O2836" s="8">
        <v>0</v>
      </c>
      <c r="P2836" s="8">
        <v>0</v>
      </c>
      <c r="Q2836" s="6" t="s">
        <v>2245</v>
      </c>
      <c r="R2836" s="6" t="s">
        <v>2255</v>
      </c>
      <c r="S2836" s="6" t="s">
        <v>39</v>
      </c>
      <c r="T2836" s="8">
        <v>0</v>
      </c>
      <c r="U2836" s="8" t="s">
        <v>2246</v>
      </c>
      <c r="V2836" s="6" t="s">
        <v>2748</v>
      </c>
      <c r="W2836" s="8"/>
      <c r="X2836" s="8"/>
      <c r="Y2836" s="8">
        <v>123.3</v>
      </c>
      <c r="Z2836" s="8"/>
      <c r="AA2836" s="38">
        <v>80.6</v>
      </c>
      <c r="AB2836" s="38">
        <v>69.23</v>
      </c>
      <c r="AC2836" s="35"/>
      <c r="XEP2836" s="3"/>
      <c r="XEQ2836" s="3"/>
      <c r="XER2836" s="3"/>
      <c r="XES2836" s="3"/>
      <c r="XET2836" s="3"/>
      <c r="XEU2836" s="3"/>
      <c r="XEV2836" s="3"/>
      <c r="XEW2836" s="3"/>
      <c r="XEX2836" s="3"/>
      <c r="XEY2836" s="3"/>
      <c r="XEZ2836" s="3"/>
      <c r="XFA2836" s="3"/>
      <c r="XFB2836" s="3"/>
      <c r="XFC2836" s="3"/>
      <c r="XFD2836" s="3"/>
    </row>
    <row r="2837" customFormat="1" customHeight="1" spans="1:16384">
      <c r="A2837" s="5">
        <v>2020</v>
      </c>
      <c r="B2837" s="6" t="s">
        <v>2746</v>
      </c>
      <c r="C2837" s="37" t="s">
        <v>2669</v>
      </c>
      <c r="D2837" s="8" t="s">
        <v>114</v>
      </c>
      <c r="E2837" s="6" t="s">
        <v>1271</v>
      </c>
      <c r="F2837" s="8">
        <v>7</v>
      </c>
      <c r="G2837" s="6" t="s">
        <v>46</v>
      </c>
      <c r="H2837" s="6" t="s">
        <v>115</v>
      </c>
      <c r="I2837" s="6" t="s">
        <v>542</v>
      </c>
      <c r="J2837" s="6" t="s">
        <v>33</v>
      </c>
      <c r="K2837" s="6" t="s">
        <v>33</v>
      </c>
      <c r="L2837" s="8" t="s">
        <v>35</v>
      </c>
      <c r="M2837" s="6" t="s">
        <v>33</v>
      </c>
      <c r="N2837" s="6" t="s">
        <v>36</v>
      </c>
      <c r="O2837" s="8">
        <v>0</v>
      </c>
      <c r="P2837" s="8">
        <v>0</v>
      </c>
      <c r="Q2837" s="6" t="s">
        <v>2245</v>
      </c>
      <c r="R2837" s="6" t="s">
        <v>2255</v>
      </c>
      <c r="S2837" s="6" t="s">
        <v>39</v>
      </c>
      <c r="T2837" s="8">
        <v>0</v>
      </c>
      <c r="U2837" s="8" t="s">
        <v>2246</v>
      </c>
      <c r="V2837" s="6" t="s">
        <v>2748</v>
      </c>
      <c r="W2837" s="8"/>
      <c r="X2837" s="8"/>
      <c r="Y2837" s="8">
        <v>134.5</v>
      </c>
      <c r="Z2837" s="8"/>
      <c r="AA2837" s="38">
        <v>77.8</v>
      </c>
      <c r="AB2837" s="38">
        <v>71.47</v>
      </c>
      <c r="AC2837" s="35"/>
      <c r="XEP2837" s="3"/>
      <c r="XEQ2837" s="3"/>
      <c r="XER2837" s="3"/>
      <c r="XES2837" s="3"/>
      <c r="XET2837" s="3"/>
      <c r="XEU2837" s="3"/>
      <c r="XEV2837" s="3"/>
      <c r="XEW2837" s="3"/>
      <c r="XEX2837" s="3"/>
      <c r="XEY2837" s="3"/>
      <c r="XEZ2837" s="3"/>
      <c r="XFA2837" s="3"/>
      <c r="XFB2837" s="3"/>
      <c r="XFC2837" s="3"/>
      <c r="XFD2837" s="3"/>
    </row>
    <row r="2838" customFormat="1" customHeight="1" spans="1:16384">
      <c r="A2838" s="5">
        <v>2020</v>
      </c>
      <c r="B2838" s="6" t="s">
        <v>2746</v>
      </c>
      <c r="C2838" s="37" t="s">
        <v>2669</v>
      </c>
      <c r="D2838" s="8" t="s">
        <v>114</v>
      </c>
      <c r="E2838" s="6" t="s">
        <v>1271</v>
      </c>
      <c r="F2838" s="8">
        <v>7</v>
      </c>
      <c r="G2838" s="6" t="s">
        <v>46</v>
      </c>
      <c r="H2838" s="6" t="s">
        <v>115</v>
      </c>
      <c r="I2838" s="6" t="s">
        <v>542</v>
      </c>
      <c r="J2838" s="6" t="s">
        <v>33</v>
      </c>
      <c r="K2838" s="6" t="s">
        <v>33</v>
      </c>
      <c r="L2838" s="8" t="s">
        <v>35</v>
      </c>
      <c r="M2838" s="6" t="s">
        <v>33</v>
      </c>
      <c r="N2838" s="6" t="s">
        <v>36</v>
      </c>
      <c r="O2838" s="8">
        <v>0</v>
      </c>
      <c r="P2838" s="8">
        <v>0</v>
      </c>
      <c r="Q2838" s="6" t="s">
        <v>2245</v>
      </c>
      <c r="R2838" s="6" t="s">
        <v>2255</v>
      </c>
      <c r="S2838" s="6" t="s">
        <v>39</v>
      </c>
      <c r="T2838" s="8">
        <v>0</v>
      </c>
      <c r="U2838" s="8" t="s">
        <v>2246</v>
      </c>
      <c r="V2838" s="6" t="s">
        <v>2748</v>
      </c>
      <c r="W2838" s="8"/>
      <c r="X2838" s="8"/>
      <c r="Y2838" s="8">
        <v>132.8</v>
      </c>
      <c r="Z2838" s="8"/>
      <c r="AA2838" s="38">
        <v>78.2</v>
      </c>
      <c r="AB2838" s="38">
        <v>71.12</v>
      </c>
      <c r="AC2838" s="35"/>
      <c r="XEP2838" s="3"/>
      <c r="XEQ2838" s="3"/>
      <c r="XER2838" s="3"/>
      <c r="XES2838" s="3"/>
      <c r="XET2838" s="3"/>
      <c r="XEU2838" s="3"/>
      <c r="XEV2838" s="3"/>
      <c r="XEW2838" s="3"/>
      <c r="XEX2838" s="3"/>
      <c r="XEY2838" s="3"/>
      <c r="XEZ2838" s="3"/>
      <c r="XFA2838" s="3"/>
      <c r="XFB2838" s="3"/>
      <c r="XFC2838" s="3"/>
      <c r="XFD2838" s="3"/>
    </row>
    <row r="2839" customFormat="1" customHeight="1" spans="1:16384">
      <c r="A2839" s="5">
        <v>2020</v>
      </c>
      <c r="B2839" s="6" t="s">
        <v>2746</v>
      </c>
      <c r="C2839" s="37" t="s">
        <v>2669</v>
      </c>
      <c r="D2839" s="8" t="s">
        <v>114</v>
      </c>
      <c r="E2839" s="6" t="s">
        <v>1271</v>
      </c>
      <c r="F2839" s="8">
        <v>7</v>
      </c>
      <c r="G2839" s="6" t="s">
        <v>46</v>
      </c>
      <c r="H2839" s="6" t="s">
        <v>115</v>
      </c>
      <c r="I2839" s="6" t="s">
        <v>542</v>
      </c>
      <c r="J2839" s="6" t="s">
        <v>33</v>
      </c>
      <c r="K2839" s="6" t="s">
        <v>33</v>
      </c>
      <c r="L2839" s="8" t="s">
        <v>35</v>
      </c>
      <c r="M2839" s="6" t="s">
        <v>33</v>
      </c>
      <c r="N2839" s="6" t="s">
        <v>36</v>
      </c>
      <c r="O2839" s="8">
        <v>0</v>
      </c>
      <c r="P2839" s="8">
        <v>0</v>
      </c>
      <c r="Q2839" s="6" t="s">
        <v>2245</v>
      </c>
      <c r="R2839" s="6" t="s">
        <v>2255</v>
      </c>
      <c r="S2839" s="6" t="s">
        <v>39</v>
      </c>
      <c r="T2839" s="8">
        <v>0</v>
      </c>
      <c r="U2839" s="8" t="s">
        <v>2246</v>
      </c>
      <c r="V2839" s="6" t="s">
        <v>2748</v>
      </c>
      <c r="W2839" s="8"/>
      <c r="X2839" s="8"/>
      <c r="Y2839" s="8">
        <v>130.9</v>
      </c>
      <c r="Z2839" s="8"/>
      <c r="AA2839" s="38">
        <v>78.6</v>
      </c>
      <c r="AB2839" s="38">
        <v>70.71</v>
      </c>
      <c r="AC2839" s="35"/>
      <c r="XEP2839" s="3"/>
      <c r="XEQ2839" s="3"/>
      <c r="XER2839" s="3"/>
      <c r="XES2839" s="3"/>
      <c r="XET2839" s="3"/>
      <c r="XEU2839" s="3"/>
      <c r="XEV2839" s="3"/>
      <c r="XEW2839" s="3"/>
      <c r="XEX2839" s="3"/>
      <c r="XEY2839" s="3"/>
      <c r="XEZ2839" s="3"/>
      <c r="XFA2839" s="3"/>
      <c r="XFB2839" s="3"/>
      <c r="XFC2839" s="3"/>
      <c r="XFD2839" s="3"/>
    </row>
    <row r="2840" customFormat="1" customHeight="1" spans="1:16384">
      <c r="A2840" s="5">
        <v>2020</v>
      </c>
      <c r="B2840" s="6" t="s">
        <v>2746</v>
      </c>
      <c r="C2840" s="37" t="s">
        <v>2669</v>
      </c>
      <c r="D2840" s="8" t="s">
        <v>114</v>
      </c>
      <c r="E2840" s="6" t="s">
        <v>1271</v>
      </c>
      <c r="F2840" s="8">
        <v>7</v>
      </c>
      <c r="G2840" s="6" t="s">
        <v>46</v>
      </c>
      <c r="H2840" s="6" t="s">
        <v>115</v>
      </c>
      <c r="I2840" s="6" t="s">
        <v>542</v>
      </c>
      <c r="J2840" s="6" t="s">
        <v>33</v>
      </c>
      <c r="K2840" s="6" t="s">
        <v>33</v>
      </c>
      <c r="L2840" s="8" t="s">
        <v>35</v>
      </c>
      <c r="M2840" s="6" t="s">
        <v>33</v>
      </c>
      <c r="N2840" s="6" t="s">
        <v>36</v>
      </c>
      <c r="O2840" s="8">
        <v>0</v>
      </c>
      <c r="P2840" s="8">
        <v>0</v>
      </c>
      <c r="Q2840" s="6" t="s">
        <v>2245</v>
      </c>
      <c r="R2840" s="6" t="s">
        <v>2255</v>
      </c>
      <c r="S2840" s="6" t="s">
        <v>39</v>
      </c>
      <c r="T2840" s="8">
        <v>0</v>
      </c>
      <c r="U2840" s="8" t="s">
        <v>2246</v>
      </c>
      <c r="V2840" s="6" t="s">
        <v>2748</v>
      </c>
      <c r="W2840" s="8"/>
      <c r="X2840" s="8"/>
      <c r="Y2840" s="8">
        <v>139.3</v>
      </c>
      <c r="Z2840" s="8"/>
      <c r="AA2840" s="38">
        <v>78.2</v>
      </c>
      <c r="AB2840" s="38">
        <v>73.07</v>
      </c>
      <c r="AC2840" s="35"/>
      <c r="XEP2840" s="3"/>
      <c r="XEQ2840" s="3"/>
      <c r="XER2840" s="3"/>
      <c r="XES2840" s="3"/>
      <c r="XET2840" s="3"/>
      <c r="XEU2840" s="3"/>
      <c r="XEV2840" s="3"/>
      <c r="XEW2840" s="3"/>
      <c r="XEX2840" s="3"/>
      <c r="XEY2840" s="3"/>
      <c r="XEZ2840" s="3"/>
      <c r="XFA2840" s="3"/>
      <c r="XFB2840" s="3"/>
      <c r="XFC2840" s="3"/>
      <c r="XFD2840" s="3"/>
    </row>
    <row r="2841" customFormat="1" customHeight="1" spans="1:16384">
      <c r="A2841" s="5">
        <v>2020</v>
      </c>
      <c r="B2841" s="6" t="s">
        <v>2746</v>
      </c>
      <c r="C2841" s="37" t="s">
        <v>2258</v>
      </c>
      <c r="D2841" s="8" t="s">
        <v>114</v>
      </c>
      <c r="E2841" s="6" t="s">
        <v>1271</v>
      </c>
      <c r="F2841" s="8">
        <v>2</v>
      </c>
      <c r="G2841" s="6" t="s">
        <v>33</v>
      </c>
      <c r="H2841" s="6" t="s">
        <v>115</v>
      </c>
      <c r="I2841" s="6" t="s">
        <v>33</v>
      </c>
      <c r="J2841" s="6" t="s">
        <v>33</v>
      </c>
      <c r="K2841" s="6" t="s">
        <v>33</v>
      </c>
      <c r="L2841" s="8" t="s">
        <v>35</v>
      </c>
      <c r="M2841" s="6" t="s">
        <v>33</v>
      </c>
      <c r="N2841" s="6" t="s">
        <v>36</v>
      </c>
      <c r="O2841" s="8">
        <v>0</v>
      </c>
      <c r="P2841" s="8">
        <v>0</v>
      </c>
      <c r="Q2841" s="6" t="s">
        <v>2245</v>
      </c>
      <c r="R2841" s="6" t="s">
        <v>2255</v>
      </c>
      <c r="S2841" s="6" t="s">
        <v>39</v>
      </c>
      <c r="T2841" s="8">
        <v>0</v>
      </c>
      <c r="U2841" s="8" t="s">
        <v>2246</v>
      </c>
      <c r="V2841" s="8">
        <v>0</v>
      </c>
      <c r="W2841" s="8"/>
      <c r="X2841" s="8"/>
      <c r="Y2841" s="8">
        <v>149.7</v>
      </c>
      <c r="Z2841" s="8"/>
      <c r="AA2841" s="38">
        <v>78.6</v>
      </c>
      <c r="AB2841" s="38">
        <v>76.35</v>
      </c>
      <c r="AC2841" s="35"/>
      <c r="XEP2841" s="3"/>
      <c r="XEQ2841" s="3"/>
      <c r="XER2841" s="3"/>
      <c r="XES2841" s="3"/>
      <c r="XET2841" s="3"/>
      <c r="XEU2841" s="3"/>
      <c r="XEV2841" s="3"/>
      <c r="XEW2841" s="3"/>
      <c r="XEX2841" s="3"/>
      <c r="XEY2841" s="3"/>
      <c r="XEZ2841" s="3"/>
      <c r="XFA2841" s="3"/>
      <c r="XFB2841" s="3"/>
      <c r="XFC2841" s="3"/>
      <c r="XFD2841" s="3"/>
    </row>
    <row r="2842" customFormat="1" customHeight="1" spans="1:16384">
      <c r="A2842" s="5">
        <v>2020</v>
      </c>
      <c r="B2842" s="6" t="s">
        <v>2746</v>
      </c>
      <c r="C2842" s="37" t="s">
        <v>2258</v>
      </c>
      <c r="D2842" s="8" t="s">
        <v>114</v>
      </c>
      <c r="E2842" s="6" t="s">
        <v>1271</v>
      </c>
      <c r="F2842" s="8">
        <v>2</v>
      </c>
      <c r="G2842" s="6" t="s">
        <v>33</v>
      </c>
      <c r="H2842" s="6" t="s">
        <v>115</v>
      </c>
      <c r="I2842" s="6" t="s">
        <v>33</v>
      </c>
      <c r="J2842" s="6" t="s">
        <v>33</v>
      </c>
      <c r="K2842" s="6" t="s">
        <v>33</v>
      </c>
      <c r="L2842" s="8" t="s">
        <v>35</v>
      </c>
      <c r="M2842" s="6" t="s">
        <v>33</v>
      </c>
      <c r="N2842" s="6" t="s">
        <v>36</v>
      </c>
      <c r="O2842" s="8">
        <v>0</v>
      </c>
      <c r="P2842" s="8">
        <v>0</v>
      </c>
      <c r="Q2842" s="6" t="s">
        <v>2245</v>
      </c>
      <c r="R2842" s="6" t="s">
        <v>2255</v>
      </c>
      <c r="S2842" s="6" t="s">
        <v>39</v>
      </c>
      <c r="T2842" s="8">
        <v>0</v>
      </c>
      <c r="U2842" s="8" t="s">
        <v>2246</v>
      </c>
      <c r="V2842" s="8">
        <v>0</v>
      </c>
      <c r="W2842" s="8"/>
      <c r="X2842" s="8"/>
      <c r="Y2842" s="8">
        <v>141.6</v>
      </c>
      <c r="Z2842" s="8"/>
      <c r="AA2842" s="38">
        <v>77.6</v>
      </c>
      <c r="AB2842" s="38">
        <v>73.52</v>
      </c>
      <c r="AC2842" s="35"/>
      <c r="XEP2842" s="3"/>
      <c r="XEQ2842" s="3"/>
      <c r="XER2842" s="3"/>
      <c r="XES2842" s="3"/>
      <c r="XET2842" s="3"/>
      <c r="XEU2842" s="3"/>
      <c r="XEV2842" s="3"/>
      <c r="XEW2842" s="3"/>
      <c r="XEX2842" s="3"/>
      <c r="XEY2842" s="3"/>
      <c r="XEZ2842" s="3"/>
      <c r="XFA2842" s="3"/>
      <c r="XFB2842" s="3"/>
      <c r="XFC2842" s="3"/>
      <c r="XFD2842" s="3"/>
    </row>
    <row r="2843" customFormat="1" customHeight="1" spans="1:16384">
      <c r="A2843" s="5">
        <v>2020</v>
      </c>
      <c r="B2843" s="6" t="s">
        <v>2749</v>
      </c>
      <c r="C2843" s="37" t="s">
        <v>2254</v>
      </c>
      <c r="D2843" s="8" t="s">
        <v>114</v>
      </c>
      <c r="E2843" s="6" t="s">
        <v>1271</v>
      </c>
      <c r="F2843" s="8">
        <v>3</v>
      </c>
      <c r="G2843" s="6" t="s">
        <v>46</v>
      </c>
      <c r="H2843" s="6" t="s">
        <v>115</v>
      </c>
      <c r="I2843" s="6" t="s">
        <v>542</v>
      </c>
      <c r="J2843" s="6" t="s">
        <v>33</v>
      </c>
      <c r="K2843" s="6" t="s">
        <v>33</v>
      </c>
      <c r="L2843" s="8" t="s">
        <v>35</v>
      </c>
      <c r="M2843" s="6" t="s">
        <v>33</v>
      </c>
      <c r="N2843" s="6" t="s">
        <v>36</v>
      </c>
      <c r="O2843" s="8">
        <v>0</v>
      </c>
      <c r="P2843" s="8">
        <v>0</v>
      </c>
      <c r="Q2843" s="6" t="s">
        <v>2245</v>
      </c>
      <c r="R2843" s="6" t="s">
        <v>2255</v>
      </c>
      <c r="S2843" s="6" t="s">
        <v>39</v>
      </c>
      <c r="T2843" s="8">
        <v>0</v>
      </c>
      <c r="U2843" s="8" t="s">
        <v>2246</v>
      </c>
      <c r="V2843" s="8">
        <v>0</v>
      </c>
      <c r="W2843" s="8"/>
      <c r="X2843" s="8"/>
      <c r="Y2843" s="8">
        <v>126.9</v>
      </c>
      <c r="Z2843" s="8"/>
      <c r="AA2843" s="38">
        <v>79.4</v>
      </c>
      <c r="AB2843" s="38">
        <v>69.83</v>
      </c>
      <c r="AC2843" s="35"/>
      <c r="XEP2843" s="3"/>
      <c r="XEQ2843" s="3"/>
      <c r="XER2843" s="3"/>
      <c r="XES2843" s="3"/>
      <c r="XET2843" s="3"/>
      <c r="XEU2843" s="3"/>
      <c r="XEV2843" s="3"/>
      <c r="XEW2843" s="3"/>
      <c r="XEX2843" s="3"/>
      <c r="XEY2843" s="3"/>
      <c r="XEZ2843" s="3"/>
      <c r="XFA2843" s="3"/>
      <c r="XFB2843" s="3"/>
      <c r="XFC2843" s="3"/>
      <c r="XFD2843" s="3"/>
    </row>
    <row r="2844" customFormat="1" customHeight="1" spans="1:16384">
      <c r="A2844" s="5">
        <v>2020</v>
      </c>
      <c r="B2844" s="6" t="s">
        <v>2749</v>
      </c>
      <c r="C2844" s="37" t="s">
        <v>2258</v>
      </c>
      <c r="D2844" s="8" t="s">
        <v>114</v>
      </c>
      <c r="E2844" s="6" t="s">
        <v>1271</v>
      </c>
      <c r="F2844" s="8">
        <v>1</v>
      </c>
      <c r="G2844" s="6" t="s">
        <v>46</v>
      </c>
      <c r="H2844" s="6" t="s">
        <v>115</v>
      </c>
      <c r="I2844" s="6" t="s">
        <v>33</v>
      </c>
      <c r="J2844" s="6" t="s">
        <v>33</v>
      </c>
      <c r="K2844" s="6" t="s">
        <v>33</v>
      </c>
      <c r="L2844" s="8" t="s">
        <v>35</v>
      </c>
      <c r="M2844" s="6" t="s">
        <v>33</v>
      </c>
      <c r="N2844" s="6" t="s">
        <v>36</v>
      </c>
      <c r="O2844" s="8">
        <v>0</v>
      </c>
      <c r="P2844" s="8">
        <v>0</v>
      </c>
      <c r="Q2844" s="6" t="s">
        <v>2245</v>
      </c>
      <c r="R2844" s="6" t="s">
        <v>2255</v>
      </c>
      <c r="S2844" s="6" t="s">
        <v>39</v>
      </c>
      <c r="T2844" s="8">
        <v>0</v>
      </c>
      <c r="U2844" s="8" t="s">
        <v>2246</v>
      </c>
      <c r="V2844" s="8">
        <v>0</v>
      </c>
      <c r="W2844" s="8"/>
      <c r="X2844" s="8"/>
      <c r="Y2844" s="8">
        <v>138.9</v>
      </c>
      <c r="Z2844" s="8"/>
      <c r="AA2844" s="38">
        <v>77.6</v>
      </c>
      <c r="AB2844" s="38">
        <v>72.71</v>
      </c>
      <c r="AC2844" s="35"/>
      <c r="XEP2844" s="3"/>
      <c r="XEQ2844" s="3"/>
      <c r="XER2844" s="3"/>
      <c r="XES2844" s="3"/>
      <c r="XET2844" s="3"/>
      <c r="XEU2844" s="3"/>
      <c r="XEV2844" s="3"/>
      <c r="XEW2844" s="3"/>
      <c r="XEX2844" s="3"/>
      <c r="XEY2844" s="3"/>
      <c r="XEZ2844" s="3"/>
      <c r="XFA2844" s="3"/>
      <c r="XFB2844" s="3"/>
      <c r="XFC2844" s="3"/>
      <c r="XFD2844" s="3"/>
    </row>
    <row r="2845" customFormat="1" customHeight="1" spans="1:16384">
      <c r="A2845" s="5">
        <v>2020</v>
      </c>
      <c r="B2845" s="6" t="s">
        <v>2750</v>
      </c>
      <c r="C2845" s="37" t="s">
        <v>2258</v>
      </c>
      <c r="D2845" s="8" t="s">
        <v>114</v>
      </c>
      <c r="E2845" s="6" t="s">
        <v>1271</v>
      </c>
      <c r="F2845" s="8">
        <v>2</v>
      </c>
      <c r="G2845" s="6" t="s">
        <v>33</v>
      </c>
      <c r="H2845" s="6" t="s">
        <v>115</v>
      </c>
      <c r="I2845" s="6" t="s">
        <v>33</v>
      </c>
      <c r="J2845" s="6" t="s">
        <v>33</v>
      </c>
      <c r="K2845" s="6" t="s">
        <v>33</v>
      </c>
      <c r="L2845" s="8" t="s">
        <v>35</v>
      </c>
      <c r="M2845" s="6" t="s">
        <v>33</v>
      </c>
      <c r="N2845" s="6" t="s">
        <v>36</v>
      </c>
      <c r="O2845" s="8">
        <v>0</v>
      </c>
      <c r="P2845" s="8">
        <v>0</v>
      </c>
      <c r="Q2845" s="6" t="s">
        <v>2245</v>
      </c>
      <c r="R2845" s="6" t="s">
        <v>2255</v>
      </c>
      <c r="S2845" s="6" t="s">
        <v>39</v>
      </c>
      <c r="T2845" s="8">
        <v>0</v>
      </c>
      <c r="U2845" s="8" t="s">
        <v>2246</v>
      </c>
      <c r="V2845" s="8">
        <v>0</v>
      </c>
      <c r="W2845" s="8"/>
      <c r="X2845" s="8"/>
      <c r="Y2845" s="8">
        <v>141.8</v>
      </c>
      <c r="Z2845" s="8"/>
      <c r="AA2845" s="38">
        <v>80.4</v>
      </c>
      <c r="AB2845" s="38">
        <v>74.7</v>
      </c>
      <c r="AC2845" s="35"/>
      <c r="XEP2845" s="3"/>
      <c r="XEQ2845" s="3"/>
      <c r="XER2845" s="3"/>
      <c r="XES2845" s="3"/>
      <c r="XET2845" s="3"/>
      <c r="XEU2845" s="3"/>
      <c r="XEV2845" s="3"/>
      <c r="XEW2845" s="3"/>
      <c r="XEX2845" s="3"/>
      <c r="XEY2845" s="3"/>
      <c r="XEZ2845" s="3"/>
      <c r="XFA2845" s="3"/>
      <c r="XFB2845" s="3"/>
      <c r="XFC2845" s="3"/>
      <c r="XFD2845" s="3"/>
    </row>
    <row r="2846" customFormat="1" customHeight="1" spans="1:16384">
      <c r="A2846" s="5">
        <v>2020</v>
      </c>
      <c r="B2846" s="6" t="s">
        <v>2750</v>
      </c>
      <c r="C2846" s="37" t="s">
        <v>2258</v>
      </c>
      <c r="D2846" s="8" t="s">
        <v>114</v>
      </c>
      <c r="E2846" s="6" t="s">
        <v>1271</v>
      </c>
      <c r="F2846" s="8">
        <v>2</v>
      </c>
      <c r="G2846" s="6" t="s">
        <v>33</v>
      </c>
      <c r="H2846" s="6" t="s">
        <v>115</v>
      </c>
      <c r="I2846" s="6" t="s">
        <v>33</v>
      </c>
      <c r="J2846" s="6" t="s">
        <v>33</v>
      </c>
      <c r="K2846" s="6" t="s">
        <v>33</v>
      </c>
      <c r="L2846" s="8" t="s">
        <v>35</v>
      </c>
      <c r="M2846" s="6" t="s">
        <v>33</v>
      </c>
      <c r="N2846" s="6" t="s">
        <v>36</v>
      </c>
      <c r="O2846" s="8">
        <v>0</v>
      </c>
      <c r="P2846" s="8">
        <v>0</v>
      </c>
      <c r="Q2846" s="6" t="s">
        <v>2245</v>
      </c>
      <c r="R2846" s="6" t="s">
        <v>2255</v>
      </c>
      <c r="S2846" s="6" t="s">
        <v>39</v>
      </c>
      <c r="T2846" s="8">
        <v>0</v>
      </c>
      <c r="U2846" s="8" t="s">
        <v>2246</v>
      </c>
      <c r="V2846" s="8">
        <v>0</v>
      </c>
      <c r="W2846" s="8"/>
      <c r="X2846" s="8"/>
      <c r="Y2846" s="8">
        <v>141.1</v>
      </c>
      <c r="Z2846" s="8"/>
      <c r="AA2846" s="38">
        <v>83.4</v>
      </c>
      <c r="AB2846" s="38">
        <v>75.69</v>
      </c>
      <c r="AC2846" s="35"/>
      <c r="XEP2846" s="3"/>
      <c r="XEQ2846" s="3"/>
      <c r="XER2846" s="3"/>
      <c r="XES2846" s="3"/>
      <c r="XET2846" s="3"/>
      <c r="XEU2846" s="3"/>
      <c r="XEV2846" s="3"/>
      <c r="XEW2846" s="3"/>
      <c r="XEX2846" s="3"/>
      <c r="XEY2846" s="3"/>
      <c r="XEZ2846" s="3"/>
      <c r="XFA2846" s="3"/>
      <c r="XFB2846" s="3"/>
      <c r="XFC2846" s="3"/>
      <c r="XFD2846" s="3"/>
    </row>
    <row r="2847" customFormat="1" customHeight="1" spans="1:16384">
      <c r="A2847" s="5">
        <v>2020</v>
      </c>
      <c r="B2847" s="6" t="s">
        <v>2751</v>
      </c>
      <c r="C2847" s="37" t="s">
        <v>1022</v>
      </c>
      <c r="D2847" s="8" t="s">
        <v>114</v>
      </c>
      <c r="E2847" s="6" t="s">
        <v>1271</v>
      </c>
      <c r="F2847" s="8">
        <v>1</v>
      </c>
      <c r="G2847" s="6" t="s">
        <v>46</v>
      </c>
      <c r="H2847" s="6" t="s">
        <v>115</v>
      </c>
      <c r="I2847" s="6" t="s">
        <v>2706</v>
      </c>
      <c r="J2847" s="6" t="s">
        <v>33</v>
      </c>
      <c r="K2847" s="6" t="s">
        <v>33</v>
      </c>
      <c r="L2847" s="8" t="s">
        <v>35</v>
      </c>
      <c r="M2847" s="6" t="s">
        <v>33</v>
      </c>
      <c r="N2847" s="6" t="s">
        <v>36</v>
      </c>
      <c r="O2847" s="8">
        <v>0</v>
      </c>
      <c r="P2847" s="8">
        <v>0</v>
      </c>
      <c r="Q2847" s="6" t="s">
        <v>2245</v>
      </c>
      <c r="R2847" s="6" t="s">
        <v>2255</v>
      </c>
      <c r="S2847" s="6" t="s">
        <v>39</v>
      </c>
      <c r="T2847" s="8">
        <v>0</v>
      </c>
      <c r="U2847" s="8" t="s">
        <v>2246</v>
      </c>
      <c r="V2847" s="8">
        <v>0</v>
      </c>
      <c r="W2847" s="8"/>
      <c r="X2847" s="8"/>
      <c r="Y2847" s="8">
        <v>131.1</v>
      </c>
      <c r="Z2847" s="8"/>
      <c r="AA2847" s="38">
        <v>78.4</v>
      </c>
      <c r="AB2847" s="38">
        <v>70.69</v>
      </c>
      <c r="AC2847" s="35"/>
      <c r="XEP2847" s="3"/>
      <c r="XEQ2847" s="3"/>
      <c r="XER2847" s="3"/>
      <c r="XES2847" s="3"/>
      <c r="XET2847" s="3"/>
      <c r="XEU2847" s="3"/>
      <c r="XEV2847" s="3"/>
      <c r="XEW2847" s="3"/>
      <c r="XEX2847" s="3"/>
      <c r="XEY2847" s="3"/>
      <c r="XEZ2847" s="3"/>
      <c r="XFA2847" s="3"/>
      <c r="XFB2847" s="3"/>
      <c r="XFC2847" s="3"/>
      <c r="XFD2847" s="3"/>
    </row>
    <row r="2848" customFormat="1" customHeight="1" spans="1:16384">
      <c r="A2848" s="5">
        <v>2020</v>
      </c>
      <c r="B2848" s="6" t="s">
        <v>2751</v>
      </c>
      <c r="C2848" s="37" t="s">
        <v>2254</v>
      </c>
      <c r="D2848" s="8" t="s">
        <v>114</v>
      </c>
      <c r="E2848" s="6" t="s">
        <v>1271</v>
      </c>
      <c r="F2848" s="8">
        <v>2</v>
      </c>
      <c r="G2848" s="6" t="s">
        <v>46</v>
      </c>
      <c r="H2848" s="6" t="s">
        <v>115</v>
      </c>
      <c r="I2848" s="6" t="s">
        <v>542</v>
      </c>
      <c r="J2848" s="6" t="s">
        <v>33</v>
      </c>
      <c r="K2848" s="6" t="s">
        <v>33</v>
      </c>
      <c r="L2848" s="8" t="s">
        <v>35</v>
      </c>
      <c r="M2848" s="6" t="s">
        <v>33</v>
      </c>
      <c r="N2848" s="6" t="s">
        <v>36</v>
      </c>
      <c r="O2848" s="8">
        <v>0</v>
      </c>
      <c r="P2848" s="8">
        <v>0</v>
      </c>
      <c r="Q2848" s="6" t="s">
        <v>2245</v>
      </c>
      <c r="R2848" s="6" t="s">
        <v>2255</v>
      </c>
      <c r="S2848" s="6" t="s">
        <v>39</v>
      </c>
      <c r="T2848" s="8">
        <v>0</v>
      </c>
      <c r="U2848" s="8" t="s">
        <v>2246</v>
      </c>
      <c r="V2848" s="8">
        <v>0</v>
      </c>
      <c r="W2848" s="8"/>
      <c r="X2848" s="8"/>
      <c r="Y2848" s="8">
        <v>137.3</v>
      </c>
      <c r="Z2848" s="8"/>
      <c r="AA2848" s="38">
        <v>76</v>
      </c>
      <c r="AB2848" s="38">
        <v>71.59</v>
      </c>
      <c r="AC2848" s="35"/>
      <c r="XEP2848" s="3"/>
      <c r="XEQ2848" s="3"/>
      <c r="XER2848" s="3"/>
      <c r="XES2848" s="3"/>
      <c r="XET2848" s="3"/>
      <c r="XEU2848" s="3"/>
      <c r="XEV2848" s="3"/>
      <c r="XEW2848" s="3"/>
      <c r="XEX2848" s="3"/>
      <c r="XEY2848" s="3"/>
      <c r="XEZ2848" s="3"/>
      <c r="XFA2848" s="3"/>
      <c r="XFB2848" s="3"/>
      <c r="XFC2848" s="3"/>
      <c r="XFD2848" s="3"/>
    </row>
    <row r="2849" customFormat="1" customHeight="1" spans="1:16384">
      <c r="A2849" s="5">
        <v>2020</v>
      </c>
      <c r="B2849" s="6" t="s">
        <v>2751</v>
      </c>
      <c r="C2849" s="37" t="s">
        <v>2254</v>
      </c>
      <c r="D2849" s="8" t="s">
        <v>114</v>
      </c>
      <c r="E2849" s="6" t="s">
        <v>1271</v>
      </c>
      <c r="F2849" s="8">
        <v>2</v>
      </c>
      <c r="G2849" s="6" t="s">
        <v>46</v>
      </c>
      <c r="H2849" s="6" t="s">
        <v>115</v>
      </c>
      <c r="I2849" s="6" t="s">
        <v>542</v>
      </c>
      <c r="J2849" s="6" t="s">
        <v>33</v>
      </c>
      <c r="K2849" s="6" t="s">
        <v>33</v>
      </c>
      <c r="L2849" s="8" t="s">
        <v>35</v>
      </c>
      <c r="M2849" s="6" t="s">
        <v>33</v>
      </c>
      <c r="N2849" s="6" t="s">
        <v>36</v>
      </c>
      <c r="O2849" s="8">
        <v>0</v>
      </c>
      <c r="P2849" s="8">
        <v>0</v>
      </c>
      <c r="Q2849" s="6" t="s">
        <v>2245</v>
      </c>
      <c r="R2849" s="6" t="s">
        <v>2255</v>
      </c>
      <c r="S2849" s="6" t="s">
        <v>39</v>
      </c>
      <c r="T2849" s="8">
        <v>0</v>
      </c>
      <c r="U2849" s="8" t="s">
        <v>2246</v>
      </c>
      <c r="V2849" s="8">
        <v>0</v>
      </c>
      <c r="W2849" s="8"/>
      <c r="X2849" s="8"/>
      <c r="Y2849" s="8">
        <v>130.3</v>
      </c>
      <c r="Z2849" s="8"/>
      <c r="AA2849" s="38">
        <v>78.6</v>
      </c>
      <c r="AB2849" s="38">
        <v>70.53</v>
      </c>
      <c r="AC2849" s="35"/>
      <c r="XEP2849" s="3"/>
      <c r="XEQ2849" s="3"/>
      <c r="XER2849" s="3"/>
      <c r="XES2849" s="3"/>
      <c r="XET2849" s="3"/>
      <c r="XEU2849" s="3"/>
      <c r="XEV2849" s="3"/>
      <c r="XEW2849" s="3"/>
      <c r="XEX2849" s="3"/>
      <c r="XEY2849" s="3"/>
      <c r="XEZ2849" s="3"/>
      <c r="XFA2849" s="3"/>
      <c r="XFB2849" s="3"/>
      <c r="XFC2849" s="3"/>
      <c r="XFD2849" s="3"/>
    </row>
    <row r="2850" customFormat="1" customHeight="1" spans="1:16384">
      <c r="A2850" s="5">
        <v>2020</v>
      </c>
      <c r="B2850" s="6" t="s">
        <v>2752</v>
      </c>
      <c r="C2850" s="37" t="s">
        <v>2254</v>
      </c>
      <c r="D2850" s="8" t="s">
        <v>114</v>
      </c>
      <c r="E2850" s="6" t="s">
        <v>1271</v>
      </c>
      <c r="F2850" s="8">
        <v>4</v>
      </c>
      <c r="G2850" s="6" t="s">
        <v>46</v>
      </c>
      <c r="H2850" s="6" t="s">
        <v>115</v>
      </c>
      <c r="I2850" s="6" t="s">
        <v>542</v>
      </c>
      <c r="J2850" s="6" t="s">
        <v>33</v>
      </c>
      <c r="K2850" s="6" t="s">
        <v>33</v>
      </c>
      <c r="L2850" s="8" t="s">
        <v>35</v>
      </c>
      <c r="M2850" s="6" t="s">
        <v>33</v>
      </c>
      <c r="N2850" s="6" t="s">
        <v>36</v>
      </c>
      <c r="O2850" s="8">
        <v>0</v>
      </c>
      <c r="P2850" s="8">
        <v>0</v>
      </c>
      <c r="Q2850" s="6" t="s">
        <v>2245</v>
      </c>
      <c r="R2850" s="6" t="s">
        <v>2255</v>
      </c>
      <c r="S2850" s="6" t="s">
        <v>39</v>
      </c>
      <c r="T2850" s="8">
        <v>0</v>
      </c>
      <c r="U2850" s="8" t="s">
        <v>2246</v>
      </c>
      <c r="V2850" s="8">
        <v>0</v>
      </c>
      <c r="W2850" s="8"/>
      <c r="X2850" s="8"/>
      <c r="Y2850" s="8">
        <v>121.6</v>
      </c>
      <c r="Z2850" s="8"/>
      <c r="AA2850" s="38">
        <v>79</v>
      </c>
      <c r="AB2850" s="38">
        <v>68.08</v>
      </c>
      <c r="AC2850" s="35"/>
      <c r="XEP2850" s="3"/>
      <c r="XEQ2850" s="3"/>
      <c r="XER2850" s="3"/>
      <c r="XES2850" s="3"/>
      <c r="XET2850" s="3"/>
      <c r="XEU2850" s="3"/>
      <c r="XEV2850" s="3"/>
      <c r="XEW2850" s="3"/>
      <c r="XEX2850" s="3"/>
      <c r="XEY2850" s="3"/>
      <c r="XEZ2850" s="3"/>
      <c r="XFA2850" s="3"/>
      <c r="XFB2850" s="3"/>
      <c r="XFC2850" s="3"/>
      <c r="XFD2850" s="3"/>
    </row>
    <row r="2851" customFormat="1" customHeight="1" spans="1:16384">
      <c r="A2851" s="5">
        <v>2020</v>
      </c>
      <c r="B2851" s="6" t="s">
        <v>2752</v>
      </c>
      <c r="C2851" s="37" t="s">
        <v>2258</v>
      </c>
      <c r="D2851" s="8" t="s">
        <v>114</v>
      </c>
      <c r="E2851" s="6" t="s">
        <v>1271</v>
      </c>
      <c r="F2851" s="8">
        <v>2</v>
      </c>
      <c r="G2851" s="6" t="s">
        <v>33</v>
      </c>
      <c r="H2851" s="6" t="s">
        <v>115</v>
      </c>
      <c r="I2851" s="6" t="s">
        <v>33</v>
      </c>
      <c r="J2851" s="6" t="s">
        <v>33</v>
      </c>
      <c r="K2851" s="6" t="s">
        <v>33</v>
      </c>
      <c r="L2851" s="8" t="s">
        <v>35</v>
      </c>
      <c r="M2851" s="6" t="s">
        <v>33</v>
      </c>
      <c r="N2851" s="6" t="s">
        <v>36</v>
      </c>
      <c r="O2851" s="8">
        <v>0</v>
      </c>
      <c r="P2851" s="8">
        <v>0</v>
      </c>
      <c r="Q2851" s="6" t="s">
        <v>2245</v>
      </c>
      <c r="R2851" s="6" t="s">
        <v>2255</v>
      </c>
      <c r="S2851" s="6" t="s">
        <v>39</v>
      </c>
      <c r="T2851" s="8">
        <v>0</v>
      </c>
      <c r="U2851" s="8" t="s">
        <v>2246</v>
      </c>
      <c r="V2851" s="8">
        <v>0</v>
      </c>
      <c r="W2851" s="8"/>
      <c r="X2851" s="8"/>
      <c r="Y2851" s="8">
        <v>137.1</v>
      </c>
      <c r="Z2851" s="8"/>
      <c r="AA2851" s="38">
        <v>77.2</v>
      </c>
      <c r="AB2851" s="38">
        <v>72.01</v>
      </c>
      <c r="AC2851" s="35"/>
      <c r="XEP2851" s="3"/>
      <c r="XEQ2851" s="3"/>
      <c r="XER2851" s="3"/>
      <c r="XES2851" s="3"/>
      <c r="XET2851" s="3"/>
      <c r="XEU2851" s="3"/>
      <c r="XEV2851" s="3"/>
      <c r="XEW2851" s="3"/>
      <c r="XEX2851" s="3"/>
      <c r="XEY2851" s="3"/>
      <c r="XEZ2851" s="3"/>
      <c r="XFA2851" s="3"/>
      <c r="XFB2851" s="3"/>
      <c r="XFC2851" s="3"/>
      <c r="XFD2851" s="3"/>
    </row>
    <row r="2852" customFormat="1" customHeight="1" spans="1:16384">
      <c r="A2852" s="5">
        <v>2020</v>
      </c>
      <c r="B2852" s="6" t="s">
        <v>2752</v>
      </c>
      <c r="C2852" s="37" t="s">
        <v>2258</v>
      </c>
      <c r="D2852" s="8" t="s">
        <v>114</v>
      </c>
      <c r="E2852" s="6" t="s">
        <v>1271</v>
      </c>
      <c r="F2852" s="8">
        <v>2</v>
      </c>
      <c r="G2852" s="6" t="s">
        <v>33</v>
      </c>
      <c r="H2852" s="6" t="s">
        <v>115</v>
      </c>
      <c r="I2852" s="6" t="s">
        <v>33</v>
      </c>
      <c r="J2852" s="6" t="s">
        <v>33</v>
      </c>
      <c r="K2852" s="6" t="s">
        <v>33</v>
      </c>
      <c r="L2852" s="8" t="s">
        <v>35</v>
      </c>
      <c r="M2852" s="6" t="s">
        <v>33</v>
      </c>
      <c r="N2852" s="6" t="s">
        <v>36</v>
      </c>
      <c r="O2852" s="8">
        <v>0</v>
      </c>
      <c r="P2852" s="8">
        <v>0</v>
      </c>
      <c r="Q2852" s="6" t="s">
        <v>2245</v>
      </c>
      <c r="R2852" s="6" t="s">
        <v>2255</v>
      </c>
      <c r="S2852" s="6" t="s">
        <v>39</v>
      </c>
      <c r="T2852" s="8">
        <v>0</v>
      </c>
      <c r="U2852" s="8" t="s">
        <v>2246</v>
      </c>
      <c r="V2852" s="8">
        <v>0</v>
      </c>
      <c r="W2852" s="8"/>
      <c r="X2852" s="8"/>
      <c r="Y2852" s="8">
        <v>141</v>
      </c>
      <c r="Z2852" s="8"/>
      <c r="AA2852" s="38">
        <v>81.6</v>
      </c>
      <c r="AB2852" s="38">
        <v>74.94</v>
      </c>
      <c r="AC2852" s="35"/>
      <c r="XEP2852" s="3"/>
      <c r="XEQ2852" s="3"/>
      <c r="XER2852" s="3"/>
      <c r="XES2852" s="3"/>
      <c r="XET2852" s="3"/>
      <c r="XEU2852" s="3"/>
      <c r="XEV2852" s="3"/>
      <c r="XEW2852" s="3"/>
      <c r="XEX2852" s="3"/>
      <c r="XEY2852" s="3"/>
      <c r="XEZ2852" s="3"/>
      <c r="XFA2852" s="3"/>
      <c r="XFB2852" s="3"/>
      <c r="XFC2852" s="3"/>
      <c r="XFD2852" s="3"/>
    </row>
    <row r="2853" customFormat="1" customHeight="1" spans="1:16384">
      <c r="A2853" s="5">
        <v>2020</v>
      </c>
      <c r="B2853" s="6" t="s">
        <v>2753</v>
      </c>
      <c r="C2853" s="37" t="s">
        <v>1104</v>
      </c>
      <c r="D2853" s="8" t="s">
        <v>114</v>
      </c>
      <c r="E2853" s="6" t="s">
        <v>1271</v>
      </c>
      <c r="F2853" s="8">
        <v>1</v>
      </c>
      <c r="G2853" s="6" t="s">
        <v>33</v>
      </c>
      <c r="H2853" s="6" t="s">
        <v>115</v>
      </c>
      <c r="I2853" s="6" t="s">
        <v>928</v>
      </c>
      <c r="J2853" s="6" t="s">
        <v>33</v>
      </c>
      <c r="K2853" s="6" t="s">
        <v>33</v>
      </c>
      <c r="L2853" s="8" t="s">
        <v>35</v>
      </c>
      <c r="M2853" s="6" t="s">
        <v>33</v>
      </c>
      <c r="N2853" s="6" t="s">
        <v>36</v>
      </c>
      <c r="O2853" s="8">
        <v>0</v>
      </c>
      <c r="P2853" s="8">
        <v>0</v>
      </c>
      <c r="Q2853" s="6" t="s">
        <v>2245</v>
      </c>
      <c r="R2853" s="6" t="s">
        <v>2255</v>
      </c>
      <c r="S2853" s="6" t="s">
        <v>39</v>
      </c>
      <c r="T2853" s="8">
        <v>0</v>
      </c>
      <c r="U2853" s="8" t="s">
        <v>2246</v>
      </c>
      <c r="V2853" s="8">
        <v>0</v>
      </c>
      <c r="W2853" s="8"/>
      <c r="X2853" s="8"/>
      <c r="Y2853" s="8">
        <v>138.1</v>
      </c>
      <c r="Z2853" s="8"/>
      <c r="AA2853" s="38">
        <v>74.6</v>
      </c>
      <c r="AB2853" s="38">
        <v>71.27</v>
      </c>
      <c r="AC2853" s="35"/>
      <c r="XEP2853" s="3"/>
      <c r="XEQ2853" s="3"/>
      <c r="XER2853" s="3"/>
      <c r="XES2853" s="3"/>
      <c r="XET2853" s="3"/>
      <c r="XEU2853" s="3"/>
      <c r="XEV2853" s="3"/>
      <c r="XEW2853" s="3"/>
      <c r="XEX2853" s="3"/>
      <c r="XEY2853" s="3"/>
      <c r="XEZ2853" s="3"/>
      <c r="XFA2853" s="3"/>
      <c r="XFB2853" s="3"/>
      <c r="XFC2853" s="3"/>
      <c r="XFD2853" s="3"/>
    </row>
    <row r="2854" customFormat="1" customHeight="1" spans="1:16384">
      <c r="A2854" s="5">
        <v>2020</v>
      </c>
      <c r="B2854" s="6" t="s">
        <v>2753</v>
      </c>
      <c r="C2854" s="37" t="s">
        <v>45</v>
      </c>
      <c r="D2854" s="8" t="s">
        <v>114</v>
      </c>
      <c r="E2854" s="6" t="s">
        <v>1271</v>
      </c>
      <c r="F2854" s="8">
        <v>1</v>
      </c>
      <c r="G2854" s="6" t="s">
        <v>33</v>
      </c>
      <c r="H2854" s="6" t="s">
        <v>115</v>
      </c>
      <c r="I2854" s="6" t="s">
        <v>622</v>
      </c>
      <c r="J2854" s="6" t="s">
        <v>33</v>
      </c>
      <c r="K2854" s="6" t="s">
        <v>33</v>
      </c>
      <c r="L2854" s="8" t="s">
        <v>35</v>
      </c>
      <c r="M2854" s="6" t="s">
        <v>33</v>
      </c>
      <c r="N2854" s="6" t="s">
        <v>36</v>
      </c>
      <c r="O2854" s="8">
        <v>0</v>
      </c>
      <c r="P2854" s="8">
        <v>0</v>
      </c>
      <c r="Q2854" s="6" t="s">
        <v>2245</v>
      </c>
      <c r="R2854" s="6" t="s">
        <v>2255</v>
      </c>
      <c r="S2854" s="6" t="s">
        <v>39</v>
      </c>
      <c r="T2854" s="8">
        <v>0</v>
      </c>
      <c r="U2854" s="8" t="s">
        <v>2246</v>
      </c>
      <c r="V2854" s="8">
        <v>0</v>
      </c>
      <c r="W2854" s="8"/>
      <c r="X2854" s="8"/>
      <c r="Y2854" s="8">
        <v>143.3</v>
      </c>
      <c r="Z2854" s="8"/>
      <c r="AA2854" s="38">
        <v>76.2</v>
      </c>
      <c r="AB2854" s="38">
        <v>73.47</v>
      </c>
      <c r="AC2854" s="35"/>
      <c r="XEP2854" s="3"/>
      <c r="XEQ2854" s="3"/>
      <c r="XER2854" s="3"/>
      <c r="XES2854" s="3"/>
      <c r="XET2854" s="3"/>
      <c r="XEU2854" s="3"/>
      <c r="XEV2854" s="3"/>
      <c r="XEW2854" s="3"/>
      <c r="XEX2854" s="3"/>
      <c r="XEY2854" s="3"/>
      <c r="XEZ2854" s="3"/>
      <c r="XFA2854" s="3"/>
      <c r="XFB2854" s="3"/>
      <c r="XFC2854" s="3"/>
      <c r="XFD2854" s="3"/>
    </row>
    <row r="2855" customFormat="1" customHeight="1" spans="1:16384">
      <c r="A2855" s="5">
        <v>2020</v>
      </c>
      <c r="B2855" s="6" t="s">
        <v>2753</v>
      </c>
      <c r="C2855" s="37" t="s">
        <v>2254</v>
      </c>
      <c r="D2855" s="8" t="s">
        <v>114</v>
      </c>
      <c r="E2855" s="6" t="s">
        <v>1271</v>
      </c>
      <c r="F2855" s="8">
        <v>2</v>
      </c>
      <c r="G2855" s="6" t="s">
        <v>33</v>
      </c>
      <c r="H2855" s="6" t="s">
        <v>115</v>
      </c>
      <c r="I2855" s="6" t="s">
        <v>542</v>
      </c>
      <c r="J2855" s="6" t="s">
        <v>33</v>
      </c>
      <c r="K2855" s="6" t="s">
        <v>33</v>
      </c>
      <c r="L2855" s="8" t="s">
        <v>35</v>
      </c>
      <c r="M2855" s="6" t="s">
        <v>33</v>
      </c>
      <c r="N2855" s="6" t="s">
        <v>36</v>
      </c>
      <c r="O2855" s="8">
        <v>0</v>
      </c>
      <c r="P2855" s="8">
        <v>0</v>
      </c>
      <c r="Q2855" s="6" t="s">
        <v>2245</v>
      </c>
      <c r="R2855" s="6" t="s">
        <v>2255</v>
      </c>
      <c r="S2855" s="6" t="s">
        <v>39</v>
      </c>
      <c r="T2855" s="8">
        <v>0</v>
      </c>
      <c r="U2855" s="8" t="s">
        <v>2246</v>
      </c>
      <c r="V2855" s="8">
        <v>0</v>
      </c>
      <c r="W2855" s="8"/>
      <c r="X2855" s="8"/>
      <c r="Y2855" s="8">
        <v>128</v>
      </c>
      <c r="Z2855" s="8"/>
      <c r="AA2855" s="38">
        <v>78</v>
      </c>
      <c r="AB2855" s="38">
        <v>69.6</v>
      </c>
      <c r="AC2855" s="35"/>
      <c r="XEP2855" s="3"/>
      <c r="XEQ2855" s="3"/>
      <c r="XER2855" s="3"/>
      <c r="XES2855" s="3"/>
      <c r="XET2855" s="3"/>
      <c r="XEU2855" s="3"/>
      <c r="XEV2855" s="3"/>
      <c r="XEW2855" s="3"/>
      <c r="XEX2855" s="3"/>
      <c r="XEY2855" s="3"/>
      <c r="XEZ2855" s="3"/>
      <c r="XFA2855" s="3"/>
      <c r="XFB2855" s="3"/>
      <c r="XFC2855" s="3"/>
      <c r="XFD2855" s="3"/>
    </row>
    <row r="2856" customFormat="1" customHeight="1" spans="1:16384">
      <c r="A2856" s="5">
        <v>2020</v>
      </c>
      <c r="B2856" s="6" t="s">
        <v>2753</v>
      </c>
      <c r="C2856" s="37" t="s">
        <v>2254</v>
      </c>
      <c r="D2856" s="8" t="s">
        <v>114</v>
      </c>
      <c r="E2856" s="6" t="s">
        <v>1271</v>
      </c>
      <c r="F2856" s="8">
        <v>2</v>
      </c>
      <c r="G2856" s="6" t="s">
        <v>33</v>
      </c>
      <c r="H2856" s="6" t="s">
        <v>115</v>
      </c>
      <c r="I2856" s="6" t="s">
        <v>542</v>
      </c>
      <c r="J2856" s="6" t="s">
        <v>33</v>
      </c>
      <c r="K2856" s="6" t="s">
        <v>33</v>
      </c>
      <c r="L2856" s="8" t="s">
        <v>35</v>
      </c>
      <c r="M2856" s="6" t="s">
        <v>33</v>
      </c>
      <c r="N2856" s="6" t="s">
        <v>36</v>
      </c>
      <c r="O2856" s="8">
        <v>0</v>
      </c>
      <c r="P2856" s="8">
        <v>0</v>
      </c>
      <c r="Q2856" s="6" t="s">
        <v>2245</v>
      </c>
      <c r="R2856" s="6" t="s">
        <v>2255</v>
      </c>
      <c r="S2856" s="6" t="s">
        <v>39</v>
      </c>
      <c r="T2856" s="8">
        <v>0</v>
      </c>
      <c r="U2856" s="8" t="s">
        <v>2246</v>
      </c>
      <c r="V2856" s="8">
        <v>0</v>
      </c>
      <c r="W2856" s="8"/>
      <c r="X2856" s="8"/>
      <c r="Y2856" s="8">
        <v>121.5</v>
      </c>
      <c r="Z2856" s="8"/>
      <c r="AA2856" s="38">
        <v>80.8</v>
      </c>
      <c r="AB2856" s="38">
        <v>68.77</v>
      </c>
      <c r="AC2856" s="35"/>
      <c r="XEP2856" s="3"/>
      <c r="XEQ2856" s="3"/>
      <c r="XER2856" s="3"/>
      <c r="XES2856" s="3"/>
      <c r="XET2856" s="3"/>
      <c r="XEU2856" s="3"/>
      <c r="XEV2856" s="3"/>
      <c r="XEW2856" s="3"/>
      <c r="XEX2856" s="3"/>
      <c r="XEY2856" s="3"/>
      <c r="XEZ2856" s="3"/>
      <c r="XFA2856" s="3"/>
      <c r="XFB2856" s="3"/>
      <c r="XFC2856" s="3"/>
      <c r="XFD2856" s="3"/>
    </row>
    <row r="2857" customFormat="1" customHeight="1" spans="1:16384">
      <c r="A2857" s="5">
        <v>2020</v>
      </c>
      <c r="B2857" s="6" t="s">
        <v>2753</v>
      </c>
      <c r="C2857" s="37" t="s">
        <v>2258</v>
      </c>
      <c r="D2857" s="8" t="s">
        <v>114</v>
      </c>
      <c r="E2857" s="6" t="s">
        <v>1271</v>
      </c>
      <c r="F2857" s="8">
        <v>2</v>
      </c>
      <c r="G2857" s="6" t="s">
        <v>33</v>
      </c>
      <c r="H2857" s="6" t="s">
        <v>115</v>
      </c>
      <c r="I2857" s="6" t="s">
        <v>33</v>
      </c>
      <c r="J2857" s="6" t="s">
        <v>33</v>
      </c>
      <c r="K2857" s="6" t="s">
        <v>33</v>
      </c>
      <c r="L2857" s="8" t="s">
        <v>35</v>
      </c>
      <c r="M2857" s="6" t="s">
        <v>33</v>
      </c>
      <c r="N2857" s="6" t="s">
        <v>36</v>
      </c>
      <c r="O2857" s="8">
        <v>0</v>
      </c>
      <c r="P2857" s="8">
        <v>0</v>
      </c>
      <c r="Q2857" s="6" t="s">
        <v>2245</v>
      </c>
      <c r="R2857" s="6" t="s">
        <v>2255</v>
      </c>
      <c r="S2857" s="6" t="s">
        <v>39</v>
      </c>
      <c r="T2857" s="8">
        <v>0</v>
      </c>
      <c r="U2857" s="8" t="s">
        <v>2246</v>
      </c>
      <c r="V2857" s="8">
        <v>0</v>
      </c>
      <c r="W2857" s="8"/>
      <c r="X2857" s="8"/>
      <c r="Y2857" s="8">
        <v>125.8</v>
      </c>
      <c r="Z2857" s="8"/>
      <c r="AA2857" s="38">
        <v>80.8</v>
      </c>
      <c r="AB2857" s="38">
        <v>70.06</v>
      </c>
      <c r="AC2857" s="35"/>
      <c r="XEP2857" s="3"/>
      <c r="XEQ2857" s="3"/>
      <c r="XER2857" s="3"/>
      <c r="XES2857" s="3"/>
      <c r="XET2857" s="3"/>
      <c r="XEU2857" s="3"/>
      <c r="XEV2857" s="3"/>
      <c r="XEW2857" s="3"/>
      <c r="XEX2857" s="3"/>
      <c r="XEY2857" s="3"/>
      <c r="XEZ2857" s="3"/>
      <c r="XFA2857" s="3"/>
      <c r="XFB2857" s="3"/>
      <c r="XFC2857" s="3"/>
      <c r="XFD2857" s="3"/>
    </row>
    <row r="2858" customFormat="1" customHeight="1" spans="1:16384">
      <c r="A2858" s="5">
        <v>2020</v>
      </c>
      <c r="B2858" s="6" t="s">
        <v>2753</v>
      </c>
      <c r="C2858" s="37" t="s">
        <v>2258</v>
      </c>
      <c r="D2858" s="8" t="s">
        <v>114</v>
      </c>
      <c r="E2858" s="6" t="s">
        <v>1271</v>
      </c>
      <c r="F2858" s="8">
        <v>2</v>
      </c>
      <c r="G2858" s="6" t="s">
        <v>33</v>
      </c>
      <c r="H2858" s="6" t="s">
        <v>115</v>
      </c>
      <c r="I2858" s="6" t="s">
        <v>33</v>
      </c>
      <c r="J2858" s="6" t="s">
        <v>33</v>
      </c>
      <c r="K2858" s="6" t="s">
        <v>33</v>
      </c>
      <c r="L2858" s="8" t="s">
        <v>35</v>
      </c>
      <c r="M2858" s="6" t="s">
        <v>33</v>
      </c>
      <c r="N2858" s="6" t="s">
        <v>36</v>
      </c>
      <c r="O2858" s="8">
        <v>0</v>
      </c>
      <c r="P2858" s="8">
        <v>0</v>
      </c>
      <c r="Q2858" s="6" t="s">
        <v>2245</v>
      </c>
      <c r="R2858" s="6" t="s">
        <v>2255</v>
      </c>
      <c r="S2858" s="6" t="s">
        <v>39</v>
      </c>
      <c r="T2858" s="8">
        <v>0</v>
      </c>
      <c r="U2858" s="8" t="s">
        <v>2246</v>
      </c>
      <c r="V2858" s="8">
        <v>0</v>
      </c>
      <c r="W2858" s="8"/>
      <c r="X2858" s="8"/>
      <c r="Y2858" s="8">
        <v>132.6</v>
      </c>
      <c r="Z2858" s="8"/>
      <c r="AA2858" s="38">
        <v>82.2</v>
      </c>
      <c r="AB2858" s="38">
        <v>72.66</v>
      </c>
      <c r="AC2858" s="35"/>
      <c r="XEP2858" s="3"/>
      <c r="XEQ2858" s="3"/>
      <c r="XER2858" s="3"/>
      <c r="XES2858" s="3"/>
      <c r="XET2858" s="3"/>
      <c r="XEU2858" s="3"/>
      <c r="XEV2858" s="3"/>
      <c r="XEW2858" s="3"/>
      <c r="XEX2858" s="3"/>
      <c r="XEY2858" s="3"/>
      <c r="XEZ2858" s="3"/>
      <c r="XFA2858" s="3"/>
      <c r="XFB2858" s="3"/>
      <c r="XFC2858" s="3"/>
      <c r="XFD2858" s="3"/>
    </row>
    <row r="2859" customFormat="1" customHeight="1" spans="1:16384">
      <c r="A2859" s="5">
        <v>2020</v>
      </c>
      <c r="B2859" s="6" t="s">
        <v>2754</v>
      </c>
      <c r="C2859" s="37" t="s">
        <v>2254</v>
      </c>
      <c r="D2859" s="8" t="s">
        <v>114</v>
      </c>
      <c r="E2859" s="6" t="s">
        <v>1271</v>
      </c>
      <c r="F2859" s="8">
        <v>2</v>
      </c>
      <c r="G2859" s="6" t="s">
        <v>33</v>
      </c>
      <c r="H2859" s="6" t="s">
        <v>115</v>
      </c>
      <c r="I2859" s="6" t="s">
        <v>542</v>
      </c>
      <c r="J2859" s="6" t="s">
        <v>33</v>
      </c>
      <c r="K2859" s="6" t="s">
        <v>33</v>
      </c>
      <c r="L2859" s="8" t="s">
        <v>35</v>
      </c>
      <c r="M2859" s="6" t="s">
        <v>33</v>
      </c>
      <c r="N2859" s="6" t="s">
        <v>36</v>
      </c>
      <c r="O2859" s="8">
        <v>0</v>
      </c>
      <c r="P2859" s="8">
        <v>0</v>
      </c>
      <c r="Q2859" s="6" t="s">
        <v>2245</v>
      </c>
      <c r="R2859" s="6" t="s">
        <v>2255</v>
      </c>
      <c r="S2859" s="6" t="s">
        <v>39</v>
      </c>
      <c r="T2859" s="8">
        <v>0</v>
      </c>
      <c r="U2859" s="8" t="s">
        <v>2246</v>
      </c>
      <c r="V2859" s="8">
        <v>0</v>
      </c>
      <c r="W2859" s="8"/>
      <c r="X2859" s="8"/>
      <c r="Y2859" s="8">
        <v>135.1</v>
      </c>
      <c r="Z2859" s="8"/>
      <c r="AA2859" s="38">
        <v>78.4</v>
      </c>
      <c r="AB2859" s="38">
        <v>71.89</v>
      </c>
      <c r="AC2859" s="35"/>
      <c r="XEP2859" s="3"/>
      <c r="XEQ2859" s="3"/>
      <c r="XER2859" s="3"/>
      <c r="XES2859" s="3"/>
      <c r="XET2859" s="3"/>
      <c r="XEU2859" s="3"/>
      <c r="XEV2859" s="3"/>
      <c r="XEW2859" s="3"/>
      <c r="XEX2859" s="3"/>
      <c r="XEY2859" s="3"/>
      <c r="XEZ2859" s="3"/>
      <c r="XFA2859" s="3"/>
      <c r="XFB2859" s="3"/>
      <c r="XFC2859" s="3"/>
      <c r="XFD2859" s="3"/>
    </row>
    <row r="2860" customFormat="1" customHeight="1" spans="1:16384">
      <c r="A2860" s="5">
        <v>2020</v>
      </c>
      <c r="B2860" s="6" t="s">
        <v>2754</v>
      </c>
      <c r="C2860" s="37" t="s">
        <v>2258</v>
      </c>
      <c r="D2860" s="8" t="s">
        <v>114</v>
      </c>
      <c r="E2860" s="6" t="s">
        <v>1271</v>
      </c>
      <c r="F2860" s="8">
        <v>2</v>
      </c>
      <c r="G2860" s="6" t="s">
        <v>33</v>
      </c>
      <c r="H2860" s="6" t="s">
        <v>115</v>
      </c>
      <c r="I2860" s="6" t="s">
        <v>33</v>
      </c>
      <c r="J2860" s="6" t="s">
        <v>33</v>
      </c>
      <c r="K2860" s="6" t="s">
        <v>33</v>
      </c>
      <c r="L2860" s="8" t="s">
        <v>35</v>
      </c>
      <c r="M2860" s="6" t="s">
        <v>33</v>
      </c>
      <c r="N2860" s="6" t="s">
        <v>36</v>
      </c>
      <c r="O2860" s="8">
        <v>0</v>
      </c>
      <c r="P2860" s="8">
        <v>0</v>
      </c>
      <c r="Q2860" s="6" t="s">
        <v>2245</v>
      </c>
      <c r="R2860" s="6" t="s">
        <v>2255</v>
      </c>
      <c r="S2860" s="6" t="s">
        <v>39</v>
      </c>
      <c r="T2860" s="8">
        <v>0</v>
      </c>
      <c r="U2860" s="8" t="s">
        <v>2246</v>
      </c>
      <c r="V2860" s="8">
        <v>0</v>
      </c>
      <c r="W2860" s="8"/>
      <c r="X2860" s="8"/>
      <c r="Y2860" s="8">
        <v>137.4</v>
      </c>
      <c r="Z2860" s="8"/>
      <c r="AA2860" s="38">
        <v>81</v>
      </c>
      <c r="AB2860" s="38">
        <v>73.62</v>
      </c>
      <c r="AC2860" s="35"/>
      <c r="XEP2860" s="3"/>
      <c r="XEQ2860" s="3"/>
      <c r="XER2860" s="3"/>
      <c r="XES2860" s="3"/>
      <c r="XET2860" s="3"/>
      <c r="XEU2860" s="3"/>
      <c r="XEV2860" s="3"/>
      <c r="XEW2860" s="3"/>
      <c r="XEX2860" s="3"/>
      <c r="XEY2860" s="3"/>
      <c r="XEZ2860" s="3"/>
      <c r="XFA2860" s="3"/>
      <c r="XFB2860" s="3"/>
      <c r="XFC2860" s="3"/>
      <c r="XFD2860" s="3"/>
    </row>
    <row r="2861" customFormat="1" customHeight="1" spans="1:16384">
      <c r="A2861" s="5">
        <v>2020</v>
      </c>
      <c r="B2861" s="6" t="s">
        <v>2754</v>
      </c>
      <c r="C2861" s="37" t="s">
        <v>2258</v>
      </c>
      <c r="D2861" s="8" t="s">
        <v>114</v>
      </c>
      <c r="E2861" s="6" t="s">
        <v>1271</v>
      </c>
      <c r="F2861" s="8">
        <v>2</v>
      </c>
      <c r="G2861" s="6" t="s">
        <v>33</v>
      </c>
      <c r="H2861" s="6" t="s">
        <v>115</v>
      </c>
      <c r="I2861" s="6" t="s">
        <v>33</v>
      </c>
      <c r="J2861" s="6" t="s">
        <v>33</v>
      </c>
      <c r="K2861" s="6" t="s">
        <v>33</v>
      </c>
      <c r="L2861" s="8" t="s">
        <v>35</v>
      </c>
      <c r="M2861" s="6" t="s">
        <v>33</v>
      </c>
      <c r="N2861" s="6" t="s">
        <v>36</v>
      </c>
      <c r="O2861" s="8">
        <v>0</v>
      </c>
      <c r="P2861" s="8">
        <v>0</v>
      </c>
      <c r="Q2861" s="6" t="s">
        <v>2245</v>
      </c>
      <c r="R2861" s="6" t="s">
        <v>2255</v>
      </c>
      <c r="S2861" s="6" t="s">
        <v>39</v>
      </c>
      <c r="T2861" s="8">
        <v>0</v>
      </c>
      <c r="U2861" s="8" t="s">
        <v>2246</v>
      </c>
      <c r="V2861" s="8">
        <v>0</v>
      </c>
      <c r="W2861" s="8"/>
      <c r="X2861" s="8"/>
      <c r="Y2861" s="8">
        <v>138.4</v>
      </c>
      <c r="Z2861" s="8"/>
      <c r="AA2861" s="38">
        <v>79.6</v>
      </c>
      <c r="AB2861" s="38">
        <v>73.36</v>
      </c>
      <c r="AC2861" s="35"/>
      <c r="XEP2861" s="3"/>
      <c r="XEQ2861" s="3"/>
      <c r="XER2861" s="3"/>
      <c r="XES2861" s="3"/>
      <c r="XET2861" s="3"/>
      <c r="XEU2861" s="3"/>
      <c r="XEV2861" s="3"/>
      <c r="XEW2861" s="3"/>
      <c r="XEX2861" s="3"/>
      <c r="XEY2861" s="3"/>
      <c r="XEZ2861" s="3"/>
      <c r="XFA2861" s="3"/>
      <c r="XFB2861" s="3"/>
      <c r="XFC2861" s="3"/>
      <c r="XFD2861" s="3"/>
    </row>
    <row r="2862" customFormat="1" customHeight="1" spans="1:16384">
      <c r="A2862" s="5">
        <v>2020</v>
      </c>
      <c r="B2862" s="6" t="s">
        <v>2755</v>
      </c>
      <c r="C2862" s="37" t="s">
        <v>2274</v>
      </c>
      <c r="D2862" s="8" t="s">
        <v>114</v>
      </c>
      <c r="E2862" s="6" t="s">
        <v>1271</v>
      </c>
      <c r="F2862" s="8">
        <v>3</v>
      </c>
      <c r="G2862" s="6" t="s">
        <v>46</v>
      </c>
      <c r="H2862" s="6" t="s">
        <v>115</v>
      </c>
      <c r="I2862" s="6" t="s">
        <v>33</v>
      </c>
      <c r="J2862" s="6" t="s">
        <v>33</v>
      </c>
      <c r="K2862" s="6" t="s">
        <v>33</v>
      </c>
      <c r="L2862" s="6" t="s">
        <v>36</v>
      </c>
      <c r="M2862" s="6" t="s">
        <v>33</v>
      </c>
      <c r="N2862" s="6" t="s">
        <v>36</v>
      </c>
      <c r="O2862" s="8">
        <v>0</v>
      </c>
      <c r="P2862" s="8">
        <v>0</v>
      </c>
      <c r="Q2862" s="6" t="s">
        <v>2270</v>
      </c>
      <c r="R2862" s="6" t="s">
        <v>2261</v>
      </c>
      <c r="S2862" s="6" t="s">
        <v>39</v>
      </c>
      <c r="T2862" s="8">
        <v>0</v>
      </c>
      <c r="U2862" s="8" t="s">
        <v>2271</v>
      </c>
      <c r="V2862" s="6" t="s">
        <v>2249</v>
      </c>
      <c r="W2862" s="8"/>
      <c r="X2862" s="8"/>
      <c r="Y2862" s="8">
        <v>135.2</v>
      </c>
      <c r="Z2862" s="8"/>
      <c r="AA2862" s="38">
        <v>77.4</v>
      </c>
      <c r="AB2862" s="38">
        <v>71.52</v>
      </c>
      <c r="AC2862" s="35"/>
      <c r="XEP2862" s="3"/>
      <c r="XEQ2862" s="3"/>
      <c r="XER2862" s="3"/>
      <c r="XES2862" s="3"/>
      <c r="XET2862" s="3"/>
      <c r="XEU2862" s="3"/>
      <c r="XEV2862" s="3"/>
      <c r="XEW2862" s="3"/>
      <c r="XEX2862" s="3"/>
      <c r="XEY2862" s="3"/>
      <c r="XEZ2862" s="3"/>
      <c r="XFA2862" s="3"/>
      <c r="XFB2862" s="3"/>
      <c r="XFC2862" s="3"/>
      <c r="XFD2862" s="3"/>
    </row>
    <row r="2863" customFormat="1" customHeight="1" spans="1:16384">
      <c r="A2863" s="5">
        <v>2020</v>
      </c>
      <c r="B2863" s="6" t="s">
        <v>2755</v>
      </c>
      <c r="C2863" s="37" t="s">
        <v>2274</v>
      </c>
      <c r="D2863" s="8" t="s">
        <v>114</v>
      </c>
      <c r="E2863" s="6" t="s">
        <v>1271</v>
      </c>
      <c r="F2863" s="8">
        <v>3</v>
      </c>
      <c r="G2863" s="6" t="s">
        <v>46</v>
      </c>
      <c r="H2863" s="6" t="s">
        <v>115</v>
      </c>
      <c r="I2863" s="6" t="s">
        <v>33</v>
      </c>
      <c r="J2863" s="6" t="s">
        <v>33</v>
      </c>
      <c r="K2863" s="6" t="s">
        <v>33</v>
      </c>
      <c r="L2863" s="6" t="s">
        <v>36</v>
      </c>
      <c r="M2863" s="6" t="s">
        <v>33</v>
      </c>
      <c r="N2863" s="6" t="s">
        <v>36</v>
      </c>
      <c r="O2863" s="8">
        <v>0</v>
      </c>
      <c r="P2863" s="8">
        <v>0</v>
      </c>
      <c r="Q2863" s="6" t="s">
        <v>2270</v>
      </c>
      <c r="R2863" s="6" t="s">
        <v>2261</v>
      </c>
      <c r="S2863" s="6" t="s">
        <v>39</v>
      </c>
      <c r="T2863" s="8">
        <v>0</v>
      </c>
      <c r="U2863" s="8" t="s">
        <v>2271</v>
      </c>
      <c r="V2863" s="6" t="s">
        <v>2249</v>
      </c>
      <c r="W2863" s="8"/>
      <c r="X2863" s="8"/>
      <c r="Y2863" s="8">
        <v>138</v>
      </c>
      <c r="Z2863" s="8"/>
      <c r="AA2863" s="38">
        <v>78.2</v>
      </c>
      <c r="AB2863" s="38">
        <v>72.68</v>
      </c>
      <c r="AC2863" s="35"/>
      <c r="XEP2863" s="3"/>
      <c r="XEQ2863" s="3"/>
      <c r="XER2863" s="3"/>
      <c r="XES2863" s="3"/>
      <c r="XET2863" s="3"/>
      <c r="XEU2863" s="3"/>
      <c r="XEV2863" s="3"/>
      <c r="XEW2863" s="3"/>
      <c r="XEX2863" s="3"/>
      <c r="XEY2863" s="3"/>
      <c r="XEZ2863" s="3"/>
      <c r="XFA2863" s="3"/>
      <c r="XFB2863" s="3"/>
      <c r="XFC2863" s="3"/>
      <c r="XFD2863" s="3"/>
    </row>
    <row r="2864" customFormat="1" customHeight="1" spans="1:16384">
      <c r="A2864" s="5">
        <v>2020</v>
      </c>
      <c r="B2864" s="6" t="s">
        <v>2755</v>
      </c>
      <c r="C2864" s="37" t="s">
        <v>2274</v>
      </c>
      <c r="D2864" s="8" t="s">
        <v>114</v>
      </c>
      <c r="E2864" s="6" t="s">
        <v>1271</v>
      </c>
      <c r="F2864" s="8">
        <v>3</v>
      </c>
      <c r="G2864" s="6" t="s">
        <v>46</v>
      </c>
      <c r="H2864" s="6" t="s">
        <v>115</v>
      </c>
      <c r="I2864" s="6" t="s">
        <v>33</v>
      </c>
      <c r="J2864" s="6" t="s">
        <v>33</v>
      </c>
      <c r="K2864" s="6" t="s">
        <v>33</v>
      </c>
      <c r="L2864" s="6" t="s">
        <v>36</v>
      </c>
      <c r="M2864" s="6" t="s">
        <v>33</v>
      </c>
      <c r="N2864" s="6" t="s">
        <v>36</v>
      </c>
      <c r="O2864" s="8">
        <v>0</v>
      </c>
      <c r="P2864" s="8">
        <v>0</v>
      </c>
      <c r="Q2864" s="6" t="s">
        <v>2270</v>
      </c>
      <c r="R2864" s="6" t="s">
        <v>2261</v>
      </c>
      <c r="S2864" s="6" t="s">
        <v>39</v>
      </c>
      <c r="T2864" s="8">
        <v>0</v>
      </c>
      <c r="U2864" s="8" t="s">
        <v>2271</v>
      </c>
      <c r="V2864" s="6" t="s">
        <v>2249</v>
      </c>
      <c r="W2864" s="8"/>
      <c r="X2864" s="8"/>
      <c r="Y2864" s="8">
        <v>135.1</v>
      </c>
      <c r="Z2864" s="8"/>
      <c r="AA2864" s="38">
        <v>78.8</v>
      </c>
      <c r="AB2864" s="38">
        <v>72.05</v>
      </c>
      <c r="AC2864" s="35"/>
      <c r="XEP2864" s="3"/>
      <c r="XEQ2864" s="3"/>
      <c r="XER2864" s="3"/>
      <c r="XES2864" s="3"/>
      <c r="XET2864" s="3"/>
      <c r="XEU2864" s="3"/>
      <c r="XEV2864" s="3"/>
      <c r="XEW2864" s="3"/>
      <c r="XEX2864" s="3"/>
      <c r="XEY2864" s="3"/>
      <c r="XEZ2864" s="3"/>
      <c r="XFA2864" s="3"/>
      <c r="XFB2864" s="3"/>
      <c r="XFC2864" s="3"/>
      <c r="XFD2864" s="3"/>
    </row>
    <row r="2865" customFormat="1" customHeight="1" spans="1:16384">
      <c r="A2865" s="5">
        <v>2020</v>
      </c>
      <c r="B2865" s="6" t="s">
        <v>2755</v>
      </c>
      <c r="C2865" s="37" t="s">
        <v>2276</v>
      </c>
      <c r="D2865" s="8" t="s">
        <v>114</v>
      </c>
      <c r="E2865" s="6" t="s">
        <v>1271</v>
      </c>
      <c r="F2865" s="8">
        <v>3</v>
      </c>
      <c r="G2865" s="6" t="s">
        <v>33</v>
      </c>
      <c r="H2865" s="6" t="s">
        <v>115</v>
      </c>
      <c r="I2865" s="6" t="s">
        <v>33</v>
      </c>
      <c r="J2865" s="6" t="s">
        <v>33</v>
      </c>
      <c r="K2865" s="6" t="s">
        <v>33</v>
      </c>
      <c r="L2865" s="6" t="s">
        <v>36</v>
      </c>
      <c r="M2865" s="6" t="s">
        <v>33</v>
      </c>
      <c r="N2865" s="6" t="s">
        <v>36</v>
      </c>
      <c r="O2865" s="8">
        <v>0</v>
      </c>
      <c r="P2865" s="8">
        <v>0</v>
      </c>
      <c r="Q2865" s="6" t="s">
        <v>2270</v>
      </c>
      <c r="R2865" s="6" t="s">
        <v>2261</v>
      </c>
      <c r="S2865" s="6" t="s">
        <v>39</v>
      </c>
      <c r="T2865" s="8">
        <v>0</v>
      </c>
      <c r="U2865" s="8" t="s">
        <v>2271</v>
      </c>
      <c r="V2865" s="6" t="s">
        <v>2756</v>
      </c>
      <c r="W2865" s="8"/>
      <c r="X2865" s="8"/>
      <c r="Y2865" s="8">
        <v>129.4</v>
      </c>
      <c r="Z2865" s="8"/>
      <c r="AA2865" s="38">
        <v>77.6</v>
      </c>
      <c r="AB2865" s="38">
        <v>69.86</v>
      </c>
      <c r="AC2865" s="35"/>
      <c r="XEP2865" s="3"/>
      <c r="XEQ2865" s="3"/>
      <c r="XER2865" s="3"/>
      <c r="XES2865" s="3"/>
      <c r="XET2865" s="3"/>
      <c r="XEU2865" s="3"/>
      <c r="XEV2865" s="3"/>
      <c r="XEW2865" s="3"/>
      <c r="XEX2865" s="3"/>
      <c r="XEY2865" s="3"/>
      <c r="XEZ2865" s="3"/>
      <c r="XFA2865" s="3"/>
      <c r="XFB2865" s="3"/>
      <c r="XFC2865" s="3"/>
      <c r="XFD2865" s="3"/>
    </row>
    <row r="2866" customFormat="1" customHeight="1" spans="1:16384">
      <c r="A2866" s="5">
        <v>2020</v>
      </c>
      <c r="B2866" s="6" t="s">
        <v>2755</v>
      </c>
      <c r="C2866" s="37" t="s">
        <v>2276</v>
      </c>
      <c r="D2866" s="8" t="s">
        <v>114</v>
      </c>
      <c r="E2866" s="6" t="s">
        <v>1271</v>
      </c>
      <c r="F2866" s="8">
        <v>3</v>
      </c>
      <c r="G2866" s="6" t="s">
        <v>33</v>
      </c>
      <c r="H2866" s="6" t="s">
        <v>115</v>
      </c>
      <c r="I2866" s="6" t="s">
        <v>33</v>
      </c>
      <c r="J2866" s="6" t="s">
        <v>33</v>
      </c>
      <c r="K2866" s="6" t="s">
        <v>33</v>
      </c>
      <c r="L2866" s="6" t="s">
        <v>36</v>
      </c>
      <c r="M2866" s="6" t="s">
        <v>33</v>
      </c>
      <c r="N2866" s="6" t="s">
        <v>36</v>
      </c>
      <c r="O2866" s="8">
        <v>0</v>
      </c>
      <c r="P2866" s="8">
        <v>0</v>
      </c>
      <c r="Q2866" s="6" t="s">
        <v>2270</v>
      </c>
      <c r="R2866" s="6" t="s">
        <v>2261</v>
      </c>
      <c r="S2866" s="6" t="s">
        <v>39</v>
      </c>
      <c r="T2866" s="8">
        <v>0</v>
      </c>
      <c r="U2866" s="8" t="s">
        <v>2271</v>
      </c>
      <c r="V2866" s="6" t="s">
        <v>2756</v>
      </c>
      <c r="W2866" s="8"/>
      <c r="X2866" s="8"/>
      <c r="Y2866" s="8">
        <v>128.3</v>
      </c>
      <c r="Z2866" s="8"/>
      <c r="AA2866" s="38">
        <v>76.6</v>
      </c>
      <c r="AB2866" s="38">
        <v>69.13</v>
      </c>
      <c r="AC2866" s="35"/>
      <c r="XEP2866" s="3"/>
      <c r="XEQ2866" s="3"/>
      <c r="XER2866" s="3"/>
      <c r="XES2866" s="3"/>
      <c r="XET2866" s="3"/>
      <c r="XEU2866" s="3"/>
      <c r="XEV2866" s="3"/>
      <c r="XEW2866" s="3"/>
      <c r="XEX2866" s="3"/>
      <c r="XEY2866" s="3"/>
      <c r="XEZ2866" s="3"/>
      <c r="XFA2866" s="3"/>
      <c r="XFB2866" s="3"/>
      <c r="XFC2866" s="3"/>
      <c r="XFD2866" s="3"/>
    </row>
    <row r="2867" customFormat="1" customHeight="1" spans="1:16384">
      <c r="A2867" s="5">
        <v>2020</v>
      </c>
      <c r="B2867" s="6" t="s">
        <v>2755</v>
      </c>
      <c r="C2867" s="37" t="s">
        <v>2276</v>
      </c>
      <c r="D2867" s="8" t="s">
        <v>114</v>
      </c>
      <c r="E2867" s="6" t="s">
        <v>1271</v>
      </c>
      <c r="F2867" s="8">
        <v>3</v>
      </c>
      <c r="G2867" s="6" t="s">
        <v>33</v>
      </c>
      <c r="H2867" s="6" t="s">
        <v>115</v>
      </c>
      <c r="I2867" s="6" t="s">
        <v>33</v>
      </c>
      <c r="J2867" s="6" t="s">
        <v>33</v>
      </c>
      <c r="K2867" s="6" t="s">
        <v>33</v>
      </c>
      <c r="L2867" s="6" t="s">
        <v>36</v>
      </c>
      <c r="M2867" s="6" t="s">
        <v>33</v>
      </c>
      <c r="N2867" s="6" t="s">
        <v>36</v>
      </c>
      <c r="O2867" s="8">
        <v>0</v>
      </c>
      <c r="P2867" s="8">
        <v>0</v>
      </c>
      <c r="Q2867" s="6" t="s">
        <v>2270</v>
      </c>
      <c r="R2867" s="6" t="s">
        <v>2261</v>
      </c>
      <c r="S2867" s="6" t="s">
        <v>39</v>
      </c>
      <c r="T2867" s="8">
        <v>0</v>
      </c>
      <c r="U2867" s="8" t="s">
        <v>2271</v>
      </c>
      <c r="V2867" s="6" t="s">
        <v>2756</v>
      </c>
      <c r="W2867" s="8"/>
      <c r="X2867" s="8"/>
      <c r="Y2867" s="8">
        <v>135.8</v>
      </c>
      <c r="Z2867" s="8"/>
      <c r="AA2867" s="38">
        <v>79</v>
      </c>
      <c r="AB2867" s="38">
        <v>72.34</v>
      </c>
      <c r="AC2867" s="35"/>
      <c r="XEP2867" s="3"/>
      <c r="XEQ2867" s="3"/>
      <c r="XER2867" s="3"/>
      <c r="XES2867" s="3"/>
      <c r="XET2867" s="3"/>
      <c r="XEU2867" s="3"/>
      <c r="XEV2867" s="3"/>
      <c r="XEW2867" s="3"/>
      <c r="XEX2867" s="3"/>
      <c r="XEY2867" s="3"/>
      <c r="XEZ2867" s="3"/>
      <c r="XFA2867" s="3"/>
      <c r="XFB2867" s="3"/>
      <c r="XFC2867" s="3"/>
      <c r="XFD2867" s="3"/>
    </row>
    <row r="2868" customFormat="1" customHeight="1" spans="1:16384">
      <c r="A2868" s="5">
        <v>2020</v>
      </c>
      <c r="B2868" s="6" t="s">
        <v>2755</v>
      </c>
      <c r="C2868" s="37" t="s">
        <v>2250</v>
      </c>
      <c r="D2868" s="8" t="s">
        <v>114</v>
      </c>
      <c r="E2868" s="6" t="s">
        <v>1271</v>
      </c>
      <c r="F2868" s="8">
        <v>2</v>
      </c>
      <c r="G2868" s="6" t="s">
        <v>46</v>
      </c>
      <c r="H2868" s="6" t="s">
        <v>115</v>
      </c>
      <c r="I2868" s="6" t="s">
        <v>33</v>
      </c>
      <c r="J2868" s="6" t="s">
        <v>92</v>
      </c>
      <c r="K2868" s="6" t="s">
        <v>33</v>
      </c>
      <c r="L2868" s="6" t="s">
        <v>36</v>
      </c>
      <c r="M2868" s="6" t="s">
        <v>33</v>
      </c>
      <c r="N2868" s="6" t="s">
        <v>169</v>
      </c>
      <c r="O2868" s="8">
        <v>0</v>
      </c>
      <c r="P2868" s="8">
        <v>0</v>
      </c>
      <c r="Q2868" s="6" t="s">
        <v>2270</v>
      </c>
      <c r="R2868" s="6" t="s">
        <v>2261</v>
      </c>
      <c r="S2868" s="6" t="s">
        <v>39</v>
      </c>
      <c r="T2868" s="8">
        <v>0</v>
      </c>
      <c r="U2868" s="8" t="s">
        <v>2271</v>
      </c>
      <c r="V2868" s="8" t="s">
        <v>2252</v>
      </c>
      <c r="W2868" s="8"/>
      <c r="X2868" s="8"/>
      <c r="Y2868" s="8">
        <v>147</v>
      </c>
      <c r="Z2868" s="8"/>
      <c r="AA2868" s="38">
        <v>81.6</v>
      </c>
      <c r="AB2868" s="38">
        <v>76.74</v>
      </c>
      <c r="AC2868" s="35"/>
      <c r="XEP2868" s="3"/>
      <c r="XEQ2868" s="3"/>
      <c r="XER2868" s="3"/>
      <c r="XES2868" s="3"/>
      <c r="XET2868" s="3"/>
      <c r="XEU2868" s="3"/>
      <c r="XEV2868" s="3"/>
      <c r="XEW2868" s="3"/>
      <c r="XEX2868" s="3"/>
      <c r="XEY2868" s="3"/>
      <c r="XEZ2868" s="3"/>
      <c r="XFA2868" s="3"/>
      <c r="XFB2868" s="3"/>
      <c r="XFC2868" s="3"/>
      <c r="XFD2868" s="3"/>
    </row>
    <row r="2869" customFormat="1" customHeight="1" spans="1:16384">
      <c r="A2869" s="5">
        <v>2020</v>
      </c>
      <c r="B2869" s="6" t="s">
        <v>2755</v>
      </c>
      <c r="C2869" s="37" t="s">
        <v>2250</v>
      </c>
      <c r="D2869" s="8" t="s">
        <v>114</v>
      </c>
      <c r="E2869" s="6" t="s">
        <v>1271</v>
      </c>
      <c r="F2869" s="8">
        <v>2</v>
      </c>
      <c r="G2869" s="6" t="s">
        <v>46</v>
      </c>
      <c r="H2869" s="6" t="s">
        <v>115</v>
      </c>
      <c r="I2869" s="6" t="s">
        <v>33</v>
      </c>
      <c r="J2869" s="6" t="s">
        <v>92</v>
      </c>
      <c r="K2869" s="6" t="s">
        <v>33</v>
      </c>
      <c r="L2869" s="6" t="s">
        <v>36</v>
      </c>
      <c r="M2869" s="6" t="s">
        <v>33</v>
      </c>
      <c r="N2869" s="6" t="s">
        <v>169</v>
      </c>
      <c r="O2869" s="8">
        <v>0</v>
      </c>
      <c r="P2869" s="8">
        <v>0</v>
      </c>
      <c r="Q2869" s="6" t="s">
        <v>2270</v>
      </c>
      <c r="R2869" s="6" t="s">
        <v>2261</v>
      </c>
      <c r="S2869" s="6" t="s">
        <v>39</v>
      </c>
      <c r="T2869" s="8">
        <v>0</v>
      </c>
      <c r="U2869" s="8" t="s">
        <v>2271</v>
      </c>
      <c r="V2869" s="8" t="s">
        <v>2252</v>
      </c>
      <c r="W2869" s="8"/>
      <c r="X2869" s="8"/>
      <c r="Y2869" s="8">
        <v>139.1</v>
      </c>
      <c r="Z2869" s="8"/>
      <c r="AA2869" s="38">
        <v>80.2</v>
      </c>
      <c r="AB2869" s="38">
        <v>73.81</v>
      </c>
      <c r="AC2869" s="35"/>
      <c r="XEP2869" s="3"/>
      <c r="XEQ2869" s="3"/>
      <c r="XER2869" s="3"/>
      <c r="XES2869" s="3"/>
      <c r="XET2869" s="3"/>
      <c r="XEU2869" s="3"/>
      <c r="XEV2869" s="3"/>
      <c r="XEW2869" s="3"/>
      <c r="XEX2869" s="3"/>
      <c r="XEY2869" s="3"/>
      <c r="XEZ2869" s="3"/>
      <c r="XFA2869" s="3"/>
      <c r="XFB2869" s="3"/>
      <c r="XFC2869" s="3"/>
      <c r="XFD2869" s="3"/>
    </row>
    <row r="2870" customFormat="1" customHeight="1" spans="1:16384">
      <c r="A2870" s="5">
        <v>2020</v>
      </c>
      <c r="B2870" s="6" t="s">
        <v>2755</v>
      </c>
      <c r="C2870" s="37" t="s">
        <v>2282</v>
      </c>
      <c r="D2870" s="8" t="s">
        <v>114</v>
      </c>
      <c r="E2870" s="6" t="s">
        <v>1271</v>
      </c>
      <c r="F2870" s="8">
        <v>1</v>
      </c>
      <c r="G2870" s="6" t="s">
        <v>33</v>
      </c>
      <c r="H2870" s="6" t="s">
        <v>80</v>
      </c>
      <c r="I2870" s="6" t="s">
        <v>33</v>
      </c>
      <c r="J2870" s="6" t="s">
        <v>33</v>
      </c>
      <c r="K2870" s="6" t="s">
        <v>33</v>
      </c>
      <c r="L2870" s="6" t="s">
        <v>36</v>
      </c>
      <c r="M2870" s="6" t="s">
        <v>33</v>
      </c>
      <c r="N2870" s="6" t="s">
        <v>36</v>
      </c>
      <c r="O2870" s="8">
        <v>0</v>
      </c>
      <c r="P2870" s="8">
        <v>0</v>
      </c>
      <c r="Q2870" s="6" t="s">
        <v>2270</v>
      </c>
      <c r="R2870" s="6" t="s">
        <v>2261</v>
      </c>
      <c r="S2870" s="6" t="s">
        <v>39</v>
      </c>
      <c r="T2870" s="8">
        <v>0</v>
      </c>
      <c r="U2870" s="8" t="s">
        <v>2271</v>
      </c>
      <c r="V2870" s="8">
        <v>0</v>
      </c>
      <c r="W2870" s="8"/>
      <c r="X2870" s="8"/>
      <c r="Y2870" s="8">
        <v>139.3</v>
      </c>
      <c r="Z2870" s="8"/>
      <c r="AA2870" s="38">
        <v>82.2</v>
      </c>
      <c r="AB2870" s="38">
        <v>74.67</v>
      </c>
      <c r="AC2870" s="35"/>
      <c r="XEP2870" s="3"/>
      <c r="XEQ2870" s="3"/>
      <c r="XER2870" s="3"/>
      <c r="XES2870" s="3"/>
      <c r="XET2870" s="3"/>
      <c r="XEU2870" s="3"/>
      <c r="XEV2870" s="3"/>
      <c r="XEW2870" s="3"/>
      <c r="XEX2870" s="3"/>
      <c r="XEY2870" s="3"/>
      <c r="XEZ2870" s="3"/>
      <c r="XFA2870" s="3"/>
      <c r="XFB2870" s="3"/>
      <c r="XFC2870" s="3"/>
      <c r="XFD2870" s="3"/>
    </row>
    <row r="2871" customFormat="1" customHeight="1" spans="1:16384">
      <c r="A2871" s="5">
        <v>2020</v>
      </c>
      <c r="B2871" s="6" t="s">
        <v>2757</v>
      </c>
      <c r="C2871" s="37" t="s">
        <v>2288</v>
      </c>
      <c r="D2871" s="8" t="s">
        <v>114</v>
      </c>
      <c r="E2871" s="6" t="s">
        <v>1271</v>
      </c>
      <c r="F2871" s="8">
        <v>1</v>
      </c>
      <c r="G2871" s="6" t="s">
        <v>33</v>
      </c>
      <c r="H2871" s="6" t="s">
        <v>115</v>
      </c>
      <c r="I2871" s="6" t="s">
        <v>2269</v>
      </c>
      <c r="J2871" s="6" t="s">
        <v>33</v>
      </c>
      <c r="K2871" s="6" t="s">
        <v>33</v>
      </c>
      <c r="L2871" s="8" t="s">
        <v>35</v>
      </c>
      <c r="M2871" s="6" t="s">
        <v>33</v>
      </c>
      <c r="N2871" s="6" t="s">
        <v>36</v>
      </c>
      <c r="O2871" s="8">
        <v>0</v>
      </c>
      <c r="P2871" s="8">
        <v>0</v>
      </c>
      <c r="Q2871" s="6" t="s">
        <v>2270</v>
      </c>
      <c r="R2871" s="6" t="s">
        <v>2255</v>
      </c>
      <c r="S2871" s="6" t="s">
        <v>39</v>
      </c>
      <c r="T2871" s="8">
        <v>0</v>
      </c>
      <c r="U2871" s="8" t="s">
        <v>2271</v>
      </c>
      <c r="V2871" s="6" t="s">
        <v>2758</v>
      </c>
      <c r="W2871" s="8"/>
      <c r="X2871" s="8"/>
      <c r="Y2871" s="8">
        <v>129.6</v>
      </c>
      <c r="Z2871" s="8"/>
      <c r="AA2871" s="38">
        <v>76.6</v>
      </c>
      <c r="AB2871" s="38">
        <v>69.52</v>
      </c>
      <c r="AC2871" s="35"/>
      <c r="XEP2871" s="3"/>
      <c r="XEQ2871" s="3"/>
      <c r="XER2871" s="3"/>
      <c r="XES2871" s="3"/>
      <c r="XET2871" s="3"/>
      <c r="XEU2871" s="3"/>
      <c r="XEV2871" s="3"/>
      <c r="XEW2871" s="3"/>
      <c r="XEX2871" s="3"/>
      <c r="XEY2871" s="3"/>
      <c r="XEZ2871" s="3"/>
      <c r="XFA2871" s="3"/>
      <c r="XFB2871" s="3"/>
      <c r="XFC2871" s="3"/>
      <c r="XFD2871" s="3"/>
    </row>
    <row r="2872" customFormat="1" customHeight="1" spans="1:16384">
      <c r="A2872" s="5">
        <v>2020</v>
      </c>
      <c r="B2872" s="6" t="s">
        <v>2757</v>
      </c>
      <c r="C2872" s="37" t="s">
        <v>2278</v>
      </c>
      <c r="D2872" s="8" t="s">
        <v>114</v>
      </c>
      <c r="E2872" s="6" t="s">
        <v>1271</v>
      </c>
      <c r="F2872" s="8">
        <v>1</v>
      </c>
      <c r="G2872" s="6" t="s">
        <v>33</v>
      </c>
      <c r="H2872" s="6" t="s">
        <v>115</v>
      </c>
      <c r="I2872" s="6" t="s">
        <v>33</v>
      </c>
      <c r="J2872" s="6" t="s">
        <v>33</v>
      </c>
      <c r="K2872" s="6" t="s">
        <v>33</v>
      </c>
      <c r="L2872" s="8" t="s">
        <v>35</v>
      </c>
      <c r="M2872" s="6" t="s">
        <v>33</v>
      </c>
      <c r="N2872" s="6" t="s">
        <v>36</v>
      </c>
      <c r="O2872" s="8">
        <v>0</v>
      </c>
      <c r="P2872" s="8">
        <v>0</v>
      </c>
      <c r="Q2872" s="6" t="s">
        <v>2270</v>
      </c>
      <c r="R2872" s="6" t="s">
        <v>2255</v>
      </c>
      <c r="S2872" s="6" t="s">
        <v>39</v>
      </c>
      <c r="T2872" s="8">
        <v>0</v>
      </c>
      <c r="U2872" s="8" t="s">
        <v>2271</v>
      </c>
      <c r="V2872" s="6" t="s">
        <v>2249</v>
      </c>
      <c r="W2872" s="8"/>
      <c r="X2872" s="8"/>
      <c r="Y2872" s="8">
        <v>128.1</v>
      </c>
      <c r="Z2872" s="8"/>
      <c r="AA2872" s="38">
        <v>75.4</v>
      </c>
      <c r="AB2872" s="38">
        <v>68.59</v>
      </c>
      <c r="AC2872" s="35"/>
      <c r="XEP2872" s="3"/>
      <c r="XEQ2872" s="3"/>
      <c r="XER2872" s="3"/>
      <c r="XES2872" s="3"/>
      <c r="XET2872" s="3"/>
      <c r="XEU2872" s="3"/>
      <c r="XEV2872" s="3"/>
      <c r="XEW2872" s="3"/>
      <c r="XEX2872" s="3"/>
      <c r="XEY2872" s="3"/>
      <c r="XEZ2872" s="3"/>
      <c r="XFA2872" s="3"/>
      <c r="XFB2872" s="3"/>
      <c r="XFC2872" s="3"/>
      <c r="XFD2872" s="3"/>
    </row>
    <row r="2873" customFormat="1" customHeight="1" spans="1:16384">
      <c r="A2873" s="5">
        <v>2020</v>
      </c>
      <c r="B2873" s="6" t="s">
        <v>2757</v>
      </c>
      <c r="C2873" s="37" t="s">
        <v>2250</v>
      </c>
      <c r="D2873" s="8" t="s">
        <v>114</v>
      </c>
      <c r="E2873" s="6" t="s">
        <v>1271</v>
      </c>
      <c r="F2873" s="8">
        <v>1</v>
      </c>
      <c r="G2873" s="6" t="s">
        <v>33</v>
      </c>
      <c r="H2873" s="6" t="s">
        <v>115</v>
      </c>
      <c r="I2873" s="6" t="s">
        <v>33</v>
      </c>
      <c r="J2873" s="6" t="s">
        <v>92</v>
      </c>
      <c r="K2873" s="6" t="s">
        <v>33</v>
      </c>
      <c r="L2873" s="8" t="s">
        <v>35</v>
      </c>
      <c r="M2873" s="6" t="s">
        <v>33</v>
      </c>
      <c r="N2873" s="6" t="s">
        <v>169</v>
      </c>
      <c r="O2873" s="8">
        <v>0</v>
      </c>
      <c r="P2873" s="8">
        <v>0</v>
      </c>
      <c r="Q2873" s="6" t="s">
        <v>2270</v>
      </c>
      <c r="R2873" s="6" t="s">
        <v>2255</v>
      </c>
      <c r="S2873" s="6" t="s">
        <v>39</v>
      </c>
      <c r="T2873" s="8">
        <v>0</v>
      </c>
      <c r="U2873" s="8" t="s">
        <v>2271</v>
      </c>
      <c r="V2873" s="8" t="s">
        <v>2252</v>
      </c>
      <c r="W2873" s="8"/>
      <c r="X2873" s="8"/>
      <c r="Y2873" s="8">
        <v>130.2</v>
      </c>
      <c r="Z2873" s="8"/>
      <c r="AA2873" s="38">
        <v>84.4</v>
      </c>
      <c r="AB2873" s="38">
        <v>72.82</v>
      </c>
      <c r="AC2873" s="35"/>
      <c r="XEP2873" s="3"/>
      <c r="XEQ2873" s="3"/>
      <c r="XER2873" s="3"/>
      <c r="XES2873" s="3"/>
      <c r="XET2873" s="3"/>
      <c r="XEU2873" s="3"/>
      <c r="XEV2873" s="3"/>
      <c r="XEW2873" s="3"/>
      <c r="XEX2873" s="3"/>
      <c r="XEY2873" s="3"/>
      <c r="XEZ2873" s="3"/>
      <c r="XFA2873" s="3"/>
      <c r="XFB2873" s="3"/>
      <c r="XFC2873" s="3"/>
      <c r="XFD2873" s="3"/>
    </row>
    <row r="2874" customFormat="1" customHeight="1" spans="1:16384">
      <c r="A2874" s="5">
        <v>2020</v>
      </c>
      <c r="B2874" s="6" t="s">
        <v>2757</v>
      </c>
      <c r="C2874" s="37" t="s">
        <v>2282</v>
      </c>
      <c r="D2874" s="8" t="s">
        <v>114</v>
      </c>
      <c r="E2874" s="6" t="s">
        <v>1271</v>
      </c>
      <c r="F2874" s="8">
        <v>1</v>
      </c>
      <c r="G2874" s="6" t="s">
        <v>33</v>
      </c>
      <c r="H2874" s="6" t="s">
        <v>80</v>
      </c>
      <c r="I2874" s="6" t="s">
        <v>33</v>
      </c>
      <c r="J2874" s="6" t="s">
        <v>33</v>
      </c>
      <c r="K2874" s="6" t="s">
        <v>33</v>
      </c>
      <c r="L2874" s="8" t="s">
        <v>35</v>
      </c>
      <c r="M2874" s="6" t="s">
        <v>33</v>
      </c>
      <c r="N2874" s="6" t="s">
        <v>36</v>
      </c>
      <c r="O2874" s="8">
        <v>0</v>
      </c>
      <c r="P2874" s="8">
        <v>0</v>
      </c>
      <c r="Q2874" s="6" t="s">
        <v>2270</v>
      </c>
      <c r="R2874" s="6" t="s">
        <v>2255</v>
      </c>
      <c r="S2874" s="6" t="s">
        <v>39</v>
      </c>
      <c r="T2874" s="8">
        <v>0</v>
      </c>
      <c r="U2874" s="8" t="s">
        <v>2271</v>
      </c>
      <c r="V2874" s="8">
        <v>0</v>
      </c>
      <c r="W2874" s="8"/>
      <c r="X2874" s="8"/>
      <c r="Y2874" s="8">
        <v>147.2</v>
      </c>
      <c r="Z2874" s="8"/>
      <c r="AA2874" s="38">
        <v>80</v>
      </c>
      <c r="AB2874" s="38">
        <v>76.16</v>
      </c>
      <c r="AC2874" s="35"/>
      <c r="XEP2874" s="3"/>
      <c r="XEQ2874" s="3"/>
      <c r="XER2874" s="3"/>
      <c r="XES2874" s="3"/>
      <c r="XET2874" s="3"/>
      <c r="XEU2874" s="3"/>
      <c r="XEV2874" s="3"/>
      <c r="XEW2874" s="3"/>
      <c r="XEX2874" s="3"/>
      <c r="XEY2874" s="3"/>
      <c r="XEZ2874" s="3"/>
      <c r="XFA2874" s="3"/>
      <c r="XFB2874" s="3"/>
      <c r="XFC2874" s="3"/>
      <c r="XFD2874" s="3"/>
    </row>
    <row r="2875" customFormat="1" customHeight="1" spans="1:16384">
      <c r="A2875" s="5">
        <v>2020</v>
      </c>
      <c r="B2875" s="6" t="s">
        <v>2759</v>
      </c>
      <c r="C2875" s="37" t="s">
        <v>109</v>
      </c>
      <c r="D2875" s="8" t="s">
        <v>114</v>
      </c>
      <c r="E2875" s="6" t="s">
        <v>1271</v>
      </c>
      <c r="F2875" s="8">
        <v>1</v>
      </c>
      <c r="G2875" s="6" t="s">
        <v>33</v>
      </c>
      <c r="H2875" s="6" t="s">
        <v>80</v>
      </c>
      <c r="I2875" s="6" t="s">
        <v>2293</v>
      </c>
      <c r="J2875" s="6" t="s">
        <v>33</v>
      </c>
      <c r="K2875" s="6" t="s">
        <v>33</v>
      </c>
      <c r="L2875" s="8" t="s">
        <v>35</v>
      </c>
      <c r="M2875" s="6" t="s">
        <v>33</v>
      </c>
      <c r="N2875" s="6" t="s">
        <v>36</v>
      </c>
      <c r="O2875" s="8">
        <v>0</v>
      </c>
      <c r="P2875" s="8">
        <v>0</v>
      </c>
      <c r="Q2875" s="6" t="s">
        <v>2270</v>
      </c>
      <c r="R2875" s="6" t="s">
        <v>2255</v>
      </c>
      <c r="S2875" s="6" t="s">
        <v>39</v>
      </c>
      <c r="T2875" s="8">
        <v>0</v>
      </c>
      <c r="U2875" s="8" t="s">
        <v>2271</v>
      </c>
      <c r="V2875" s="8">
        <v>0</v>
      </c>
      <c r="W2875" s="8"/>
      <c r="X2875" s="8"/>
      <c r="Y2875" s="8">
        <v>129.2</v>
      </c>
      <c r="Z2875" s="8"/>
      <c r="AA2875" s="38">
        <v>80</v>
      </c>
      <c r="AB2875" s="38">
        <v>70.76</v>
      </c>
      <c r="AC2875" s="35"/>
      <c r="XEP2875" s="3"/>
      <c r="XEQ2875" s="3"/>
      <c r="XER2875" s="3"/>
      <c r="XES2875" s="3"/>
      <c r="XET2875" s="3"/>
      <c r="XEU2875" s="3"/>
      <c r="XEV2875" s="3"/>
      <c r="XEW2875" s="3"/>
      <c r="XEX2875" s="3"/>
      <c r="XEY2875" s="3"/>
      <c r="XEZ2875" s="3"/>
      <c r="XFA2875" s="3"/>
      <c r="XFB2875" s="3"/>
      <c r="XFC2875" s="3"/>
      <c r="XFD2875" s="3"/>
    </row>
    <row r="2876" customFormat="1" customHeight="1" spans="1:16384">
      <c r="A2876" s="5">
        <v>2020</v>
      </c>
      <c r="B2876" s="6" t="s">
        <v>2759</v>
      </c>
      <c r="C2876" s="37" t="s">
        <v>2288</v>
      </c>
      <c r="D2876" s="8" t="s">
        <v>114</v>
      </c>
      <c r="E2876" s="6" t="s">
        <v>1271</v>
      </c>
      <c r="F2876" s="8">
        <v>1</v>
      </c>
      <c r="G2876" s="6" t="s">
        <v>33</v>
      </c>
      <c r="H2876" s="6" t="s">
        <v>115</v>
      </c>
      <c r="I2876" s="6" t="s">
        <v>2289</v>
      </c>
      <c r="J2876" s="6" t="s">
        <v>33</v>
      </c>
      <c r="K2876" s="6" t="s">
        <v>33</v>
      </c>
      <c r="L2876" s="8" t="s">
        <v>35</v>
      </c>
      <c r="M2876" s="6" t="s">
        <v>33</v>
      </c>
      <c r="N2876" s="6" t="s">
        <v>36</v>
      </c>
      <c r="O2876" s="8">
        <v>0</v>
      </c>
      <c r="P2876" s="8">
        <v>0</v>
      </c>
      <c r="Q2876" s="6" t="s">
        <v>2270</v>
      </c>
      <c r="R2876" s="6" t="s">
        <v>2255</v>
      </c>
      <c r="S2876" s="6" t="s">
        <v>39</v>
      </c>
      <c r="T2876" s="8">
        <v>0</v>
      </c>
      <c r="U2876" s="8" t="s">
        <v>2271</v>
      </c>
      <c r="V2876" s="6" t="s">
        <v>2758</v>
      </c>
      <c r="W2876" s="8"/>
      <c r="X2876" s="8"/>
      <c r="Y2876" s="8">
        <v>120</v>
      </c>
      <c r="Z2876" s="8"/>
      <c r="AA2876" s="38">
        <v>76.4</v>
      </c>
      <c r="AB2876" s="38">
        <v>66.56</v>
      </c>
      <c r="AC2876" s="35"/>
      <c r="XEP2876" s="3"/>
      <c r="XEQ2876" s="3"/>
      <c r="XER2876" s="3"/>
      <c r="XES2876" s="3"/>
      <c r="XET2876" s="3"/>
      <c r="XEU2876" s="3"/>
      <c r="XEV2876" s="3"/>
      <c r="XEW2876" s="3"/>
      <c r="XEX2876" s="3"/>
      <c r="XEY2876" s="3"/>
      <c r="XEZ2876" s="3"/>
      <c r="XFA2876" s="3"/>
      <c r="XFB2876" s="3"/>
      <c r="XFC2876" s="3"/>
      <c r="XFD2876" s="3"/>
    </row>
    <row r="2877" customFormat="1" customHeight="1" spans="1:16384">
      <c r="A2877" s="5">
        <v>2020</v>
      </c>
      <c r="B2877" s="6" t="s">
        <v>2760</v>
      </c>
      <c r="C2877" s="37" t="s">
        <v>2282</v>
      </c>
      <c r="D2877" s="8" t="s">
        <v>114</v>
      </c>
      <c r="E2877" s="6" t="s">
        <v>1271</v>
      </c>
      <c r="F2877" s="8">
        <v>2</v>
      </c>
      <c r="G2877" s="6" t="s">
        <v>33</v>
      </c>
      <c r="H2877" s="6" t="s">
        <v>80</v>
      </c>
      <c r="I2877" s="6" t="s">
        <v>33</v>
      </c>
      <c r="J2877" s="6" t="s">
        <v>33</v>
      </c>
      <c r="K2877" s="6" t="s">
        <v>33</v>
      </c>
      <c r="L2877" s="8" t="s">
        <v>35</v>
      </c>
      <c r="M2877" s="6" t="s">
        <v>33</v>
      </c>
      <c r="N2877" s="6" t="s">
        <v>36</v>
      </c>
      <c r="O2877" s="8">
        <v>0</v>
      </c>
      <c r="P2877" s="8">
        <v>0</v>
      </c>
      <c r="Q2877" s="6" t="s">
        <v>2270</v>
      </c>
      <c r="R2877" s="6" t="s">
        <v>2255</v>
      </c>
      <c r="S2877" s="6" t="s">
        <v>39</v>
      </c>
      <c r="T2877" s="8">
        <v>0</v>
      </c>
      <c r="U2877" s="8" t="s">
        <v>2271</v>
      </c>
      <c r="V2877" s="8">
        <v>0</v>
      </c>
      <c r="W2877" s="8"/>
      <c r="X2877" s="8"/>
      <c r="Y2877" s="8">
        <v>148</v>
      </c>
      <c r="Z2877" s="8"/>
      <c r="AA2877" s="38">
        <v>77.8</v>
      </c>
      <c r="AB2877" s="38">
        <v>75.52</v>
      </c>
      <c r="AC2877" s="35"/>
      <c r="XEP2877" s="3"/>
      <c r="XEQ2877" s="3"/>
      <c r="XER2877" s="3"/>
      <c r="XES2877" s="3"/>
      <c r="XET2877" s="3"/>
      <c r="XEU2877" s="3"/>
      <c r="XEV2877" s="3"/>
      <c r="XEW2877" s="3"/>
      <c r="XEX2877" s="3"/>
      <c r="XEY2877" s="3"/>
      <c r="XEZ2877" s="3"/>
      <c r="XFA2877" s="3"/>
      <c r="XFB2877" s="3"/>
      <c r="XFC2877" s="3"/>
      <c r="XFD2877" s="3"/>
    </row>
    <row r="2878" customFormat="1" customHeight="1" spans="1:16384">
      <c r="A2878" s="5">
        <v>2020</v>
      </c>
      <c r="B2878" s="6" t="s">
        <v>2760</v>
      </c>
      <c r="C2878" s="37" t="s">
        <v>2282</v>
      </c>
      <c r="D2878" s="8" t="s">
        <v>114</v>
      </c>
      <c r="E2878" s="6" t="s">
        <v>1271</v>
      </c>
      <c r="F2878" s="8">
        <v>2</v>
      </c>
      <c r="G2878" s="6" t="s">
        <v>33</v>
      </c>
      <c r="H2878" s="6" t="s">
        <v>80</v>
      </c>
      <c r="I2878" s="6" t="s">
        <v>33</v>
      </c>
      <c r="J2878" s="6" t="s">
        <v>33</v>
      </c>
      <c r="K2878" s="6" t="s">
        <v>33</v>
      </c>
      <c r="L2878" s="8" t="s">
        <v>35</v>
      </c>
      <c r="M2878" s="6" t="s">
        <v>33</v>
      </c>
      <c r="N2878" s="6" t="s">
        <v>36</v>
      </c>
      <c r="O2878" s="8">
        <v>0</v>
      </c>
      <c r="P2878" s="8">
        <v>0</v>
      </c>
      <c r="Q2878" s="6" t="s">
        <v>2270</v>
      </c>
      <c r="R2878" s="6" t="s">
        <v>2255</v>
      </c>
      <c r="S2878" s="6" t="s">
        <v>39</v>
      </c>
      <c r="T2878" s="8">
        <v>0</v>
      </c>
      <c r="U2878" s="8" t="s">
        <v>2271</v>
      </c>
      <c r="V2878" s="8">
        <v>0</v>
      </c>
      <c r="W2878" s="8"/>
      <c r="X2878" s="8"/>
      <c r="Y2878" s="8">
        <v>135.1</v>
      </c>
      <c r="Z2878" s="8"/>
      <c r="AA2878" s="38">
        <v>78.4</v>
      </c>
      <c r="AB2878" s="38">
        <v>71.89</v>
      </c>
      <c r="AC2878" s="35"/>
      <c r="XEP2878" s="3"/>
      <c r="XEQ2878" s="3"/>
      <c r="XER2878" s="3"/>
      <c r="XES2878" s="3"/>
      <c r="XET2878" s="3"/>
      <c r="XEU2878" s="3"/>
      <c r="XEV2878" s="3"/>
      <c r="XEW2878" s="3"/>
      <c r="XEX2878" s="3"/>
      <c r="XEY2878" s="3"/>
      <c r="XEZ2878" s="3"/>
      <c r="XFA2878" s="3"/>
      <c r="XFB2878" s="3"/>
      <c r="XFC2878" s="3"/>
      <c r="XFD2878" s="3"/>
    </row>
    <row r="2879" customFormat="1" customHeight="1" spans="1:16384">
      <c r="A2879" s="5">
        <v>2020</v>
      </c>
      <c r="B2879" s="6" t="s">
        <v>2761</v>
      </c>
      <c r="C2879" s="37" t="s">
        <v>45</v>
      </c>
      <c r="D2879" s="8" t="s">
        <v>114</v>
      </c>
      <c r="E2879" s="6" t="s">
        <v>1271</v>
      </c>
      <c r="F2879" s="8">
        <v>1</v>
      </c>
      <c r="G2879" s="6" t="s">
        <v>33</v>
      </c>
      <c r="H2879" s="6" t="s">
        <v>80</v>
      </c>
      <c r="I2879" s="6" t="s">
        <v>2284</v>
      </c>
      <c r="J2879" s="6" t="s">
        <v>33</v>
      </c>
      <c r="K2879" s="6" t="s">
        <v>33</v>
      </c>
      <c r="L2879" s="8" t="s">
        <v>35</v>
      </c>
      <c r="M2879" s="6" t="s">
        <v>33</v>
      </c>
      <c r="N2879" s="6" t="s">
        <v>36</v>
      </c>
      <c r="O2879" s="8">
        <v>0</v>
      </c>
      <c r="P2879" s="8">
        <v>0</v>
      </c>
      <c r="Q2879" s="6" t="s">
        <v>2270</v>
      </c>
      <c r="R2879" s="6" t="s">
        <v>2255</v>
      </c>
      <c r="S2879" s="6" t="s">
        <v>39</v>
      </c>
      <c r="T2879" s="8">
        <v>0</v>
      </c>
      <c r="U2879" s="8" t="s">
        <v>2271</v>
      </c>
      <c r="V2879" s="8">
        <v>0</v>
      </c>
      <c r="W2879" s="8"/>
      <c r="X2879" s="8"/>
      <c r="Y2879" s="8">
        <v>137.7</v>
      </c>
      <c r="Z2879" s="8"/>
      <c r="AA2879" s="38">
        <v>81.2</v>
      </c>
      <c r="AB2879" s="38">
        <v>73.79</v>
      </c>
      <c r="AC2879" s="35"/>
      <c r="XEP2879" s="3"/>
      <c r="XEQ2879" s="3"/>
      <c r="XER2879" s="3"/>
      <c r="XES2879" s="3"/>
      <c r="XET2879" s="3"/>
      <c r="XEU2879" s="3"/>
      <c r="XEV2879" s="3"/>
      <c r="XEW2879" s="3"/>
      <c r="XEX2879" s="3"/>
      <c r="XEY2879" s="3"/>
      <c r="XEZ2879" s="3"/>
      <c r="XFA2879" s="3"/>
      <c r="XFB2879" s="3"/>
      <c r="XFC2879" s="3"/>
      <c r="XFD2879" s="3"/>
    </row>
    <row r="2880" customFormat="1" customHeight="1" spans="1:16384">
      <c r="A2880" s="5">
        <v>2020</v>
      </c>
      <c r="B2880" s="6" t="s">
        <v>2761</v>
      </c>
      <c r="C2880" s="37" t="s">
        <v>2278</v>
      </c>
      <c r="D2880" s="8" t="s">
        <v>114</v>
      </c>
      <c r="E2880" s="6" t="s">
        <v>1271</v>
      </c>
      <c r="F2880" s="8">
        <v>5</v>
      </c>
      <c r="G2880" s="6" t="s">
        <v>33</v>
      </c>
      <c r="H2880" s="6" t="s">
        <v>115</v>
      </c>
      <c r="I2880" s="6" t="s">
        <v>33</v>
      </c>
      <c r="J2880" s="6" t="s">
        <v>33</v>
      </c>
      <c r="K2880" s="6" t="s">
        <v>33</v>
      </c>
      <c r="L2880" s="8" t="s">
        <v>35</v>
      </c>
      <c r="M2880" s="6" t="s">
        <v>33</v>
      </c>
      <c r="N2880" s="6" t="s">
        <v>36</v>
      </c>
      <c r="O2880" s="8">
        <v>0</v>
      </c>
      <c r="P2880" s="8">
        <v>0</v>
      </c>
      <c r="Q2880" s="6" t="s">
        <v>2270</v>
      </c>
      <c r="R2880" s="6" t="s">
        <v>2255</v>
      </c>
      <c r="S2880" s="6" t="s">
        <v>39</v>
      </c>
      <c r="T2880" s="8">
        <v>0</v>
      </c>
      <c r="U2880" s="8" t="s">
        <v>2271</v>
      </c>
      <c r="V2880" s="6" t="s">
        <v>2249</v>
      </c>
      <c r="W2880" s="8"/>
      <c r="X2880" s="8"/>
      <c r="Y2880" s="8">
        <v>138.7</v>
      </c>
      <c r="Z2880" s="8"/>
      <c r="AA2880" s="38">
        <v>74.4</v>
      </c>
      <c r="AB2880" s="38">
        <v>71.37</v>
      </c>
      <c r="AC2880" s="35"/>
      <c r="XEP2880" s="3"/>
      <c r="XEQ2880" s="3"/>
      <c r="XER2880" s="3"/>
      <c r="XES2880" s="3"/>
      <c r="XET2880" s="3"/>
      <c r="XEU2880" s="3"/>
      <c r="XEV2880" s="3"/>
      <c r="XEW2880" s="3"/>
      <c r="XEX2880" s="3"/>
      <c r="XEY2880" s="3"/>
      <c r="XEZ2880" s="3"/>
      <c r="XFA2880" s="3"/>
      <c r="XFB2880" s="3"/>
      <c r="XFC2880" s="3"/>
      <c r="XFD2880" s="3"/>
    </row>
    <row r="2881" customFormat="1" customHeight="1" spans="1:16384">
      <c r="A2881" s="5">
        <v>2020</v>
      </c>
      <c r="B2881" s="6" t="s">
        <v>2761</v>
      </c>
      <c r="C2881" s="37" t="s">
        <v>2278</v>
      </c>
      <c r="D2881" s="8" t="s">
        <v>114</v>
      </c>
      <c r="E2881" s="6" t="s">
        <v>1271</v>
      </c>
      <c r="F2881" s="8">
        <v>5</v>
      </c>
      <c r="G2881" s="6" t="s">
        <v>33</v>
      </c>
      <c r="H2881" s="6" t="s">
        <v>115</v>
      </c>
      <c r="I2881" s="6" t="s">
        <v>33</v>
      </c>
      <c r="J2881" s="6" t="s">
        <v>33</v>
      </c>
      <c r="K2881" s="6" t="s">
        <v>33</v>
      </c>
      <c r="L2881" s="8" t="s">
        <v>35</v>
      </c>
      <c r="M2881" s="6" t="s">
        <v>33</v>
      </c>
      <c r="N2881" s="6" t="s">
        <v>36</v>
      </c>
      <c r="O2881" s="8">
        <v>0</v>
      </c>
      <c r="P2881" s="8">
        <v>0</v>
      </c>
      <c r="Q2881" s="6" t="s">
        <v>2270</v>
      </c>
      <c r="R2881" s="6" t="s">
        <v>2255</v>
      </c>
      <c r="S2881" s="6" t="s">
        <v>39</v>
      </c>
      <c r="T2881" s="8">
        <v>0</v>
      </c>
      <c r="U2881" s="8" t="s">
        <v>2271</v>
      </c>
      <c r="V2881" s="6" t="s">
        <v>2249</v>
      </c>
      <c r="W2881" s="8"/>
      <c r="X2881" s="8"/>
      <c r="Y2881" s="8">
        <v>125</v>
      </c>
      <c r="Z2881" s="8"/>
      <c r="AA2881" s="38">
        <v>76</v>
      </c>
      <c r="AB2881" s="38">
        <v>67.9</v>
      </c>
      <c r="AC2881" s="35"/>
      <c r="XEP2881" s="3"/>
      <c r="XEQ2881" s="3"/>
      <c r="XER2881" s="3"/>
      <c r="XES2881" s="3"/>
      <c r="XET2881" s="3"/>
      <c r="XEU2881" s="3"/>
      <c r="XEV2881" s="3"/>
      <c r="XEW2881" s="3"/>
      <c r="XEX2881" s="3"/>
      <c r="XEY2881" s="3"/>
      <c r="XEZ2881" s="3"/>
      <c r="XFA2881" s="3"/>
      <c r="XFB2881" s="3"/>
      <c r="XFC2881" s="3"/>
      <c r="XFD2881" s="3"/>
    </row>
    <row r="2882" customFormat="1" customHeight="1" spans="1:16384">
      <c r="A2882" s="5">
        <v>2020</v>
      </c>
      <c r="B2882" s="6" t="s">
        <v>2761</v>
      </c>
      <c r="C2882" s="37" t="s">
        <v>2282</v>
      </c>
      <c r="D2882" s="8" t="s">
        <v>114</v>
      </c>
      <c r="E2882" s="6" t="s">
        <v>1271</v>
      </c>
      <c r="F2882" s="8">
        <v>1</v>
      </c>
      <c r="G2882" s="6" t="s">
        <v>33</v>
      </c>
      <c r="H2882" s="6" t="s">
        <v>80</v>
      </c>
      <c r="I2882" s="6" t="s">
        <v>33</v>
      </c>
      <c r="J2882" s="6" t="s">
        <v>33</v>
      </c>
      <c r="K2882" s="6" t="s">
        <v>33</v>
      </c>
      <c r="L2882" s="8" t="s">
        <v>35</v>
      </c>
      <c r="M2882" s="6" t="s">
        <v>33</v>
      </c>
      <c r="N2882" s="6" t="s">
        <v>36</v>
      </c>
      <c r="O2882" s="8">
        <v>0</v>
      </c>
      <c r="P2882" s="8">
        <v>0</v>
      </c>
      <c r="Q2882" s="6" t="s">
        <v>2270</v>
      </c>
      <c r="R2882" s="6" t="s">
        <v>2255</v>
      </c>
      <c r="S2882" s="6" t="s">
        <v>39</v>
      </c>
      <c r="T2882" s="8">
        <v>0</v>
      </c>
      <c r="U2882" s="8" t="s">
        <v>2271</v>
      </c>
      <c r="V2882" s="6" t="s">
        <v>2762</v>
      </c>
      <c r="W2882" s="8"/>
      <c r="X2882" s="8"/>
      <c r="Y2882" s="8">
        <v>152.5</v>
      </c>
      <c r="Z2882" s="8"/>
      <c r="AA2882" s="38">
        <v>82.8</v>
      </c>
      <c r="AB2882" s="38">
        <v>78.87</v>
      </c>
      <c r="AC2882" s="35"/>
      <c r="XEP2882" s="3"/>
      <c r="XEQ2882" s="3"/>
      <c r="XER2882" s="3"/>
      <c r="XES2882" s="3"/>
      <c r="XET2882" s="3"/>
      <c r="XEU2882" s="3"/>
      <c r="XEV2882" s="3"/>
      <c r="XEW2882" s="3"/>
      <c r="XEX2882" s="3"/>
      <c r="XEY2882" s="3"/>
      <c r="XEZ2882" s="3"/>
      <c r="XFA2882" s="3"/>
      <c r="XFB2882" s="3"/>
      <c r="XFC2882" s="3"/>
      <c r="XFD2882" s="3"/>
    </row>
    <row r="2883" customFormat="1" customHeight="1" spans="1:16384">
      <c r="A2883" s="5">
        <v>2020</v>
      </c>
      <c r="B2883" s="6" t="s">
        <v>2763</v>
      </c>
      <c r="C2883" s="37" t="s">
        <v>2288</v>
      </c>
      <c r="D2883" s="8" t="s">
        <v>114</v>
      </c>
      <c r="E2883" s="6" t="s">
        <v>1271</v>
      </c>
      <c r="F2883" s="8">
        <v>2</v>
      </c>
      <c r="G2883" s="6" t="s">
        <v>33</v>
      </c>
      <c r="H2883" s="6" t="s">
        <v>115</v>
      </c>
      <c r="I2883" s="6" t="s">
        <v>2269</v>
      </c>
      <c r="J2883" s="6" t="s">
        <v>33</v>
      </c>
      <c r="K2883" s="6" t="s">
        <v>33</v>
      </c>
      <c r="L2883" s="8" t="s">
        <v>35</v>
      </c>
      <c r="M2883" s="6" t="s">
        <v>33</v>
      </c>
      <c r="N2883" s="6" t="s">
        <v>36</v>
      </c>
      <c r="O2883" s="8">
        <v>0</v>
      </c>
      <c r="P2883" s="8">
        <v>0</v>
      </c>
      <c r="Q2883" s="6" t="s">
        <v>2270</v>
      </c>
      <c r="R2883" s="6" t="s">
        <v>2255</v>
      </c>
      <c r="S2883" s="6" t="s">
        <v>39</v>
      </c>
      <c r="T2883" s="8">
        <v>0</v>
      </c>
      <c r="U2883" s="8" t="s">
        <v>2271</v>
      </c>
      <c r="V2883" s="6" t="s">
        <v>2758</v>
      </c>
      <c r="W2883" s="8"/>
      <c r="X2883" s="8"/>
      <c r="Y2883" s="8">
        <v>124.6</v>
      </c>
      <c r="Z2883" s="8"/>
      <c r="AA2883" s="38">
        <v>76.2</v>
      </c>
      <c r="AB2883" s="38">
        <v>67.86</v>
      </c>
      <c r="AC2883" s="35"/>
      <c r="XEP2883" s="3"/>
      <c r="XEQ2883" s="3"/>
      <c r="XER2883" s="3"/>
      <c r="XES2883" s="3"/>
      <c r="XET2883" s="3"/>
      <c r="XEU2883" s="3"/>
      <c r="XEV2883" s="3"/>
      <c r="XEW2883" s="3"/>
      <c r="XEX2883" s="3"/>
      <c r="XEY2883" s="3"/>
      <c r="XEZ2883" s="3"/>
      <c r="XFA2883" s="3"/>
      <c r="XFB2883" s="3"/>
      <c r="XFC2883" s="3"/>
      <c r="XFD2883" s="3"/>
    </row>
    <row r="2884" customFormat="1" customHeight="1" spans="1:16384">
      <c r="A2884" s="5">
        <v>2020</v>
      </c>
      <c r="B2884" s="6" t="s">
        <v>2763</v>
      </c>
      <c r="C2884" s="37" t="s">
        <v>2288</v>
      </c>
      <c r="D2884" s="8" t="s">
        <v>114</v>
      </c>
      <c r="E2884" s="6" t="s">
        <v>1271</v>
      </c>
      <c r="F2884" s="8">
        <v>2</v>
      </c>
      <c r="G2884" s="6" t="s">
        <v>33</v>
      </c>
      <c r="H2884" s="6" t="s">
        <v>115</v>
      </c>
      <c r="I2884" s="6" t="s">
        <v>2269</v>
      </c>
      <c r="J2884" s="6" t="s">
        <v>33</v>
      </c>
      <c r="K2884" s="6" t="s">
        <v>33</v>
      </c>
      <c r="L2884" s="8" t="s">
        <v>35</v>
      </c>
      <c r="M2884" s="6" t="s">
        <v>33</v>
      </c>
      <c r="N2884" s="6" t="s">
        <v>36</v>
      </c>
      <c r="O2884" s="8">
        <v>0</v>
      </c>
      <c r="P2884" s="8">
        <v>0</v>
      </c>
      <c r="Q2884" s="6" t="s">
        <v>2270</v>
      </c>
      <c r="R2884" s="6" t="s">
        <v>2255</v>
      </c>
      <c r="S2884" s="6" t="s">
        <v>39</v>
      </c>
      <c r="T2884" s="8">
        <v>0</v>
      </c>
      <c r="U2884" s="8" t="s">
        <v>2271</v>
      </c>
      <c r="V2884" s="6" t="s">
        <v>2758</v>
      </c>
      <c r="W2884" s="8"/>
      <c r="X2884" s="8"/>
      <c r="Y2884" s="8">
        <v>131.6</v>
      </c>
      <c r="Z2884" s="8"/>
      <c r="AA2884" s="38">
        <v>73.8</v>
      </c>
      <c r="AB2884" s="38">
        <v>69</v>
      </c>
      <c r="AC2884" s="35"/>
      <c r="XEP2884" s="3"/>
      <c r="XEQ2884" s="3"/>
      <c r="XER2884" s="3"/>
      <c r="XES2884" s="3"/>
      <c r="XET2884" s="3"/>
      <c r="XEU2884" s="3"/>
      <c r="XEV2884" s="3"/>
      <c r="XEW2884" s="3"/>
      <c r="XEX2884" s="3"/>
      <c r="XEY2884" s="3"/>
      <c r="XEZ2884" s="3"/>
      <c r="XFA2884" s="3"/>
      <c r="XFB2884" s="3"/>
      <c r="XFC2884" s="3"/>
      <c r="XFD2884" s="3"/>
    </row>
    <row r="2885" customFormat="1" customHeight="1" spans="1:16384">
      <c r="A2885" s="5">
        <v>2020</v>
      </c>
      <c r="B2885" s="6" t="s">
        <v>2763</v>
      </c>
      <c r="C2885" s="37" t="s">
        <v>2282</v>
      </c>
      <c r="D2885" s="8" t="s">
        <v>114</v>
      </c>
      <c r="E2885" s="6" t="s">
        <v>1271</v>
      </c>
      <c r="F2885" s="8">
        <v>5</v>
      </c>
      <c r="G2885" s="6" t="s">
        <v>33</v>
      </c>
      <c r="H2885" s="6" t="s">
        <v>80</v>
      </c>
      <c r="I2885" s="6" t="s">
        <v>33</v>
      </c>
      <c r="J2885" s="6" t="s">
        <v>33</v>
      </c>
      <c r="K2885" s="6" t="s">
        <v>33</v>
      </c>
      <c r="L2885" s="8" t="s">
        <v>35</v>
      </c>
      <c r="M2885" s="6" t="s">
        <v>33</v>
      </c>
      <c r="N2885" s="6" t="s">
        <v>36</v>
      </c>
      <c r="O2885" s="8">
        <v>0</v>
      </c>
      <c r="P2885" s="8">
        <v>0</v>
      </c>
      <c r="Q2885" s="6" t="s">
        <v>2270</v>
      </c>
      <c r="R2885" s="6" t="s">
        <v>2255</v>
      </c>
      <c r="S2885" s="6" t="s">
        <v>39</v>
      </c>
      <c r="T2885" s="8">
        <v>0</v>
      </c>
      <c r="U2885" s="8" t="s">
        <v>2271</v>
      </c>
      <c r="V2885" s="6" t="s">
        <v>1552</v>
      </c>
      <c r="W2885" s="8"/>
      <c r="X2885" s="8"/>
      <c r="Y2885" s="8">
        <v>139.3</v>
      </c>
      <c r="Z2885" s="8"/>
      <c r="AA2885" s="38">
        <v>76.4</v>
      </c>
      <c r="AB2885" s="38">
        <v>72.35</v>
      </c>
      <c r="AC2885" s="35"/>
      <c r="XEP2885" s="3"/>
      <c r="XEQ2885" s="3"/>
      <c r="XER2885" s="3"/>
      <c r="XES2885" s="3"/>
      <c r="XET2885" s="3"/>
      <c r="XEU2885" s="3"/>
      <c r="XEV2885" s="3"/>
      <c r="XEW2885" s="3"/>
      <c r="XEX2885" s="3"/>
      <c r="XEY2885" s="3"/>
      <c r="XEZ2885" s="3"/>
      <c r="XFA2885" s="3"/>
      <c r="XFB2885" s="3"/>
      <c r="XFC2885" s="3"/>
      <c r="XFD2885" s="3"/>
    </row>
    <row r="2886" customFormat="1" customHeight="1" spans="1:16384">
      <c r="A2886" s="5">
        <v>2020</v>
      </c>
      <c r="B2886" s="6" t="s">
        <v>2763</v>
      </c>
      <c r="C2886" s="37" t="s">
        <v>2282</v>
      </c>
      <c r="D2886" s="8" t="s">
        <v>114</v>
      </c>
      <c r="E2886" s="6" t="s">
        <v>1271</v>
      </c>
      <c r="F2886" s="8">
        <v>5</v>
      </c>
      <c r="G2886" s="6" t="s">
        <v>33</v>
      </c>
      <c r="H2886" s="6" t="s">
        <v>80</v>
      </c>
      <c r="I2886" s="6" t="s">
        <v>33</v>
      </c>
      <c r="J2886" s="6" t="s">
        <v>33</v>
      </c>
      <c r="K2886" s="6" t="s">
        <v>33</v>
      </c>
      <c r="L2886" s="8" t="s">
        <v>35</v>
      </c>
      <c r="M2886" s="6" t="s">
        <v>33</v>
      </c>
      <c r="N2886" s="6" t="s">
        <v>36</v>
      </c>
      <c r="O2886" s="8">
        <v>0</v>
      </c>
      <c r="P2886" s="8">
        <v>0</v>
      </c>
      <c r="Q2886" s="6" t="s">
        <v>2270</v>
      </c>
      <c r="R2886" s="6" t="s">
        <v>2255</v>
      </c>
      <c r="S2886" s="6" t="s">
        <v>39</v>
      </c>
      <c r="T2886" s="8">
        <v>0</v>
      </c>
      <c r="U2886" s="8" t="s">
        <v>2271</v>
      </c>
      <c r="V2886" s="6" t="s">
        <v>1552</v>
      </c>
      <c r="W2886" s="8"/>
      <c r="X2886" s="8"/>
      <c r="Y2886" s="8">
        <v>139.2</v>
      </c>
      <c r="Z2886" s="8"/>
      <c r="AA2886" s="38">
        <v>78</v>
      </c>
      <c r="AB2886" s="38">
        <v>72.96</v>
      </c>
      <c r="AC2886" s="35"/>
      <c r="XEP2886" s="3"/>
      <c r="XEQ2886" s="3"/>
      <c r="XER2886" s="3"/>
      <c r="XES2886" s="3"/>
      <c r="XET2886" s="3"/>
      <c r="XEU2886" s="3"/>
      <c r="XEV2886" s="3"/>
      <c r="XEW2886" s="3"/>
      <c r="XEX2886" s="3"/>
      <c r="XEY2886" s="3"/>
      <c r="XEZ2886" s="3"/>
      <c r="XFA2886" s="3"/>
      <c r="XFB2886" s="3"/>
      <c r="XFC2886" s="3"/>
      <c r="XFD2886" s="3"/>
    </row>
    <row r="2887" customFormat="1" customHeight="1" spans="1:16384">
      <c r="A2887" s="5">
        <v>2020</v>
      </c>
      <c r="B2887" s="6" t="s">
        <v>2763</v>
      </c>
      <c r="C2887" s="37" t="s">
        <v>2282</v>
      </c>
      <c r="D2887" s="8" t="s">
        <v>114</v>
      </c>
      <c r="E2887" s="6" t="s">
        <v>1271</v>
      </c>
      <c r="F2887" s="8">
        <v>5</v>
      </c>
      <c r="G2887" s="6" t="s">
        <v>33</v>
      </c>
      <c r="H2887" s="6" t="s">
        <v>80</v>
      </c>
      <c r="I2887" s="6" t="s">
        <v>33</v>
      </c>
      <c r="J2887" s="6" t="s">
        <v>33</v>
      </c>
      <c r="K2887" s="6" t="s">
        <v>33</v>
      </c>
      <c r="L2887" s="8" t="s">
        <v>35</v>
      </c>
      <c r="M2887" s="6" t="s">
        <v>33</v>
      </c>
      <c r="N2887" s="6" t="s">
        <v>36</v>
      </c>
      <c r="O2887" s="8">
        <v>0</v>
      </c>
      <c r="P2887" s="8">
        <v>0</v>
      </c>
      <c r="Q2887" s="6" t="s">
        <v>2270</v>
      </c>
      <c r="R2887" s="6" t="s">
        <v>2255</v>
      </c>
      <c r="S2887" s="6" t="s">
        <v>39</v>
      </c>
      <c r="T2887" s="8">
        <v>0</v>
      </c>
      <c r="U2887" s="8" t="s">
        <v>2271</v>
      </c>
      <c r="V2887" s="6" t="s">
        <v>1552</v>
      </c>
      <c r="W2887" s="8"/>
      <c r="X2887" s="8"/>
      <c r="Y2887" s="8">
        <v>138.8</v>
      </c>
      <c r="Z2887" s="8"/>
      <c r="AA2887" s="38">
        <v>77.6</v>
      </c>
      <c r="AB2887" s="38">
        <v>72.68</v>
      </c>
      <c r="AC2887" s="35"/>
      <c r="XEP2887" s="3"/>
      <c r="XEQ2887" s="3"/>
      <c r="XER2887" s="3"/>
      <c r="XES2887" s="3"/>
      <c r="XET2887" s="3"/>
      <c r="XEU2887" s="3"/>
      <c r="XEV2887" s="3"/>
      <c r="XEW2887" s="3"/>
      <c r="XEX2887" s="3"/>
      <c r="XEY2887" s="3"/>
      <c r="XEZ2887" s="3"/>
      <c r="XFA2887" s="3"/>
      <c r="XFB2887" s="3"/>
      <c r="XFC2887" s="3"/>
      <c r="XFD2887" s="3"/>
    </row>
    <row r="2888" customFormat="1" customHeight="1" spans="1:16384">
      <c r="A2888" s="5">
        <v>2020</v>
      </c>
      <c r="B2888" s="6" t="s">
        <v>2763</v>
      </c>
      <c r="C2888" s="37" t="s">
        <v>2282</v>
      </c>
      <c r="D2888" s="8" t="s">
        <v>114</v>
      </c>
      <c r="E2888" s="6" t="s">
        <v>1271</v>
      </c>
      <c r="F2888" s="8">
        <v>5</v>
      </c>
      <c r="G2888" s="6" t="s">
        <v>33</v>
      </c>
      <c r="H2888" s="6" t="s">
        <v>80</v>
      </c>
      <c r="I2888" s="6" t="s">
        <v>33</v>
      </c>
      <c r="J2888" s="6" t="s">
        <v>33</v>
      </c>
      <c r="K2888" s="6" t="s">
        <v>33</v>
      </c>
      <c r="L2888" s="8" t="s">
        <v>35</v>
      </c>
      <c r="M2888" s="6" t="s">
        <v>33</v>
      </c>
      <c r="N2888" s="6" t="s">
        <v>36</v>
      </c>
      <c r="O2888" s="8">
        <v>0</v>
      </c>
      <c r="P2888" s="8">
        <v>0</v>
      </c>
      <c r="Q2888" s="6" t="s">
        <v>2270</v>
      </c>
      <c r="R2888" s="6" t="s">
        <v>2255</v>
      </c>
      <c r="S2888" s="6" t="s">
        <v>39</v>
      </c>
      <c r="T2888" s="8">
        <v>0</v>
      </c>
      <c r="U2888" s="8" t="s">
        <v>2271</v>
      </c>
      <c r="V2888" s="6" t="s">
        <v>1552</v>
      </c>
      <c r="W2888" s="8"/>
      <c r="X2888" s="8"/>
      <c r="Y2888" s="8">
        <v>140.7</v>
      </c>
      <c r="Z2888" s="8"/>
      <c r="AA2888" s="38">
        <v>75.4</v>
      </c>
      <c r="AB2888" s="38">
        <v>72.37</v>
      </c>
      <c r="AC2888" s="35"/>
      <c r="XEP2888" s="3"/>
      <c r="XEQ2888" s="3"/>
      <c r="XER2888" s="3"/>
      <c r="XES2888" s="3"/>
      <c r="XET2888" s="3"/>
      <c r="XEU2888" s="3"/>
      <c r="XEV2888" s="3"/>
      <c r="XEW2888" s="3"/>
      <c r="XEX2888" s="3"/>
      <c r="XEY2888" s="3"/>
      <c r="XEZ2888" s="3"/>
      <c r="XFA2888" s="3"/>
      <c r="XFB2888" s="3"/>
      <c r="XFC2888" s="3"/>
      <c r="XFD2888" s="3"/>
    </row>
    <row r="2889" customFormat="1" customHeight="1" spans="1:16384">
      <c r="A2889" s="5">
        <v>2020</v>
      </c>
      <c r="B2889" s="6" t="s">
        <v>2763</v>
      </c>
      <c r="C2889" s="37" t="s">
        <v>2282</v>
      </c>
      <c r="D2889" s="8" t="s">
        <v>114</v>
      </c>
      <c r="E2889" s="6" t="s">
        <v>1271</v>
      </c>
      <c r="F2889" s="8">
        <v>5</v>
      </c>
      <c r="G2889" s="6" t="s">
        <v>33</v>
      </c>
      <c r="H2889" s="6" t="s">
        <v>80</v>
      </c>
      <c r="I2889" s="6" t="s">
        <v>33</v>
      </c>
      <c r="J2889" s="6" t="s">
        <v>33</v>
      </c>
      <c r="K2889" s="6" t="s">
        <v>33</v>
      </c>
      <c r="L2889" s="8" t="s">
        <v>35</v>
      </c>
      <c r="M2889" s="6" t="s">
        <v>33</v>
      </c>
      <c r="N2889" s="6" t="s">
        <v>36</v>
      </c>
      <c r="O2889" s="8">
        <v>0</v>
      </c>
      <c r="P2889" s="8">
        <v>0</v>
      </c>
      <c r="Q2889" s="6" t="s">
        <v>2270</v>
      </c>
      <c r="R2889" s="6" t="s">
        <v>2255</v>
      </c>
      <c r="S2889" s="6" t="s">
        <v>39</v>
      </c>
      <c r="T2889" s="8">
        <v>0</v>
      </c>
      <c r="U2889" s="8" t="s">
        <v>2271</v>
      </c>
      <c r="V2889" s="6" t="s">
        <v>1552</v>
      </c>
      <c r="W2889" s="8"/>
      <c r="X2889" s="8"/>
      <c r="Y2889" s="8">
        <v>140.8</v>
      </c>
      <c r="Z2889" s="8"/>
      <c r="AA2889" s="38">
        <v>74.2</v>
      </c>
      <c r="AB2889" s="38">
        <v>71.92</v>
      </c>
      <c r="AC2889" s="35"/>
      <c r="XEP2889" s="3"/>
      <c r="XEQ2889" s="3"/>
      <c r="XER2889" s="3"/>
      <c r="XES2889" s="3"/>
      <c r="XET2889" s="3"/>
      <c r="XEU2889" s="3"/>
      <c r="XEV2889" s="3"/>
      <c r="XEW2889" s="3"/>
      <c r="XEX2889" s="3"/>
      <c r="XEY2889" s="3"/>
      <c r="XEZ2889" s="3"/>
      <c r="XFA2889" s="3"/>
      <c r="XFB2889" s="3"/>
      <c r="XFC2889" s="3"/>
      <c r="XFD2889" s="3"/>
    </row>
    <row r="2890" customFormat="1" customHeight="1" spans="1:16384">
      <c r="A2890" s="5">
        <v>2020</v>
      </c>
      <c r="B2890" s="6" t="s">
        <v>2764</v>
      </c>
      <c r="C2890" s="37" t="s">
        <v>109</v>
      </c>
      <c r="D2890" s="8" t="s">
        <v>114</v>
      </c>
      <c r="E2890" s="6" t="s">
        <v>1271</v>
      </c>
      <c r="F2890" s="8">
        <v>1</v>
      </c>
      <c r="G2890" s="6" t="s">
        <v>33</v>
      </c>
      <c r="H2890" s="6" t="s">
        <v>80</v>
      </c>
      <c r="I2890" s="6" t="s">
        <v>2293</v>
      </c>
      <c r="J2890" s="6" t="s">
        <v>33</v>
      </c>
      <c r="K2890" s="6" t="s">
        <v>33</v>
      </c>
      <c r="L2890" s="8" t="s">
        <v>35</v>
      </c>
      <c r="M2890" s="6" t="s">
        <v>33</v>
      </c>
      <c r="N2890" s="6" t="s">
        <v>36</v>
      </c>
      <c r="O2890" s="8">
        <v>0</v>
      </c>
      <c r="P2890" s="8">
        <v>0</v>
      </c>
      <c r="Q2890" s="6" t="s">
        <v>2270</v>
      </c>
      <c r="R2890" s="6" t="s">
        <v>2255</v>
      </c>
      <c r="S2890" s="6" t="s">
        <v>39</v>
      </c>
      <c r="T2890" s="8">
        <v>0</v>
      </c>
      <c r="U2890" s="8" t="s">
        <v>2271</v>
      </c>
      <c r="V2890" s="6" t="s">
        <v>1552</v>
      </c>
      <c r="W2890" s="8"/>
      <c r="X2890" s="8"/>
      <c r="Y2890" s="8">
        <v>137.1</v>
      </c>
      <c r="Z2890" s="8"/>
      <c r="AA2890" s="38">
        <v>77.2</v>
      </c>
      <c r="AB2890" s="38">
        <v>72.01</v>
      </c>
      <c r="AC2890" s="35"/>
      <c r="XEP2890" s="3"/>
      <c r="XEQ2890" s="3"/>
      <c r="XER2890" s="3"/>
      <c r="XES2890" s="3"/>
      <c r="XET2890" s="3"/>
      <c r="XEU2890" s="3"/>
      <c r="XEV2890" s="3"/>
      <c r="XEW2890" s="3"/>
      <c r="XEX2890" s="3"/>
      <c r="XEY2890" s="3"/>
      <c r="XEZ2890" s="3"/>
      <c r="XFA2890" s="3"/>
      <c r="XFB2890" s="3"/>
      <c r="XFC2890" s="3"/>
      <c r="XFD2890" s="3"/>
    </row>
    <row r="2891" customFormat="1" customHeight="1" spans="1:16384">
      <c r="A2891" s="5">
        <v>2020</v>
      </c>
      <c r="B2891" s="6" t="s">
        <v>2764</v>
      </c>
      <c r="C2891" s="37" t="s">
        <v>2282</v>
      </c>
      <c r="D2891" s="8" t="s">
        <v>114</v>
      </c>
      <c r="E2891" s="6" t="s">
        <v>1271</v>
      </c>
      <c r="F2891" s="8">
        <v>3</v>
      </c>
      <c r="G2891" s="6" t="s">
        <v>33</v>
      </c>
      <c r="H2891" s="6" t="s">
        <v>80</v>
      </c>
      <c r="I2891" s="6" t="s">
        <v>33</v>
      </c>
      <c r="J2891" s="6" t="s">
        <v>33</v>
      </c>
      <c r="K2891" s="6" t="s">
        <v>33</v>
      </c>
      <c r="L2891" s="8" t="s">
        <v>35</v>
      </c>
      <c r="M2891" s="6" t="s">
        <v>33</v>
      </c>
      <c r="N2891" s="6" t="s">
        <v>36</v>
      </c>
      <c r="O2891" s="8">
        <v>0</v>
      </c>
      <c r="P2891" s="8">
        <v>0</v>
      </c>
      <c r="Q2891" s="6" t="s">
        <v>2270</v>
      </c>
      <c r="R2891" s="6" t="s">
        <v>2255</v>
      </c>
      <c r="S2891" s="6" t="s">
        <v>39</v>
      </c>
      <c r="T2891" s="8">
        <v>0</v>
      </c>
      <c r="U2891" s="8" t="s">
        <v>2271</v>
      </c>
      <c r="V2891" s="8">
        <v>0</v>
      </c>
      <c r="W2891" s="8"/>
      <c r="X2891" s="8"/>
      <c r="Y2891" s="8">
        <v>147.3</v>
      </c>
      <c r="Z2891" s="8"/>
      <c r="AA2891" s="38">
        <v>83.2</v>
      </c>
      <c r="AB2891" s="38">
        <v>77.47</v>
      </c>
      <c r="AC2891" s="35"/>
      <c r="XEP2891" s="3"/>
      <c r="XEQ2891" s="3"/>
      <c r="XER2891" s="3"/>
      <c r="XES2891" s="3"/>
      <c r="XET2891" s="3"/>
      <c r="XEU2891" s="3"/>
      <c r="XEV2891" s="3"/>
      <c r="XEW2891" s="3"/>
      <c r="XEX2891" s="3"/>
      <c r="XEY2891" s="3"/>
      <c r="XEZ2891" s="3"/>
      <c r="XFA2891" s="3"/>
      <c r="XFB2891" s="3"/>
      <c r="XFC2891" s="3"/>
      <c r="XFD2891" s="3"/>
    </row>
    <row r="2892" customFormat="1" customHeight="1" spans="1:16384">
      <c r="A2892" s="5">
        <v>2020</v>
      </c>
      <c r="B2892" s="6" t="s">
        <v>2764</v>
      </c>
      <c r="C2892" s="37" t="s">
        <v>2282</v>
      </c>
      <c r="D2892" s="8" t="s">
        <v>114</v>
      </c>
      <c r="E2892" s="6" t="s">
        <v>1271</v>
      </c>
      <c r="F2892" s="8">
        <v>3</v>
      </c>
      <c r="G2892" s="6" t="s">
        <v>33</v>
      </c>
      <c r="H2892" s="6" t="s">
        <v>80</v>
      </c>
      <c r="I2892" s="6" t="s">
        <v>33</v>
      </c>
      <c r="J2892" s="6" t="s">
        <v>33</v>
      </c>
      <c r="K2892" s="6" t="s">
        <v>33</v>
      </c>
      <c r="L2892" s="8" t="s">
        <v>35</v>
      </c>
      <c r="M2892" s="6" t="s">
        <v>33</v>
      </c>
      <c r="N2892" s="6" t="s">
        <v>36</v>
      </c>
      <c r="O2892" s="8">
        <v>0</v>
      </c>
      <c r="P2892" s="8">
        <v>0</v>
      </c>
      <c r="Q2892" s="6" t="s">
        <v>2270</v>
      </c>
      <c r="R2892" s="6" t="s">
        <v>2255</v>
      </c>
      <c r="S2892" s="6" t="s">
        <v>39</v>
      </c>
      <c r="T2892" s="8">
        <v>0</v>
      </c>
      <c r="U2892" s="8" t="s">
        <v>2271</v>
      </c>
      <c r="V2892" s="8">
        <v>0</v>
      </c>
      <c r="W2892" s="8"/>
      <c r="X2892" s="8"/>
      <c r="Y2892" s="8">
        <v>137.8</v>
      </c>
      <c r="Z2892" s="8"/>
      <c r="AA2892" s="38">
        <v>83.6</v>
      </c>
      <c r="AB2892" s="38">
        <v>74.78</v>
      </c>
      <c r="AC2892" s="35"/>
      <c r="XEP2892" s="3"/>
      <c r="XEQ2892" s="3"/>
      <c r="XER2892" s="3"/>
      <c r="XES2892" s="3"/>
      <c r="XET2892" s="3"/>
      <c r="XEU2892" s="3"/>
      <c r="XEV2892" s="3"/>
      <c r="XEW2892" s="3"/>
      <c r="XEX2892" s="3"/>
      <c r="XEY2892" s="3"/>
      <c r="XEZ2892" s="3"/>
      <c r="XFA2892" s="3"/>
      <c r="XFB2892" s="3"/>
      <c r="XFC2892" s="3"/>
      <c r="XFD2892" s="3"/>
    </row>
    <row r="2893" customFormat="1" customHeight="1" spans="1:16384">
      <c r="A2893" s="5">
        <v>2020</v>
      </c>
      <c r="B2893" s="6" t="s">
        <v>2764</v>
      </c>
      <c r="C2893" s="37" t="s">
        <v>2282</v>
      </c>
      <c r="D2893" s="8" t="s">
        <v>114</v>
      </c>
      <c r="E2893" s="6" t="s">
        <v>1271</v>
      </c>
      <c r="F2893" s="8">
        <v>3</v>
      </c>
      <c r="G2893" s="6" t="s">
        <v>33</v>
      </c>
      <c r="H2893" s="6" t="s">
        <v>80</v>
      </c>
      <c r="I2893" s="6" t="s">
        <v>33</v>
      </c>
      <c r="J2893" s="6" t="s">
        <v>33</v>
      </c>
      <c r="K2893" s="6" t="s">
        <v>33</v>
      </c>
      <c r="L2893" s="8" t="s">
        <v>35</v>
      </c>
      <c r="M2893" s="6" t="s">
        <v>33</v>
      </c>
      <c r="N2893" s="6" t="s">
        <v>36</v>
      </c>
      <c r="O2893" s="8">
        <v>0</v>
      </c>
      <c r="P2893" s="8">
        <v>0</v>
      </c>
      <c r="Q2893" s="6" t="s">
        <v>2270</v>
      </c>
      <c r="R2893" s="6" t="s">
        <v>2255</v>
      </c>
      <c r="S2893" s="6" t="s">
        <v>39</v>
      </c>
      <c r="T2893" s="8">
        <v>0</v>
      </c>
      <c r="U2893" s="8" t="s">
        <v>2271</v>
      </c>
      <c r="V2893" s="8">
        <v>0</v>
      </c>
      <c r="W2893" s="8"/>
      <c r="X2893" s="8"/>
      <c r="Y2893" s="8">
        <v>140.3</v>
      </c>
      <c r="Z2893" s="8"/>
      <c r="AA2893" s="38">
        <v>79</v>
      </c>
      <c r="AB2893" s="38">
        <v>73.69</v>
      </c>
      <c r="AC2893" s="35"/>
      <c r="XEP2893" s="3"/>
      <c r="XEQ2893" s="3"/>
      <c r="XER2893" s="3"/>
      <c r="XES2893" s="3"/>
      <c r="XET2893" s="3"/>
      <c r="XEU2893" s="3"/>
      <c r="XEV2893" s="3"/>
      <c r="XEW2893" s="3"/>
      <c r="XEX2893" s="3"/>
      <c r="XEY2893" s="3"/>
      <c r="XEZ2893" s="3"/>
      <c r="XFA2893" s="3"/>
      <c r="XFB2893" s="3"/>
      <c r="XFC2893" s="3"/>
      <c r="XFD2893" s="3"/>
    </row>
    <row r="2894" customFormat="1" customHeight="1" spans="1:16384">
      <c r="A2894" s="5">
        <v>2020</v>
      </c>
      <c r="B2894" s="6" t="s">
        <v>2765</v>
      </c>
      <c r="C2894" s="37" t="s">
        <v>109</v>
      </c>
      <c r="D2894" s="8" t="s">
        <v>114</v>
      </c>
      <c r="E2894" s="6" t="s">
        <v>1271</v>
      </c>
      <c r="F2894" s="8">
        <v>1</v>
      </c>
      <c r="G2894" s="6" t="s">
        <v>33</v>
      </c>
      <c r="H2894" s="6" t="s">
        <v>80</v>
      </c>
      <c r="I2894" s="6" t="s">
        <v>2293</v>
      </c>
      <c r="J2894" s="6" t="s">
        <v>33</v>
      </c>
      <c r="K2894" s="6" t="s">
        <v>33</v>
      </c>
      <c r="L2894" s="8" t="s">
        <v>35</v>
      </c>
      <c r="M2894" s="6" t="s">
        <v>33</v>
      </c>
      <c r="N2894" s="6" t="s">
        <v>36</v>
      </c>
      <c r="O2894" s="8">
        <v>0</v>
      </c>
      <c r="P2894" s="8">
        <v>0</v>
      </c>
      <c r="Q2894" s="6" t="s">
        <v>2270</v>
      </c>
      <c r="R2894" s="6" t="s">
        <v>2255</v>
      </c>
      <c r="S2894" s="6" t="s">
        <v>39</v>
      </c>
      <c r="T2894" s="8">
        <v>0</v>
      </c>
      <c r="U2894" s="8" t="s">
        <v>2271</v>
      </c>
      <c r="V2894" s="8">
        <v>0</v>
      </c>
      <c r="W2894" s="8"/>
      <c r="X2894" s="8"/>
      <c r="Y2894" s="8">
        <v>144.2</v>
      </c>
      <c r="Z2894" s="8"/>
      <c r="AA2894" s="38">
        <v>78.6</v>
      </c>
      <c r="AB2894" s="38">
        <v>74.7</v>
      </c>
      <c r="AC2894" s="35"/>
      <c r="XEP2894" s="3"/>
      <c r="XEQ2894" s="3"/>
      <c r="XER2894" s="3"/>
      <c r="XES2894" s="3"/>
      <c r="XET2894" s="3"/>
      <c r="XEU2894" s="3"/>
      <c r="XEV2894" s="3"/>
      <c r="XEW2894" s="3"/>
      <c r="XEX2894" s="3"/>
      <c r="XEY2894" s="3"/>
      <c r="XEZ2894" s="3"/>
      <c r="XFA2894" s="3"/>
      <c r="XFB2894" s="3"/>
      <c r="XFC2894" s="3"/>
      <c r="XFD2894" s="3"/>
    </row>
    <row r="2895" customFormat="1" customHeight="1" spans="1:16384">
      <c r="A2895" s="5">
        <v>2020</v>
      </c>
      <c r="B2895" s="6" t="s">
        <v>2765</v>
      </c>
      <c r="C2895" s="37" t="s">
        <v>2268</v>
      </c>
      <c r="D2895" s="8" t="s">
        <v>114</v>
      </c>
      <c r="E2895" s="6" t="s">
        <v>1271</v>
      </c>
      <c r="F2895" s="8">
        <v>1</v>
      </c>
      <c r="G2895" s="6" t="s">
        <v>33</v>
      </c>
      <c r="H2895" s="6" t="s">
        <v>115</v>
      </c>
      <c r="I2895" s="6" t="s">
        <v>2269</v>
      </c>
      <c r="J2895" s="6" t="s">
        <v>33</v>
      </c>
      <c r="K2895" s="6" t="s">
        <v>33</v>
      </c>
      <c r="L2895" s="8" t="s">
        <v>35</v>
      </c>
      <c r="M2895" s="6" t="s">
        <v>33</v>
      </c>
      <c r="N2895" s="6" t="s">
        <v>36</v>
      </c>
      <c r="O2895" s="8">
        <v>0</v>
      </c>
      <c r="P2895" s="8">
        <v>0</v>
      </c>
      <c r="Q2895" s="6" t="s">
        <v>2270</v>
      </c>
      <c r="R2895" s="6" t="s">
        <v>2255</v>
      </c>
      <c r="S2895" s="6" t="s">
        <v>39</v>
      </c>
      <c r="T2895" s="8">
        <v>0</v>
      </c>
      <c r="U2895" s="8" t="s">
        <v>2271</v>
      </c>
      <c r="V2895" s="6" t="s">
        <v>2766</v>
      </c>
      <c r="W2895" s="8"/>
      <c r="X2895" s="8"/>
      <c r="Y2895" s="8">
        <v>114</v>
      </c>
      <c r="Z2895" s="8"/>
      <c r="AA2895" s="38">
        <v>73.8</v>
      </c>
      <c r="AB2895" s="38">
        <v>63.72</v>
      </c>
      <c r="AC2895" s="35"/>
      <c r="XEP2895" s="3"/>
      <c r="XEQ2895" s="3"/>
      <c r="XER2895" s="3"/>
      <c r="XES2895" s="3"/>
      <c r="XET2895" s="3"/>
      <c r="XEU2895" s="3"/>
      <c r="XEV2895" s="3"/>
      <c r="XEW2895" s="3"/>
      <c r="XEX2895" s="3"/>
      <c r="XEY2895" s="3"/>
      <c r="XEZ2895" s="3"/>
      <c r="XFA2895" s="3"/>
      <c r="XFB2895" s="3"/>
      <c r="XFC2895" s="3"/>
      <c r="XFD2895" s="3"/>
    </row>
    <row r="2896" customFormat="1" customHeight="1" spans="1:16384">
      <c r="A2896" s="5">
        <v>2020</v>
      </c>
      <c r="B2896" s="6" t="s">
        <v>2765</v>
      </c>
      <c r="C2896" s="37" t="s">
        <v>2273</v>
      </c>
      <c r="D2896" s="8" t="s">
        <v>114</v>
      </c>
      <c r="E2896" s="6" t="s">
        <v>1271</v>
      </c>
      <c r="F2896" s="8">
        <v>1</v>
      </c>
      <c r="G2896" s="6" t="s">
        <v>33</v>
      </c>
      <c r="H2896" s="6" t="s">
        <v>115</v>
      </c>
      <c r="I2896" s="6" t="s">
        <v>2269</v>
      </c>
      <c r="J2896" s="6" t="s">
        <v>33</v>
      </c>
      <c r="K2896" s="6" t="s">
        <v>33</v>
      </c>
      <c r="L2896" s="8" t="s">
        <v>35</v>
      </c>
      <c r="M2896" s="6" t="s">
        <v>33</v>
      </c>
      <c r="N2896" s="6" t="s">
        <v>36</v>
      </c>
      <c r="O2896" s="8">
        <v>0</v>
      </c>
      <c r="P2896" s="8">
        <v>0</v>
      </c>
      <c r="Q2896" s="6" t="s">
        <v>2270</v>
      </c>
      <c r="R2896" s="6" t="s">
        <v>2255</v>
      </c>
      <c r="S2896" s="6" t="s">
        <v>39</v>
      </c>
      <c r="T2896" s="8">
        <v>0</v>
      </c>
      <c r="U2896" s="8" t="s">
        <v>2271</v>
      </c>
      <c r="V2896" s="6" t="s">
        <v>2767</v>
      </c>
      <c r="W2896" s="8"/>
      <c r="X2896" s="8"/>
      <c r="Y2896" s="8">
        <v>120.2</v>
      </c>
      <c r="Z2896" s="8"/>
      <c r="AA2896" s="38">
        <v>70.8</v>
      </c>
      <c r="AB2896" s="38">
        <v>64.38</v>
      </c>
      <c r="AC2896" s="35"/>
      <c r="XEP2896" s="3"/>
      <c r="XEQ2896" s="3"/>
      <c r="XER2896" s="3"/>
      <c r="XES2896" s="3"/>
      <c r="XET2896" s="3"/>
      <c r="XEU2896" s="3"/>
      <c r="XEV2896" s="3"/>
      <c r="XEW2896" s="3"/>
      <c r="XEX2896" s="3"/>
      <c r="XEY2896" s="3"/>
      <c r="XEZ2896" s="3"/>
      <c r="XFA2896" s="3"/>
      <c r="XFB2896" s="3"/>
      <c r="XFC2896" s="3"/>
      <c r="XFD2896" s="3"/>
    </row>
    <row r="2897" customFormat="1" customHeight="1" spans="1:16384">
      <c r="A2897" s="5">
        <v>2020</v>
      </c>
      <c r="B2897" s="6" t="s">
        <v>2768</v>
      </c>
      <c r="C2897" s="37" t="s">
        <v>2278</v>
      </c>
      <c r="D2897" s="8" t="s">
        <v>114</v>
      </c>
      <c r="E2897" s="6" t="s">
        <v>1271</v>
      </c>
      <c r="F2897" s="8">
        <v>2</v>
      </c>
      <c r="G2897" s="6" t="s">
        <v>46</v>
      </c>
      <c r="H2897" s="6" t="s">
        <v>115</v>
      </c>
      <c r="I2897" s="6" t="s">
        <v>33</v>
      </c>
      <c r="J2897" s="6" t="s">
        <v>33</v>
      </c>
      <c r="K2897" s="6" t="s">
        <v>33</v>
      </c>
      <c r="L2897" s="8" t="s">
        <v>35</v>
      </c>
      <c r="M2897" s="6" t="s">
        <v>33</v>
      </c>
      <c r="N2897" s="6" t="s">
        <v>36</v>
      </c>
      <c r="O2897" s="8">
        <v>0</v>
      </c>
      <c r="P2897" s="8">
        <v>0</v>
      </c>
      <c r="Q2897" s="6" t="s">
        <v>2270</v>
      </c>
      <c r="R2897" s="6" t="s">
        <v>2255</v>
      </c>
      <c r="S2897" s="6" t="s">
        <v>39</v>
      </c>
      <c r="T2897" s="8">
        <v>0</v>
      </c>
      <c r="U2897" s="8" t="s">
        <v>2271</v>
      </c>
      <c r="V2897" s="6" t="s">
        <v>2249</v>
      </c>
      <c r="W2897" s="8"/>
      <c r="X2897" s="8"/>
      <c r="Y2897" s="8">
        <v>124.9</v>
      </c>
      <c r="Z2897" s="8"/>
      <c r="AA2897" s="38">
        <v>84.8</v>
      </c>
      <c r="AB2897" s="38">
        <v>71.39</v>
      </c>
      <c r="AC2897" s="35"/>
      <c r="XEP2897" s="3"/>
      <c r="XEQ2897" s="3"/>
      <c r="XER2897" s="3"/>
      <c r="XES2897" s="3"/>
      <c r="XET2897" s="3"/>
      <c r="XEU2897" s="3"/>
      <c r="XEV2897" s="3"/>
      <c r="XEW2897" s="3"/>
      <c r="XEX2897" s="3"/>
      <c r="XEY2897" s="3"/>
      <c r="XEZ2897" s="3"/>
      <c r="XFA2897" s="3"/>
      <c r="XFB2897" s="3"/>
      <c r="XFC2897" s="3"/>
      <c r="XFD2897" s="3"/>
    </row>
    <row r="2898" customFormat="1" customHeight="1" spans="1:16384">
      <c r="A2898" s="5">
        <v>2020</v>
      </c>
      <c r="B2898" s="6" t="s">
        <v>2768</v>
      </c>
      <c r="C2898" s="37" t="s">
        <v>2282</v>
      </c>
      <c r="D2898" s="8" t="s">
        <v>114</v>
      </c>
      <c r="E2898" s="6" t="s">
        <v>1271</v>
      </c>
      <c r="F2898" s="8">
        <v>1</v>
      </c>
      <c r="G2898" s="6" t="s">
        <v>46</v>
      </c>
      <c r="H2898" s="6" t="s">
        <v>115</v>
      </c>
      <c r="I2898" s="6" t="s">
        <v>33</v>
      </c>
      <c r="J2898" s="6" t="s">
        <v>33</v>
      </c>
      <c r="K2898" s="6" t="s">
        <v>33</v>
      </c>
      <c r="L2898" s="8" t="s">
        <v>35</v>
      </c>
      <c r="M2898" s="6" t="s">
        <v>33</v>
      </c>
      <c r="N2898" s="6" t="s">
        <v>36</v>
      </c>
      <c r="O2898" s="8">
        <v>0</v>
      </c>
      <c r="P2898" s="8">
        <v>0</v>
      </c>
      <c r="Q2898" s="6" t="s">
        <v>2270</v>
      </c>
      <c r="R2898" s="6" t="s">
        <v>2255</v>
      </c>
      <c r="S2898" s="6" t="s">
        <v>39</v>
      </c>
      <c r="T2898" s="8">
        <v>0</v>
      </c>
      <c r="U2898" s="8" t="s">
        <v>2271</v>
      </c>
      <c r="V2898" s="8">
        <v>0</v>
      </c>
      <c r="W2898" s="8"/>
      <c r="X2898" s="8"/>
      <c r="Y2898" s="8">
        <v>134.8</v>
      </c>
      <c r="Z2898" s="8"/>
      <c r="AA2898" s="38">
        <v>79.6</v>
      </c>
      <c r="AB2898" s="38">
        <v>72.28</v>
      </c>
      <c r="AC2898" s="35"/>
      <c r="XEP2898" s="3"/>
      <c r="XEQ2898" s="3"/>
      <c r="XER2898" s="3"/>
      <c r="XES2898" s="3"/>
      <c r="XET2898" s="3"/>
      <c r="XEU2898" s="3"/>
      <c r="XEV2898" s="3"/>
      <c r="XEW2898" s="3"/>
      <c r="XEX2898" s="3"/>
      <c r="XEY2898" s="3"/>
      <c r="XEZ2898" s="3"/>
      <c r="XFA2898" s="3"/>
      <c r="XFB2898" s="3"/>
      <c r="XFC2898" s="3"/>
      <c r="XFD2898" s="3"/>
    </row>
    <row r="2899" customFormat="1" customHeight="1" spans="1:16384">
      <c r="A2899" s="5">
        <v>2020</v>
      </c>
      <c r="B2899" s="6" t="s">
        <v>2769</v>
      </c>
      <c r="C2899" s="37" t="s">
        <v>2770</v>
      </c>
      <c r="D2899" s="8" t="s">
        <v>114</v>
      </c>
      <c r="E2899" s="6" t="s">
        <v>1271</v>
      </c>
      <c r="F2899" s="8">
        <v>1</v>
      </c>
      <c r="G2899" s="6" t="s">
        <v>33</v>
      </c>
      <c r="H2899" s="6" t="s">
        <v>80</v>
      </c>
      <c r="I2899" s="6" t="s">
        <v>622</v>
      </c>
      <c r="J2899" s="6" t="s">
        <v>92</v>
      </c>
      <c r="K2899" s="6" t="s">
        <v>33</v>
      </c>
      <c r="L2899" s="6" t="s">
        <v>36</v>
      </c>
      <c r="M2899" s="6" t="s">
        <v>33</v>
      </c>
      <c r="N2899" s="6" t="s">
        <v>36</v>
      </c>
      <c r="O2899" s="8">
        <v>0</v>
      </c>
      <c r="P2899" s="8">
        <v>0</v>
      </c>
      <c r="Q2899" s="6" t="s">
        <v>2451</v>
      </c>
      <c r="R2899" s="6" t="s">
        <v>2261</v>
      </c>
      <c r="S2899" s="6" t="s">
        <v>144</v>
      </c>
      <c r="T2899" s="8">
        <v>0</v>
      </c>
      <c r="U2899" s="8" t="s">
        <v>2771</v>
      </c>
      <c r="V2899" s="6" t="s">
        <v>2772</v>
      </c>
      <c r="W2899" s="8"/>
      <c r="X2899" s="8"/>
      <c r="Y2899" s="8">
        <v>116.2</v>
      </c>
      <c r="Z2899" s="8"/>
      <c r="AA2899" s="38">
        <v>73.4</v>
      </c>
      <c r="AB2899" s="38">
        <v>64.22</v>
      </c>
      <c r="AC2899" s="35"/>
      <c r="XEP2899" s="3"/>
      <c r="XEQ2899" s="3"/>
      <c r="XER2899" s="3"/>
      <c r="XES2899" s="3"/>
      <c r="XET2899" s="3"/>
      <c r="XEU2899" s="3"/>
      <c r="XEV2899" s="3"/>
      <c r="XEW2899" s="3"/>
      <c r="XEX2899" s="3"/>
      <c r="XEY2899" s="3"/>
      <c r="XEZ2899" s="3"/>
      <c r="XFA2899" s="3"/>
      <c r="XFB2899" s="3"/>
      <c r="XFC2899" s="3"/>
      <c r="XFD2899" s="3"/>
    </row>
    <row r="2900" customFormat="1" customHeight="1" spans="1:16384">
      <c r="A2900" s="5">
        <v>2020</v>
      </c>
      <c r="B2900" s="6" t="s">
        <v>2773</v>
      </c>
      <c r="C2900" s="37" t="s">
        <v>2634</v>
      </c>
      <c r="D2900" s="8" t="s">
        <v>114</v>
      </c>
      <c r="E2900" s="6" t="s">
        <v>1271</v>
      </c>
      <c r="F2900" s="8">
        <v>1</v>
      </c>
      <c r="G2900" s="6" t="s">
        <v>33</v>
      </c>
      <c r="H2900" s="6" t="s">
        <v>80</v>
      </c>
      <c r="I2900" s="6" t="s">
        <v>2635</v>
      </c>
      <c r="J2900" s="6" t="s">
        <v>33</v>
      </c>
      <c r="K2900" s="6" t="s">
        <v>33</v>
      </c>
      <c r="L2900" s="6" t="s">
        <v>36</v>
      </c>
      <c r="M2900" s="6" t="s">
        <v>33</v>
      </c>
      <c r="N2900" s="6" t="s">
        <v>36</v>
      </c>
      <c r="O2900" s="8">
        <v>0</v>
      </c>
      <c r="P2900" s="8">
        <v>0</v>
      </c>
      <c r="Q2900" s="6" t="s">
        <v>501</v>
      </c>
      <c r="R2900" s="6" t="s">
        <v>2261</v>
      </c>
      <c r="S2900" s="6" t="s">
        <v>144</v>
      </c>
      <c r="T2900" s="8">
        <v>0</v>
      </c>
      <c r="U2900" s="8" t="s">
        <v>2636</v>
      </c>
      <c r="V2900" s="8">
        <v>0</v>
      </c>
      <c r="W2900" s="8"/>
      <c r="X2900" s="8"/>
      <c r="Y2900" s="8">
        <v>125</v>
      </c>
      <c r="Z2900" s="8"/>
      <c r="AA2900" s="38">
        <v>75.8</v>
      </c>
      <c r="AB2900" s="38">
        <v>67.82</v>
      </c>
      <c r="AC2900" s="35"/>
      <c r="XEP2900" s="3"/>
      <c r="XEQ2900" s="3"/>
      <c r="XER2900" s="3"/>
      <c r="XES2900" s="3"/>
      <c r="XET2900" s="3"/>
      <c r="XEU2900" s="3"/>
      <c r="XEV2900" s="3"/>
      <c r="XEW2900" s="3"/>
      <c r="XEX2900" s="3"/>
      <c r="XEY2900" s="3"/>
      <c r="XEZ2900" s="3"/>
      <c r="XFA2900" s="3"/>
      <c r="XFB2900" s="3"/>
      <c r="XFC2900" s="3"/>
      <c r="XFD2900" s="3"/>
    </row>
    <row r="2901" customFormat="1" customHeight="1" spans="1:16384">
      <c r="A2901" s="5">
        <v>2020</v>
      </c>
      <c r="B2901" s="6" t="s">
        <v>2773</v>
      </c>
      <c r="C2901" s="37" t="s">
        <v>2637</v>
      </c>
      <c r="D2901" s="8" t="s">
        <v>114</v>
      </c>
      <c r="E2901" s="6" t="s">
        <v>1271</v>
      </c>
      <c r="F2901" s="8">
        <v>1</v>
      </c>
      <c r="G2901" s="6" t="s">
        <v>33</v>
      </c>
      <c r="H2901" s="6" t="s">
        <v>80</v>
      </c>
      <c r="I2901" s="6" t="s">
        <v>2638</v>
      </c>
      <c r="J2901" s="6" t="s">
        <v>33</v>
      </c>
      <c r="K2901" s="6" t="s">
        <v>33</v>
      </c>
      <c r="L2901" s="6" t="s">
        <v>36</v>
      </c>
      <c r="M2901" s="6" t="s">
        <v>33</v>
      </c>
      <c r="N2901" s="6" t="s">
        <v>36</v>
      </c>
      <c r="O2901" s="8">
        <v>0</v>
      </c>
      <c r="P2901" s="8">
        <v>0</v>
      </c>
      <c r="Q2901" s="6" t="s">
        <v>501</v>
      </c>
      <c r="R2901" s="6" t="s">
        <v>2261</v>
      </c>
      <c r="S2901" s="6" t="s">
        <v>144</v>
      </c>
      <c r="T2901" s="8">
        <v>0</v>
      </c>
      <c r="U2901" s="8" t="s">
        <v>2636</v>
      </c>
      <c r="V2901" s="8">
        <v>0</v>
      </c>
      <c r="W2901" s="8"/>
      <c r="X2901" s="8"/>
      <c r="Y2901" s="8">
        <v>122.9</v>
      </c>
      <c r="Z2901" s="8"/>
      <c r="AA2901" s="38">
        <v>76.6</v>
      </c>
      <c r="AB2901" s="38">
        <v>67.51</v>
      </c>
      <c r="AC2901" s="35"/>
      <c r="XEP2901" s="3"/>
      <c r="XEQ2901" s="3"/>
      <c r="XER2901" s="3"/>
      <c r="XES2901" s="3"/>
      <c r="XET2901" s="3"/>
      <c r="XEU2901" s="3"/>
      <c r="XEV2901" s="3"/>
      <c r="XEW2901" s="3"/>
      <c r="XEX2901" s="3"/>
      <c r="XEY2901" s="3"/>
      <c r="XEZ2901" s="3"/>
      <c r="XFA2901" s="3"/>
      <c r="XFB2901" s="3"/>
      <c r="XFC2901" s="3"/>
      <c r="XFD2901" s="3"/>
    </row>
    <row r="2902" customFormat="1" customHeight="1" spans="1:16384">
      <c r="A2902" s="5">
        <v>2020</v>
      </c>
      <c r="B2902" s="6" t="s">
        <v>2773</v>
      </c>
      <c r="C2902" s="37" t="s">
        <v>45</v>
      </c>
      <c r="D2902" s="8" t="s">
        <v>114</v>
      </c>
      <c r="E2902" s="6" t="s">
        <v>1271</v>
      </c>
      <c r="F2902" s="8">
        <v>2</v>
      </c>
      <c r="G2902" s="6" t="s">
        <v>33</v>
      </c>
      <c r="H2902" s="6" t="s">
        <v>80</v>
      </c>
      <c r="I2902" s="6" t="s">
        <v>2639</v>
      </c>
      <c r="J2902" s="6" t="s">
        <v>33</v>
      </c>
      <c r="K2902" s="6" t="s">
        <v>33</v>
      </c>
      <c r="L2902" s="6" t="s">
        <v>36</v>
      </c>
      <c r="M2902" s="6" t="s">
        <v>33</v>
      </c>
      <c r="N2902" s="6" t="s">
        <v>36</v>
      </c>
      <c r="O2902" s="8">
        <v>0</v>
      </c>
      <c r="P2902" s="8">
        <v>0</v>
      </c>
      <c r="Q2902" s="6" t="s">
        <v>501</v>
      </c>
      <c r="R2902" s="6" t="s">
        <v>2261</v>
      </c>
      <c r="S2902" s="6" t="s">
        <v>144</v>
      </c>
      <c r="T2902" s="8">
        <v>0</v>
      </c>
      <c r="U2902" s="8" t="s">
        <v>2636</v>
      </c>
      <c r="V2902" s="8">
        <v>0</v>
      </c>
      <c r="W2902" s="8"/>
      <c r="X2902" s="8"/>
      <c r="Y2902" s="8">
        <v>128.9</v>
      </c>
      <c r="Z2902" s="8"/>
      <c r="AA2902" s="38">
        <v>76.2</v>
      </c>
      <c r="AB2902" s="38">
        <v>69.15</v>
      </c>
      <c r="AC2902" s="35"/>
      <c r="XEP2902" s="3"/>
      <c r="XEQ2902" s="3"/>
      <c r="XER2902" s="3"/>
      <c r="XES2902" s="3"/>
      <c r="XET2902" s="3"/>
      <c r="XEU2902" s="3"/>
      <c r="XEV2902" s="3"/>
      <c r="XEW2902" s="3"/>
      <c r="XEX2902" s="3"/>
      <c r="XEY2902" s="3"/>
      <c r="XEZ2902" s="3"/>
      <c r="XFA2902" s="3"/>
      <c r="XFB2902" s="3"/>
      <c r="XFC2902" s="3"/>
      <c r="XFD2902" s="3"/>
    </row>
    <row r="2903" customFormat="1" customHeight="1" spans="1:16384">
      <c r="A2903" s="5">
        <v>2020</v>
      </c>
      <c r="B2903" s="6" t="s">
        <v>2773</v>
      </c>
      <c r="C2903" s="37" t="s">
        <v>45</v>
      </c>
      <c r="D2903" s="8" t="s">
        <v>114</v>
      </c>
      <c r="E2903" s="6" t="s">
        <v>1271</v>
      </c>
      <c r="F2903" s="8">
        <v>2</v>
      </c>
      <c r="G2903" s="6" t="s">
        <v>33</v>
      </c>
      <c r="H2903" s="6" t="s">
        <v>80</v>
      </c>
      <c r="I2903" s="6" t="s">
        <v>2639</v>
      </c>
      <c r="J2903" s="6" t="s">
        <v>33</v>
      </c>
      <c r="K2903" s="6" t="s">
        <v>33</v>
      </c>
      <c r="L2903" s="6" t="s">
        <v>36</v>
      </c>
      <c r="M2903" s="6" t="s">
        <v>33</v>
      </c>
      <c r="N2903" s="6" t="s">
        <v>36</v>
      </c>
      <c r="O2903" s="8">
        <v>0</v>
      </c>
      <c r="P2903" s="8">
        <v>0</v>
      </c>
      <c r="Q2903" s="6" t="s">
        <v>501</v>
      </c>
      <c r="R2903" s="6" t="s">
        <v>2261</v>
      </c>
      <c r="S2903" s="6" t="s">
        <v>144</v>
      </c>
      <c r="T2903" s="8">
        <v>0</v>
      </c>
      <c r="U2903" s="8" t="s">
        <v>2636</v>
      </c>
      <c r="V2903" s="8">
        <v>0</v>
      </c>
      <c r="W2903" s="8"/>
      <c r="X2903" s="8"/>
      <c r="Y2903" s="8">
        <v>133.3</v>
      </c>
      <c r="Z2903" s="8"/>
      <c r="AA2903" s="38">
        <v>74.8</v>
      </c>
      <c r="AB2903" s="38">
        <v>69.91</v>
      </c>
      <c r="AC2903" s="35"/>
      <c r="XEP2903" s="3"/>
      <c r="XEQ2903" s="3"/>
      <c r="XER2903" s="3"/>
      <c r="XES2903" s="3"/>
      <c r="XET2903" s="3"/>
      <c r="XEU2903" s="3"/>
      <c r="XEV2903" s="3"/>
      <c r="XEW2903" s="3"/>
      <c r="XEX2903" s="3"/>
      <c r="XEY2903" s="3"/>
      <c r="XEZ2903" s="3"/>
      <c r="XFA2903" s="3"/>
      <c r="XFB2903" s="3"/>
      <c r="XFC2903" s="3"/>
      <c r="XFD2903" s="3"/>
    </row>
    <row r="2904" customFormat="1" customHeight="1" spans="1:16384">
      <c r="A2904" s="5">
        <v>2020</v>
      </c>
      <c r="B2904" s="6" t="s">
        <v>2773</v>
      </c>
      <c r="C2904" s="37" t="s">
        <v>2640</v>
      </c>
      <c r="D2904" s="8" t="s">
        <v>114</v>
      </c>
      <c r="E2904" s="6" t="s">
        <v>1271</v>
      </c>
      <c r="F2904" s="8">
        <v>1</v>
      </c>
      <c r="G2904" s="6" t="s">
        <v>46</v>
      </c>
      <c r="H2904" s="6" t="s">
        <v>115</v>
      </c>
      <c r="I2904" s="6" t="s">
        <v>33</v>
      </c>
      <c r="J2904" s="6" t="s">
        <v>33</v>
      </c>
      <c r="K2904" s="6" t="s">
        <v>33</v>
      </c>
      <c r="L2904" s="6" t="s">
        <v>36</v>
      </c>
      <c r="M2904" s="6" t="s">
        <v>33</v>
      </c>
      <c r="N2904" s="6" t="s">
        <v>36</v>
      </c>
      <c r="O2904" s="8">
        <v>0</v>
      </c>
      <c r="P2904" s="8">
        <v>0</v>
      </c>
      <c r="Q2904" s="6" t="s">
        <v>501</v>
      </c>
      <c r="R2904" s="6" t="s">
        <v>2261</v>
      </c>
      <c r="S2904" s="6" t="s">
        <v>144</v>
      </c>
      <c r="T2904" s="8">
        <v>0</v>
      </c>
      <c r="U2904" s="8" t="s">
        <v>2636</v>
      </c>
      <c r="V2904" s="6" t="s">
        <v>2641</v>
      </c>
      <c r="W2904" s="8"/>
      <c r="X2904" s="8"/>
      <c r="Y2904" s="8">
        <v>131.3</v>
      </c>
      <c r="Z2904" s="8"/>
      <c r="AA2904" s="38">
        <v>75.4</v>
      </c>
      <c r="AB2904" s="38">
        <v>69.55</v>
      </c>
      <c r="AC2904" s="35"/>
      <c r="XEP2904" s="3"/>
      <c r="XEQ2904" s="3"/>
      <c r="XER2904" s="3"/>
      <c r="XES2904" s="3"/>
      <c r="XET2904" s="3"/>
      <c r="XEU2904" s="3"/>
      <c r="XEV2904" s="3"/>
      <c r="XEW2904" s="3"/>
      <c r="XEX2904" s="3"/>
      <c r="XEY2904" s="3"/>
      <c r="XEZ2904" s="3"/>
      <c r="XFA2904" s="3"/>
      <c r="XFB2904" s="3"/>
      <c r="XFC2904" s="3"/>
      <c r="XFD2904" s="3"/>
    </row>
    <row r="2905" customFormat="1" customHeight="1" spans="1:16384">
      <c r="A2905" s="5">
        <v>2020</v>
      </c>
      <c r="B2905" s="6" t="s">
        <v>2774</v>
      </c>
      <c r="C2905" s="37" t="s">
        <v>2634</v>
      </c>
      <c r="D2905" s="8" t="s">
        <v>31</v>
      </c>
      <c r="E2905" s="6" t="s">
        <v>1271</v>
      </c>
      <c r="F2905" s="8">
        <v>1</v>
      </c>
      <c r="G2905" s="6" t="s">
        <v>33</v>
      </c>
      <c r="H2905" s="6" t="s">
        <v>34</v>
      </c>
      <c r="I2905" s="6" t="s">
        <v>2700</v>
      </c>
      <c r="J2905" s="6" t="s">
        <v>33</v>
      </c>
      <c r="K2905" s="6" t="s">
        <v>33</v>
      </c>
      <c r="L2905" s="8" t="s">
        <v>35</v>
      </c>
      <c r="M2905" s="6" t="s">
        <v>33</v>
      </c>
      <c r="N2905" s="6" t="s">
        <v>36</v>
      </c>
      <c r="O2905" s="8">
        <v>0</v>
      </c>
      <c r="P2905" s="8">
        <v>0</v>
      </c>
      <c r="Q2905" s="6" t="s">
        <v>501</v>
      </c>
      <c r="R2905" s="6" t="s">
        <v>2255</v>
      </c>
      <c r="S2905" s="6" t="s">
        <v>144</v>
      </c>
      <c r="T2905" s="8">
        <v>0</v>
      </c>
      <c r="U2905" s="8" t="s">
        <v>2636</v>
      </c>
      <c r="V2905" s="8">
        <v>0</v>
      </c>
      <c r="W2905" s="8"/>
      <c r="X2905" s="8"/>
      <c r="Y2905" s="8">
        <v>130</v>
      </c>
      <c r="Z2905" s="8"/>
      <c r="AA2905" s="38">
        <v>67.2</v>
      </c>
      <c r="AB2905" s="38">
        <v>65.88</v>
      </c>
      <c r="AC2905" s="35"/>
      <c r="XEP2905" s="3"/>
      <c r="XEQ2905" s="3"/>
      <c r="XER2905" s="3"/>
      <c r="XES2905" s="3"/>
      <c r="XET2905" s="3"/>
      <c r="XEU2905" s="3"/>
      <c r="XEV2905" s="3"/>
      <c r="XEW2905" s="3"/>
      <c r="XEX2905" s="3"/>
      <c r="XEY2905" s="3"/>
      <c r="XEZ2905" s="3"/>
      <c r="XFA2905" s="3"/>
      <c r="XFB2905" s="3"/>
      <c r="XFC2905" s="3"/>
      <c r="XFD2905" s="3"/>
    </row>
    <row r="2906" customFormat="1" customHeight="1" spans="1:16384">
      <c r="A2906" s="5">
        <v>2020</v>
      </c>
      <c r="B2906" s="6" t="s">
        <v>2774</v>
      </c>
      <c r="C2906" s="37" t="s">
        <v>2637</v>
      </c>
      <c r="D2906" s="8" t="s">
        <v>31</v>
      </c>
      <c r="E2906" s="6" t="s">
        <v>1271</v>
      </c>
      <c r="F2906" s="8">
        <v>1</v>
      </c>
      <c r="G2906" s="6" t="s">
        <v>33</v>
      </c>
      <c r="H2906" s="6" t="s">
        <v>34</v>
      </c>
      <c r="I2906" s="6" t="s">
        <v>2698</v>
      </c>
      <c r="J2906" s="6" t="s">
        <v>33</v>
      </c>
      <c r="K2906" s="6" t="s">
        <v>33</v>
      </c>
      <c r="L2906" s="8" t="s">
        <v>35</v>
      </c>
      <c r="M2906" s="6" t="s">
        <v>33</v>
      </c>
      <c r="N2906" s="6" t="s">
        <v>36</v>
      </c>
      <c r="O2906" s="8">
        <v>0</v>
      </c>
      <c r="P2906" s="8">
        <v>0</v>
      </c>
      <c r="Q2906" s="6" t="s">
        <v>501</v>
      </c>
      <c r="R2906" s="6" t="s">
        <v>2255</v>
      </c>
      <c r="S2906" s="6" t="s">
        <v>144</v>
      </c>
      <c r="T2906" s="8">
        <v>0</v>
      </c>
      <c r="U2906" s="8" t="s">
        <v>2636</v>
      </c>
      <c r="V2906" s="8">
        <v>0</v>
      </c>
      <c r="W2906" s="8"/>
      <c r="X2906" s="8"/>
      <c r="Y2906" s="8">
        <v>132.3</v>
      </c>
      <c r="Z2906" s="8"/>
      <c r="AA2906" s="38">
        <v>77.2</v>
      </c>
      <c r="AB2906" s="38">
        <v>70.57</v>
      </c>
      <c r="AC2906" s="35"/>
      <c r="XEP2906" s="3"/>
      <c r="XEQ2906" s="3"/>
      <c r="XER2906" s="3"/>
      <c r="XES2906" s="3"/>
      <c r="XET2906" s="3"/>
      <c r="XEU2906" s="3"/>
      <c r="XEV2906" s="3"/>
      <c r="XEW2906" s="3"/>
      <c r="XEX2906" s="3"/>
      <c r="XEY2906" s="3"/>
      <c r="XEZ2906" s="3"/>
      <c r="XFA2906" s="3"/>
      <c r="XFB2906" s="3"/>
      <c r="XFC2906" s="3"/>
      <c r="XFD2906" s="3"/>
    </row>
    <row r="2907" customFormat="1" customHeight="1" spans="1:16384">
      <c r="A2907" s="5">
        <v>2020</v>
      </c>
      <c r="B2907" s="6" t="s">
        <v>2775</v>
      </c>
      <c r="C2907" s="37" t="s">
        <v>2640</v>
      </c>
      <c r="D2907" s="8" t="s">
        <v>31</v>
      </c>
      <c r="E2907" s="6" t="s">
        <v>1271</v>
      </c>
      <c r="F2907" s="8">
        <v>1</v>
      </c>
      <c r="G2907" s="6" t="s">
        <v>46</v>
      </c>
      <c r="H2907" s="6" t="s">
        <v>42</v>
      </c>
      <c r="I2907" s="6" t="s">
        <v>33</v>
      </c>
      <c r="J2907" s="6" t="s">
        <v>33</v>
      </c>
      <c r="K2907" s="6" t="s">
        <v>33</v>
      </c>
      <c r="L2907" s="8" t="s">
        <v>35</v>
      </c>
      <c r="M2907" s="6" t="s">
        <v>33</v>
      </c>
      <c r="N2907" s="6" t="s">
        <v>36</v>
      </c>
      <c r="O2907" s="8">
        <v>0</v>
      </c>
      <c r="P2907" s="8">
        <v>0</v>
      </c>
      <c r="Q2907" s="6" t="s">
        <v>501</v>
      </c>
      <c r="R2907" s="6" t="s">
        <v>2255</v>
      </c>
      <c r="S2907" s="6" t="s">
        <v>144</v>
      </c>
      <c r="T2907" s="8">
        <v>0</v>
      </c>
      <c r="U2907" s="8" t="s">
        <v>2636</v>
      </c>
      <c r="V2907" s="6" t="s">
        <v>2641</v>
      </c>
      <c r="W2907" s="8"/>
      <c r="X2907" s="8"/>
      <c r="Y2907" s="8">
        <v>126</v>
      </c>
      <c r="Z2907" s="8"/>
      <c r="AA2907" s="38">
        <v>75.4</v>
      </c>
      <c r="AB2907" s="38">
        <v>67.96</v>
      </c>
      <c r="AC2907" s="35"/>
      <c r="XEP2907" s="3"/>
      <c r="XEQ2907" s="3"/>
      <c r="XER2907" s="3"/>
      <c r="XES2907" s="3"/>
      <c r="XET2907" s="3"/>
      <c r="XEU2907" s="3"/>
      <c r="XEV2907" s="3"/>
      <c r="XEW2907" s="3"/>
      <c r="XEX2907" s="3"/>
      <c r="XEY2907" s="3"/>
      <c r="XEZ2907" s="3"/>
      <c r="XFA2907" s="3"/>
      <c r="XFB2907" s="3"/>
      <c r="XFC2907" s="3"/>
      <c r="XFD2907" s="3"/>
    </row>
    <row r="2908" customFormat="1" customHeight="1" spans="1:16384">
      <c r="A2908" s="5">
        <v>2020</v>
      </c>
      <c r="B2908" s="6" t="s">
        <v>2776</v>
      </c>
      <c r="C2908" s="37" t="s">
        <v>2634</v>
      </c>
      <c r="D2908" s="8" t="s">
        <v>31</v>
      </c>
      <c r="E2908" s="6" t="s">
        <v>1271</v>
      </c>
      <c r="F2908" s="8">
        <v>2</v>
      </c>
      <c r="G2908" s="6" t="s">
        <v>33</v>
      </c>
      <c r="H2908" s="6" t="s">
        <v>34</v>
      </c>
      <c r="I2908" s="6" t="s">
        <v>2700</v>
      </c>
      <c r="J2908" s="6" t="s">
        <v>33</v>
      </c>
      <c r="K2908" s="6" t="s">
        <v>33</v>
      </c>
      <c r="L2908" s="8" t="s">
        <v>35</v>
      </c>
      <c r="M2908" s="6" t="s">
        <v>33</v>
      </c>
      <c r="N2908" s="6" t="s">
        <v>36</v>
      </c>
      <c r="O2908" s="8">
        <v>0</v>
      </c>
      <c r="P2908" s="8">
        <v>0</v>
      </c>
      <c r="Q2908" s="6" t="s">
        <v>501</v>
      </c>
      <c r="R2908" s="6" t="s">
        <v>2255</v>
      </c>
      <c r="S2908" s="6" t="s">
        <v>144</v>
      </c>
      <c r="T2908" s="8">
        <v>0</v>
      </c>
      <c r="U2908" s="8" t="s">
        <v>2636</v>
      </c>
      <c r="V2908" s="8">
        <v>0</v>
      </c>
      <c r="W2908" s="8"/>
      <c r="X2908" s="8"/>
      <c r="Y2908" s="8">
        <v>117.6</v>
      </c>
      <c r="Z2908" s="8"/>
      <c r="AA2908" s="38">
        <v>79.4</v>
      </c>
      <c r="AB2908" s="38">
        <v>67.04</v>
      </c>
      <c r="AC2908" s="35"/>
      <c r="XEP2908" s="3"/>
      <c r="XEQ2908" s="3"/>
      <c r="XER2908" s="3"/>
      <c r="XES2908" s="3"/>
      <c r="XET2908" s="3"/>
      <c r="XEU2908" s="3"/>
      <c r="XEV2908" s="3"/>
      <c r="XEW2908" s="3"/>
      <c r="XEX2908" s="3"/>
      <c r="XEY2908" s="3"/>
      <c r="XEZ2908" s="3"/>
      <c r="XFA2908" s="3"/>
      <c r="XFB2908" s="3"/>
      <c r="XFC2908" s="3"/>
      <c r="XFD2908" s="3"/>
    </row>
    <row r="2909" customFormat="1" customHeight="1" spans="1:16384">
      <c r="A2909" s="5">
        <v>2020</v>
      </c>
      <c r="B2909" s="6" t="s">
        <v>2776</v>
      </c>
      <c r="C2909" s="37" t="s">
        <v>2634</v>
      </c>
      <c r="D2909" s="8" t="s">
        <v>31</v>
      </c>
      <c r="E2909" s="6" t="s">
        <v>1271</v>
      </c>
      <c r="F2909" s="8">
        <v>2</v>
      </c>
      <c r="G2909" s="6" t="s">
        <v>33</v>
      </c>
      <c r="H2909" s="6" t="s">
        <v>34</v>
      </c>
      <c r="I2909" s="6" t="s">
        <v>2700</v>
      </c>
      <c r="J2909" s="6" t="s">
        <v>33</v>
      </c>
      <c r="K2909" s="6" t="s">
        <v>33</v>
      </c>
      <c r="L2909" s="8" t="s">
        <v>35</v>
      </c>
      <c r="M2909" s="6" t="s">
        <v>33</v>
      </c>
      <c r="N2909" s="6" t="s">
        <v>36</v>
      </c>
      <c r="O2909" s="8">
        <v>0</v>
      </c>
      <c r="P2909" s="8">
        <v>0</v>
      </c>
      <c r="Q2909" s="6" t="s">
        <v>501</v>
      </c>
      <c r="R2909" s="6" t="s">
        <v>2255</v>
      </c>
      <c r="S2909" s="6" t="s">
        <v>144</v>
      </c>
      <c r="T2909" s="8">
        <v>0</v>
      </c>
      <c r="U2909" s="8" t="s">
        <v>2636</v>
      </c>
      <c r="V2909" s="8">
        <v>0</v>
      </c>
      <c r="W2909" s="8"/>
      <c r="X2909" s="8"/>
      <c r="Y2909" s="8">
        <v>139.9</v>
      </c>
      <c r="Z2909" s="8"/>
      <c r="AA2909" s="38">
        <v>77.4</v>
      </c>
      <c r="AB2909" s="38">
        <v>72.93</v>
      </c>
      <c r="AC2909" s="35"/>
      <c r="XEP2909" s="3"/>
      <c r="XEQ2909" s="3"/>
      <c r="XER2909" s="3"/>
      <c r="XES2909" s="3"/>
      <c r="XET2909" s="3"/>
      <c r="XEU2909" s="3"/>
      <c r="XEV2909" s="3"/>
      <c r="XEW2909" s="3"/>
      <c r="XEX2909" s="3"/>
      <c r="XEY2909" s="3"/>
      <c r="XEZ2909" s="3"/>
      <c r="XFA2909" s="3"/>
      <c r="XFB2909" s="3"/>
      <c r="XFC2909" s="3"/>
      <c r="XFD2909" s="3"/>
    </row>
    <row r="2910" customFormat="1" customHeight="1" spans="1:16384">
      <c r="A2910" s="5">
        <v>2020</v>
      </c>
      <c r="B2910" s="6" t="s">
        <v>2776</v>
      </c>
      <c r="C2910" s="37" t="s">
        <v>2637</v>
      </c>
      <c r="D2910" s="8" t="s">
        <v>31</v>
      </c>
      <c r="E2910" s="6" t="s">
        <v>1271</v>
      </c>
      <c r="F2910" s="8">
        <v>1</v>
      </c>
      <c r="G2910" s="6" t="s">
        <v>33</v>
      </c>
      <c r="H2910" s="6" t="s">
        <v>34</v>
      </c>
      <c r="I2910" s="6" t="s">
        <v>2698</v>
      </c>
      <c r="J2910" s="6" t="s">
        <v>33</v>
      </c>
      <c r="K2910" s="6" t="s">
        <v>33</v>
      </c>
      <c r="L2910" s="8" t="s">
        <v>35</v>
      </c>
      <c r="M2910" s="6" t="s">
        <v>33</v>
      </c>
      <c r="N2910" s="6" t="s">
        <v>36</v>
      </c>
      <c r="O2910" s="8">
        <v>0</v>
      </c>
      <c r="P2910" s="8">
        <v>0</v>
      </c>
      <c r="Q2910" s="6" t="s">
        <v>501</v>
      </c>
      <c r="R2910" s="6" t="s">
        <v>2255</v>
      </c>
      <c r="S2910" s="6" t="s">
        <v>144</v>
      </c>
      <c r="T2910" s="8">
        <v>0</v>
      </c>
      <c r="U2910" s="8" t="s">
        <v>2636</v>
      </c>
      <c r="V2910" s="8">
        <v>0</v>
      </c>
      <c r="W2910" s="8"/>
      <c r="X2910" s="8"/>
      <c r="Y2910" s="8">
        <v>110.7</v>
      </c>
      <c r="Z2910" s="8"/>
      <c r="AA2910" s="38">
        <v>80.8</v>
      </c>
      <c r="AB2910" s="38">
        <v>65.53</v>
      </c>
      <c r="AC2910" s="35"/>
      <c r="XEP2910" s="3"/>
      <c r="XEQ2910" s="3"/>
      <c r="XER2910" s="3"/>
      <c r="XES2910" s="3"/>
      <c r="XET2910" s="3"/>
      <c r="XEU2910" s="3"/>
      <c r="XEV2910" s="3"/>
      <c r="XEW2910" s="3"/>
      <c r="XEX2910" s="3"/>
      <c r="XEY2910" s="3"/>
      <c r="XEZ2910" s="3"/>
      <c r="XFA2910" s="3"/>
      <c r="XFB2910" s="3"/>
      <c r="XFC2910" s="3"/>
      <c r="XFD2910" s="3"/>
    </row>
    <row r="2911" customFormat="1" customHeight="1" spans="1:16384">
      <c r="A2911" s="5">
        <v>2020</v>
      </c>
      <c r="B2911" s="6" t="s">
        <v>2776</v>
      </c>
      <c r="C2911" s="37" t="s">
        <v>2640</v>
      </c>
      <c r="D2911" s="8" t="s">
        <v>31</v>
      </c>
      <c r="E2911" s="6" t="s">
        <v>1271</v>
      </c>
      <c r="F2911" s="8">
        <v>1</v>
      </c>
      <c r="G2911" s="6" t="s">
        <v>46</v>
      </c>
      <c r="H2911" s="6" t="s">
        <v>42</v>
      </c>
      <c r="I2911" s="6" t="s">
        <v>33</v>
      </c>
      <c r="J2911" s="6" t="s">
        <v>33</v>
      </c>
      <c r="K2911" s="6" t="s">
        <v>33</v>
      </c>
      <c r="L2911" s="8" t="s">
        <v>35</v>
      </c>
      <c r="M2911" s="6" t="s">
        <v>33</v>
      </c>
      <c r="N2911" s="6" t="s">
        <v>36</v>
      </c>
      <c r="O2911" s="8">
        <v>0</v>
      </c>
      <c r="P2911" s="8">
        <v>0</v>
      </c>
      <c r="Q2911" s="6" t="s">
        <v>501</v>
      </c>
      <c r="R2911" s="6" t="s">
        <v>2255</v>
      </c>
      <c r="S2911" s="6" t="s">
        <v>144</v>
      </c>
      <c r="T2911" s="8">
        <v>0</v>
      </c>
      <c r="U2911" s="8" t="s">
        <v>2636</v>
      </c>
      <c r="V2911" s="6" t="s">
        <v>2641</v>
      </c>
      <c r="W2911" s="8"/>
      <c r="X2911" s="8"/>
      <c r="Y2911" s="8">
        <v>134.4</v>
      </c>
      <c r="Z2911" s="8"/>
      <c r="AA2911" s="38">
        <v>81.8</v>
      </c>
      <c r="AB2911" s="38">
        <v>73.04</v>
      </c>
      <c r="AC2911" s="35"/>
      <c r="XEP2911" s="3"/>
      <c r="XEQ2911" s="3"/>
      <c r="XER2911" s="3"/>
      <c r="XES2911" s="3"/>
      <c r="XET2911" s="3"/>
      <c r="XEU2911" s="3"/>
      <c r="XEV2911" s="3"/>
      <c r="XEW2911" s="3"/>
      <c r="XEX2911" s="3"/>
      <c r="XEY2911" s="3"/>
      <c r="XEZ2911" s="3"/>
      <c r="XFA2911" s="3"/>
      <c r="XFB2911" s="3"/>
      <c r="XFC2911" s="3"/>
      <c r="XFD2911" s="3"/>
    </row>
    <row r="2912" customFormat="1" customHeight="1" spans="1:16384">
      <c r="A2912" s="5">
        <v>2020</v>
      </c>
      <c r="B2912" s="6" t="s">
        <v>2777</v>
      </c>
      <c r="C2912" s="37" t="s">
        <v>2634</v>
      </c>
      <c r="D2912" s="8" t="s">
        <v>31</v>
      </c>
      <c r="E2912" s="6" t="s">
        <v>1271</v>
      </c>
      <c r="F2912" s="8">
        <v>2</v>
      </c>
      <c r="G2912" s="6" t="s">
        <v>33</v>
      </c>
      <c r="H2912" s="6" t="s">
        <v>34</v>
      </c>
      <c r="I2912" s="6" t="s">
        <v>2700</v>
      </c>
      <c r="J2912" s="6" t="s">
        <v>33</v>
      </c>
      <c r="K2912" s="6" t="s">
        <v>33</v>
      </c>
      <c r="L2912" s="8" t="s">
        <v>35</v>
      </c>
      <c r="M2912" s="6" t="s">
        <v>33</v>
      </c>
      <c r="N2912" s="6" t="s">
        <v>36</v>
      </c>
      <c r="O2912" s="8">
        <v>0</v>
      </c>
      <c r="P2912" s="8">
        <v>0</v>
      </c>
      <c r="Q2912" s="6" t="s">
        <v>501</v>
      </c>
      <c r="R2912" s="6" t="s">
        <v>2255</v>
      </c>
      <c r="S2912" s="6" t="s">
        <v>144</v>
      </c>
      <c r="T2912" s="8">
        <v>0</v>
      </c>
      <c r="U2912" s="8" t="s">
        <v>2636</v>
      </c>
      <c r="V2912" s="8">
        <v>0</v>
      </c>
      <c r="W2912" s="8"/>
      <c r="X2912" s="8"/>
      <c r="Y2912" s="8">
        <v>124.9</v>
      </c>
      <c r="Z2912" s="8"/>
      <c r="AA2912" s="38">
        <v>77.6</v>
      </c>
      <c r="AB2912" s="38">
        <v>68.51</v>
      </c>
      <c r="AC2912" s="35"/>
      <c r="XEP2912" s="3"/>
      <c r="XEQ2912" s="3"/>
      <c r="XER2912" s="3"/>
      <c r="XES2912" s="3"/>
      <c r="XET2912" s="3"/>
      <c r="XEU2912" s="3"/>
      <c r="XEV2912" s="3"/>
      <c r="XEW2912" s="3"/>
      <c r="XEX2912" s="3"/>
      <c r="XEY2912" s="3"/>
      <c r="XEZ2912" s="3"/>
      <c r="XFA2912" s="3"/>
      <c r="XFB2912" s="3"/>
      <c r="XFC2912" s="3"/>
      <c r="XFD2912" s="3"/>
    </row>
    <row r="2913" customFormat="1" customHeight="1" spans="1:16384">
      <c r="A2913" s="5">
        <v>2020</v>
      </c>
      <c r="B2913" s="6" t="s">
        <v>2777</v>
      </c>
      <c r="C2913" s="37" t="s">
        <v>2634</v>
      </c>
      <c r="D2913" s="8" t="s">
        <v>31</v>
      </c>
      <c r="E2913" s="6" t="s">
        <v>1271</v>
      </c>
      <c r="F2913" s="8">
        <v>2</v>
      </c>
      <c r="G2913" s="6" t="s">
        <v>33</v>
      </c>
      <c r="H2913" s="6" t="s">
        <v>34</v>
      </c>
      <c r="I2913" s="6" t="s">
        <v>2700</v>
      </c>
      <c r="J2913" s="6" t="s">
        <v>33</v>
      </c>
      <c r="K2913" s="6" t="s">
        <v>33</v>
      </c>
      <c r="L2913" s="8" t="s">
        <v>35</v>
      </c>
      <c r="M2913" s="6" t="s">
        <v>33</v>
      </c>
      <c r="N2913" s="6" t="s">
        <v>36</v>
      </c>
      <c r="O2913" s="8">
        <v>0</v>
      </c>
      <c r="P2913" s="8">
        <v>0</v>
      </c>
      <c r="Q2913" s="6" t="s">
        <v>501</v>
      </c>
      <c r="R2913" s="6" t="s">
        <v>2255</v>
      </c>
      <c r="S2913" s="6" t="s">
        <v>144</v>
      </c>
      <c r="T2913" s="8">
        <v>0</v>
      </c>
      <c r="U2913" s="8" t="s">
        <v>2636</v>
      </c>
      <c r="V2913" s="8">
        <v>0</v>
      </c>
      <c r="W2913" s="8"/>
      <c r="X2913" s="8"/>
      <c r="Y2913" s="8">
        <v>133.9</v>
      </c>
      <c r="Z2913" s="8"/>
      <c r="AA2913" s="38">
        <v>79</v>
      </c>
      <c r="AB2913" s="38">
        <v>71.77</v>
      </c>
      <c r="AC2913" s="35"/>
      <c r="XEP2913" s="3"/>
      <c r="XEQ2913" s="3"/>
      <c r="XER2913" s="3"/>
      <c r="XES2913" s="3"/>
      <c r="XET2913" s="3"/>
      <c r="XEU2913" s="3"/>
      <c r="XEV2913" s="3"/>
      <c r="XEW2913" s="3"/>
      <c r="XEX2913" s="3"/>
      <c r="XEY2913" s="3"/>
      <c r="XEZ2913" s="3"/>
      <c r="XFA2913" s="3"/>
      <c r="XFB2913" s="3"/>
      <c r="XFC2913" s="3"/>
      <c r="XFD2913" s="3"/>
    </row>
    <row r="2914" customFormat="1" customHeight="1" spans="1:16384">
      <c r="A2914" s="5">
        <v>2020</v>
      </c>
      <c r="B2914" s="6" t="s">
        <v>2777</v>
      </c>
      <c r="C2914" s="37" t="s">
        <v>2637</v>
      </c>
      <c r="D2914" s="8" t="s">
        <v>31</v>
      </c>
      <c r="E2914" s="6" t="s">
        <v>1271</v>
      </c>
      <c r="F2914" s="8">
        <v>1</v>
      </c>
      <c r="G2914" s="6" t="s">
        <v>33</v>
      </c>
      <c r="H2914" s="6" t="s">
        <v>34</v>
      </c>
      <c r="I2914" s="6" t="s">
        <v>2698</v>
      </c>
      <c r="J2914" s="6" t="s">
        <v>33</v>
      </c>
      <c r="K2914" s="6" t="s">
        <v>33</v>
      </c>
      <c r="L2914" s="8" t="s">
        <v>35</v>
      </c>
      <c r="M2914" s="6" t="s">
        <v>33</v>
      </c>
      <c r="N2914" s="6" t="s">
        <v>36</v>
      </c>
      <c r="O2914" s="8">
        <v>0</v>
      </c>
      <c r="P2914" s="8">
        <v>0</v>
      </c>
      <c r="Q2914" s="6" t="s">
        <v>501</v>
      </c>
      <c r="R2914" s="6" t="s">
        <v>2255</v>
      </c>
      <c r="S2914" s="6" t="s">
        <v>144</v>
      </c>
      <c r="T2914" s="8">
        <v>0</v>
      </c>
      <c r="U2914" s="8" t="s">
        <v>2636</v>
      </c>
      <c r="V2914" s="8">
        <v>0</v>
      </c>
      <c r="W2914" s="8"/>
      <c r="X2914" s="8"/>
      <c r="Y2914" s="8">
        <v>124.2</v>
      </c>
      <c r="Z2914" s="8"/>
      <c r="AA2914" s="38">
        <v>78.2</v>
      </c>
      <c r="AB2914" s="38">
        <v>68.54</v>
      </c>
      <c r="AC2914" s="35"/>
      <c r="XEP2914" s="3"/>
      <c r="XEQ2914" s="3"/>
      <c r="XER2914" s="3"/>
      <c r="XES2914" s="3"/>
      <c r="XET2914" s="3"/>
      <c r="XEU2914" s="3"/>
      <c r="XEV2914" s="3"/>
      <c r="XEW2914" s="3"/>
      <c r="XEX2914" s="3"/>
      <c r="XEY2914" s="3"/>
      <c r="XEZ2914" s="3"/>
      <c r="XFA2914" s="3"/>
      <c r="XFB2914" s="3"/>
      <c r="XFC2914" s="3"/>
      <c r="XFD2914" s="3"/>
    </row>
    <row r="2915" customFormat="1" customHeight="1" spans="1:16384">
      <c r="A2915" s="5">
        <v>2020</v>
      </c>
      <c r="B2915" s="6" t="s">
        <v>2777</v>
      </c>
      <c r="C2915" s="37" t="s">
        <v>45</v>
      </c>
      <c r="D2915" s="8" t="s">
        <v>31</v>
      </c>
      <c r="E2915" s="6" t="s">
        <v>1271</v>
      </c>
      <c r="F2915" s="8">
        <v>1</v>
      </c>
      <c r="G2915" s="6" t="s">
        <v>33</v>
      </c>
      <c r="H2915" s="6" t="s">
        <v>34</v>
      </c>
      <c r="I2915" s="6" t="s">
        <v>2742</v>
      </c>
      <c r="J2915" s="6" t="s">
        <v>33</v>
      </c>
      <c r="K2915" s="6" t="s">
        <v>33</v>
      </c>
      <c r="L2915" s="8" t="s">
        <v>35</v>
      </c>
      <c r="M2915" s="6" t="s">
        <v>33</v>
      </c>
      <c r="N2915" s="6" t="s">
        <v>36</v>
      </c>
      <c r="O2915" s="8">
        <v>0</v>
      </c>
      <c r="P2915" s="8">
        <v>0</v>
      </c>
      <c r="Q2915" s="6" t="s">
        <v>501</v>
      </c>
      <c r="R2915" s="6" t="s">
        <v>2255</v>
      </c>
      <c r="S2915" s="6" t="s">
        <v>144</v>
      </c>
      <c r="T2915" s="8">
        <v>0</v>
      </c>
      <c r="U2915" s="8" t="s">
        <v>2636</v>
      </c>
      <c r="V2915" s="8">
        <v>0</v>
      </c>
      <c r="W2915" s="8"/>
      <c r="X2915" s="8"/>
      <c r="Y2915" s="8">
        <v>146.2</v>
      </c>
      <c r="Z2915" s="8"/>
      <c r="AA2915" s="38">
        <v>79.8</v>
      </c>
      <c r="AB2915" s="38">
        <v>75.78</v>
      </c>
      <c r="AC2915" s="35"/>
      <c r="XEP2915" s="3"/>
      <c r="XEQ2915" s="3"/>
      <c r="XER2915" s="3"/>
      <c r="XES2915" s="3"/>
      <c r="XET2915" s="3"/>
      <c r="XEU2915" s="3"/>
      <c r="XEV2915" s="3"/>
      <c r="XEW2915" s="3"/>
      <c r="XEX2915" s="3"/>
      <c r="XEY2915" s="3"/>
      <c r="XEZ2915" s="3"/>
      <c r="XFA2915" s="3"/>
      <c r="XFB2915" s="3"/>
      <c r="XFC2915" s="3"/>
      <c r="XFD2915" s="3"/>
    </row>
    <row r="2916" customFormat="1" customHeight="1" spans="1:16384">
      <c r="A2916" s="5">
        <v>2020</v>
      </c>
      <c r="B2916" s="6" t="s">
        <v>2777</v>
      </c>
      <c r="C2916" s="37" t="s">
        <v>2640</v>
      </c>
      <c r="D2916" s="8" t="s">
        <v>31</v>
      </c>
      <c r="E2916" s="6" t="s">
        <v>1271</v>
      </c>
      <c r="F2916" s="8">
        <v>1</v>
      </c>
      <c r="G2916" s="6" t="s">
        <v>46</v>
      </c>
      <c r="H2916" s="6" t="s">
        <v>42</v>
      </c>
      <c r="I2916" s="6" t="s">
        <v>33</v>
      </c>
      <c r="J2916" s="6" t="s">
        <v>33</v>
      </c>
      <c r="K2916" s="6" t="s">
        <v>33</v>
      </c>
      <c r="L2916" s="8" t="s">
        <v>35</v>
      </c>
      <c r="M2916" s="6" t="s">
        <v>33</v>
      </c>
      <c r="N2916" s="6" t="s">
        <v>36</v>
      </c>
      <c r="O2916" s="8">
        <v>0</v>
      </c>
      <c r="P2916" s="8">
        <v>0</v>
      </c>
      <c r="Q2916" s="6" t="s">
        <v>501</v>
      </c>
      <c r="R2916" s="6" t="s">
        <v>2255</v>
      </c>
      <c r="S2916" s="6" t="s">
        <v>144</v>
      </c>
      <c r="T2916" s="8">
        <v>0</v>
      </c>
      <c r="U2916" s="8" t="s">
        <v>2636</v>
      </c>
      <c r="V2916" s="6" t="s">
        <v>2641</v>
      </c>
      <c r="W2916" s="8"/>
      <c r="X2916" s="8"/>
      <c r="Y2916" s="8">
        <v>131.5</v>
      </c>
      <c r="Z2916" s="8"/>
      <c r="AA2916" s="38">
        <v>76.2</v>
      </c>
      <c r="AB2916" s="38">
        <v>69.93</v>
      </c>
      <c r="AC2916" s="35"/>
      <c r="XEP2916" s="3"/>
      <c r="XEQ2916" s="3"/>
      <c r="XER2916" s="3"/>
      <c r="XES2916" s="3"/>
      <c r="XET2916" s="3"/>
      <c r="XEU2916" s="3"/>
      <c r="XEV2916" s="3"/>
      <c r="XEW2916" s="3"/>
      <c r="XEX2916" s="3"/>
      <c r="XEY2916" s="3"/>
      <c r="XEZ2916" s="3"/>
      <c r="XFA2916" s="3"/>
      <c r="XFB2916" s="3"/>
      <c r="XFC2916" s="3"/>
      <c r="XFD2916" s="3"/>
    </row>
    <row r="2917" customFormat="1" customHeight="1" spans="1:16384">
      <c r="A2917" s="5">
        <v>2020</v>
      </c>
      <c r="B2917" s="6" t="s">
        <v>2778</v>
      </c>
      <c r="C2917" s="37" t="s">
        <v>2637</v>
      </c>
      <c r="D2917" s="8" t="s">
        <v>31</v>
      </c>
      <c r="E2917" s="6" t="s">
        <v>1271</v>
      </c>
      <c r="F2917" s="8">
        <v>1</v>
      </c>
      <c r="G2917" s="6" t="s">
        <v>33</v>
      </c>
      <c r="H2917" s="6" t="s">
        <v>34</v>
      </c>
      <c r="I2917" s="6" t="s">
        <v>2698</v>
      </c>
      <c r="J2917" s="6" t="s">
        <v>33</v>
      </c>
      <c r="K2917" s="6" t="s">
        <v>33</v>
      </c>
      <c r="L2917" s="8" t="s">
        <v>35</v>
      </c>
      <c r="M2917" s="6" t="s">
        <v>33</v>
      </c>
      <c r="N2917" s="6" t="s">
        <v>36</v>
      </c>
      <c r="O2917" s="8">
        <v>0</v>
      </c>
      <c r="P2917" s="8">
        <v>0</v>
      </c>
      <c r="Q2917" s="6" t="s">
        <v>501</v>
      </c>
      <c r="R2917" s="6" t="s">
        <v>2255</v>
      </c>
      <c r="S2917" s="6" t="s">
        <v>144</v>
      </c>
      <c r="T2917" s="8">
        <v>0</v>
      </c>
      <c r="U2917" s="8" t="s">
        <v>2636</v>
      </c>
      <c r="V2917" s="8">
        <v>0</v>
      </c>
      <c r="W2917" s="8"/>
      <c r="X2917" s="8"/>
      <c r="Y2917" s="8">
        <v>141</v>
      </c>
      <c r="Z2917" s="8"/>
      <c r="AA2917" s="38">
        <v>73.6</v>
      </c>
      <c r="AB2917" s="38">
        <v>71.74</v>
      </c>
      <c r="AC2917" s="35"/>
      <c r="XEP2917" s="3"/>
      <c r="XEQ2917" s="3"/>
      <c r="XER2917" s="3"/>
      <c r="XES2917" s="3"/>
      <c r="XET2917" s="3"/>
      <c r="XEU2917" s="3"/>
      <c r="XEV2917" s="3"/>
      <c r="XEW2917" s="3"/>
      <c r="XEX2917" s="3"/>
      <c r="XEY2917" s="3"/>
      <c r="XEZ2917" s="3"/>
      <c r="XFA2917" s="3"/>
      <c r="XFB2917" s="3"/>
      <c r="XFC2917" s="3"/>
      <c r="XFD2917" s="3"/>
    </row>
    <row r="2918" customFormat="1" customHeight="1" spans="1:16384">
      <c r="A2918" s="5">
        <v>2020</v>
      </c>
      <c r="B2918" s="6" t="s">
        <v>2778</v>
      </c>
      <c r="C2918" s="37" t="s">
        <v>2640</v>
      </c>
      <c r="D2918" s="8" t="s">
        <v>31</v>
      </c>
      <c r="E2918" s="6" t="s">
        <v>1271</v>
      </c>
      <c r="F2918" s="8">
        <v>2</v>
      </c>
      <c r="G2918" s="6" t="s">
        <v>46</v>
      </c>
      <c r="H2918" s="6" t="s">
        <v>42</v>
      </c>
      <c r="I2918" s="6" t="s">
        <v>33</v>
      </c>
      <c r="J2918" s="6" t="s">
        <v>33</v>
      </c>
      <c r="K2918" s="6" t="s">
        <v>33</v>
      </c>
      <c r="L2918" s="8" t="s">
        <v>35</v>
      </c>
      <c r="M2918" s="6" t="s">
        <v>33</v>
      </c>
      <c r="N2918" s="6" t="s">
        <v>36</v>
      </c>
      <c r="O2918" s="8">
        <v>0</v>
      </c>
      <c r="P2918" s="8">
        <v>0</v>
      </c>
      <c r="Q2918" s="6" t="s">
        <v>501</v>
      </c>
      <c r="R2918" s="6" t="s">
        <v>2255</v>
      </c>
      <c r="S2918" s="6" t="s">
        <v>144</v>
      </c>
      <c r="T2918" s="8">
        <v>0</v>
      </c>
      <c r="U2918" s="8" t="s">
        <v>2636</v>
      </c>
      <c r="V2918" s="6" t="s">
        <v>2641</v>
      </c>
      <c r="W2918" s="8"/>
      <c r="X2918" s="8"/>
      <c r="Y2918" s="8">
        <v>127.5</v>
      </c>
      <c r="Z2918" s="8"/>
      <c r="AA2918" s="38">
        <v>80.2</v>
      </c>
      <c r="AB2918" s="38">
        <v>70.33</v>
      </c>
      <c r="AC2918" s="35"/>
      <c r="XEP2918" s="3"/>
      <c r="XEQ2918" s="3"/>
      <c r="XER2918" s="3"/>
      <c r="XES2918" s="3"/>
      <c r="XET2918" s="3"/>
      <c r="XEU2918" s="3"/>
      <c r="XEV2918" s="3"/>
      <c r="XEW2918" s="3"/>
      <c r="XEX2918" s="3"/>
      <c r="XEY2918" s="3"/>
      <c r="XEZ2918" s="3"/>
      <c r="XFA2918" s="3"/>
      <c r="XFB2918" s="3"/>
      <c r="XFC2918" s="3"/>
      <c r="XFD2918" s="3"/>
    </row>
    <row r="2919" customFormat="1" customHeight="1" spans="1:16384">
      <c r="A2919" s="5">
        <v>2020</v>
      </c>
      <c r="B2919" s="6" t="s">
        <v>2778</v>
      </c>
      <c r="C2919" s="37" t="s">
        <v>2640</v>
      </c>
      <c r="D2919" s="8" t="s">
        <v>31</v>
      </c>
      <c r="E2919" s="6" t="s">
        <v>1271</v>
      </c>
      <c r="F2919" s="8">
        <v>2</v>
      </c>
      <c r="G2919" s="6" t="s">
        <v>46</v>
      </c>
      <c r="H2919" s="6" t="s">
        <v>42</v>
      </c>
      <c r="I2919" s="6" t="s">
        <v>33</v>
      </c>
      <c r="J2919" s="6" t="s">
        <v>33</v>
      </c>
      <c r="K2919" s="6" t="s">
        <v>33</v>
      </c>
      <c r="L2919" s="8" t="s">
        <v>35</v>
      </c>
      <c r="M2919" s="6" t="s">
        <v>33</v>
      </c>
      <c r="N2919" s="6" t="s">
        <v>36</v>
      </c>
      <c r="O2919" s="8">
        <v>0</v>
      </c>
      <c r="P2919" s="8">
        <v>0</v>
      </c>
      <c r="Q2919" s="6" t="s">
        <v>501</v>
      </c>
      <c r="R2919" s="6" t="s">
        <v>2255</v>
      </c>
      <c r="S2919" s="6" t="s">
        <v>144</v>
      </c>
      <c r="T2919" s="8">
        <v>0</v>
      </c>
      <c r="U2919" s="8" t="s">
        <v>2636</v>
      </c>
      <c r="V2919" s="6" t="s">
        <v>2641</v>
      </c>
      <c r="W2919" s="8"/>
      <c r="X2919" s="8"/>
      <c r="Y2919" s="8">
        <v>104.5</v>
      </c>
      <c r="Z2919" s="8"/>
      <c r="AA2919" s="38">
        <v>74.2</v>
      </c>
      <c r="AB2919" s="38">
        <v>61.03</v>
      </c>
      <c r="AC2919" s="35"/>
      <c r="XEP2919" s="3"/>
      <c r="XEQ2919" s="3"/>
      <c r="XER2919" s="3"/>
      <c r="XES2919" s="3"/>
      <c r="XET2919" s="3"/>
      <c r="XEU2919" s="3"/>
      <c r="XEV2919" s="3"/>
      <c r="XEW2919" s="3"/>
      <c r="XEX2919" s="3"/>
      <c r="XEY2919" s="3"/>
      <c r="XEZ2919" s="3"/>
      <c r="XFA2919" s="3"/>
      <c r="XFB2919" s="3"/>
      <c r="XFC2919" s="3"/>
      <c r="XFD2919" s="3"/>
    </row>
    <row r="2920" customFormat="1" customHeight="1" spans="1:16384">
      <c r="A2920" s="5">
        <v>2020</v>
      </c>
      <c r="B2920" s="6" t="s">
        <v>2779</v>
      </c>
      <c r="C2920" s="37" t="s">
        <v>2637</v>
      </c>
      <c r="D2920" s="8" t="s">
        <v>31</v>
      </c>
      <c r="E2920" s="6" t="s">
        <v>1271</v>
      </c>
      <c r="F2920" s="8">
        <v>1</v>
      </c>
      <c r="G2920" s="6" t="s">
        <v>33</v>
      </c>
      <c r="H2920" s="6" t="s">
        <v>34</v>
      </c>
      <c r="I2920" s="6" t="s">
        <v>2698</v>
      </c>
      <c r="J2920" s="6" t="s">
        <v>33</v>
      </c>
      <c r="K2920" s="6" t="s">
        <v>33</v>
      </c>
      <c r="L2920" s="8" t="s">
        <v>35</v>
      </c>
      <c r="M2920" s="6" t="s">
        <v>33</v>
      </c>
      <c r="N2920" s="6" t="s">
        <v>36</v>
      </c>
      <c r="O2920" s="8">
        <v>0</v>
      </c>
      <c r="P2920" s="8">
        <v>0</v>
      </c>
      <c r="Q2920" s="6" t="s">
        <v>501</v>
      </c>
      <c r="R2920" s="6" t="s">
        <v>2255</v>
      </c>
      <c r="S2920" s="6" t="s">
        <v>144</v>
      </c>
      <c r="T2920" s="8">
        <v>0</v>
      </c>
      <c r="U2920" s="8" t="s">
        <v>2636</v>
      </c>
      <c r="V2920" s="8">
        <v>0</v>
      </c>
      <c r="W2920" s="8"/>
      <c r="X2920" s="8"/>
      <c r="Y2920" s="8">
        <v>126</v>
      </c>
      <c r="Z2920" s="8"/>
      <c r="AA2920" s="38">
        <v>76.6</v>
      </c>
      <c r="AB2920" s="38">
        <v>68.44</v>
      </c>
      <c r="AC2920" s="35"/>
      <c r="XEP2920" s="3"/>
      <c r="XEQ2920" s="3"/>
      <c r="XER2920" s="3"/>
      <c r="XES2920" s="3"/>
      <c r="XET2920" s="3"/>
      <c r="XEU2920" s="3"/>
      <c r="XEV2920" s="3"/>
      <c r="XEW2920" s="3"/>
      <c r="XEX2920" s="3"/>
      <c r="XEY2920" s="3"/>
      <c r="XEZ2920" s="3"/>
      <c r="XFA2920" s="3"/>
      <c r="XFB2920" s="3"/>
      <c r="XFC2920" s="3"/>
      <c r="XFD2920" s="3"/>
    </row>
    <row r="2921" customFormat="1" customHeight="1" spans="1:16384">
      <c r="A2921" s="5">
        <v>2020</v>
      </c>
      <c r="B2921" s="6" t="s">
        <v>2779</v>
      </c>
      <c r="C2921" s="37" t="s">
        <v>2640</v>
      </c>
      <c r="D2921" s="8" t="s">
        <v>31</v>
      </c>
      <c r="E2921" s="6" t="s">
        <v>1271</v>
      </c>
      <c r="F2921" s="8">
        <v>1</v>
      </c>
      <c r="G2921" s="6" t="s">
        <v>46</v>
      </c>
      <c r="H2921" s="6" t="s">
        <v>42</v>
      </c>
      <c r="I2921" s="6" t="s">
        <v>33</v>
      </c>
      <c r="J2921" s="6" t="s">
        <v>33</v>
      </c>
      <c r="K2921" s="6" t="s">
        <v>33</v>
      </c>
      <c r="L2921" s="8" t="s">
        <v>35</v>
      </c>
      <c r="M2921" s="6" t="s">
        <v>33</v>
      </c>
      <c r="N2921" s="6" t="s">
        <v>36</v>
      </c>
      <c r="O2921" s="8">
        <v>0</v>
      </c>
      <c r="P2921" s="8">
        <v>0</v>
      </c>
      <c r="Q2921" s="6" t="s">
        <v>501</v>
      </c>
      <c r="R2921" s="6" t="s">
        <v>2255</v>
      </c>
      <c r="S2921" s="6" t="s">
        <v>144</v>
      </c>
      <c r="T2921" s="8">
        <v>0</v>
      </c>
      <c r="U2921" s="8" t="s">
        <v>2636</v>
      </c>
      <c r="V2921" s="6" t="s">
        <v>2641</v>
      </c>
      <c r="W2921" s="8"/>
      <c r="X2921" s="8"/>
      <c r="Y2921" s="8">
        <v>124.4</v>
      </c>
      <c r="Z2921" s="8"/>
      <c r="AA2921" s="38">
        <v>75</v>
      </c>
      <c r="AB2921" s="38">
        <v>67.32</v>
      </c>
      <c r="AC2921" s="35"/>
      <c r="XEP2921" s="3"/>
      <c r="XEQ2921" s="3"/>
      <c r="XER2921" s="3"/>
      <c r="XES2921" s="3"/>
      <c r="XET2921" s="3"/>
      <c r="XEU2921" s="3"/>
      <c r="XEV2921" s="3"/>
      <c r="XEW2921" s="3"/>
      <c r="XEX2921" s="3"/>
      <c r="XEY2921" s="3"/>
      <c r="XEZ2921" s="3"/>
      <c r="XFA2921" s="3"/>
      <c r="XFB2921" s="3"/>
      <c r="XFC2921" s="3"/>
      <c r="XFD2921" s="3"/>
    </row>
    <row r="2922" customFormat="1" customHeight="1" spans="1:16384">
      <c r="A2922" s="5">
        <v>2020</v>
      </c>
      <c r="B2922" s="6" t="s">
        <v>2780</v>
      </c>
      <c r="C2922" s="37" t="s">
        <v>2248</v>
      </c>
      <c r="D2922" s="8" t="s">
        <v>114</v>
      </c>
      <c r="E2922" s="6" t="s">
        <v>2781</v>
      </c>
      <c r="F2922" s="8">
        <v>6</v>
      </c>
      <c r="G2922" s="6" t="s">
        <v>46</v>
      </c>
      <c r="H2922" s="6" t="s">
        <v>115</v>
      </c>
      <c r="I2922" s="6" t="s">
        <v>542</v>
      </c>
      <c r="J2922" s="6" t="s">
        <v>33</v>
      </c>
      <c r="K2922" s="6" t="s">
        <v>33</v>
      </c>
      <c r="L2922" s="6" t="s">
        <v>36</v>
      </c>
      <c r="M2922" s="6" t="s">
        <v>33</v>
      </c>
      <c r="N2922" s="6" t="s">
        <v>36</v>
      </c>
      <c r="O2922" s="8">
        <v>0</v>
      </c>
      <c r="P2922" s="8">
        <v>0</v>
      </c>
      <c r="Q2922" s="6" t="s">
        <v>2245</v>
      </c>
      <c r="R2922" s="6" t="s">
        <v>2261</v>
      </c>
      <c r="S2922" s="6" t="s">
        <v>39</v>
      </c>
      <c r="T2922" s="8">
        <v>0</v>
      </c>
      <c r="U2922" s="8" t="s">
        <v>2246</v>
      </c>
      <c r="V2922" s="6" t="s">
        <v>2249</v>
      </c>
      <c r="W2922" s="8"/>
      <c r="X2922" s="8"/>
      <c r="Y2922" s="8">
        <v>133.9</v>
      </c>
      <c r="Z2922" s="8"/>
      <c r="AA2922" s="38">
        <v>72.6</v>
      </c>
      <c r="AB2922" s="38">
        <v>69.21</v>
      </c>
      <c r="AC2922" s="35"/>
      <c r="XEP2922" s="3"/>
      <c r="XEQ2922" s="3"/>
      <c r="XER2922" s="3"/>
      <c r="XES2922" s="3"/>
      <c r="XET2922" s="3"/>
      <c r="XEU2922" s="3"/>
      <c r="XEV2922" s="3"/>
      <c r="XEW2922" s="3"/>
      <c r="XEX2922" s="3"/>
      <c r="XEY2922" s="3"/>
      <c r="XEZ2922" s="3"/>
      <c r="XFA2922" s="3"/>
      <c r="XFB2922" s="3"/>
      <c r="XFC2922" s="3"/>
      <c r="XFD2922" s="3"/>
    </row>
    <row r="2923" customFormat="1" customHeight="1" spans="1:16384">
      <c r="A2923" s="5">
        <v>2020</v>
      </c>
      <c r="B2923" s="6" t="s">
        <v>2780</v>
      </c>
      <c r="C2923" s="37" t="s">
        <v>2248</v>
      </c>
      <c r="D2923" s="8" t="s">
        <v>114</v>
      </c>
      <c r="E2923" s="6" t="s">
        <v>2781</v>
      </c>
      <c r="F2923" s="8">
        <v>6</v>
      </c>
      <c r="G2923" s="6" t="s">
        <v>46</v>
      </c>
      <c r="H2923" s="6" t="s">
        <v>115</v>
      </c>
      <c r="I2923" s="6" t="s">
        <v>542</v>
      </c>
      <c r="J2923" s="6" t="s">
        <v>33</v>
      </c>
      <c r="K2923" s="6" t="s">
        <v>33</v>
      </c>
      <c r="L2923" s="6" t="s">
        <v>36</v>
      </c>
      <c r="M2923" s="6" t="s">
        <v>33</v>
      </c>
      <c r="N2923" s="6" t="s">
        <v>36</v>
      </c>
      <c r="O2923" s="8">
        <v>0</v>
      </c>
      <c r="P2923" s="8">
        <v>0</v>
      </c>
      <c r="Q2923" s="6" t="s">
        <v>2245</v>
      </c>
      <c r="R2923" s="6" t="s">
        <v>2261</v>
      </c>
      <c r="S2923" s="6" t="s">
        <v>39</v>
      </c>
      <c r="T2923" s="8">
        <v>0</v>
      </c>
      <c r="U2923" s="8" t="s">
        <v>2246</v>
      </c>
      <c r="V2923" s="6" t="s">
        <v>2249</v>
      </c>
      <c r="W2923" s="8"/>
      <c r="X2923" s="8"/>
      <c r="Y2923" s="8">
        <v>134.8</v>
      </c>
      <c r="Z2923" s="8"/>
      <c r="AA2923" s="38">
        <v>77.2</v>
      </c>
      <c r="AB2923" s="38">
        <v>71.32</v>
      </c>
      <c r="AC2923" s="35"/>
      <c r="XEP2923" s="3"/>
      <c r="XEQ2923" s="3"/>
      <c r="XER2923" s="3"/>
      <c r="XES2923" s="3"/>
      <c r="XET2923" s="3"/>
      <c r="XEU2923" s="3"/>
      <c r="XEV2923" s="3"/>
      <c r="XEW2923" s="3"/>
      <c r="XEX2923" s="3"/>
      <c r="XEY2923" s="3"/>
      <c r="XEZ2923" s="3"/>
      <c r="XFA2923" s="3"/>
      <c r="XFB2923" s="3"/>
      <c r="XFC2923" s="3"/>
      <c r="XFD2923" s="3"/>
    </row>
    <row r="2924" customFormat="1" customHeight="1" spans="1:16384">
      <c r="A2924" s="5">
        <v>2020</v>
      </c>
      <c r="B2924" s="6" t="s">
        <v>2780</v>
      </c>
      <c r="C2924" s="37" t="s">
        <v>2248</v>
      </c>
      <c r="D2924" s="8" t="s">
        <v>114</v>
      </c>
      <c r="E2924" s="6" t="s">
        <v>2781</v>
      </c>
      <c r="F2924" s="8">
        <v>6</v>
      </c>
      <c r="G2924" s="6" t="s">
        <v>46</v>
      </c>
      <c r="H2924" s="6" t="s">
        <v>115</v>
      </c>
      <c r="I2924" s="6" t="s">
        <v>542</v>
      </c>
      <c r="J2924" s="6" t="s">
        <v>33</v>
      </c>
      <c r="K2924" s="6" t="s">
        <v>33</v>
      </c>
      <c r="L2924" s="6" t="s">
        <v>36</v>
      </c>
      <c r="M2924" s="6" t="s">
        <v>33</v>
      </c>
      <c r="N2924" s="6" t="s">
        <v>36</v>
      </c>
      <c r="O2924" s="8">
        <v>0</v>
      </c>
      <c r="P2924" s="8">
        <v>0</v>
      </c>
      <c r="Q2924" s="6" t="s">
        <v>2245</v>
      </c>
      <c r="R2924" s="6" t="s">
        <v>2261</v>
      </c>
      <c r="S2924" s="6" t="s">
        <v>39</v>
      </c>
      <c r="T2924" s="8">
        <v>0</v>
      </c>
      <c r="U2924" s="8" t="s">
        <v>2246</v>
      </c>
      <c r="V2924" s="6" t="s">
        <v>2249</v>
      </c>
      <c r="W2924" s="8"/>
      <c r="X2924" s="8"/>
      <c r="Y2924" s="8">
        <v>131</v>
      </c>
      <c r="Z2924" s="8"/>
      <c r="AA2924" s="38">
        <v>77</v>
      </c>
      <c r="AB2924" s="38">
        <v>70.1</v>
      </c>
      <c r="AC2924" s="35"/>
      <c r="XEP2924" s="3"/>
      <c r="XEQ2924" s="3"/>
      <c r="XER2924" s="3"/>
      <c r="XES2924" s="3"/>
      <c r="XET2924" s="3"/>
      <c r="XEU2924" s="3"/>
      <c r="XEV2924" s="3"/>
      <c r="XEW2924" s="3"/>
      <c r="XEX2924" s="3"/>
      <c r="XEY2924" s="3"/>
      <c r="XEZ2924" s="3"/>
      <c r="XFA2924" s="3"/>
      <c r="XFB2924" s="3"/>
      <c r="XFC2924" s="3"/>
      <c r="XFD2924" s="3"/>
    </row>
    <row r="2925" customFormat="1" customHeight="1" spans="1:16384">
      <c r="A2925" s="5">
        <v>2020</v>
      </c>
      <c r="B2925" s="6" t="s">
        <v>2780</v>
      </c>
      <c r="C2925" s="37" t="s">
        <v>2248</v>
      </c>
      <c r="D2925" s="8" t="s">
        <v>114</v>
      </c>
      <c r="E2925" s="6" t="s">
        <v>2781</v>
      </c>
      <c r="F2925" s="8">
        <v>6</v>
      </c>
      <c r="G2925" s="6" t="s">
        <v>46</v>
      </c>
      <c r="H2925" s="6" t="s">
        <v>115</v>
      </c>
      <c r="I2925" s="6" t="s">
        <v>542</v>
      </c>
      <c r="J2925" s="6" t="s">
        <v>33</v>
      </c>
      <c r="K2925" s="6" t="s">
        <v>33</v>
      </c>
      <c r="L2925" s="6" t="s">
        <v>36</v>
      </c>
      <c r="M2925" s="6" t="s">
        <v>33</v>
      </c>
      <c r="N2925" s="6" t="s">
        <v>36</v>
      </c>
      <c r="O2925" s="8">
        <v>0</v>
      </c>
      <c r="P2925" s="8">
        <v>0</v>
      </c>
      <c r="Q2925" s="6" t="s">
        <v>2245</v>
      </c>
      <c r="R2925" s="6" t="s">
        <v>2261</v>
      </c>
      <c r="S2925" s="6" t="s">
        <v>39</v>
      </c>
      <c r="T2925" s="8">
        <v>0</v>
      </c>
      <c r="U2925" s="8" t="s">
        <v>2246</v>
      </c>
      <c r="V2925" s="6" t="s">
        <v>2249</v>
      </c>
      <c r="W2925" s="8"/>
      <c r="X2925" s="8"/>
      <c r="Y2925" s="8">
        <v>125.5</v>
      </c>
      <c r="Z2925" s="8"/>
      <c r="AA2925" s="38">
        <v>78.8</v>
      </c>
      <c r="AB2925" s="38">
        <v>69.17</v>
      </c>
      <c r="AC2925" s="35"/>
      <c r="XEP2925" s="3"/>
      <c r="XEQ2925" s="3"/>
      <c r="XER2925" s="3"/>
      <c r="XES2925" s="3"/>
      <c r="XET2925" s="3"/>
      <c r="XEU2925" s="3"/>
      <c r="XEV2925" s="3"/>
      <c r="XEW2925" s="3"/>
      <c r="XEX2925" s="3"/>
      <c r="XEY2925" s="3"/>
      <c r="XEZ2925" s="3"/>
      <c r="XFA2925" s="3"/>
      <c r="XFB2925" s="3"/>
      <c r="XFC2925" s="3"/>
      <c r="XFD2925" s="3"/>
    </row>
    <row r="2926" customFormat="1" customHeight="1" spans="1:16384">
      <c r="A2926" s="5">
        <v>2020</v>
      </c>
      <c r="B2926" s="6" t="s">
        <v>2780</v>
      </c>
      <c r="C2926" s="37" t="s">
        <v>2250</v>
      </c>
      <c r="D2926" s="8" t="s">
        <v>114</v>
      </c>
      <c r="E2926" s="6" t="s">
        <v>2781</v>
      </c>
      <c r="F2926" s="8">
        <v>2</v>
      </c>
      <c r="G2926" s="6" t="s">
        <v>46</v>
      </c>
      <c r="H2926" s="6" t="s">
        <v>42</v>
      </c>
      <c r="I2926" s="6" t="s">
        <v>33</v>
      </c>
      <c r="J2926" s="6" t="s">
        <v>92</v>
      </c>
      <c r="K2926" s="6" t="s">
        <v>33</v>
      </c>
      <c r="L2926" s="6" t="s">
        <v>36</v>
      </c>
      <c r="M2926" s="6" t="s">
        <v>33</v>
      </c>
      <c r="N2926" s="6" t="s">
        <v>169</v>
      </c>
      <c r="O2926" s="8">
        <v>0</v>
      </c>
      <c r="P2926" s="8">
        <v>0</v>
      </c>
      <c r="Q2926" s="6" t="s">
        <v>2245</v>
      </c>
      <c r="R2926" s="6" t="s">
        <v>2261</v>
      </c>
      <c r="S2926" s="6" t="s">
        <v>39</v>
      </c>
      <c r="T2926" s="8">
        <v>0</v>
      </c>
      <c r="U2926" s="8" t="s">
        <v>2246</v>
      </c>
      <c r="V2926" s="8" t="s">
        <v>2252</v>
      </c>
      <c r="W2926" s="8"/>
      <c r="X2926" s="8"/>
      <c r="Y2926" s="8">
        <v>137.6</v>
      </c>
      <c r="Z2926" s="8"/>
      <c r="AA2926" s="38">
        <v>80.4</v>
      </c>
      <c r="AB2926" s="38">
        <v>73.44</v>
      </c>
      <c r="AC2926" s="35"/>
      <c r="XEP2926" s="3"/>
      <c r="XEQ2926" s="3"/>
      <c r="XER2926" s="3"/>
      <c r="XES2926" s="3"/>
      <c r="XET2926" s="3"/>
      <c r="XEU2926" s="3"/>
      <c r="XEV2926" s="3"/>
      <c r="XEW2926" s="3"/>
      <c r="XEX2926" s="3"/>
      <c r="XEY2926" s="3"/>
      <c r="XEZ2926" s="3"/>
      <c r="XFA2926" s="3"/>
      <c r="XFB2926" s="3"/>
      <c r="XFC2926" s="3"/>
      <c r="XFD2926" s="3"/>
    </row>
    <row r="2927" customFormat="1" customHeight="1" spans="1:16384">
      <c r="A2927" s="5">
        <v>2020</v>
      </c>
      <c r="B2927" s="6" t="s">
        <v>2780</v>
      </c>
      <c r="C2927" s="37" t="s">
        <v>2250</v>
      </c>
      <c r="D2927" s="8" t="s">
        <v>114</v>
      </c>
      <c r="E2927" s="6" t="s">
        <v>2781</v>
      </c>
      <c r="F2927" s="8">
        <v>2</v>
      </c>
      <c r="G2927" s="6" t="s">
        <v>46</v>
      </c>
      <c r="H2927" s="6" t="s">
        <v>42</v>
      </c>
      <c r="I2927" s="6" t="s">
        <v>33</v>
      </c>
      <c r="J2927" s="6" t="s">
        <v>92</v>
      </c>
      <c r="K2927" s="6" t="s">
        <v>33</v>
      </c>
      <c r="L2927" s="6" t="s">
        <v>36</v>
      </c>
      <c r="M2927" s="6" t="s">
        <v>33</v>
      </c>
      <c r="N2927" s="6" t="s">
        <v>169</v>
      </c>
      <c r="O2927" s="8">
        <v>0</v>
      </c>
      <c r="P2927" s="8">
        <v>0</v>
      </c>
      <c r="Q2927" s="6" t="s">
        <v>2245</v>
      </c>
      <c r="R2927" s="6" t="s">
        <v>2261</v>
      </c>
      <c r="S2927" s="6" t="s">
        <v>39</v>
      </c>
      <c r="T2927" s="8">
        <v>0</v>
      </c>
      <c r="U2927" s="8" t="s">
        <v>2246</v>
      </c>
      <c r="V2927" s="8" t="s">
        <v>2252</v>
      </c>
      <c r="W2927" s="8"/>
      <c r="X2927" s="8"/>
      <c r="Y2927" s="8">
        <v>148.1</v>
      </c>
      <c r="Z2927" s="8"/>
      <c r="AA2927" s="38">
        <v>79.6</v>
      </c>
      <c r="AB2927" s="38">
        <v>76.27</v>
      </c>
      <c r="AC2927" s="35"/>
      <c r="XEP2927" s="3"/>
      <c r="XEQ2927" s="3"/>
      <c r="XER2927" s="3"/>
      <c r="XES2927" s="3"/>
      <c r="XET2927" s="3"/>
      <c r="XEU2927" s="3"/>
      <c r="XEV2927" s="3"/>
      <c r="XEW2927" s="3"/>
      <c r="XEX2927" s="3"/>
      <c r="XEY2927" s="3"/>
      <c r="XEZ2927" s="3"/>
      <c r="XFA2927" s="3"/>
      <c r="XFB2927" s="3"/>
      <c r="XFC2927" s="3"/>
      <c r="XFD2927" s="3"/>
    </row>
    <row r="2928" customFormat="1" customHeight="1" spans="1:16384">
      <c r="A2928" s="5">
        <v>2020</v>
      </c>
      <c r="B2928" s="6" t="s">
        <v>2780</v>
      </c>
      <c r="C2928" s="37" t="s">
        <v>2258</v>
      </c>
      <c r="D2928" s="8" t="s">
        <v>114</v>
      </c>
      <c r="E2928" s="6" t="s">
        <v>2781</v>
      </c>
      <c r="F2928" s="8">
        <v>1</v>
      </c>
      <c r="G2928" s="6" t="s">
        <v>33</v>
      </c>
      <c r="H2928" s="6" t="s">
        <v>115</v>
      </c>
      <c r="I2928" s="6" t="s">
        <v>33</v>
      </c>
      <c r="J2928" s="6" t="s">
        <v>33</v>
      </c>
      <c r="K2928" s="6" t="s">
        <v>33</v>
      </c>
      <c r="L2928" s="6" t="s">
        <v>36</v>
      </c>
      <c r="M2928" s="6" t="s">
        <v>33</v>
      </c>
      <c r="N2928" s="6" t="s">
        <v>36</v>
      </c>
      <c r="O2928" s="8">
        <v>0</v>
      </c>
      <c r="P2928" s="8">
        <v>0</v>
      </c>
      <c r="Q2928" s="6" t="s">
        <v>2245</v>
      </c>
      <c r="R2928" s="6" t="s">
        <v>2261</v>
      </c>
      <c r="S2928" s="6" t="s">
        <v>39</v>
      </c>
      <c r="T2928" s="8">
        <v>0</v>
      </c>
      <c r="U2928" s="8" t="s">
        <v>2246</v>
      </c>
      <c r="V2928" s="8">
        <v>0</v>
      </c>
      <c r="W2928" s="8"/>
      <c r="X2928" s="8"/>
      <c r="Y2928" s="8">
        <v>142.8</v>
      </c>
      <c r="Z2928" s="8"/>
      <c r="AA2928" s="38">
        <v>76.8</v>
      </c>
      <c r="AB2928" s="38">
        <v>73.56</v>
      </c>
      <c r="AC2928" s="35"/>
      <c r="XEP2928" s="3"/>
      <c r="XEQ2928" s="3"/>
      <c r="XER2928" s="3"/>
      <c r="XES2928" s="3"/>
      <c r="XET2928" s="3"/>
      <c r="XEU2928" s="3"/>
      <c r="XEV2928" s="3"/>
      <c r="XEW2928" s="3"/>
      <c r="XEX2928" s="3"/>
      <c r="XEY2928" s="3"/>
      <c r="XEZ2928" s="3"/>
      <c r="XFA2928" s="3"/>
      <c r="XFB2928" s="3"/>
      <c r="XFC2928" s="3"/>
      <c r="XFD2928" s="3"/>
    </row>
    <row r="2929" customFormat="1" customHeight="1" spans="1:16384">
      <c r="A2929" s="5">
        <v>2020</v>
      </c>
      <c r="B2929" s="6" t="s">
        <v>2780</v>
      </c>
      <c r="C2929" s="37" t="s">
        <v>600</v>
      </c>
      <c r="D2929" s="8" t="s">
        <v>114</v>
      </c>
      <c r="E2929" s="6" t="s">
        <v>2781</v>
      </c>
      <c r="F2929" s="8">
        <v>1</v>
      </c>
      <c r="G2929" s="6" t="s">
        <v>33</v>
      </c>
      <c r="H2929" s="6" t="s">
        <v>115</v>
      </c>
      <c r="I2929" s="6" t="s">
        <v>2259</v>
      </c>
      <c r="J2929" s="6" t="s">
        <v>33</v>
      </c>
      <c r="K2929" s="6" t="s">
        <v>33</v>
      </c>
      <c r="L2929" s="6" t="s">
        <v>36</v>
      </c>
      <c r="M2929" s="6" t="s">
        <v>33</v>
      </c>
      <c r="N2929" s="6" t="s">
        <v>36</v>
      </c>
      <c r="O2929" s="8">
        <v>0</v>
      </c>
      <c r="P2929" s="8">
        <v>0</v>
      </c>
      <c r="Q2929" s="6" t="s">
        <v>2245</v>
      </c>
      <c r="R2929" s="6" t="s">
        <v>2261</v>
      </c>
      <c r="S2929" s="6" t="s">
        <v>39</v>
      </c>
      <c r="T2929" s="8">
        <v>0</v>
      </c>
      <c r="U2929" s="8" t="s">
        <v>2246</v>
      </c>
      <c r="V2929" s="8">
        <v>0</v>
      </c>
      <c r="W2929" s="8"/>
      <c r="X2929" s="8"/>
      <c r="Y2929" s="8">
        <v>138.1</v>
      </c>
      <c r="Z2929" s="8"/>
      <c r="AA2929" s="38">
        <v>78.6</v>
      </c>
      <c r="AB2929" s="38">
        <v>72.87</v>
      </c>
      <c r="AC2929" s="35"/>
      <c r="XEP2929" s="3"/>
      <c r="XEQ2929" s="3"/>
      <c r="XER2929" s="3"/>
      <c r="XES2929" s="3"/>
      <c r="XET2929" s="3"/>
      <c r="XEU2929" s="3"/>
      <c r="XEV2929" s="3"/>
      <c r="XEW2929" s="3"/>
      <c r="XEX2929" s="3"/>
      <c r="XEY2929" s="3"/>
      <c r="XEZ2929" s="3"/>
      <c r="XFA2929" s="3"/>
      <c r="XFB2929" s="3"/>
      <c r="XFC2929" s="3"/>
      <c r="XFD2929" s="3"/>
    </row>
    <row r="2930" customFormat="1" customHeight="1" spans="1:16384">
      <c r="A2930" s="5">
        <v>2020</v>
      </c>
      <c r="B2930" s="6" t="s">
        <v>2782</v>
      </c>
      <c r="C2930" s="37" t="s">
        <v>2248</v>
      </c>
      <c r="D2930" s="8" t="s">
        <v>114</v>
      </c>
      <c r="E2930" s="6" t="s">
        <v>2781</v>
      </c>
      <c r="F2930" s="8">
        <v>4</v>
      </c>
      <c r="G2930" s="6" t="s">
        <v>46</v>
      </c>
      <c r="H2930" s="6" t="s">
        <v>115</v>
      </c>
      <c r="I2930" s="6" t="s">
        <v>542</v>
      </c>
      <c r="J2930" s="6" t="s">
        <v>33</v>
      </c>
      <c r="K2930" s="6" t="s">
        <v>33</v>
      </c>
      <c r="L2930" s="6" t="s">
        <v>36</v>
      </c>
      <c r="M2930" s="6" t="s">
        <v>33</v>
      </c>
      <c r="N2930" s="6" t="s">
        <v>36</v>
      </c>
      <c r="O2930" s="8">
        <v>0</v>
      </c>
      <c r="P2930" s="8">
        <v>0</v>
      </c>
      <c r="Q2930" s="6" t="s">
        <v>2245</v>
      </c>
      <c r="R2930" s="6" t="s">
        <v>2255</v>
      </c>
      <c r="S2930" s="6" t="s">
        <v>39</v>
      </c>
      <c r="T2930" s="8">
        <v>0</v>
      </c>
      <c r="U2930" s="8" t="s">
        <v>2246</v>
      </c>
      <c r="V2930" s="6" t="s">
        <v>2249</v>
      </c>
      <c r="W2930" s="8"/>
      <c r="X2930" s="8"/>
      <c r="Y2930" s="8">
        <v>128</v>
      </c>
      <c r="Z2930" s="8"/>
      <c r="AA2930" s="38">
        <v>75.8</v>
      </c>
      <c r="AB2930" s="38">
        <v>68.72</v>
      </c>
      <c r="AC2930" s="35"/>
      <c r="XEP2930" s="3"/>
      <c r="XEQ2930" s="3"/>
      <c r="XER2930" s="3"/>
      <c r="XES2930" s="3"/>
      <c r="XET2930" s="3"/>
      <c r="XEU2930" s="3"/>
      <c r="XEV2930" s="3"/>
      <c r="XEW2930" s="3"/>
      <c r="XEX2930" s="3"/>
      <c r="XEY2930" s="3"/>
      <c r="XEZ2930" s="3"/>
      <c r="XFA2930" s="3"/>
      <c r="XFB2930" s="3"/>
      <c r="XFC2930" s="3"/>
      <c r="XFD2930" s="3"/>
    </row>
    <row r="2931" customFormat="1" customHeight="1" spans="1:16384">
      <c r="A2931" s="5">
        <v>2020</v>
      </c>
      <c r="B2931" s="6" t="s">
        <v>2782</v>
      </c>
      <c r="C2931" s="37" t="s">
        <v>2250</v>
      </c>
      <c r="D2931" s="8" t="s">
        <v>114</v>
      </c>
      <c r="E2931" s="6" t="s">
        <v>2781</v>
      </c>
      <c r="F2931" s="8">
        <v>1</v>
      </c>
      <c r="G2931" s="6" t="s">
        <v>46</v>
      </c>
      <c r="H2931" s="6" t="s">
        <v>42</v>
      </c>
      <c r="I2931" s="6" t="s">
        <v>33</v>
      </c>
      <c r="J2931" s="6" t="s">
        <v>92</v>
      </c>
      <c r="K2931" s="6" t="s">
        <v>33</v>
      </c>
      <c r="L2931" s="6" t="s">
        <v>36</v>
      </c>
      <c r="M2931" s="6" t="s">
        <v>33</v>
      </c>
      <c r="N2931" s="6" t="s">
        <v>169</v>
      </c>
      <c r="O2931" s="8">
        <v>0</v>
      </c>
      <c r="P2931" s="8">
        <v>0</v>
      </c>
      <c r="Q2931" s="6" t="s">
        <v>2245</v>
      </c>
      <c r="R2931" s="6" t="s">
        <v>2255</v>
      </c>
      <c r="S2931" s="6" t="s">
        <v>39</v>
      </c>
      <c r="T2931" s="8">
        <v>0</v>
      </c>
      <c r="U2931" s="8" t="s">
        <v>2246</v>
      </c>
      <c r="V2931" s="8" t="s">
        <v>2252</v>
      </c>
      <c r="W2931" s="8"/>
      <c r="X2931" s="8"/>
      <c r="Y2931" s="8">
        <v>130.8</v>
      </c>
      <c r="Z2931" s="8"/>
      <c r="AA2931" s="38">
        <v>75.6</v>
      </c>
      <c r="AB2931" s="38">
        <v>69.48</v>
      </c>
      <c r="AC2931" s="35"/>
      <c r="XEP2931" s="3"/>
      <c r="XEQ2931" s="3"/>
      <c r="XER2931" s="3"/>
      <c r="XES2931" s="3"/>
      <c r="XET2931" s="3"/>
      <c r="XEU2931" s="3"/>
      <c r="XEV2931" s="3"/>
      <c r="XEW2931" s="3"/>
      <c r="XEX2931" s="3"/>
      <c r="XEY2931" s="3"/>
      <c r="XEZ2931" s="3"/>
      <c r="XFA2931" s="3"/>
      <c r="XFB2931" s="3"/>
      <c r="XFC2931" s="3"/>
      <c r="XFD2931" s="3"/>
    </row>
    <row r="2932" customFormat="1" customHeight="1" spans="1:16384">
      <c r="A2932" s="5">
        <v>2020</v>
      </c>
      <c r="B2932" s="6" t="s">
        <v>2783</v>
      </c>
      <c r="C2932" s="37" t="s">
        <v>1104</v>
      </c>
      <c r="D2932" s="8" t="s">
        <v>114</v>
      </c>
      <c r="E2932" s="6" t="s">
        <v>2781</v>
      </c>
      <c r="F2932" s="8">
        <v>1</v>
      </c>
      <c r="G2932" s="6" t="s">
        <v>33</v>
      </c>
      <c r="H2932" s="6" t="s">
        <v>115</v>
      </c>
      <c r="I2932" s="6" t="s">
        <v>928</v>
      </c>
      <c r="J2932" s="6" t="s">
        <v>33</v>
      </c>
      <c r="K2932" s="6" t="s">
        <v>33</v>
      </c>
      <c r="L2932" s="8" t="s">
        <v>35</v>
      </c>
      <c r="M2932" s="6" t="s">
        <v>33</v>
      </c>
      <c r="N2932" s="6" t="s">
        <v>36</v>
      </c>
      <c r="O2932" s="8">
        <v>0</v>
      </c>
      <c r="P2932" s="8">
        <v>0</v>
      </c>
      <c r="Q2932" s="6" t="s">
        <v>2245</v>
      </c>
      <c r="R2932" s="6" t="s">
        <v>2255</v>
      </c>
      <c r="S2932" s="6" t="s">
        <v>39</v>
      </c>
      <c r="T2932" s="8">
        <v>0</v>
      </c>
      <c r="U2932" s="8" t="s">
        <v>2246</v>
      </c>
      <c r="V2932" s="8">
        <v>0</v>
      </c>
      <c r="W2932" s="8"/>
      <c r="X2932" s="8"/>
      <c r="Y2932" s="8">
        <v>128.3</v>
      </c>
      <c r="Z2932" s="8"/>
      <c r="AA2932" s="38">
        <v>78.8</v>
      </c>
      <c r="AB2932" s="38">
        <v>70.01</v>
      </c>
      <c r="AC2932" s="35"/>
      <c r="XEP2932" s="3"/>
      <c r="XEQ2932" s="3"/>
      <c r="XER2932" s="3"/>
      <c r="XES2932" s="3"/>
      <c r="XET2932" s="3"/>
      <c r="XEU2932" s="3"/>
      <c r="XEV2932" s="3"/>
      <c r="XEW2932" s="3"/>
      <c r="XEX2932" s="3"/>
      <c r="XEY2932" s="3"/>
      <c r="XEZ2932" s="3"/>
      <c r="XFA2932" s="3"/>
      <c r="XFB2932" s="3"/>
      <c r="XFC2932" s="3"/>
      <c r="XFD2932" s="3"/>
    </row>
    <row r="2933" customFormat="1" customHeight="1" spans="1:16384">
      <c r="A2933" s="5">
        <v>2020</v>
      </c>
      <c r="B2933" s="6" t="s">
        <v>2783</v>
      </c>
      <c r="C2933" s="37" t="s">
        <v>725</v>
      </c>
      <c r="D2933" s="8" t="s">
        <v>114</v>
      </c>
      <c r="E2933" s="6" t="s">
        <v>2781</v>
      </c>
      <c r="F2933" s="8">
        <v>1</v>
      </c>
      <c r="G2933" s="6" t="s">
        <v>46</v>
      </c>
      <c r="H2933" s="6" t="s">
        <v>115</v>
      </c>
      <c r="I2933" s="6" t="s">
        <v>33</v>
      </c>
      <c r="J2933" s="6" t="s">
        <v>33</v>
      </c>
      <c r="K2933" s="6" t="s">
        <v>33</v>
      </c>
      <c r="L2933" s="8" t="s">
        <v>35</v>
      </c>
      <c r="M2933" s="6" t="s">
        <v>33</v>
      </c>
      <c r="N2933" s="6" t="s">
        <v>36</v>
      </c>
      <c r="O2933" s="8">
        <v>0</v>
      </c>
      <c r="P2933" s="8">
        <v>0</v>
      </c>
      <c r="Q2933" s="6" t="s">
        <v>2245</v>
      </c>
      <c r="R2933" s="6" t="s">
        <v>2255</v>
      </c>
      <c r="S2933" s="6" t="s">
        <v>39</v>
      </c>
      <c r="T2933" s="8">
        <v>0</v>
      </c>
      <c r="U2933" s="8" t="s">
        <v>2246</v>
      </c>
      <c r="V2933" s="8">
        <v>0</v>
      </c>
      <c r="W2933" s="8"/>
      <c r="X2933" s="8"/>
      <c r="Y2933" s="8">
        <v>148.8</v>
      </c>
      <c r="Z2933" s="8"/>
      <c r="AA2933" s="38">
        <v>80</v>
      </c>
      <c r="AB2933" s="38">
        <v>76.64</v>
      </c>
      <c r="AC2933" s="35"/>
      <c r="XEP2933" s="3"/>
      <c r="XEQ2933" s="3"/>
      <c r="XER2933" s="3"/>
      <c r="XES2933" s="3"/>
      <c r="XET2933" s="3"/>
      <c r="XEU2933" s="3"/>
      <c r="XEV2933" s="3"/>
      <c r="XEW2933" s="3"/>
      <c r="XEX2933" s="3"/>
      <c r="XEY2933" s="3"/>
      <c r="XEZ2933" s="3"/>
      <c r="XFA2933" s="3"/>
      <c r="XFB2933" s="3"/>
      <c r="XFC2933" s="3"/>
      <c r="XFD2933" s="3"/>
    </row>
    <row r="2934" customFormat="1" customHeight="1" spans="1:16384">
      <c r="A2934" s="5">
        <v>2020</v>
      </c>
      <c r="B2934" s="6" t="s">
        <v>2783</v>
      </c>
      <c r="C2934" s="37" t="s">
        <v>2254</v>
      </c>
      <c r="D2934" s="8" t="s">
        <v>114</v>
      </c>
      <c r="E2934" s="6" t="s">
        <v>2781</v>
      </c>
      <c r="F2934" s="8">
        <v>3</v>
      </c>
      <c r="G2934" s="6" t="s">
        <v>46</v>
      </c>
      <c r="H2934" s="6" t="s">
        <v>115</v>
      </c>
      <c r="I2934" s="6" t="s">
        <v>542</v>
      </c>
      <c r="J2934" s="6" t="s">
        <v>33</v>
      </c>
      <c r="K2934" s="6" t="s">
        <v>33</v>
      </c>
      <c r="L2934" s="8" t="s">
        <v>35</v>
      </c>
      <c r="M2934" s="6" t="s">
        <v>33</v>
      </c>
      <c r="N2934" s="6" t="s">
        <v>36</v>
      </c>
      <c r="O2934" s="8">
        <v>0</v>
      </c>
      <c r="P2934" s="8">
        <v>0</v>
      </c>
      <c r="Q2934" s="6" t="s">
        <v>2245</v>
      </c>
      <c r="R2934" s="6" t="s">
        <v>2255</v>
      </c>
      <c r="S2934" s="6" t="s">
        <v>39</v>
      </c>
      <c r="T2934" s="8">
        <v>0</v>
      </c>
      <c r="U2934" s="8" t="s">
        <v>2246</v>
      </c>
      <c r="V2934" s="8">
        <v>0</v>
      </c>
      <c r="W2934" s="8"/>
      <c r="X2934" s="8"/>
      <c r="Y2934" s="8">
        <v>119.8</v>
      </c>
      <c r="Z2934" s="8"/>
      <c r="AA2934" s="38">
        <v>76</v>
      </c>
      <c r="AB2934" s="38">
        <v>66.34</v>
      </c>
      <c r="AC2934" s="35"/>
      <c r="XEP2934" s="3"/>
      <c r="XEQ2934" s="3"/>
      <c r="XER2934" s="3"/>
      <c r="XES2934" s="3"/>
      <c r="XET2934" s="3"/>
      <c r="XEU2934" s="3"/>
      <c r="XEV2934" s="3"/>
      <c r="XEW2934" s="3"/>
      <c r="XEX2934" s="3"/>
      <c r="XEY2934" s="3"/>
      <c r="XEZ2934" s="3"/>
      <c r="XFA2934" s="3"/>
      <c r="XFB2934" s="3"/>
      <c r="XFC2934" s="3"/>
      <c r="XFD2934" s="3"/>
    </row>
    <row r="2935" customFormat="1" customHeight="1" spans="1:16384">
      <c r="A2935" s="5">
        <v>2020</v>
      </c>
      <c r="B2935" s="6" t="s">
        <v>2783</v>
      </c>
      <c r="C2935" s="37" t="s">
        <v>2254</v>
      </c>
      <c r="D2935" s="8" t="s">
        <v>114</v>
      </c>
      <c r="E2935" s="6" t="s">
        <v>2781</v>
      </c>
      <c r="F2935" s="8">
        <v>3</v>
      </c>
      <c r="G2935" s="6" t="s">
        <v>46</v>
      </c>
      <c r="H2935" s="6" t="s">
        <v>115</v>
      </c>
      <c r="I2935" s="6" t="s">
        <v>542</v>
      </c>
      <c r="J2935" s="6" t="s">
        <v>33</v>
      </c>
      <c r="K2935" s="6" t="s">
        <v>33</v>
      </c>
      <c r="L2935" s="8" t="s">
        <v>35</v>
      </c>
      <c r="M2935" s="6" t="s">
        <v>33</v>
      </c>
      <c r="N2935" s="6" t="s">
        <v>36</v>
      </c>
      <c r="O2935" s="8">
        <v>0</v>
      </c>
      <c r="P2935" s="8">
        <v>0</v>
      </c>
      <c r="Q2935" s="6" t="s">
        <v>2245</v>
      </c>
      <c r="R2935" s="6" t="s">
        <v>2255</v>
      </c>
      <c r="S2935" s="6" t="s">
        <v>39</v>
      </c>
      <c r="T2935" s="8">
        <v>0</v>
      </c>
      <c r="U2935" s="8" t="s">
        <v>2246</v>
      </c>
      <c r="V2935" s="8">
        <v>0</v>
      </c>
      <c r="W2935" s="8"/>
      <c r="X2935" s="8"/>
      <c r="Y2935" s="8">
        <v>129.9</v>
      </c>
      <c r="Z2935" s="8"/>
      <c r="AA2935" s="38">
        <v>68.4</v>
      </c>
      <c r="AB2935" s="38">
        <v>66.33</v>
      </c>
      <c r="AC2935" s="35"/>
      <c r="XEP2935" s="3"/>
      <c r="XEQ2935" s="3"/>
      <c r="XER2935" s="3"/>
      <c r="XES2935" s="3"/>
      <c r="XET2935" s="3"/>
      <c r="XEU2935" s="3"/>
      <c r="XEV2935" s="3"/>
      <c r="XEW2935" s="3"/>
      <c r="XEX2935" s="3"/>
      <c r="XEY2935" s="3"/>
      <c r="XEZ2935" s="3"/>
      <c r="XFA2935" s="3"/>
      <c r="XFB2935" s="3"/>
      <c r="XFC2935" s="3"/>
      <c r="XFD2935" s="3"/>
    </row>
    <row r="2936" customFormat="1" customHeight="1" spans="1:16384">
      <c r="A2936" s="5">
        <v>2020</v>
      </c>
      <c r="B2936" s="6" t="s">
        <v>2783</v>
      </c>
      <c r="C2936" s="37" t="s">
        <v>2254</v>
      </c>
      <c r="D2936" s="8" t="s">
        <v>114</v>
      </c>
      <c r="E2936" s="6" t="s">
        <v>2781</v>
      </c>
      <c r="F2936" s="8">
        <v>3</v>
      </c>
      <c r="G2936" s="6" t="s">
        <v>46</v>
      </c>
      <c r="H2936" s="6" t="s">
        <v>115</v>
      </c>
      <c r="I2936" s="6" t="s">
        <v>542</v>
      </c>
      <c r="J2936" s="6" t="s">
        <v>33</v>
      </c>
      <c r="K2936" s="6" t="s">
        <v>33</v>
      </c>
      <c r="L2936" s="8" t="s">
        <v>35</v>
      </c>
      <c r="M2936" s="6" t="s">
        <v>33</v>
      </c>
      <c r="N2936" s="6" t="s">
        <v>36</v>
      </c>
      <c r="O2936" s="8">
        <v>0</v>
      </c>
      <c r="P2936" s="8">
        <v>0</v>
      </c>
      <c r="Q2936" s="6" t="s">
        <v>2245</v>
      </c>
      <c r="R2936" s="6" t="s">
        <v>2255</v>
      </c>
      <c r="S2936" s="6" t="s">
        <v>39</v>
      </c>
      <c r="T2936" s="8">
        <v>0</v>
      </c>
      <c r="U2936" s="8" t="s">
        <v>2246</v>
      </c>
      <c r="V2936" s="8">
        <v>0</v>
      </c>
      <c r="W2936" s="8"/>
      <c r="X2936" s="8"/>
      <c r="Y2936" s="8">
        <v>125</v>
      </c>
      <c r="Z2936" s="8"/>
      <c r="AA2936" s="38">
        <v>77.8</v>
      </c>
      <c r="AB2936" s="38">
        <v>68.62</v>
      </c>
      <c r="AC2936" s="35"/>
      <c r="XEP2936" s="3"/>
      <c r="XEQ2936" s="3"/>
      <c r="XER2936" s="3"/>
      <c r="XES2936" s="3"/>
      <c r="XET2936" s="3"/>
      <c r="XEU2936" s="3"/>
      <c r="XEV2936" s="3"/>
      <c r="XEW2936" s="3"/>
      <c r="XEX2936" s="3"/>
      <c r="XEY2936" s="3"/>
      <c r="XEZ2936" s="3"/>
      <c r="XFA2936" s="3"/>
      <c r="XFB2936" s="3"/>
      <c r="XFC2936" s="3"/>
      <c r="XFD2936" s="3"/>
    </row>
    <row r="2937" customFormat="1" customHeight="1" spans="1:16384">
      <c r="A2937" s="5">
        <v>2020</v>
      </c>
      <c r="B2937" s="6" t="s">
        <v>2783</v>
      </c>
      <c r="C2937" s="37" t="s">
        <v>2250</v>
      </c>
      <c r="D2937" s="8" t="s">
        <v>114</v>
      </c>
      <c r="E2937" s="6" t="s">
        <v>2781</v>
      </c>
      <c r="F2937" s="8">
        <v>2</v>
      </c>
      <c r="G2937" s="6" t="s">
        <v>46</v>
      </c>
      <c r="H2937" s="6" t="s">
        <v>42</v>
      </c>
      <c r="I2937" s="6" t="s">
        <v>33</v>
      </c>
      <c r="J2937" s="6" t="s">
        <v>92</v>
      </c>
      <c r="K2937" s="6" t="s">
        <v>33</v>
      </c>
      <c r="L2937" s="8" t="s">
        <v>35</v>
      </c>
      <c r="M2937" s="6" t="s">
        <v>33</v>
      </c>
      <c r="N2937" s="6" t="s">
        <v>169</v>
      </c>
      <c r="O2937" s="8">
        <v>0</v>
      </c>
      <c r="P2937" s="8">
        <v>0</v>
      </c>
      <c r="Q2937" s="6" t="s">
        <v>2245</v>
      </c>
      <c r="R2937" s="6" t="s">
        <v>2255</v>
      </c>
      <c r="S2937" s="6" t="s">
        <v>39</v>
      </c>
      <c r="T2937" s="8">
        <v>0</v>
      </c>
      <c r="U2937" s="8" t="s">
        <v>2246</v>
      </c>
      <c r="V2937" s="8" t="s">
        <v>2252</v>
      </c>
      <c r="W2937" s="8"/>
      <c r="X2937" s="8"/>
      <c r="Y2937" s="8">
        <v>128.7</v>
      </c>
      <c r="Z2937" s="8"/>
      <c r="AA2937" s="38">
        <v>76.8</v>
      </c>
      <c r="AB2937" s="38">
        <v>69.33</v>
      </c>
      <c r="AC2937" s="35"/>
      <c r="XEP2937" s="3"/>
      <c r="XEQ2937" s="3"/>
      <c r="XER2937" s="3"/>
      <c r="XES2937" s="3"/>
      <c r="XET2937" s="3"/>
      <c r="XEU2937" s="3"/>
      <c r="XEV2937" s="3"/>
      <c r="XEW2937" s="3"/>
      <c r="XEX2937" s="3"/>
      <c r="XEY2937" s="3"/>
      <c r="XEZ2937" s="3"/>
      <c r="XFA2937" s="3"/>
      <c r="XFB2937" s="3"/>
      <c r="XFC2937" s="3"/>
      <c r="XFD2937" s="3"/>
    </row>
    <row r="2938" customFormat="1" customHeight="1" spans="1:16384">
      <c r="A2938" s="5">
        <v>2020</v>
      </c>
      <c r="B2938" s="6" t="s">
        <v>2783</v>
      </c>
      <c r="C2938" s="37" t="s">
        <v>2250</v>
      </c>
      <c r="D2938" s="8" t="s">
        <v>114</v>
      </c>
      <c r="E2938" s="6" t="s">
        <v>2781</v>
      </c>
      <c r="F2938" s="8">
        <v>2</v>
      </c>
      <c r="G2938" s="6" t="s">
        <v>46</v>
      </c>
      <c r="H2938" s="6" t="s">
        <v>42</v>
      </c>
      <c r="I2938" s="6" t="s">
        <v>33</v>
      </c>
      <c r="J2938" s="6" t="s">
        <v>92</v>
      </c>
      <c r="K2938" s="6" t="s">
        <v>33</v>
      </c>
      <c r="L2938" s="8" t="s">
        <v>35</v>
      </c>
      <c r="M2938" s="6" t="s">
        <v>33</v>
      </c>
      <c r="N2938" s="6" t="s">
        <v>169</v>
      </c>
      <c r="O2938" s="8">
        <v>0</v>
      </c>
      <c r="P2938" s="8">
        <v>0</v>
      </c>
      <c r="Q2938" s="6" t="s">
        <v>2245</v>
      </c>
      <c r="R2938" s="6" t="s">
        <v>2255</v>
      </c>
      <c r="S2938" s="6" t="s">
        <v>39</v>
      </c>
      <c r="T2938" s="8">
        <v>0</v>
      </c>
      <c r="U2938" s="8" t="s">
        <v>2246</v>
      </c>
      <c r="V2938" s="8" t="s">
        <v>2252</v>
      </c>
      <c r="W2938" s="8"/>
      <c r="X2938" s="8"/>
      <c r="Y2938" s="8">
        <v>125.9</v>
      </c>
      <c r="Z2938" s="8"/>
      <c r="AA2938" s="38">
        <v>80.4</v>
      </c>
      <c r="AB2938" s="38">
        <v>69.93</v>
      </c>
      <c r="AC2938" s="35"/>
      <c r="XEP2938" s="3"/>
      <c r="XEQ2938" s="3"/>
      <c r="XER2938" s="3"/>
      <c r="XES2938" s="3"/>
      <c r="XET2938" s="3"/>
      <c r="XEU2938" s="3"/>
      <c r="XEV2938" s="3"/>
      <c r="XEW2938" s="3"/>
      <c r="XEX2938" s="3"/>
      <c r="XEY2938" s="3"/>
      <c r="XEZ2938" s="3"/>
      <c r="XFA2938" s="3"/>
      <c r="XFB2938" s="3"/>
      <c r="XFC2938" s="3"/>
      <c r="XFD2938" s="3"/>
    </row>
    <row r="2939" customFormat="1" customHeight="1" spans="1:16384">
      <c r="A2939" s="5">
        <v>2020</v>
      </c>
      <c r="B2939" s="6" t="s">
        <v>2783</v>
      </c>
      <c r="C2939" s="37" t="s">
        <v>2258</v>
      </c>
      <c r="D2939" s="8" t="s">
        <v>114</v>
      </c>
      <c r="E2939" s="6" t="s">
        <v>2781</v>
      </c>
      <c r="F2939" s="8">
        <v>2</v>
      </c>
      <c r="G2939" s="6" t="s">
        <v>33</v>
      </c>
      <c r="H2939" s="6" t="s">
        <v>115</v>
      </c>
      <c r="I2939" s="6" t="s">
        <v>33</v>
      </c>
      <c r="J2939" s="6" t="s">
        <v>33</v>
      </c>
      <c r="K2939" s="6" t="s">
        <v>33</v>
      </c>
      <c r="L2939" s="8" t="s">
        <v>35</v>
      </c>
      <c r="M2939" s="6" t="s">
        <v>33</v>
      </c>
      <c r="N2939" s="6" t="s">
        <v>36</v>
      </c>
      <c r="O2939" s="8">
        <v>0</v>
      </c>
      <c r="P2939" s="8">
        <v>0</v>
      </c>
      <c r="Q2939" s="6" t="s">
        <v>2245</v>
      </c>
      <c r="R2939" s="6" t="s">
        <v>2255</v>
      </c>
      <c r="S2939" s="6" t="s">
        <v>39</v>
      </c>
      <c r="T2939" s="8">
        <v>0</v>
      </c>
      <c r="U2939" s="8" t="s">
        <v>2246</v>
      </c>
      <c r="V2939" s="8">
        <v>0</v>
      </c>
      <c r="W2939" s="8"/>
      <c r="X2939" s="8"/>
      <c r="Y2939" s="8">
        <v>137.8</v>
      </c>
      <c r="Z2939" s="8"/>
      <c r="AA2939" s="38">
        <v>75.4</v>
      </c>
      <c r="AB2939" s="38">
        <v>71.5</v>
      </c>
      <c r="AC2939" s="35"/>
      <c r="XEP2939" s="3"/>
      <c r="XEQ2939" s="3"/>
      <c r="XER2939" s="3"/>
      <c r="XES2939" s="3"/>
      <c r="XET2939" s="3"/>
      <c r="XEU2939" s="3"/>
      <c r="XEV2939" s="3"/>
      <c r="XEW2939" s="3"/>
      <c r="XEX2939" s="3"/>
      <c r="XEY2939" s="3"/>
      <c r="XEZ2939" s="3"/>
      <c r="XFA2939" s="3"/>
      <c r="XFB2939" s="3"/>
      <c r="XFC2939" s="3"/>
      <c r="XFD2939" s="3"/>
    </row>
    <row r="2940" customFormat="1" customHeight="1" spans="1:16384">
      <c r="A2940" s="5">
        <v>2020</v>
      </c>
      <c r="B2940" s="6" t="s">
        <v>2783</v>
      </c>
      <c r="C2940" s="37" t="s">
        <v>2258</v>
      </c>
      <c r="D2940" s="8" t="s">
        <v>114</v>
      </c>
      <c r="E2940" s="6" t="s">
        <v>2781</v>
      </c>
      <c r="F2940" s="8">
        <v>2</v>
      </c>
      <c r="G2940" s="6" t="s">
        <v>33</v>
      </c>
      <c r="H2940" s="6" t="s">
        <v>115</v>
      </c>
      <c r="I2940" s="6" t="s">
        <v>33</v>
      </c>
      <c r="J2940" s="6" t="s">
        <v>33</v>
      </c>
      <c r="K2940" s="6" t="s">
        <v>33</v>
      </c>
      <c r="L2940" s="8" t="s">
        <v>35</v>
      </c>
      <c r="M2940" s="6" t="s">
        <v>33</v>
      </c>
      <c r="N2940" s="6" t="s">
        <v>36</v>
      </c>
      <c r="O2940" s="8">
        <v>0</v>
      </c>
      <c r="P2940" s="8">
        <v>0</v>
      </c>
      <c r="Q2940" s="6" t="s">
        <v>2245</v>
      </c>
      <c r="R2940" s="6" t="s">
        <v>2255</v>
      </c>
      <c r="S2940" s="6" t="s">
        <v>39</v>
      </c>
      <c r="T2940" s="8">
        <v>0</v>
      </c>
      <c r="U2940" s="8" t="s">
        <v>2246</v>
      </c>
      <c r="V2940" s="8">
        <v>0</v>
      </c>
      <c r="W2940" s="8"/>
      <c r="X2940" s="8"/>
      <c r="Y2940" s="8">
        <v>135.1</v>
      </c>
      <c r="Z2940" s="8"/>
      <c r="AA2940" s="38">
        <v>77.4</v>
      </c>
      <c r="AB2940" s="38">
        <v>71.49</v>
      </c>
      <c r="AC2940" s="35"/>
      <c r="XEP2940" s="3"/>
      <c r="XEQ2940" s="3"/>
      <c r="XER2940" s="3"/>
      <c r="XES2940" s="3"/>
      <c r="XET2940" s="3"/>
      <c r="XEU2940" s="3"/>
      <c r="XEV2940" s="3"/>
      <c r="XEW2940" s="3"/>
      <c r="XEX2940" s="3"/>
      <c r="XEY2940" s="3"/>
      <c r="XEZ2940" s="3"/>
      <c r="XFA2940" s="3"/>
      <c r="XFB2940" s="3"/>
      <c r="XFC2940" s="3"/>
      <c r="XFD2940" s="3"/>
    </row>
    <row r="2941" customFormat="1" customHeight="1" spans="1:16384">
      <c r="A2941" s="5">
        <v>2020</v>
      </c>
      <c r="B2941" s="6" t="s">
        <v>2784</v>
      </c>
      <c r="C2941" s="37" t="s">
        <v>2254</v>
      </c>
      <c r="D2941" s="8" t="s">
        <v>114</v>
      </c>
      <c r="E2941" s="6" t="s">
        <v>2781</v>
      </c>
      <c r="F2941" s="8">
        <v>4</v>
      </c>
      <c r="G2941" s="6" t="s">
        <v>46</v>
      </c>
      <c r="H2941" s="6" t="s">
        <v>115</v>
      </c>
      <c r="I2941" s="6" t="s">
        <v>542</v>
      </c>
      <c r="J2941" s="6" t="s">
        <v>33</v>
      </c>
      <c r="K2941" s="6" t="s">
        <v>33</v>
      </c>
      <c r="L2941" s="8" t="s">
        <v>35</v>
      </c>
      <c r="M2941" s="6" t="s">
        <v>33</v>
      </c>
      <c r="N2941" s="6" t="s">
        <v>36</v>
      </c>
      <c r="O2941" s="8">
        <v>0</v>
      </c>
      <c r="P2941" s="8">
        <v>0</v>
      </c>
      <c r="Q2941" s="6" t="s">
        <v>2245</v>
      </c>
      <c r="R2941" s="6" t="s">
        <v>2255</v>
      </c>
      <c r="S2941" s="6" t="s">
        <v>39</v>
      </c>
      <c r="T2941" s="8">
        <v>0</v>
      </c>
      <c r="U2941" s="8" t="s">
        <v>2246</v>
      </c>
      <c r="V2941" s="8">
        <v>0</v>
      </c>
      <c r="W2941" s="8"/>
      <c r="X2941" s="8"/>
      <c r="Y2941" s="8">
        <v>126.8</v>
      </c>
      <c r="Z2941" s="8"/>
      <c r="AA2941" s="38">
        <v>75.2</v>
      </c>
      <c r="AB2941" s="38">
        <v>68.12</v>
      </c>
      <c r="AC2941" s="35"/>
      <c r="XEP2941" s="3"/>
      <c r="XEQ2941" s="3"/>
      <c r="XER2941" s="3"/>
      <c r="XES2941" s="3"/>
      <c r="XET2941" s="3"/>
      <c r="XEU2941" s="3"/>
      <c r="XEV2941" s="3"/>
      <c r="XEW2941" s="3"/>
      <c r="XEX2941" s="3"/>
      <c r="XEY2941" s="3"/>
      <c r="XEZ2941" s="3"/>
      <c r="XFA2941" s="3"/>
      <c r="XFB2941" s="3"/>
      <c r="XFC2941" s="3"/>
      <c r="XFD2941" s="3"/>
    </row>
    <row r="2942" customFormat="1" customHeight="1" spans="1:16384">
      <c r="A2942" s="5">
        <v>2020</v>
      </c>
      <c r="B2942" s="6" t="s">
        <v>2784</v>
      </c>
      <c r="C2942" s="37" t="s">
        <v>2254</v>
      </c>
      <c r="D2942" s="8" t="s">
        <v>114</v>
      </c>
      <c r="E2942" s="6" t="s">
        <v>2781</v>
      </c>
      <c r="F2942" s="8">
        <v>4</v>
      </c>
      <c r="G2942" s="6" t="s">
        <v>46</v>
      </c>
      <c r="H2942" s="6" t="s">
        <v>115</v>
      </c>
      <c r="I2942" s="6" t="s">
        <v>542</v>
      </c>
      <c r="J2942" s="6" t="s">
        <v>33</v>
      </c>
      <c r="K2942" s="6" t="s">
        <v>33</v>
      </c>
      <c r="L2942" s="8" t="s">
        <v>35</v>
      </c>
      <c r="M2942" s="6" t="s">
        <v>33</v>
      </c>
      <c r="N2942" s="6" t="s">
        <v>36</v>
      </c>
      <c r="O2942" s="8">
        <v>0</v>
      </c>
      <c r="P2942" s="8">
        <v>0</v>
      </c>
      <c r="Q2942" s="6" t="s">
        <v>2245</v>
      </c>
      <c r="R2942" s="6" t="s">
        <v>2255</v>
      </c>
      <c r="S2942" s="6" t="s">
        <v>39</v>
      </c>
      <c r="T2942" s="8">
        <v>0</v>
      </c>
      <c r="U2942" s="8" t="s">
        <v>2246</v>
      </c>
      <c r="V2942" s="8">
        <v>0</v>
      </c>
      <c r="W2942" s="8"/>
      <c r="X2942" s="8"/>
      <c r="Y2942" s="8">
        <v>121.5</v>
      </c>
      <c r="Z2942" s="8"/>
      <c r="AA2942" s="38">
        <v>76.4</v>
      </c>
      <c r="AB2942" s="38">
        <v>67.01</v>
      </c>
      <c r="AC2942" s="35"/>
      <c r="XEP2942" s="3"/>
      <c r="XEQ2942" s="3"/>
      <c r="XER2942" s="3"/>
      <c r="XES2942" s="3"/>
      <c r="XET2942" s="3"/>
      <c r="XEU2942" s="3"/>
      <c r="XEV2942" s="3"/>
      <c r="XEW2942" s="3"/>
      <c r="XEX2942" s="3"/>
      <c r="XEY2942" s="3"/>
      <c r="XEZ2942" s="3"/>
      <c r="XFA2942" s="3"/>
      <c r="XFB2942" s="3"/>
      <c r="XFC2942" s="3"/>
      <c r="XFD2942" s="3"/>
    </row>
    <row r="2943" customFormat="1" customHeight="1" spans="1:16384">
      <c r="A2943" s="5">
        <v>2020</v>
      </c>
      <c r="B2943" s="6" t="s">
        <v>2784</v>
      </c>
      <c r="C2943" s="37" t="s">
        <v>2254</v>
      </c>
      <c r="D2943" s="8" t="s">
        <v>114</v>
      </c>
      <c r="E2943" s="6" t="s">
        <v>2781</v>
      </c>
      <c r="F2943" s="8">
        <v>4</v>
      </c>
      <c r="G2943" s="6" t="s">
        <v>46</v>
      </c>
      <c r="H2943" s="6" t="s">
        <v>115</v>
      </c>
      <c r="I2943" s="6" t="s">
        <v>542</v>
      </c>
      <c r="J2943" s="6" t="s">
        <v>33</v>
      </c>
      <c r="K2943" s="6" t="s">
        <v>33</v>
      </c>
      <c r="L2943" s="8" t="s">
        <v>35</v>
      </c>
      <c r="M2943" s="6" t="s">
        <v>33</v>
      </c>
      <c r="N2943" s="6" t="s">
        <v>36</v>
      </c>
      <c r="O2943" s="8">
        <v>0</v>
      </c>
      <c r="P2943" s="8">
        <v>0</v>
      </c>
      <c r="Q2943" s="6" t="s">
        <v>2245</v>
      </c>
      <c r="R2943" s="6" t="s">
        <v>2255</v>
      </c>
      <c r="S2943" s="6" t="s">
        <v>39</v>
      </c>
      <c r="T2943" s="8">
        <v>0</v>
      </c>
      <c r="U2943" s="8" t="s">
        <v>2246</v>
      </c>
      <c r="V2943" s="8">
        <v>0</v>
      </c>
      <c r="W2943" s="8"/>
      <c r="X2943" s="8"/>
      <c r="Y2943" s="8">
        <v>124.8</v>
      </c>
      <c r="Z2943" s="8"/>
      <c r="AA2943" s="38">
        <v>74.6</v>
      </c>
      <c r="AB2943" s="38">
        <v>67.28</v>
      </c>
      <c r="AC2943" s="35"/>
      <c r="XEP2943" s="3"/>
      <c r="XEQ2943" s="3"/>
      <c r="XER2943" s="3"/>
      <c r="XES2943" s="3"/>
      <c r="XET2943" s="3"/>
      <c r="XEU2943" s="3"/>
      <c r="XEV2943" s="3"/>
      <c r="XEW2943" s="3"/>
      <c r="XEX2943" s="3"/>
      <c r="XEY2943" s="3"/>
      <c r="XEZ2943" s="3"/>
      <c r="XFA2943" s="3"/>
      <c r="XFB2943" s="3"/>
      <c r="XFC2943" s="3"/>
      <c r="XFD2943" s="3"/>
    </row>
    <row r="2944" customFormat="1" customHeight="1" spans="1:16384">
      <c r="A2944" s="5">
        <v>2020</v>
      </c>
      <c r="B2944" s="6" t="s">
        <v>2784</v>
      </c>
      <c r="C2944" s="37" t="s">
        <v>2254</v>
      </c>
      <c r="D2944" s="8" t="s">
        <v>114</v>
      </c>
      <c r="E2944" s="6" t="s">
        <v>2781</v>
      </c>
      <c r="F2944" s="8">
        <v>4</v>
      </c>
      <c r="G2944" s="6" t="s">
        <v>46</v>
      </c>
      <c r="H2944" s="6" t="s">
        <v>115</v>
      </c>
      <c r="I2944" s="6" t="s">
        <v>542</v>
      </c>
      <c r="J2944" s="6" t="s">
        <v>33</v>
      </c>
      <c r="K2944" s="6" t="s">
        <v>33</v>
      </c>
      <c r="L2944" s="8" t="s">
        <v>35</v>
      </c>
      <c r="M2944" s="6" t="s">
        <v>33</v>
      </c>
      <c r="N2944" s="6" t="s">
        <v>36</v>
      </c>
      <c r="O2944" s="8">
        <v>0</v>
      </c>
      <c r="P2944" s="8">
        <v>0</v>
      </c>
      <c r="Q2944" s="6" t="s">
        <v>2245</v>
      </c>
      <c r="R2944" s="6" t="s">
        <v>2255</v>
      </c>
      <c r="S2944" s="6" t="s">
        <v>39</v>
      </c>
      <c r="T2944" s="8">
        <v>0</v>
      </c>
      <c r="U2944" s="8" t="s">
        <v>2246</v>
      </c>
      <c r="V2944" s="8">
        <v>0</v>
      </c>
      <c r="W2944" s="8"/>
      <c r="X2944" s="8"/>
      <c r="Y2944" s="8">
        <v>119.8</v>
      </c>
      <c r="Z2944" s="8"/>
      <c r="AA2944" s="38">
        <v>74.6</v>
      </c>
      <c r="AB2944" s="38">
        <v>65.78</v>
      </c>
      <c r="AC2944" s="35"/>
      <c r="XEP2944" s="3"/>
      <c r="XEQ2944" s="3"/>
      <c r="XER2944" s="3"/>
      <c r="XES2944" s="3"/>
      <c r="XET2944" s="3"/>
      <c r="XEU2944" s="3"/>
      <c r="XEV2944" s="3"/>
      <c r="XEW2944" s="3"/>
      <c r="XEX2944" s="3"/>
      <c r="XEY2944" s="3"/>
      <c r="XEZ2944" s="3"/>
      <c r="XFA2944" s="3"/>
      <c r="XFB2944" s="3"/>
      <c r="XFC2944" s="3"/>
      <c r="XFD2944" s="3"/>
    </row>
    <row r="2945" customFormat="1" customHeight="1" spans="1:16384">
      <c r="A2945" s="5">
        <v>2020</v>
      </c>
      <c r="B2945" s="6" t="s">
        <v>2784</v>
      </c>
      <c r="C2945" s="37" t="s">
        <v>2250</v>
      </c>
      <c r="D2945" s="8" t="s">
        <v>114</v>
      </c>
      <c r="E2945" s="6" t="s">
        <v>2781</v>
      </c>
      <c r="F2945" s="8">
        <v>2</v>
      </c>
      <c r="G2945" s="6" t="s">
        <v>33</v>
      </c>
      <c r="H2945" s="6" t="s">
        <v>42</v>
      </c>
      <c r="I2945" s="6" t="s">
        <v>33</v>
      </c>
      <c r="J2945" s="6" t="s">
        <v>92</v>
      </c>
      <c r="K2945" s="6" t="s">
        <v>33</v>
      </c>
      <c r="L2945" s="8" t="s">
        <v>35</v>
      </c>
      <c r="M2945" s="6" t="s">
        <v>33</v>
      </c>
      <c r="N2945" s="6" t="s">
        <v>169</v>
      </c>
      <c r="O2945" s="8">
        <v>0</v>
      </c>
      <c r="P2945" s="8">
        <v>0</v>
      </c>
      <c r="Q2945" s="6" t="s">
        <v>2245</v>
      </c>
      <c r="R2945" s="6" t="s">
        <v>2255</v>
      </c>
      <c r="S2945" s="6" t="s">
        <v>39</v>
      </c>
      <c r="T2945" s="8">
        <v>0</v>
      </c>
      <c r="U2945" s="8" t="s">
        <v>2246</v>
      </c>
      <c r="V2945" s="8" t="s">
        <v>2252</v>
      </c>
      <c r="W2945" s="8"/>
      <c r="X2945" s="8"/>
      <c r="Y2945" s="8">
        <v>129.1</v>
      </c>
      <c r="Z2945" s="8"/>
      <c r="AA2945" s="38">
        <v>77.6</v>
      </c>
      <c r="AB2945" s="38">
        <v>69.77</v>
      </c>
      <c r="AC2945" s="35"/>
      <c r="XEP2945" s="3"/>
      <c r="XEQ2945" s="3"/>
      <c r="XER2945" s="3"/>
      <c r="XES2945" s="3"/>
      <c r="XET2945" s="3"/>
      <c r="XEU2945" s="3"/>
      <c r="XEV2945" s="3"/>
      <c r="XEW2945" s="3"/>
      <c r="XEX2945" s="3"/>
      <c r="XEY2945" s="3"/>
      <c r="XEZ2945" s="3"/>
      <c r="XFA2945" s="3"/>
      <c r="XFB2945" s="3"/>
      <c r="XFC2945" s="3"/>
      <c r="XFD2945" s="3"/>
    </row>
    <row r="2946" customFormat="1" customHeight="1" spans="1:16384">
      <c r="A2946" s="5">
        <v>2020</v>
      </c>
      <c r="B2946" s="6" t="s">
        <v>2784</v>
      </c>
      <c r="C2946" s="37" t="s">
        <v>2250</v>
      </c>
      <c r="D2946" s="8" t="s">
        <v>114</v>
      </c>
      <c r="E2946" s="6" t="s">
        <v>2781</v>
      </c>
      <c r="F2946" s="8">
        <v>2</v>
      </c>
      <c r="G2946" s="6" t="s">
        <v>33</v>
      </c>
      <c r="H2946" s="6" t="s">
        <v>42</v>
      </c>
      <c r="I2946" s="6" t="s">
        <v>33</v>
      </c>
      <c r="J2946" s="6" t="s">
        <v>92</v>
      </c>
      <c r="K2946" s="6" t="s">
        <v>33</v>
      </c>
      <c r="L2946" s="8" t="s">
        <v>35</v>
      </c>
      <c r="M2946" s="6" t="s">
        <v>33</v>
      </c>
      <c r="N2946" s="6" t="s">
        <v>169</v>
      </c>
      <c r="O2946" s="8">
        <v>0</v>
      </c>
      <c r="P2946" s="8">
        <v>0</v>
      </c>
      <c r="Q2946" s="6" t="s">
        <v>2245</v>
      </c>
      <c r="R2946" s="6" t="s">
        <v>2255</v>
      </c>
      <c r="S2946" s="6" t="s">
        <v>39</v>
      </c>
      <c r="T2946" s="8">
        <v>0</v>
      </c>
      <c r="U2946" s="8" t="s">
        <v>2246</v>
      </c>
      <c r="V2946" s="8" t="s">
        <v>2252</v>
      </c>
      <c r="W2946" s="8"/>
      <c r="X2946" s="8"/>
      <c r="Y2946" s="8">
        <v>135</v>
      </c>
      <c r="Z2946" s="8"/>
      <c r="AA2946" s="38">
        <v>74.4</v>
      </c>
      <c r="AB2946" s="38">
        <v>70.26</v>
      </c>
      <c r="AC2946" s="35"/>
      <c r="XEP2946" s="3"/>
      <c r="XEQ2946" s="3"/>
      <c r="XER2946" s="3"/>
      <c r="XES2946" s="3"/>
      <c r="XET2946" s="3"/>
      <c r="XEU2946" s="3"/>
      <c r="XEV2946" s="3"/>
      <c r="XEW2946" s="3"/>
      <c r="XEX2946" s="3"/>
      <c r="XEY2946" s="3"/>
      <c r="XEZ2946" s="3"/>
      <c r="XFA2946" s="3"/>
      <c r="XFB2946" s="3"/>
      <c r="XFC2946" s="3"/>
      <c r="XFD2946" s="3"/>
    </row>
    <row r="2947" customFormat="1" customHeight="1" spans="1:16384">
      <c r="A2947" s="5">
        <v>2020</v>
      </c>
      <c r="B2947" s="6" t="s">
        <v>2785</v>
      </c>
      <c r="C2947" s="37" t="s">
        <v>1104</v>
      </c>
      <c r="D2947" s="8" t="s">
        <v>114</v>
      </c>
      <c r="E2947" s="6" t="s">
        <v>2781</v>
      </c>
      <c r="F2947" s="8">
        <v>2</v>
      </c>
      <c r="G2947" s="6" t="s">
        <v>46</v>
      </c>
      <c r="H2947" s="6" t="s">
        <v>115</v>
      </c>
      <c r="I2947" s="6" t="s">
        <v>928</v>
      </c>
      <c r="J2947" s="6" t="s">
        <v>33</v>
      </c>
      <c r="K2947" s="6" t="s">
        <v>33</v>
      </c>
      <c r="L2947" s="8" t="s">
        <v>35</v>
      </c>
      <c r="M2947" s="6" t="s">
        <v>33</v>
      </c>
      <c r="N2947" s="6" t="s">
        <v>36</v>
      </c>
      <c r="O2947" s="8">
        <v>0</v>
      </c>
      <c r="P2947" s="8">
        <v>0</v>
      </c>
      <c r="Q2947" s="6" t="s">
        <v>2245</v>
      </c>
      <c r="R2947" s="6" t="s">
        <v>2255</v>
      </c>
      <c r="S2947" s="6" t="s">
        <v>39</v>
      </c>
      <c r="T2947" s="8">
        <v>0</v>
      </c>
      <c r="U2947" s="8" t="s">
        <v>2246</v>
      </c>
      <c r="V2947" s="8">
        <v>0</v>
      </c>
      <c r="W2947" s="8"/>
      <c r="X2947" s="8"/>
      <c r="Y2947" s="8">
        <v>131</v>
      </c>
      <c r="Z2947" s="8"/>
      <c r="AA2947" s="38">
        <v>77.6</v>
      </c>
      <c r="AB2947" s="38">
        <v>70.34</v>
      </c>
      <c r="AC2947" s="35"/>
      <c r="XEP2947" s="3"/>
      <c r="XEQ2947" s="3"/>
      <c r="XER2947" s="3"/>
      <c r="XES2947" s="3"/>
      <c r="XET2947" s="3"/>
      <c r="XEU2947" s="3"/>
      <c r="XEV2947" s="3"/>
      <c r="XEW2947" s="3"/>
      <c r="XEX2947" s="3"/>
      <c r="XEY2947" s="3"/>
      <c r="XEZ2947" s="3"/>
      <c r="XFA2947" s="3"/>
      <c r="XFB2947" s="3"/>
      <c r="XFC2947" s="3"/>
      <c r="XFD2947" s="3"/>
    </row>
    <row r="2948" customFormat="1" customHeight="1" spans="1:16384">
      <c r="A2948" s="5">
        <v>2020</v>
      </c>
      <c r="B2948" s="6" t="s">
        <v>2785</v>
      </c>
      <c r="C2948" s="37" t="s">
        <v>1104</v>
      </c>
      <c r="D2948" s="8" t="s">
        <v>114</v>
      </c>
      <c r="E2948" s="6" t="s">
        <v>2781</v>
      </c>
      <c r="F2948" s="8">
        <v>2</v>
      </c>
      <c r="G2948" s="6" t="s">
        <v>46</v>
      </c>
      <c r="H2948" s="6" t="s">
        <v>115</v>
      </c>
      <c r="I2948" s="6" t="s">
        <v>928</v>
      </c>
      <c r="J2948" s="6" t="s">
        <v>33</v>
      </c>
      <c r="K2948" s="6" t="s">
        <v>33</v>
      </c>
      <c r="L2948" s="8" t="s">
        <v>35</v>
      </c>
      <c r="M2948" s="6" t="s">
        <v>33</v>
      </c>
      <c r="N2948" s="6" t="s">
        <v>36</v>
      </c>
      <c r="O2948" s="8">
        <v>0</v>
      </c>
      <c r="P2948" s="8">
        <v>0</v>
      </c>
      <c r="Q2948" s="6" t="s">
        <v>2245</v>
      </c>
      <c r="R2948" s="6" t="s">
        <v>2255</v>
      </c>
      <c r="S2948" s="6" t="s">
        <v>39</v>
      </c>
      <c r="T2948" s="8">
        <v>0</v>
      </c>
      <c r="U2948" s="8" t="s">
        <v>2246</v>
      </c>
      <c r="V2948" s="8">
        <v>0</v>
      </c>
      <c r="W2948" s="8"/>
      <c r="X2948" s="8"/>
      <c r="Y2948" s="8">
        <v>133.6</v>
      </c>
      <c r="Z2948" s="8"/>
      <c r="AA2948" s="38">
        <v>74</v>
      </c>
      <c r="AB2948" s="38">
        <v>69.68</v>
      </c>
      <c r="AC2948" s="35"/>
      <c r="XEP2948" s="3"/>
      <c r="XEQ2948" s="3"/>
      <c r="XER2948" s="3"/>
      <c r="XES2948" s="3"/>
      <c r="XET2948" s="3"/>
      <c r="XEU2948" s="3"/>
      <c r="XEV2948" s="3"/>
      <c r="XEW2948" s="3"/>
      <c r="XEX2948" s="3"/>
      <c r="XEY2948" s="3"/>
      <c r="XEZ2948" s="3"/>
      <c r="XFA2948" s="3"/>
      <c r="XFB2948" s="3"/>
      <c r="XFC2948" s="3"/>
      <c r="XFD2948" s="3"/>
    </row>
    <row r="2949" customFormat="1" customHeight="1" spans="1:16384">
      <c r="A2949" s="5">
        <v>2020</v>
      </c>
      <c r="B2949" s="6" t="s">
        <v>2785</v>
      </c>
      <c r="C2949" s="37" t="s">
        <v>45</v>
      </c>
      <c r="D2949" s="8" t="s">
        <v>114</v>
      </c>
      <c r="E2949" s="6" t="s">
        <v>2781</v>
      </c>
      <c r="F2949" s="8">
        <v>1</v>
      </c>
      <c r="G2949" s="6" t="s">
        <v>46</v>
      </c>
      <c r="H2949" s="6" t="s">
        <v>115</v>
      </c>
      <c r="I2949" s="6" t="s">
        <v>622</v>
      </c>
      <c r="J2949" s="6" t="s">
        <v>33</v>
      </c>
      <c r="K2949" s="6" t="s">
        <v>33</v>
      </c>
      <c r="L2949" s="8" t="s">
        <v>35</v>
      </c>
      <c r="M2949" s="6" t="s">
        <v>33</v>
      </c>
      <c r="N2949" s="6" t="s">
        <v>36</v>
      </c>
      <c r="O2949" s="8">
        <v>0</v>
      </c>
      <c r="P2949" s="8">
        <v>0</v>
      </c>
      <c r="Q2949" s="6" t="s">
        <v>2245</v>
      </c>
      <c r="R2949" s="6" t="s">
        <v>2255</v>
      </c>
      <c r="S2949" s="6" t="s">
        <v>39</v>
      </c>
      <c r="T2949" s="8">
        <v>0</v>
      </c>
      <c r="U2949" s="8" t="s">
        <v>2246</v>
      </c>
      <c r="V2949" s="8">
        <v>0</v>
      </c>
      <c r="W2949" s="8"/>
      <c r="X2949" s="8"/>
      <c r="Y2949" s="8">
        <v>135.6</v>
      </c>
      <c r="Z2949" s="8"/>
      <c r="AA2949" s="38">
        <v>73.4</v>
      </c>
      <c r="AB2949" s="38">
        <v>70.04</v>
      </c>
      <c r="AC2949" s="35"/>
      <c r="XEP2949" s="3"/>
      <c r="XEQ2949" s="3"/>
      <c r="XER2949" s="3"/>
      <c r="XES2949" s="3"/>
      <c r="XET2949" s="3"/>
      <c r="XEU2949" s="3"/>
      <c r="XEV2949" s="3"/>
      <c r="XEW2949" s="3"/>
      <c r="XEX2949" s="3"/>
      <c r="XEY2949" s="3"/>
      <c r="XEZ2949" s="3"/>
      <c r="XFA2949" s="3"/>
      <c r="XFB2949" s="3"/>
      <c r="XFC2949" s="3"/>
      <c r="XFD2949" s="3"/>
    </row>
    <row r="2950" customFormat="1" customHeight="1" spans="1:16384">
      <c r="A2950" s="5">
        <v>2020</v>
      </c>
      <c r="B2950" s="6" t="s">
        <v>2785</v>
      </c>
      <c r="C2950" s="37" t="s">
        <v>2254</v>
      </c>
      <c r="D2950" s="8" t="s">
        <v>114</v>
      </c>
      <c r="E2950" s="6" t="s">
        <v>2781</v>
      </c>
      <c r="F2950" s="8">
        <v>6</v>
      </c>
      <c r="G2950" s="6" t="s">
        <v>46</v>
      </c>
      <c r="H2950" s="6" t="s">
        <v>115</v>
      </c>
      <c r="I2950" s="6" t="s">
        <v>542</v>
      </c>
      <c r="J2950" s="6" t="s">
        <v>33</v>
      </c>
      <c r="K2950" s="6" t="s">
        <v>33</v>
      </c>
      <c r="L2950" s="8" t="s">
        <v>35</v>
      </c>
      <c r="M2950" s="6" t="s">
        <v>33</v>
      </c>
      <c r="N2950" s="6" t="s">
        <v>36</v>
      </c>
      <c r="O2950" s="8">
        <v>0</v>
      </c>
      <c r="P2950" s="8">
        <v>0</v>
      </c>
      <c r="Q2950" s="6" t="s">
        <v>2245</v>
      </c>
      <c r="R2950" s="6" t="s">
        <v>2255</v>
      </c>
      <c r="S2950" s="6" t="s">
        <v>39</v>
      </c>
      <c r="T2950" s="8">
        <v>0</v>
      </c>
      <c r="U2950" s="8" t="s">
        <v>2246</v>
      </c>
      <c r="V2950" s="8">
        <v>0</v>
      </c>
      <c r="W2950" s="8"/>
      <c r="X2950" s="8"/>
      <c r="Y2950" s="8">
        <v>134.4</v>
      </c>
      <c r="Z2950" s="8"/>
      <c r="AA2950" s="38">
        <v>67.8</v>
      </c>
      <c r="AB2950" s="38">
        <v>67.44</v>
      </c>
      <c r="AC2950" s="35"/>
      <c r="XEP2950" s="3"/>
      <c r="XEQ2950" s="3"/>
      <c r="XER2950" s="3"/>
      <c r="XES2950" s="3"/>
      <c r="XET2950" s="3"/>
      <c r="XEU2950" s="3"/>
      <c r="XEV2950" s="3"/>
      <c r="XEW2950" s="3"/>
      <c r="XEX2950" s="3"/>
      <c r="XEY2950" s="3"/>
      <c r="XEZ2950" s="3"/>
      <c r="XFA2950" s="3"/>
      <c r="XFB2950" s="3"/>
      <c r="XFC2950" s="3"/>
      <c r="XFD2950" s="3"/>
    </row>
    <row r="2951" customFormat="1" customHeight="1" spans="1:16384">
      <c r="A2951" s="5">
        <v>2020</v>
      </c>
      <c r="B2951" s="6" t="s">
        <v>2785</v>
      </c>
      <c r="C2951" s="37" t="s">
        <v>2254</v>
      </c>
      <c r="D2951" s="8" t="s">
        <v>114</v>
      </c>
      <c r="E2951" s="6" t="s">
        <v>2781</v>
      </c>
      <c r="F2951" s="8">
        <v>6</v>
      </c>
      <c r="G2951" s="6" t="s">
        <v>46</v>
      </c>
      <c r="H2951" s="6" t="s">
        <v>115</v>
      </c>
      <c r="I2951" s="6" t="s">
        <v>542</v>
      </c>
      <c r="J2951" s="6" t="s">
        <v>33</v>
      </c>
      <c r="K2951" s="6" t="s">
        <v>33</v>
      </c>
      <c r="L2951" s="8" t="s">
        <v>35</v>
      </c>
      <c r="M2951" s="6" t="s">
        <v>33</v>
      </c>
      <c r="N2951" s="6" t="s">
        <v>36</v>
      </c>
      <c r="O2951" s="8">
        <v>0</v>
      </c>
      <c r="P2951" s="8">
        <v>0</v>
      </c>
      <c r="Q2951" s="6" t="s">
        <v>2245</v>
      </c>
      <c r="R2951" s="6" t="s">
        <v>2255</v>
      </c>
      <c r="S2951" s="6" t="s">
        <v>39</v>
      </c>
      <c r="T2951" s="8">
        <v>0</v>
      </c>
      <c r="U2951" s="8" t="s">
        <v>2246</v>
      </c>
      <c r="V2951" s="8">
        <v>0</v>
      </c>
      <c r="W2951" s="8"/>
      <c r="X2951" s="8"/>
      <c r="Y2951" s="8">
        <v>140.6</v>
      </c>
      <c r="Z2951" s="8"/>
      <c r="AA2951" s="38">
        <v>81</v>
      </c>
      <c r="AB2951" s="38">
        <v>74.58</v>
      </c>
      <c r="AC2951" s="35"/>
      <c r="XEP2951" s="3"/>
      <c r="XEQ2951" s="3"/>
      <c r="XER2951" s="3"/>
      <c r="XES2951" s="3"/>
      <c r="XET2951" s="3"/>
      <c r="XEU2951" s="3"/>
      <c r="XEV2951" s="3"/>
      <c r="XEW2951" s="3"/>
      <c r="XEX2951" s="3"/>
      <c r="XEY2951" s="3"/>
      <c r="XEZ2951" s="3"/>
      <c r="XFA2951" s="3"/>
      <c r="XFB2951" s="3"/>
      <c r="XFC2951" s="3"/>
      <c r="XFD2951" s="3"/>
    </row>
    <row r="2952" customFormat="1" customHeight="1" spans="1:16384">
      <c r="A2952" s="5">
        <v>2020</v>
      </c>
      <c r="B2952" s="6" t="s">
        <v>2785</v>
      </c>
      <c r="C2952" s="37" t="s">
        <v>2254</v>
      </c>
      <c r="D2952" s="8" t="s">
        <v>114</v>
      </c>
      <c r="E2952" s="6" t="s">
        <v>2781</v>
      </c>
      <c r="F2952" s="8">
        <v>6</v>
      </c>
      <c r="G2952" s="6" t="s">
        <v>46</v>
      </c>
      <c r="H2952" s="6" t="s">
        <v>115</v>
      </c>
      <c r="I2952" s="6" t="s">
        <v>542</v>
      </c>
      <c r="J2952" s="6" t="s">
        <v>33</v>
      </c>
      <c r="K2952" s="6" t="s">
        <v>33</v>
      </c>
      <c r="L2952" s="8" t="s">
        <v>35</v>
      </c>
      <c r="M2952" s="6" t="s">
        <v>33</v>
      </c>
      <c r="N2952" s="6" t="s">
        <v>36</v>
      </c>
      <c r="O2952" s="8">
        <v>0</v>
      </c>
      <c r="P2952" s="8">
        <v>0</v>
      </c>
      <c r="Q2952" s="6" t="s">
        <v>2245</v>
      </c>
      <c r="R2952" s="6" t="s">
        <v>2255</v>
      </c>
      <c r="S2952" s="6" t="s">
        <v>39</v>
      </c>
      <c r="T2952" s="8">
        <v>0</v>
      </c>
      <c r="U2952" s="8" t="s">
        <v>2246</v>
      </c>
      <c r="V2952" s="8">
        <v>0</v>
      </c>
      <c r="W2952" s="8"/>
      <c r="X2952" s="8"/>
      <c r="Y2952" s="8">
        <v>136.2</v>
      </c>
      <c r="Z2952" s="8"/>
      <c r="AA2952" s="38">
        <v>72.8</v>
      </c>
      <c r="AB2952" s="38">
        <v>69.98</v>
      </c>
      <c r="AC2952" s="35"/>
      <c r="XEP2952" s="3"/>
      <c r="XEQ2952" s="3"/>
      <c r="XER2952" s="3"/>
      <c r="XES2952" s="3"/>
      <c r="XET2952" s="3"/>
      <c r="XEU2952" s="3"/>
      <c r="XEV2952" s="3"/>
      <c r="XEW2952" s="3"/>
      <c r="XEX2952" s="3"/>
      <c r="XEY2952" s="3"/>
      <c r="XEZ2952" s="3"/>
      <c r="XFA2952" s="3"/>
      <c r="XFB2952" s="3"/>
      <c r="XFC2952" s="3"/>
      <c r="XFD2952" s="3"/>
    </row>
    <row r="2953" customFormat="1" customHeight="1" spans="1:16384">
      <c r="A2953" s="5">
        <v>2020</v>
      </c>
      <c r="B2953" s="6" t="s">
        <v>2785</v>
      </c>
      <c r="C2953" s="37" t="s">
        <v>2254</v>
      </c>
      <c r="D2953" s="8" t="s">
        <v>114</v>
      </c>
      <c r="E2953" s="6" t="s">
        <v>2781</v>
      </c>
      <c r="F2953" s="8">
        <v>6</v>
      </c>
      <c r="G2953" s="6" t="s">
        <v>46</v>
      </c>
      <c r="H2953" s="6" t="s">
        <v>115</v>
      </c>
      <c r="I2953" s="6" t="s">
        <v>542</v>
      </c>
      <c r="J2953" s="6" t="s">
        <v>33</v>
      </c>
      <c r="K2953" s="6" t="s">
        <v>33</v>
      </c>
      <c r="L2953" s="8" t="s">
        <v>35</v>
      </c>
      <c r="M2953" s="6" t="s">
        <v>33</v>
      </c>
      <c r="N2953" s="6" t="s">
        <v>36</v>
      </c>
      <c r="O2953" s="8">
        <v>0</v>
      </c>
      <c r="P2953" s="8">
        <v>0</v>
      </c>
      <c r="Q2953" s="6" t="s">
        <v>2245</v>
      </c>
      <c r="R2953" s="6" t="s">
        <v>2255</v>
      </c>
      <c r="S2953" s="6" t="s">
        <v>39</v>
      </c>
      <c r="T2953" s="8">
        <v>0</v>
      </c>
      <c r="U2953" s="8" t="s">
        <v>2246</v>
      </c>
      <c r="V2953" s="8">
        <v>0</v>
      </c>
      <c r="W2953" s="8"/>
      <c r="X2953" s="8"/>
      <c r="Y2953" s="8">
        <v>127.7</v>
      </c>
      <c r="Z2953" s="8"/>
      <c r="AA2953" s="38">
        <v>76.2</v>
      </c>
      <c r="AB2953" s="38">
        <v>68.79</v>
      </c>
      <c r="AC2953" s="35"/>
      <c r="XEP2953" s="3"/>
      <c r="XEQ2953" s="3"/>
      <c r="XER2953" s="3"/>
      <c r="XES2953" s="3"/>
      <c r="XET2953" s="3"/>
      <c r="XEU2953" s="3"/>
      <c r="XEV2953" s="3"/>
      <c r="XEW2953" s="3"/>
      <c r="XEX2953" s="3"/>
      <c r="XEY2953" s="3"/>
      <c r="XEZ2953" s="3"/>
      <c r="XFA2953" s="3"/>
      <c r="XFB2953" s="3"/>
      <c r="XFC2953" s="3"/>
      <c r="XFD2953" s="3"/>
    </row>
    <row r="2954" customFormat="1" customHeight="1" spans="1:16384">
      <c r="A2954" s="5">
        <v>2020</v>
      </c>
      <c r="B2954" s="6" t="s">
        <v>2785</v>
      </c>
      <c r="C2954" s="37" t="s">
        <v>2254</v>
      </c>
      <c r="D2954" s="8" t="s">
        <v>114</v>
      </c>
      <c r="E2954" s="6" t="s">
        <v>2781</v>
      </c>
      <c r="F2954" s="8">
        <v>6</v>
      </c>
      <c r="G2954" s="6" t="s">
        <v>46</v>
      </c>
      <c r="H2954" s="6" t="s">
        <v>115</v>
      </c>
      <c r="I2954" s="6" t="s">
        <v>542</v>
      </c>
      <c r="J2954" s="6" t="s">
        <v>33</v>
      </c>
      <c r="K2954" s="6" t="s">
        <v>33</v>
      </c>
      <c r="L2954" s="8" t="s">
        <v>35</v>
      </c>
      <c r="M2954" s="6" t="s">
        <v>33</v>
      </c>
      <c r="N2954" s="6" t="s">
        <v>36</v>
      </c>
      <c r="O2954" s="8">
        <v>0</v>
      </c>
      <c r="P2954" s="8">
        <v>0</v>
      </c>
      <c r="Q2954" s="6" t="s">
        <v>2245</v>
      </c>
      <c r="R2954" s="6" t="s">
        <v>2255</v>
      </c>
      <c r="S2954" s="6" t="s">
        <v>39</v>
      </c>
      <c r="T2954" s="8">
        <v>0</v>
      </c>
      <c r="U2954" s="8" t="s">
        <v>2246</v>
      </c>
      <c r="V2954" s="8">
        <v>0</v>
      </c>
      <c r="W2954" s="8"/>
      <c r="X2954" s="8"/>
      <c r="Y2954" s="8">
        <v>135.2</v>
      </c>
      <c r="Z2954" s="8"/>
      <c r="AA2954" s="38">
        <v>78.8</v>
      </c>
      <c r="AB2954" s="38">
        <v>72.08</v>
      </c>
      <c r="AC2954" s="35"/>
      <c r="XEP2954" s="3"/>
      <c r="XEQ2954" s="3"/>
      <c r="XER2954" s="3"/>
      <c r="XES2954" s="3"/>
      <c r="XET2954" s="3"/>
      <c r="XEU2954" s="3"/>
      <c r="XEV2954" s="3"/>
      <c r="XEW2954" s="3"/>
      <c r="XEX2954" s="3"/>
      <c r="XEY2954" s="3"/>
      <c r="XEZ2954" s="3"/>
      <c r="XFA2954" s="3"/>
      <c r="XFB2954" s="3"/>
      <c r="XFC2954" s="3"/>
      <c r="XFD2954" s="3"/>
    </row>
    <row r="2955" customFormat="1" customHeight="1" spans="1:16384">
      <c r="A2955" s="5">
        <v>2020</v>
      </c>
      <c r="B2955" s="6" t="s">
        <v>2785</v>
      </c>
      <c r="C2955" s="37" t="s">
        <v>2254</v>
      </c>
      <c r="D2955" s="8" t="s">
        <v>114</v>
      </c>
      <c r="E2955" s="6" t="s">
        <v>2781</v>
      </c>
      <c r="F2955" s="8">
        <v>6</v>
      </c>
      <c r="G2955" s="6" t="s">
        <v>46</v>
      </c>
      <c r="H2955" s="6" t="s">
        <v>115</v>
      </c>
      <c r="I2955" s="6" t="s">
        <v>542</v>
      </c>
      <c r="J2955" s="6" t="s">
        <v>33</v>
      </c>
      <c r="K2955" s="6" t="s">
        <v>33</v>
      </c>
      <c r="L2955" s="8" t="s">
        <v>35</v>
      </c>
      <c r="M2955" s="6" t="s">
        <v>33</v>
      </c>
      <c r="N2955" s="6" t="s">
        <v>36</v>
      </c>
      <c r="O2955" s="8">
        <v>0</v>
      </c>
      <c r="P2955" s="8">
        <v>0</v>
      </c>
      <c r="Q2955" s="6" t="s">
        <v>2245</v>
      </c>
      <c r="R2955" s="6" t="s">
        <v>2255</v>
      </c>
      <c r="S2955" s="6" t="s">
        <v>39</v>
      </c>
      <c r="T2955" s="8">
        <v>0</v>
      </c>
      <c r="U2955" s="8" t="s">
        <v>2246</v>
      </c>
      <c r="V2955" s="8">
        <v>0</v>
      </c>
      <c r="W2955" s="8"/>
      <c r="X2955" s="8"/>
      <c r="Y2955" s="8">
        <v>122.3</v>
      </c>
      <c r="Z2955" s="8"/>
      <c r="AA2955" s="38">
        <v>76</v>
      </c>
      <c r="AB2955" s="38">
        <v>67.09</v>
      </c>
      <c r="AC2955" s="35"/>
      <c r="XEP2955" s="3"/>
      <c r="XEQ2955" s="3"/>
      <c r="XER2955" s="3"/>
      <c r="XES2955" s="3"/>
      <c r="XET2955" s="3"/>
      <c r="XEU2955" s="3"/>
      <c r="XEV2955" s="3"/>
      <c r="XEW2955" s="3"/>
      <c r="XEX2955" s="3"/>
      <c r="XEY2955" s="3"/>
      <c r="XEZ2955" s="3"/>
      <c r="XFA2955" s="3"/>
      <c r="XFB2955" s="3"/>
      <c r="XFC2955" s="3"/>
      <c r="XFD2955" s="3"/>
    </row>
    <row r="2956" customFormat="1" customHeight="1" spans="1:16384">
      <c r="A2956" s="5">
        <v>2020</v>
      </c>
      <c r="B2956" s="6" t="s">
        <v>2786</v>
      </c>
      <c r="C2956" s="37" t="s">
        <v>2248</v>
      </c>
      <c r="D2956" s="8" t="s">
        <v>114</v>
      </c>
      <c r="E2956" s="6" t="s">
        <v>2781</v>
      </c>
      <c r="F2956" s="8">
        <v>2</v>
      </c>
      <c r="G2956" s="6" t="s">
        <v>33</v>
      </c>
      <c r="H2956" s="6" t="s">
        <v>115</v>
      </c>
      <c r="I2956" s="6" t="s">
        <v>542</v>
      </c>
      <c r="J2956" s="6" t="s">
        <v>33</v>
      </c>
      <c r="K2956" s="6" t="s">
        <v>33</v>
      </c>
      <c r="L2956" s="6" t="s">
        <v>36</v>
      </c>
      <c r="M2956" s="6" t="s">
        <v>33</v>
      </c>
      <c r="N2956" s="6" t="s">
        <v>36</v>
      </c>
      <c r="O2956" s="8">
        <v>0</v>
      </c>
      <c r="P2956" s="8">
        <v>0</v>
      </c>
      <c r="Q2956" s="6" t="s">
        <v>2245</v>
      </c>
      <c r="R2956" s="6" t="s">
        <v>2255</v>
      </c>
      <c r="S2956" s="6" t="s">
        <v>39</v>
      </c>
      <c r="T2956" s="8">
        <v>0</v>
      </c>
      <c r="U2956" s="8" t="s">
        <v>2246</v>
      </c>
      <c r="V2956" s="6" t="s">
        <v>2249</v>
      </c>
      <c r="W2956" s="8"/>
      <c r="X2956" s="8"/>
      <c r="Y2956" s="8">
        <v>136.6</v>
      </c>
      <c r="Z2956" s="8"/>
      <c r="AA2956" s="38">
        <v>80.2</v>
      </c>
      <c r="AB2956" s="38">
        <v>73.06</v>
      </c>
      <c r="AC2956" s="35"/>
      <c r="XEP2956" s="3"/>
      <c r="XEQ2956" s="3"/>
      <c r="XER2956" s="3"/>
      <c r="XES2956" s="3"/>
      <c r="XET2956" s="3"/>
      <c r="XEU2956" s="3"/>
      <c r="XEV2956" s="3"/>
      <c r="XEW2956" s="3"/>
      <c r="XEX2956" s="3"/>
      <c r="XEY2956" s="3"/>
      <c r="XEZ2956" s="3"/>
      <c r="XFA2956" s="3"/>
      <c r="XFB2956" s="3"/>
      <c r="XFC2956" s="3"/>
      <c r="XFD2956" s="3"/>
    </row>
    <row r="2957" customFormat="1" customHeight="1" spans="1:16384">
      <c r="A2957" s="5">
        <v>2020</v>
      </c>
      <c r="B2957" s="6" t="s">
        <v>2786</v>
      </c>
      <c r="C2957" s="37" t="s">
        <v>2254</v>
      </c>
      <c r="D2957" s="8" t="s">
        <v>114</v>
      </c>
      <c r="E2957" s="6" t="s">
        <v>2781</v>
      </c>
      <c r="F2957" s="8">
        <v>4</v>
      </c>
      <c r="G2957" s="6" t="s">
        <v>33</v>
      </c>
      <c r="H2957" s="6" t="s">
        <v>115</v>
      </c>
      <c r="I2957" s="6" t="s">
        <v>542</v>
      </c>
      <c r="J2957" s="6" t="s">
        <v>33</v>
      </c>
      <c r="K2957" s="6" t="s">
        <v>33</v>
      </c>
      <c r="L2957" s="6" t="s">
        <v>36</v>
      </c>
      <c r="M2957" s="6" t="s">
        <v>33</v>
      </c>
      <c r="N2957" s="6" t="s">
        <v>36</v>
      </c>
      <c r="O2957" s="8">
        <v>0</v>
      </c>
      <c r="P2957" s="8">
        <v>0</v>
      </c>
      <c r="Q2957" s="6" t="s">
        <v>2245</v>
      </c>
      <c r="R2957" s="6" t="s">
        <v>2255</v>
      </c>
      <c r="S2957" s="6" t="s">
        <v>39</v>
      </c>
      <c r="T2957" s="8">
        <v>0</v>
      </c>
      <c r="U2957" s="8" t="s">
        <v>2246</v>
      </c>
      <c r="V2957" s="8">
        <v>0</v>
      </c>
      <c r="W2957" s="8"/>
      <c r="X2957" s="8"/>
      <c r="Y2957" s="8">
        <v>136.6</v>
      </c>
      <c r="Z2957" s="8"/>
      <c r="AA2957" s="38">
        <v>78.6</v>
      </c>
      <c r="AB2957" s="38">
        <v>72.42</v>
      </c>
      <c r="AC2957" s="35"/>
      <c r="XEP2957" s="3"/>
      <c r="XEQ2957" s="3"/>
      <c r="XER2957" s="3"/>
      <c r="XES2957" s="3"/>
      <c r="XET2957" s="3"/>
      <c r="XEU2957" s="3"/>
      <c r="XEV2957" s="3"/>
      <c r="XEW2957" s="3"/>
      <c r="XEX2957" s="3"/>
      <c r="XEY2957" s="3"/>
      <c r="XEZ2957" s="3"/>
      <c r="XFA2957" s="3"/>
      <c r="XFB2957" s="3"/>
      <c r="XFC2957" s="3"/>
      <c r="XFD2957" s="3"/>
    </row>
    <row r="2958" customFormat="1" customHeight="1" spans="1:16384">
      <c r="A2958" s="5">
        <v>2020</v>
      </c>
      <c r="B2958" s="6" t="s">
        <v>2786</v>
      </c>
      <c r="C2958" s="37" t="s">
        <v>2254</v>
      </c>
      <c r="D2958" s="8" t="s">
        <v>114</v>
      </c>
      <c r="E2958" s="6" t="s">
        <v>2781</v>
      </c>
      <c r="F2958" s="8">
        <v>4</v>
      </c>
      <c r="G2958" s="6" t="s">
        <v>33</v>
      </c>
      <c r="H2958" s="6" t="s">
        <v>115</v>
      </c>
      <c r="I2958" s="6" t="s">
        <v>542</v>
      </c>
      <c r="J2958" s="6" t="s">
        <v>33</v>
      </c>
      <c r="K2958" s="6" t="s">
        <v>33</v>
      </c>
      <c r="L2958" s="6" t="s">
        <v>36</v>
      </c>
      <c r="M2958" s="6" t="s">
        <v>33</v>
      </c>
      <c r="N2958" s="6" t="s">
        <v>36</v>
      </c>
      <c r="O2958" s="8">
        <v>0</v>
      </c>
      <c r="P2958" s="8">
        <v>0</v>
      </c>
      <c r="Q2958" s="6" t="s">
        <v>2245</v>
      </c>
      <c r="R2958" s="6" t="s">
        <v>2255</v>
      </c>
      <c r="S2958" s="6" t="s">
        <v>39</v>
      </c>
      <c r="T2958" s="8">
        <v>0</v>
      </c>
      <c r="U2958" s="8" t="s">
        <v>2246</v>
      </c>
      <c r="V2958" s="8">
        <v>0</v>
      </c>
      <c r="W2958" s="8"/>
      <c r="X2958" s="8"/>
      <c r="Y2958" s="8">
        <v>137.5</v>
      </c>
      <c r="Z2958" s="8"/>
      <c r="AA2958" s="38">
        <v>80.6</v>
      </c>
      <c r="AB2958" s="38">
        <v>73.49</v>
      </c>
      <c r="AC2958" s="35"/>
      <c r="XEP2958" s="3"/>
      <c r="XEQ2958" s="3"/>
      <c r="XER2958" s="3"/>
      <c r="XES2958" s="3"/>
      <c r="XET2958" s="3"/>
      <c r="XEU2958" s="3"/>
      <c r="XEV2958" s="3"/>
      <c r="XEW2958" s="3"/>
      <c r="XEX2958" s="3"/>
      <c r="XEY2958" s="3"/>
      <c r="XEZ2958" s="3"/>
      <c r="XFA2958" s="3"/>
      <c r="XFB2958" s="3"/>
      <c r="XFC2958" s="3"/>
      <c r="XFD2958" s="3"/>
    </row>
    <row r="2959" customFormat="1" customHeight="1" spans="1:16384">
      <c r="A2959" s="5">
        <v>2020</v>
      </c>
      <c r="B2959" s="6" t="s">
        <v>2786</v>
      </c>
      <c r="C2959" s="37" t="s">
        <v>2254</v>
      </c>
      <c r="D2959" s="8" t="s">
        <v>114</v>
      </c>
      <c r="E2959" s="6" t="s">
        <v>2781</v>
      </c>
      <c r="F2959" s="8">
        <v>4</v>
      </c>
      <c r="G2959" s="6" t="s">
        <v>33</v>
      </c>
      <c r="H2959" s="6" t="s">
        <v>115</v>
      </c>
      <c r="I2959" s="6" t="s">
        <v>542</v>
      </c>
      <c r="J2959" s="6" t="s">
        <v>33</v>
      </c>
      <c r="K2959" s="6" t="s">
        <v>33</v>
      </c>
      <c r="L2959" s="6" t="s">
        <v>36</v>
      </c>
      <c r="M2959" s="6" t="s">
        <v>33</v>
      </c>
      <c r="N2959" s="6" t="s">
        <v>36</v>
      </c>
      <c r="O2959" s="8">
        <v>0</v>
      </c>
      <c r="P2959" s="8">
        <v>0</v>
      </c>
      <c r="Q2959" s="6" t="s">
        <v>2245</v>
      </c>
      <c r="R2959" s="6" t="s">
        <v>2255</v>
      </c>
      <c r="S2959" s="6" t="s">
        <v>39</v>
      </c>
      <c r="T2959" s="8">
        <v>0</v>
      </c>
      <c r="U2959" s="8" t="s">
        <v>2246</v>
      </c>
      <c r="V2959" s="8">
        <v>0</v>
      </c>
      <c r="W2959" s="8"/>
      <c r="X2959" s="8"/>
      <c r="Y2959" s="8">
        <v>123.2</v>
      </c>
      <c r="Z2959" s="8"/>
      <c r="AA2959" s="38">
        <v>80.2</v>
      </c>
      <c r="AB2959" s="38">
        <v>69.04</v>
      </c>
      <c r="AC2959" s="35"/>
      <c r="XEP2959" s="3"/>
      <c r="XEQ2959" s="3"/>
      <c r="XER2959" s="3"/>
      <c r="XES2959" s="3"/>
      <c r="XET2959" s="3"/>
      <c r="XEU2959" s="3"/>
      <c r="XEV2959" s="3"/>
      <c r="XEW2959" s="3"/>
      <c r="XEX2959" s="3"/>
      <c r="XEY2959" s="3"/>
      <c r="XEZ2959" s="3"/>
      <c r="XFA2959" s="3"/>
      <c r="XFB2959" s="3"/>
      <c r="XFC2959" s="3"/>
      <c r="XFD2959" s="3"/>
    </row>
    <row r="2960" customFormat="1" customHeight="1" spans="1:16384">
      <c r="A2960" s="5">
        <v>2020</v>
      </c>
      <c r="B2960" s="6" t="s">
        <v>2786</v>
      </c>
      <c r="C2960" s="37" t="s">
        <v>2254</v>
      </c>
      <c r="D2960" s="8" t="s">
        <v>114</v>
      </c>
      <c r="E2960" s="6" t="s">
        <v>2781</v>
      </c>
      <c r="F2960" s="8">
        <v>4</v>
      </c>
      <c r="G2960" s="6" t="s">
        <v>33</v>
      </c>
      <c r="H2960" s="6" t="s">
        <v>115</v>
      </c>
      <c r="I2960" s="6" t="s">
        <v>542</v>
      </c>
      <c r="J2960" s="6" t="s">
        <v>33</v>
      </c>
      <c r="K2960" s="6" t="s">
        <v>33</v>
      </c>
      <c r="L2960" s="6" t="s">
        <v>36</v>
      </c>
      <c r="M2960" s="6" t="s">
        <v>33</v>
      </c>
      <c r="N2960" s="6" t="s">
        <v>36</v>
      </c>
      <c r="O2960" s="8">
        <v>0</v>
      </c>
      <c r="P2960" s="8">
        <v>0</v>
      </c>
      <c r="Q2960" s="6" t="s">
        <v>2245</v>
      </c>
      <c r="R2960" s="6" t="s">
        <v>2255</v>
      </c>
      <c r="S2960" s="6" t="s">
        <v>39</v>
      </c>
      <c r="T2960" s="8">
        <v>0</v>
      </c>
      <c r="U2960" s="8" t="s">
        <v>2246</v>
      </c>
      <c r="V2960" s="8">
        <v>0</v>
      </c>
      <c r="W2960" s="8"/>
      <c r="X2960" s="8"/>
      <c r="Y2960" s="8">
        <v>130.4</v>
      </c>
      <c r="Z2960" s="8"/>
      <c r="AA2960" s="38">
        <v>74.4</v>
      </c>
      <c r="AB2960" s="38">
        <v>68.88</v>
      </c>
      <c r="AC2960" s="35"/>
      <c r="XEP2960" s="3"/>
      <c r="XEQ2960" s="3"/>
      <c r="XER2960" s="3"/>
      <c r="XES2960" s="3"/>
      <c r="XET2960" s="3"/>
      <c r="XEU2960" s="3"/>
      <c r="XEV2960" s="3"/>
      <c r="XEW2960" s="3"/>
      <c r="XEX2960" s="3"/>
      <c r="XEY2960" s="3"/>
      <c r="XEZ2960" s="3"/>
      <c r="XFA2960" s="3"/>
      <c r="XFB2960" s="3"/>
      <c r="XFC2960" s="3"/>
      <c r="XFD2960" s="3"/>
    </row>
    <row r="2961" customFormat="1" customHeight="1" spans="1:16384">
      <c r="A2961" s="5">
        <v>2020</v>
      </c>
      <c r="B2961" s="6" t="s">
        <v>2787</v>
      </c>
      <c r="C2961" s="37" t="s">
        <v>2254</v>
      </c>
      <c r="D2961" s="8" t="s">
        <v>114</v>
      </c>
      <c r="E2961" s="6" t="s">
        <v>2781</v>
      </c>
      <c r="F2961" s="8">
        <v>2</v>
      </c>
      <c r="G2961" s="6" t="s">
        <v>33</v>
      </c>
      <c r="H2961" s="6" t="s">
        <v>115</v>
      </c>
      <c r="I2961" s="6" t="s">
        <v>542</v>
      </c>
      <c r="J2961" s="6" t="s">
        <v>33</v>
      </c>
      <c r="K2961" s="6" t="s">
        <v>33</v>
      </c>
      <c r="L2961" s="8" t="s">
        <v>35</v>
      </c>
      <c r="M2961" s="6" t="s">
        <v>33</v>
      </c>
      <c r="N2961" s="6" t="s">
        <v>36</v>
      </c>
      <c r="O2961" s="8">
        <v>0</v>
      </c>
      <c r="P2961" s="8">
        <v>0</v>
      </c>
      <c r="Q2961" s="6" t="s">
        <v>2245</v>
      </c>
      <c r="R2961" s="6" t="s">
        <v>2255</v>
      </c>
      <c r="S2961" s="6" t="s">
        <v>39</v>
      </c>
      <c r="T2961" s="8">
        <v>0</v>
      </c>
      <c r="U2961" s="8" t="s">
        <v>2246</v>
      </c>
      <c r="V2961" s="8">
        <v>0</v>
      </c>
      <c r="W2961" s="8"/>
      <c r="X2961" s="8"/>
      <c r="Y2961" s="8">
        <v>132.2</v>
      </c>
      <c r="Z2961" s="8"/>
      <c r="AA2961" s="38">
        <v>72.4</v>
      </c>
      <c r="AB2961" s="38">
        <v>68.62</v>
      </c>
      <c r="AC2961" s="35"/>
      <c r="XEP2961" s="3"/>
      <c r="XEQ2961" s="3"/>
      <c r="XER2961" s="3"/>
      <c r="XES2961" s="3"/>
      <c r="XET2961" s="3"/>
      <c r="XEU2961" s="3"/>
      <c r="XEV2961" s="3"/>
      <c r="XEW2961" s="3"/>
      <c r="XEX2961" s="3"/>
      <c r="XEY2961" s="3"/>
      <c r="XEZ2961" s="3"/>
      <c r="XFA2961" s="3"/>
      <c r="XFB2961" s="3"/>
      <c r="XFC2961" s="3"/>
      <c r="XFD2961" s="3"/>
    </row>
    <row r="2962" customFormat="1" customHeight="1" spans="1:16384">
      <c r="A2962" s="5">
        <v>2020</v>
      </c>
      <c r="B2962" s="6" t="s">
        <v>2787</v>
      </c>
      <c r="C2962" s="37" t="s">
        <v>2254</v>
      </c>
      <c r="D2962" s="8" t="s">
        <v>114</v>
      </c>
      <c r="E2962" s="6" t="s">
        <v>2781</v>
      </c>
      <c r="F2962" s="8">
        <v>2</v>
      </c>
      <c r="G2962" s="6" t="s">
        <v>33</v>
      </c>
      <c r="H2962" s="6" t="s">
        <v>115</v>
      </c>
      <c r="I2962" s="6" t="s">
        <v>542</v>
      </c>
      <c r="J2962" s="6" t="s">
        <v>33</v>
      </c>
      <c r="K2962" s="6" t="s">
        <v>33</v>
      </c>
      <c r="L2962" s="8" t="s">
        <v>35</v>
      </c>
      <c r="M2962" s="6" t="s">
        <v>33</v>
      </c>
      <c r="N2962" s="6" t="s">
        <v>36</v>
      </c>
      <c r="O2962" s="8">
        <v>0</v>
      </c>
      <c r="P2962" s="8">
        <v>0</v>
      </c>
      <c r="Q2962" s="6" t="s">
        <v>2245</v>
      </c>
      <c r="R2962" s="6" t="s">
        <v>2255</v>
      </c>
      <c r="S2962" s="6" t="s">
        <v>39</v>
      </c>
      <c r="T2962" s="8">
        <v>0</v>
      </c>
      <c r="U2962" s="8" t="s">
        <v>2246</v>
      </c>
      <c r="V2962" s="8">
        <v>0</v>
      </c>
      <c r="W2962" s="8"/>
      <c r="X2962" s="8"/>
      <c r="Y2962" s="8">
        <v>137.4</v>
      </c>
      <c r="Z2962" s="8"/>
      <c r="AA2962" s="38">
        <v>74</v>
      </c>
      <c r="AB2962" s="38">
        <v>70.82</v>
      </c>
      <c r="AC2962" s="35"/>
      <c r="XEP2962" s="3"/>
      <c r="XEQ2962" s="3"/>
      <c r="XER2962" s="3"/>
      <c r="XES2962" s="3"/>
      <c r="XET2962" s="3"/>
      <c r="XEU2962" s="3"/>
      <c r="XEV2962" s="3"/>
      <c r="XEW2962" s="3"/>
      <c r="XEX2962" s="3"/>
      <c r="XEY2962" s="3"/>
      <c r="XEZ2962" s="3"/>
      <c r="XFA2962" s="3"/>
      <c r="XFB2962" s="3"/>
      <c r="XFC2962" s="3"/>
      <c r="XFD2962" s="3"/>
    </row>
    <row r="2963" customFormat="1" customHeight="1" spans="1:16384">
      <c r="A2963" s="5">
        <v>2020</v>
      </c>
      <c r="B2963" s="6" t="s">
        <v>2788</v>
      </c>
      <c r="C2963" s="37" t="s">
        <v>2288</v>
      </c>
      <c r="D2963" s="8" t="s">
        <v>114</v>
      </c>
      <c r="E2963" s="6" t="s">
        <v>2781</v>
      </c>
      <c r="F2963" s="8">
        <v>2</v>
      </c>
      <c r="G2963" s="6" t="s">
        <v>46</v>
      </c>
      <c r="H2963" s="6" t="s">
        <v>115</v>
      </c>
      <c r="I2963" s="6" t="s">
        <v>2269</v>
      </c>
      <c r="J2963" s="6" t="s">
        <v>33</v>
      </c>
      <c r="K2963" s="6" t="s">
        <v>33</v>
      </c>
      <c r="L2963" s="6" t="s">
        <v>36</v>
      </c>
      <c r="M2963" s="6" t="s">
        <v>33</v>
      </c>
      <c r="N2963" s="6" t="s">
        <v>36</v>
      </c>
      <c r="O2963" s="8">
        <v>0</v>
      </c>
      <c r="P2963" s="8">
        <v>0</v>
      </c>
      <c r="Q2963" s="6" t="s">
        <v>2270</v>
      </c>
      <c r="R2963" s="6" t="s">
        <v>2261</v>
      </c>
      <c r="S2963" s="6" t="s">
        <v>39</v>
      </c>
      <c r="T2963" s="8">
        <v>0</v>
      </c>
      <c r="U2963" s="8" t="s">
        <v>2271</v>
      </c>
      <c r="V2963" s="8">
        <v>0</v>
      </c>
      <c r="W2963" s="8"/>
      <c r="X2963" s="8"/>
      <c r="Y2963" s="8">
        <v>126.1</v>
      </c>
      <c r="Z2963" s="8"/>
      <c r="AA2963" s="38">
        <v>78.6</v>
      </c>
      <c r="AB2963" s="38">
        <v>69.27</v>
      </c>
      <c r="AC2963" s="35"/>
      <c r="XEP2963" s="3"/>
      <c r="XEQ2963" s="3"/>
      <c r="XER2963" s="3"/>
      <c r="XES2963" s="3"/>
      <c r="XET2963" s="3"/>
      <c r="XEU2963" s="3"/>
      <c r="XEV2963" s="3"/>
      <c r="XEW2963" s="3"/>
      <c r="XEX2963" s="3"/>
      <c r="XEY2963" s="3"/>
      <c r="XEZ2963" s="3"/>
      <c r="XFA2963" s="3"/>
      <c r="XFB2963" s="3"/>
      <c r="XFC2963" s="3"/>
      <c r="XFD2963" s="3"/>
    </row>
    <row r="2964" customFormat="1" customHeight="1" spans="1:16384">
      <c r="A2964" s="5">
        <v>2020</v>
      </c>
      <c r="B2964" s="6" t="s">
        <v>2788</v>
      </c>
      <c r="C2964" s="37" t="s">
        <v>2288</v>
      </c>
      <c r="D2964" s="8" t="s">
        <v>114</v>
      </c>
      <c r="E2964" s="6" t="s">
        <v>2781</v>
      </c>
      <c r="F2964" s="8">
        <v>2</v>
      </c>
      <c r="G2964" s="6" t="s">
        <v>46</v>
      </c>
      <c r="H2964" s="6" t="s">
        <v>115</v>
      </c>
      <c r="I2964" s="6" t="s">
        <v>2269</v>
      </c>
      <c r="J2964" s="6" t="s">
        <v>33</v>
      </c>
      <c r="K2964" s="6" t="s">
        <v>33</v>
      </c>
      <c r="L2964" s="6" t="s">
        <v>36</v>
      </c>
      <c r="M2964" s="6" t="s">
        <v>33</v>
      </c>
      <c r="N2964" s="6" t="s">
        <v>36</v>
      </c>
      <c r="O2964" s="8">
        <v>0</v>
      </c>
      <c r="P2964" s="8">
        <v>0</v>
      </c>
      <c r="Q2964" s="6" t="s">
        <v>2270</v>
      </c>
      <c r="R2964" s="6" t="s">
        <v>2261</v>
      </c>
      <c r="S2964" s="6" t="s">
        <v>39</v>
      </c>
      <c r="T2964" s="8">
        <v>0</v>
      </c>
      <c r="U2964" s="8" t="s">
        <v>2271</v>
      </c>
      <c r="V2964" s="8">
        <v>0</v>
      </c>
      <c r="W2964" s="8"/>
      <c r="X2964" s="8"/>
      <c r="Y2964" s="8">
        <v>135.3</v>
      </c>
      <c r="Z2964" s="8"/>
      <c r="AA2964" s="38">
        <v>73.4</v>
      </c>
      <c r="AB2964" s="38">
        <v>69.95</v>
      </c>
      <c r="AC2964" s="35"/>
      <c r="XEP2964" s="3"/>
      <c r="XEQ2964" s="3"/>
      <c r="XER2964" s="3"/>
      <c r="XES2964" s="3"/>
      <c r="XET2964" s="3"/>
      <c r="XEU2964" s="3"/>
      <c r="XEV2964" s="3"/>
      <c r="XEW2964" s="3"/>
      <c r="XEX2964" s="3"/>
      <c r="XEY2964" s="3"/>
      <c r="XEZ2964" s="3"/>
      <c r="XFA2964" s="3"/>
      <c r="XFB2964" s="3"/>
      <c r="XFC2964" s="3"/>
      <c r="XFD2964" s="3"/>
    </row>
    <row r="2965" customFormat="1" customHeight="1" spans="1:16384">
      <c r="A2965" s="5">
        <v>2020</v>
      </c>
      <c r="B2965" s="6" t="s">
        <v>2789</v>
      </c>
      <c r="C2965" s="37" t="s">
        <v>109</v>
      </c>
      <c r="D2965" s="8" t="s">
        <v>114</v>
      </c>
      <c r="E2965" s="6" t="s">
        <v>2781</v>
      </c>
      <c r="F2965" s="8">
        <v>1</v>
      </c>
      <c r="G2965" s="6" t="s">
        <v>33</v>
      </c>
      <c r="H2965" s="6" t="s">
        <v>80</v>
      </c>
      <c r="I2965" s="6" t="s">
        <v>2293</v>
      </c>
      <c r="J2965" s="6" t="s">
        <v>33</v>
      </c>
      <c r="K2965" s="6" t="s">
        <v>33</v>
      </c>
      <c r="L2965" s="6" t="s">
        <v>36</v>
      </c>
      <c r="M2965" s="6" t="s">
        <v>33</v>
      </c>
      <c r="N2965" s="6" t="s">
        <v>36</v>
      </c>
      <c r="O2965" s="8">
        <v>0</v>
      </c>
      <c r="P2965" s="8">
        <v>0</v>
      </c>
      <c r="Q2965" s="6" t="s">
        <v>2270</v>
      </c>
      <c r="R2965" s="6" t="s">
        <v>2255</v>
      </c>
      <c r="S2965" s="6" t="s">
        <v>39</v>
      </c>
      <c r="T2965" s="8">
        <v>0</v>
      </c>
      <c r="U2965" s="8" t="s">
        <v>2271</v>
      </c>
      <c r="V2965" s="8">
        <v>0</v>
      </c>
      <c r="W2965" s="8"/>
      <c r="X2965" s="8"/>
      <c r="Y2965" s="8">
        <v>139.3</v>
      </c>
      <c r="Z2965" s="8"/>
      <c r="AA2965" s="38">
        <v>78</v>
      </c>
      <c r="AB2965" s="38">
        <v>72.99</v>
      </c>
      <c r="AC2965" s="35"/>
      <c r="XEP2965" s="3"/>
      <c r="XEQ2965" s="3"/>
      <c r="XER2965" s="3"/>
      <c r="XES2965" s="3"/>
      <c r="XET2965" s="3"/>
      <c r="XEU2965" s="3"/>
      <c r="XEV2965" s="3"/>
      <c r="XEW2965" s="3"/>
      <c r="XEX2965" s="3"/>
      <c r="XEY2965" s="3"/>
      <c r="XEZ2965" s="3"/>
      <c r="XFA2965" s="3"/>
      <c r="XFB2965" s="3"/>
      <c r="XFC2965" s="3"/>
      <c r="XFD2965" s="3"/>
    </row>
    <row r="2966" customFormat="1" customHeight="1" spans="1:16384">
      <c r="A2966" s="5">
        <v>2020</v>
      </c>
      <c r="B2966" s="6" t="s">
        <v>2789</v>
      </c>
      <c r="C2966" s="37" t="s">
        <v>2288</v>
      </c>
      <c r="D2966" s="8" t="s">
        <v>114</v>
      </c>
      <c r="E2966" s="6" t="s">
        <v>2781</v>
      </c>
      <c r="F2966" s="8">
        <v>1</v>
      </c>
      <c r="G2966" s="6" t="s">
        <v>33</v>
      </c>
      <c r="H2966" s="6" t="s">
        <v>115</v>
      </c>
      <c r="I2966" s="6" t="s">
        <v>2269</v>
      </c>
      <c r="J2966" s="6" t="s">
        <v>33</v>
      </c>
      <c r="K2966" s="6" t="s">
        <v>33</v>
      </c>
      <c r="L2966" s="6" t="s">
        <v>36</v>
      </c>
      <c r="M2966" s="6" t="s">
        <v>33</v>
      </c>
      <c r="N2966" s="6" t="s">
        <v>36</v>
      </c>
      <c r="O2966" s="8">
        <v>0</v>
      </c>
      <c r="P2966" s="8">
        <v>0</v>
      </c>
      <c r="Q2966" s="6" t="s">
        <v>2270</v>
      </c>
      <c r="R2966" s="6" t="s">
        <v>2255</v>
      </c>
      <c r="S2966" s="6" t="s">
        <v>39</v>
      </c>
      <c r="T2966" s="8">
        <v>0</v>
      </c>
      <c r="U2966" s="8" t="s">
        <v>2271</v>
      </c>
      <c r="V2966" s="8">
        <v>0</v>
      </c>
      <c r="W2966" s="8"/>
      <c r="X2966" s="8"/>
      <c r="Y2966" s="8">
        <v>130.6</v>
      </c>
      <c r="Z2966" s="8"/>
      <c r="AA2966" s="38">
        <v>77.4</v>
      </c>
      <c r="AB2966" s="38">
        <v>70.14</v>
      </c>
      <c r="AC2966" s="35"/>
      <c r="XEP2966" s="3"/>
      <c r="XEQ2966" s="3"/>
      <c r="XER2966" s="3"/>
      <c r="XES2966" s="3"/>
      <c r="XET2966" s="3"/>
      <c r="XEU2966" s="3"/>
      <c r="XEV2966" s="3"/>
      <c r="XEW2966" s="3"/>
      <c r="XEX2966" s="3"/>
      <c r="XEY2966" s="3"/>
      <c r="XEZ2966" s="3"/>
      <c r="XFA2966" s="3"/>
      <c r="XFB2966" s="3"/>
      <c r="XFC2966" s="3"/>
      <c r="XFD2966" s="3"/>
    </row>
    <row r="2967" customFormat="1" customHeight="1" spans="1:16384">
      <c r="A2967" s="5">
        <v>2020</v>
      </c>
      <c r="B2967" s="6" t="s">
        <v>2789</v>
      </c>
      <c r="C2967" s="37" t="s">
        <v>2282</v>
      </c>
      <c r="D2967" s="8" t="s">
        <v>114</v>
      </c>
      <c r="E2967" s="6" t="s">
        <v>2781</v>
      </c>
      <c r="F2967" s="8">
        <v>1</v>
      </c>
      <c r="G2967" s="6" t="s">
        <v>33</v>
      </c>
      <c r="H2967" s="6" t="s">
        <v>80</v>
      </c>
      <c r="I2967" s="6" t="s">
        <v>33</v>
      </c>
      <c r="J2967" s="6" t="s">
        <v>33</v>
      </c>
      <c r="K2967" s="6" t="s">
        <v>33</v>
      </c>
      <c r="L2967" s="6" t="s">
        <v>36</v>
      </c>
      <c r="M2967" s="6" t="s">
        <v>33</v>
      </c>
      <c r="N2967" s="6" t="s">
        <v>36</v>
      </c>
      <c r="O2967" s="8">
        <v>0</v>
      </c>
      <c r="P2967" s="8">
        <v>0</v>
      </c>
      <c r="Q2967" s="6" t="s">
        <v>2270</v>
      </c>
      <c r="R2967" s="6" t="s">
        <v>2255</v>
      </c>
      <c r="S2967" s="6" t="s">
        <v>39</v>
      </c>
      <c r="T2967" s="8">
        <v>0</v>
      </c>
      <c r="U2967" s="8" t="s">
        <v>2271</v>
      </c>
      <c r="V2967" s="8">
        <v>0</v>
      </c>
      <c r="W2967" s="8"/>
      <c r="X2967" s="8"/>
      <c r="Y2967" s="8">
        <v>143.2</v>
      </c>
      <c r="Z2967" s="8"/>
      <c r="AA2967" s="38">
        <v>75.8</v>
      </c>
      <c r="AB2967" s="38">
        <v>73.28</v>
      </c>
      <c r="AC2967" s="35"/>
      <c r="XEP2967" s="3"/>
      <c r="XEQ2967" s="3"/>
      <c r="XER2967" s="3"/>
      <c r="XES2967" s="3"/>
      <c r="XET2967" s="3"/>
      <c r="XEU2967" s="3"/>
      <c r="XEV2967" s="3"/>
      <c r="XEW2967" s="3"/>
      <c r="XEX2967" s="3"/>
      <c r="XEY2967" s="3"/>
      <c r="XEZ2967" s="3"/>
      <c r="XFA2967" s="3"/>
      <c r="XFB2967" s="3"/>
      <c r="XFC2967" s="3"/>
      <c r="XFD2967" s="3"/>
    </row>
    <row r="2968" customFormat="1" customHeight="1" spans="1:16384">
      <c r="A2968" s="5">
        <v>2020</v>
      </c>
      <c r="B2968" s="6" t="s">
        <v>2790</v>
      </c>
      <c r="C2968" s="37" t="s">
        <v>2288</v>
      </c>
      <c r="D2968" s="8" t="s">
        <v>114</v>
      </c>
      <c r="E2968" s="6" t="s">
        <v>2781</v>
      </c>
      <c r="F2968" s="8">
        <v>3</v>
      </c>
      <c r="G2968" s="6" t="s">
        <v>33</v>
      </c>
      <c r="H2968" s="6" t="s">
        <v>115</v>
      </c>
      <c r="I2968" s="6" t="s">
        <v>2269</v>
      </c>
      <c r="J2968" s="6" t="s">
        <v>33</v>
      </c>
      <c r="K2968" s="6" t="s">
        <v>33</v>
      </c>
      <c r="L2968" s="8" t="s">
        <v>35</v>
      </c>
      <c r="M2968" s="6" t="s">
        <v>33</v>
      </c>
      <c r="N2968" s="6" t="s">
        <v>36</v>
      </c>
      <c r="O2968" s="8">
        <v>0</v>
      </c>
      <c r="P2968" s="8">
        <v>0</v>
      </c>
      <c r="Q2968" s="6" t="s">
        <v>2270</v>
      </c>
      <c r="R2968" s="6" t="s">
        <v>2255</v>
      </c>
      <c r="S2968" s="6" t="s">
        <v>39</v>
      </c>
      <c r="T2968" s="8">
        <v>0</v>
      </c>
      <c r="U2968" s="8" t="s">
        <v>2271</v>
      </c>
      <c r="V2968" s="8">
        <v>0</v>
      </c>
      <c r="W2968" s="8"/>
      <c r="X2968" s="8"/>
      <c r="Y2968" s="8">
        <v>136.7</v>
      </c>
      <c r="Z2968" s="8"/>
      <c r="AA2968" s="38">
        <v>78</v>
      </c>
      <c r="AB2968" s="38">
        <v>72.21</v>
      </c>
      <c r="AC2968" s="35"/>
      <c r="XEP2968" s="3"/>
      <c r="XEQ2968" s="3"/>
      <c r="XER2968" s="3"/>
      <c r="XES2968" s="3"/>
      <c r="XET2968" s="3"/>
      <c r="XEU2968" s="3"/>
      <c r="XEV2968" s="3"/>
      <c r="XEW2968" s="3"/>
      <c r="XEX2968" s="3"/>
      <c r="XEY2968" s="3"/>
      <c r="XEZ2968" s="3"/>
      <c r="XFA2968" s="3"/>
      <c r="XFB2968" s="3"/>
      <c r="XFC2968" s="3"/>
      <c r="XFD2968" s="3"/>
    </row>
    <row r="2969" customFormat="1" customHeight="1" spans="1:16384">
      <c r="A2969" s="5">
        <v>2020</v>
      </c>
      <c r="B2969" s="6" t="s">
        <v>2790</v>
      </c>
      <c r="C2969" s="37" t="s">
        <v>2288</v>
      </c>
      <c r="D2969" s="8" t="s">
        <v>114</v>
      </c>
      <c r="E2969" s="6" t="s">
        <v>2781</v>
      </c>
      <c r="F2969" s="8">
        <v>3</v>
      </c>
      <c r="G2969" s="6" t="s">
        <v>33</v>
      </c>
      <c r="H2969" s="6" t="s">
        <v>115</v>
      </c>
      <c r="I2969" s="6" t="s">
        <v>2269</v>
      </c>
      <c r="J2969" s="6" t="s">
        <v>33</v>
      </c>
      <c r="K2969" s="6" t="s">
        <v>33</v>
      </c>
      <c r="L2969" s="8" t="s">
        <v>35</v>
      </c>
      <c r="M2969" s="6" t="s">
        <v>33</v>
      </c>
      <c r="N2969" s="6" t="s">
        <v>36</v>
      </c>
      <c r="O2969" s="8">
        <v>0</v>
      </c>
      <c r="P2969" s="8">
        <v>0</v>
      </c>
      <c r="Q2969" s="6" t="s">
        <v>2270</v>
      </c>
      <c r="R2969" s="6" t="s">
        <v>2255</v>
      </c>
      <c r="S2969" s="6" t="s">
        <v>39</v>
      </c>
      <c r="T2969" s="8">
        <v>0</v>
      </c>
      <c r="U2969" s="8" t="s">
        <v>2271</v>
      </c>
      <c r="V2969" s="8">
        <v>0</v>
      </c>
      <c r="W2969" s="8"/>
      <c r="X2969" s="8"/>
      <c r="Y2969" s="8">
        <v>121.8</v>
      </c>
      <c r="Z2969" s="8"/>
      <c r="AA2969" s="38">
        <v>77.6</v>
      </c>
      <c r="AB2969" s="38">
        <v>67.58</v>
      </c>
      <c r="AC2969" s="35"/>
      <c r="XEP2969" s="3"/>
      <c r="XEQ2969" s="3"/>
      <c r="XER2969" s="3"/>
      <c r="XES2969" s="3"/>
      <c r="XET2969" s="3"/>
      <c r="XEU2969" s="3"/>
      <c r="XEV2969" s="3"/>
      <c r="XEW2969" s="3"/>
      <c r="XEX2969" s="3"/>
      <c r="XEY2969" s="3"/>
      <c r="XEZ2969" s="3"/>
      <c r="XFA2969" s="3"/>
      <c r="XFB2969" s="3"/>
      <c r="XFC2969" s="3"/>
      <c r="XFD2969" s="3"/>
    </row>
    <row r="2970" customFormat="1" customHeight="1" spans="1:16384">
      <c r="A2970" s="5">
        <v>2020</v>
      </c>
      <c r="B2970" s="6" t="s">
        <v>2790</v>
      </c>
      <c r="C2970" s="37" t="s">
        <v>2288</v>
      </c>
      <c r="D2970" s="8" t="s">
        <v>114</v>
      </c>
      <c r="E2970" s="6" t="s">
        <v>2781</v>
      </c>
      <c r="F2970" s="8">
        <v>3</v>
      </c>
      <c r="G2970" s="6" t="s">
        <v>33</v>
      </c>
      <c r="H2970" s="6" t="s">
        <v>115</v>
      </c>
      <c r="I2970" s="6" t="s">
        <v>2269</v>
      </c>
      <c r="J2970" s="6" t="s">
        <v>33</v>
      </c>
      <c r="K2970" s="6" t="s">
        <v>33</v>
      </c>
      <c r="L2970" s="8" t="s">
        <v>35</v>
      </c>
      <c r="M2970" s="6" t="s">
        <v>33</v>
      </c>
      <c r="N2970" s="6" t="s">
        <v>36</v>
      </c>
      <c r="O2970" s="8">
        <v>0</v>
      </c>
      <c r="P2970" s="8">
        <v>0</v>
      </c>
      <c r="Q2970" s="6" t="s">
        <v>2270</v>
      </c>
      <c r="R2970" s="6" t="s">
        <v>2255</v>
      </c>
      <c r="S2970" s="6" t="s">
        <v>39</v>
      </c>
      <c r="T2970" s="8">
        <v>0</v>
      </c>
      <c r="U2970" s="8" t="s">
        <v>2271</v>
      </c>
      <c r="V2970" s="8">
        <v>0</v>
      </c>
      <c r="W2970" s="8"/>
      <c r="X2970" s="8"/>
      <c r="Y2970" s="8">
        <v>130.1</v>
      </c>
      <c r="Z2970" s="8"/>
      <c r="AA2970" s="38">
        <v>77.6</v>
      </c>
      <c r="AB2970" s="38">
        <v>70.07</v>
      </c>
      <c r="AC2970" s="35"/>
      <c r="XEP2970" s="3"/>
      <c r="XEQ2970" s="3"/>
      <c r="XER2970" s="3"/>
      <c r="XES2970" s="3"/>
      <c r="XET2970" s="3"/>
      <c r="XEU2970" s="3"/>
      <c r="XEV2970" s="3"/>
      <c r="XEW2970" s="3"/>
      <c r="XEX2970" s="3"/>
      <c r="XEY2970" s="3"/>
      <c r="XEZ2970" s="3"/>
      <c r="XFA2970" s="3"/>
      <c r="XFB2970" s="3"/>
      <c r="XFC2970" s="3"/>
      <c r="XFD2970" s="3"/>
    </row>
    <row r="2971" customFormat="1" customHeight="1" spans="1:16384">
      <c r="A2971" s="5">
        <v>2020</v>
      </c>
      <c r="B2971" s="6" t="s">
        <v>2790</v>
      </c>
      <c r="C2971" s="37" t="s">
        <v>2282</v>
      </c>
      <c r="D2971" s="8" t="s">
        <v>114</v>
      </c>
      <c r="E2971" s="6" t="s">
        <v>2781</v>
      </c>
      <c r="F2971" s="8">
        <v>2</v>
      </c>
      <c r="G2971" s="6" t="s">
        <v>33</v>
      </c>
      <c r="H2971" s="6" t="s">
        <v>80</v>
      </c>
      <c r="I2971" s="6" t="s">
        <v>33</v>
      </c>
      <c r="J2971" s="6" t="s">
        <v>33</v>
      </c>
      <c r="K2971" s="6" t="s">
        <v>33</v>
      </c>
      <c r="L2971" s="8" t="s">
        <v>35</v>
      </c>
      <c r="M2971" s="6" t="s">
        <v>33</v>
      </c>
      <c r="N2971" s="6" t="s">
        <v>36</v>
      </c>
      <c r="O2971" s="8">
        <v>0</v>
      </c>
      <c r="P2971" s="8">
        <v>0</v>
      </c>
      <c r="Q2971" s="6" t="s">
        <v>2270</v>
      </c>
      <c r="R2971" s="6" t="s">
        <v>2255</v>
      </c>
      <c r="S2971" s="6" t="s">
        <v>39</v>
      </c>
      <c r="T2971" s="8">
        <v>0</v>
      </c>
      <c r="U2971" s="8" t="s">
        <v>2271</v>
      </c>
      <c r="V2971" s="8">
        <v>0</v>
      </c>
      <c r="W2971" s="8"/>
      <c r="X2971" s="8"/>
      <c r="Y2971" s="8">
        <v>142</v>
      </c>
      <c r="Z2971" s="8"/>
      <c r="AA2971" s="38">
        <v>78.8</v>
      </c>
      <c r="AB2971" s="38">
        <v>74.12</v>
      </c>
      <c r="AC2971" s="35"/>
      <c r="XEP2971" s="3"/>
      <c r="XEQ2971" s="3"/>
      <c r="XER2971" s="3"/>
      <c r="XES2971" s="3"/>
      <c r="XET2971" s="3"/>
      <c r="XEU2971" s="3"/>
      <c r="XEV2971" s="3"/>
      <c r="XEW2971" s="3"/>
      <c r="XEX2971" s="3"/>
      <c r="XEY2971" s="3"/>
      <c r="XEZ2971" s="3"/>
      <c r="XFA2971" s="3"/>
      <c r="XFB2971" s="3"/>
      <c r="XFC2971" s="3"/>
      <c r="XFD2971" s="3"/>
    </row>
    <row r="2972" customFormat="1" customHeight="1" spans="1:16384">
      <c r="A2972" s="5">
        <v>2020</v>
      </c>
      <c r="B2972" s="6" t="s">
        <v>2790</v>
      </c>
      <c r="C2972" s="37" t="s">
        <v>2282</v>
      </c>
      <c r="D2972" s="8" t="s">
        <v>114</v>
      </c>
      <c r="E2972" s="6" t="s">
        <v>2781</v>
      </c>
      <c r="F2972" s="8">
        <v>2</v>
      </c>
      <c r="G2972" s="6" t="s">
        <v>33</v>
      </c>
      <c r="H2972" s="6" t="s">
        <v>80</v>
      </c>
      <c r="I2972" s="6" t="s">
        <v>33</v>
      </c>
      <c r="J2972" s="6" t="s">
        <v>33</v>
      </c>
      <c r="K2972" s="6" t="s">
        <v>33</v>
      </c>
      <c r="L2972" s="8" t="s">
        <v>35</v>
      </c>
      <c r="M2972" s="6" t="s">
        <v>33</v>
      </c>
      <c r="N2972" s="6" t="s">
        <v>36</v>
      </c>
      <c r="O2972" s="8">
        <v>0</v>
      </c>
      <c r="P2972" s="8">
        <v>0</v>
      </c>
      <c r="Q2972" s="6" t="s">
        <v>2270</v>
      </c>
      <c r="R2972" s="6" t="s">
        <v>2255</v>
      </c>
      <c r="S2972" s="6" t="s">
        <v>39</v>
      </c>
      <c r="T2972" s="8">
        <v>0</v>
      </c>
      <c r="U2972" s="8" t="s">
        <v>2271</v>
      </c>
      <c r="V2972" s="8">
        <v>0</v>
      </c>
      <c r="W2972" s="8"/>
      <c r="X2972" s="8"/>
      <c r="Y2972" s="8">
        <v>143.9</v>
      </c>
      <c r="Z2972" s="8"/>
      <c r="AA2972" s="38">
        <v>76.4</v>
      </c>
      <c r="AB2972" s="38">
        <v>73.73</v>
      </c>
      <c r="AC2972" s="35"/>
      <c r="XEP2972" s="3"/>
      <c r="XEQ2972" s="3"/>
      <c r="XER2972" s="3"/>
      <c r="XES2972" s="3"/>
      <c r="XET2972" s="3"/>
      <c r="XEU2972" s="3"/>
      <c r="XEV2972" s="3"/>
      <c r="XEW2972" s="3"/>
      <c r="XEX2972" s="3"/>
      <c r="XEY2972" s="3"/>
      <c r="XEZ2972" s="3"/>
      <c r="XFA2972" s="3"/>
      <c r="XFB2972" s="3"/>
      <c r="XFC2972" s="3"/>
      <c r="XFD2972" s="3"/>
    </row>
    <row r="2973" customFormat="1" customHeight="1" spans="1:16384">
      <c r="A2973" s="5">
        <v>2020</v>
      </c>
      <c r="B2973" s="6" t="s">
        <v>2791</v>
      </c>
      <c r="C2973" s="37" t="s">
        <v>109</v>
      </c>
      <c r="D2973" s="8" t="s">
        <v>114</v>
      </c>
      <c r="E2973" s="6" t="s">
        <v>2781</v>
      </c>
      <c r="F2973" s="8">
        <v>2</v>
      </c>
      <c r="G2973" s="6" t="s">
        <v>33</v>
      </c>
      <c r="H2973" s="6" t="s">
        <v>80</v>
      </c>
      <c r="I2973" s="6" t="s">
        <v>2293</v>
      </c>
      <c r="J2973" s="6" t="s">
        <v>33</v>
      </c>
      <c r="K2973" s="6" t="s">
        <v>33</v>
      </c>
      <c r="L2973" s="8" t="s">
        <v>35</v>
      </c>
      <c r="M2973" s="6" t="s">
        <v>33</v>
      </c>
      <c r="N2973" s="6" t="s">
        <v>36</v>
      </c>
      <c r="O2973" s="8">
        <v>0</v>
      </c>
      <c r="P2973" s="8">
        <v>0</v>
      </c>
      <c r="Q2973" s="6" t="s">
        <v>2270</v>
      </c>
      <c r="R2973" s="6" t="s">
        <v>2255</v>
      </c>
      <c r="S2973" s="6" t="s">
        <v>39</v>
      </c>
      <c r="T2973" s="8">
        <v>0</v>
      </c>
      <c r="U2973" s="8" t="s">
        <v>2271</v>
      </c>
      <c r="V2973" s="8">
        <v>0</v>
      </c>
      <c r="W2973" s="8"/>
      <c r="X2973" s="8"/>
      <c r="Y2973" s="8">
        <v>135.6</v>
      </c>
      <c r="Z2973" s="8"/>
      <c r="AA2973" s="38">
        <v>77.2</v>
      </c>
      <c r="AB2973" s="38">
        <v>71.56</v>
      </c>
      <c r="AC2973" s="35"/>
      <c r="XEP2973" s="3"/>
      <c r="XEQ2973" s="3"/>
      <c r="XER2973" s="3"/>
      <c r="XES2973" s="3"/>
      <c r="XET2973" s="3"/>
      <c r="XEU2973" s="3"/>
      <c r="XEV2973" s="3"/>
      <c r="XEW2973" s="3"/>
      <c r="XEX2973" s="3"/>
      <c r="XEY2973" s="3"/>
      <c r="XEZ2973" s="3"/>
      <c r="XFA2973" s="3"/>
      <c r="XFB2973" s="3"/>
      <c r="XFC2973" s="3"/>
      <c r="XFD2973" s="3"/>
    </row>
    <row r="2974" customFormat="1" customHeight="1" spans="1:16384">
      <c r="A2974" s="5">
        <v>2020</v>
      </c>
      <c r="B2974" s="6" t="s">
        <v>2791</v>
      </c>
      <c r="C2974" s="37" t="s">
        <v>109</v>
      </c>
      <c r="D2974" s="8" t="s">
        <v>114</v>
      </c>
      <c r="E2974" s="6" t="s">
        <v>2781</v>
      </c>
      <c r="F2974" s="8">
        <v>2</v>
      </c>
      <c r="G2974" s="6" t="s">
        <v>33</v>
      </c>
      <c r="H2974" s="6" t="s">
        <v>80</v>
      </c>
      <c r="I2974" s="6" t="s">
        <v>2293</v>
      </c>
      <c r="J2974" s="6" t="s">
        <v>33</v>
      </c>
      <c r="K2974" s="6" t="s">
        <v>33</v>
      </c>
      <c r="L2974" s="8" t="s">
        <v>35</v>
      </c>
      <c r="M2974" s="6" t="s">
        <v>33</v>
      </c>
      <c r="N2974" s="6" t="s">
        <v>36</v>
      </c>
      <c r="O2974" s="8">
        <v>0</v>
      </c>
      <c r="P2974" s="8">
        <v>0</v>
      </c>
      <c r="Q2974" s="6" t="s">
        <v>2270</v>
      </c>
      <c r="R2974" s="6" t="s">
        <v>2255</v>
      </c>
      <c r="S2974" s="6" t="s">
        <v>39</v>
      </c>
      <c r="T2974" s="8">
        <v>0</v>
      </c>
      <c r="U2974" s="8" t="s">
        <v>2271</v>
      </c>
      <c r="V2974" s="8">
        <v>0</v>
      </c>
      <c r="W2974" s="8"/>
      <c r="X2974" s="8"/>
      <c r="Y2974" s="8">
        <v>134.3</v>
      </c>
      <c r="Z2974" s="8"/>
      <c r="AA2974" s="38">
        <v>78.8</v>
      </c>
      <c r="AB2974" s="38">
        <v>71.81</v>
      </c>
      <c r="AC2974" s="35"/>
      <c r="XEP2974" s="3"/>
      <c r="XEQ2974" s="3"/>
      <c r="XER2974" s="3"/>
      <c r="XES2974" s="3"/>
      <c r="XET2974" s="3"/>
      <c r="XEU2974" s="3"/>
      <c r="XEV2974" s="3"/>
      <c r="XEW2974" s="3"/>
      <c r="XEX2974" s="3"/>
      <c r="XEY2974" s="3"/>
      <c r="XEZ2974" s="3"/>
      <c r="XFA2974" s="3"/>
      <c r="XFB2974" s="3"/>
      <c r="XFC2974" s="3"/>
      <c r="XFD2974" s="3"/>
    </row>
    <row r="2975" customFormat="1" customHeight="1" spans="1:16384">
      <c r="A2975" s="5">
        <v>2020</v>
      </c>
      <c r="B2975" s="6" t="s">
        <v>2791</v>
      </c>
      <c r="C2975" s="37" t="s">
        <v>2282</v>
      </c>
      <c r="D2975" s="8" t="s">
        <v>114</v>
      </c>
      <c r="E2975" s="6" t="s">
        <v>2781</v>
      </c>
      <c r="F2975" s="8">
        <v>2</v>
      </c>
      <c r="G2975" s="6" t="s">
        <v>33</v>
      </c>
      <c r="H2975" s="6" t="s">
        <v>80</v>
      </c>
      <c r="I2975" s="6" t="s">
        <v>33</v>
      </c>
      <c r="J2975" s="6" t="s">
        <v>33</v>
      </c>
      <c r="K2975" s="6" t="s">
        <v>33</v>
      </c>
      <c r="L2975" s="8" t="s">
        <v>35</v>
      </c>
      <c r="M2975" s="6" t="s">
        <v>33</v>
      </c>
      <c r="N2975" s="6" t="s">
        <v>36</v>
      </c>
      <c r="O2975" s="8">
        <v>0</v>
      </c>
      <c r="P2975" s="8">
        <v>0</v>
      </c>
      <c r="Q2975" s="6" t="s">
        <v>2270</v>
      </c>
      <c r="R2975" s="6" t="s">
        <v>2255</v>
      </c>
      <c r="S2975" s="6" t="s">
        <v>39</v>
      </c>
      <c r="T2975" s="8">
        <v>0</v>
      </c>
      <c r="U2975" s="8" t="s">
        <v>2271</v>
      </c>
      <c r="V2975" s="8">
        <v>0</v>
      </c>
      <c r="W2975" s="8"/>
      <c r="X2975" s="8"/>
      <c r="Y2975" s="8">
        <v>142.2</v>
      </c>
      <c r="Z2975" s="8"/>
      <c r="AA2975" s="38">
        <v>77.4</v>
      </c>
      <c r="AB2975" s="38">
        <v>73.62</v>
      </c>
      <c r="AC2975" s="35"/>
      <c r="XEP2975" s="3"/>
      <c r="XEQ2975" s="3"/>
      <c r="XER2975" s="3"/>
      <c r="XES2975" s="3"/>
      <c r="XET2975" s="3"/>
      <c r="XEU2975" s="3"/>
      <c r="XEV2975" s="3"/>
      <c r="XEW2975" s="3"/>
      <c r="XEX2975" s="3"/>
      <c r="XEY2975" s="3"/>
      <c r="XEZ2975" s="3"/>
      <c r="XFA2975" s="3"/>
      <c r="XFB2975" s="3"/>
      <c r="XFC2975" s="3"/>
      <c r="XFD2975" s="3"/>
    </row>
    <row r="2976" customFormat="1" customHeight="1" spans="1:16384">
      <c r="A2976" s="5">
        <v>2020</v>
      </c>
      <c r="B2976" s="6" t="s">
        <v>2791</v>
      </c>
      <c r="C2976" s="37" t="s">
        <v>2282</v>
      </c>
      <c r="D2976" s="8" t="s">
        <v>114</v>
      </c>
      <c r="E2976" s="6" t="s">
        <v>2781</v>
      </c>
      <c r="F2976" s="8">
        <v>2</v>
      </c>
      <c r="G2976" s="6" t="s">
        <v>33</v>
      </c>
      <c r="H2976" s="6" t="s">
        <v>80</v>
      </c>
      <c r="I2976" s="6" t="s">
        <v>33</v>
      </c>
      <c r="J2976" s="6" t="s">
        <v>33</v>
      </c>
      <c r="K2976" s="6" t="s">
        <v>33</v>
      </c>
      <c r="L2976" s="8" t="s">
        <v>35</v>
      </c>
      <c r="M2976" s="6" t="s">
        <v>33</v>
      </c>
      <c r="N2976" s="6" t="s">
        <v>36</v>
      </c>
      <c r="O2976" s="8">
        <v>0</v>
      </c>
      <c r="P2976" s="8">
        <v>0</v>
      </c>
      <c r="Q2976" s="6" t="s">
        <v>2270</v>
      </c>
      <c r="R2976" s="6" t="s">
        <v>2255</v>
      </c>
      <c r="S2976" s="6" t="s">
        <v>39</v>
      </c>
      <c r="T2976" s="8">
        <v>0</v>
      </c>
      <c r="U2976" s="8" t="s">
        <v>2271</v>
      </c>
      <c r="V2976" s="8">
        <v>0</v>
      </c>
      <c r="W2976" s="8"/>
      <c r="X2976" s="8"/>
      <c r="Y2976" s="8">
        <v>143.2</v>
      </c>
      <c r="Z2976" s="8"/>
      <c r="AA2976" s="38">
        <v>78.8</v>
      </c>
      <c r="AB2976" s="38">
        <v>74.48</v>
      </c>
      <c r="AC2976" s="35"/>
      <c r="XEP2976" s="3"/>
      <c r="XEQ2976" s="3"/>
      <c r="XER2976" s="3"/>
      <c r="XES2976" s="3"/>
      <c r="XET2976" s="3"/>
      <c r="XEU2976" s="3"/>
      <c r="XEV2976" s="3"/>
      <c r="XEW2976" s="3"/>
      <c r="XEX2976" s="3"/>
      <c r="XEY2976" s="3"/>
      <c r="XEZ2976" s="3"/>
      <c r="XFA2976" s="3"/>
      <c r="XFB2976" s="3"/>
      <c r="XFC2976" s="3"/>
      <c r="XFD2976" s="3"/>
    </row>
    <row r="2977" customFormat="1" customHeight="1" spans="1:16384">
      <c r="A2977" s="5">
        <v>2020</v>
      </c>
      <c r="B2977" s="6" t="s">
        <v>2792</v>
      </c>
      <c r="C2977" s="37" t="s">
        <v>45</v>
      </c>
      <c r="D2977" s="8" t="s">
        <v>114</v>
      </c>
      <c r="E2977" s="6" t="s">
        <v>2781</v>
      </c>
      <c r="F2977" s="8">
        <v>1</v>
      </c>
      <c r="G2977" s="6" t="s">
        <v>33</v>
      </c>
      <c r="H2977" s="6" t="s">
        <v>80</v>
      </c>
      <c r="I2977" s="6" t="s">
        <v>2284</v>
      </c>
      <c r="J2977" s="6" t="s">
        <v>33</v>
      </c>
      <c r="K2977" s="6" t="s">
        <v>33</v>
      </c>
      <c r="L2977" s="8" t="s">
        <v>35</v>
      </c>
      <c r="M2977" s="6" t="s">
        <v>33</v>
      </c>
      <c r="N2977" s="6" t="s">
        <v>36</v>
      </c>
      <c r="O2977" s="8">
        <v>0</v>
      </c>
      <c r="P2977" s="8">
        <v>0</v>
      </c>
      <c r="Q2977" s="6" t="s">
        <v>2270</v>
      </c>
      <c r="R2977" s="6" t="s">
        <v>2255</v>
      </c>
      <c r="S2977" s="6" t="s">
        <v>39</v>
      </c>
      <c r="T2977" s="8">
        <v>0</v>
      </c>
      <c r="U2977" s="8" t="s">
        <v>2271</v>
      </c>
      <c r="V2977" s="8">
        <v>0</v>
      </c>
      <c r="W2977" s="8"/>
      <c r="X2977" s="8"/>
      <c r="Y2977" s="8">
        <v>144.3</v>
      </c>
      <c r="Z2977" s="8"/>
      <c r="AA2977" s="38">
        <v>78</v>
      </c>
      <c r="AB2977" s="38">
        <v>74.49</v>
      </c>
      <c r="AC2977" s="35"/>
      <c r="XEP2977" s="3"/>
      <c r="XEQ2977" s="3"/>
      <c r="XER2977" s="3"/>
      <c r="XES2977" s="3"/>
      <c r="XET2977" s="3"/>
      <c r="XEU2977" s="3"/>
      <c r="XEV2977" s="3"/>
      <c r="XEW2977" s="3"/>
      <c r="XEX2977" s="3"/>
      <c r="XEY2977" s="3"/>
      <c r="XEZ2977" s="3"/>
      <c r="XFA2977" s="3"/>
      <c r="XFB2977" s="3"/>
      <c r="XFC2977" s="3"/>
      <c r="XFD2977" s="3"/>
    </row>
    <row r="2978" customFormat="1" customHeight="1" spans="1:16384">
      <c r="A2978" s="5">
        <v>2020</v>
      </c>
      <c r="B2978" s="6" t="s">
        <v>2792</v>
      </c>
      <c r="C2978" s="37" t="s">
        <v>2288</v>
      </c>
      <c r="D2978" s="8" t="s">
        <v>114</v>
      </c>
      <c r="E2978" s="6" t="s">
        <v>2781</v>
      </c>
      <c r="F2978" s="8">
        <v>2</v>
      </c>
      <c r="G2978" s="6" t="s">
        <v>33</v>
      </c>
      <c r="H2978" s="6" t="s">
        <v>115</v>
      </c>
      <c r="I2978" s="6" t="s">
        <v>2269</v>
      </c>
      <c r="J2978" s="6" t="s">
        <v>33</v>
      </c>
      <c r="K2978" s="6" t="s">
        <v>33</v>
      </c>
      <c r="L2978" s="8" t="s">
        <v>35</v>
      </c>
      <c r="M2978" s="6" t="s">
        <v>33</v>
      </c>
      <c r="N2978" s="6" t="s">
        <v>36</v>
      </c>
      <c r="O2978" s="8">
        <v>0</v>
      </c>
      <c r="P2978" s="8">
        <v>0</v>
      </c>
      <c r="Q2978" s="6" t="s">
        <v>2270</v>
      </c>
      <c r="R2978" s="6" t="s">
        <v>2255</v>
      </c>
      <c r="S2978" s="6" t="s">
        <v>39</v>
      </c>
      <c r="T2978" s="8">
        <v>0</v>
      </c>
      <c r="U2978" s="8" t="s">
        <v>2271</v>
      </c>
      <c r="V2978" s="8">
        <v>0</v>
      </c>
      <c r="W2978" s="8"/>
      <c r="X2978" s="8"/>
      <c r="Y2978" s="8">
        <v>133.9</v>
      </c>
      <c r="Z2978" s="8"/>
      <c r="AA2978" s="38">
        <v>72</v>
      </c>
      <c r="AB2978" s="38">
        <v>68.97</v>
      </c>
      <c r="AC2978" s="35"/>
      <c r="XEP2978" s="3"/>
      <c r="XEQ2978" s="3"/>
      <c r="XER2978" s="3"/>
      <c r="XES2978" s="3"/>
      <c r="XET2978" s="3"/>
      <c r="XEU2978" s="3"/>
      <c r="XEV2978" s="3"/>
      <c r="XEW2978" s="3"/>
      <c r="XEX2978" s="3"/>
      <c r="XEY2978" s="3"/>
      <c r="XEZ2978" s="3"/>
      <c r="XFA2978" s="3"/>
      <c r="XFB2978" s="3"/>
      <c r="XFC2978" s="3"/>
      <c r="XFD2978" s="3"/>
    </row>
    <row r="2979" customFormat="1" customHeight="1" spans="1:16384">
      <c r="A2979" s="5">
        <v>2020</v>
      </c>
      <c r="B2979" s="6" t="s">
        <v>2792</v>
      </c>
      <c r="C2979" s="37" t="s">
        <v>2282</v>
      </c>
      <c r="D2979" s="8" t="s">
        <v>114</v>
      </c>
      <c r="E2979" s="6" t="s">
        <v>2781</v>
      </c>
      <c r="F2979" s="8">
        <v>1</v>
      </c>
      <c r="G2979" s="6" t="s">
        <v>33</v>
      </c>
      <c r="H2979" s="6" t="s">
        <v>80</v>
      </c>
      <c r="I2979" s="6" t="s">
        <v>33</v>
      </c>
      <c r="J2979" s="6" t="s">
        <v>33</v>
      </c>
      <c r="K2979" s="6" t="s">
        <v>33</v>
      </c>
      <c r="L2979" s="8" t="s">
        <v>35</v>
      </c>
      <c r="M2979" s="6" t="s">
        <v>33</v>
      </c>
      <c r="N2979" s="6" t="s">
        <v>36</v>
      </c>
      <c r="O2979" s="8">
        <v>0</v>
      </c>
      <c r="P2979" s="8">
        <v>0</v>
      </c>
      <c r="Q2979" s="6" t="s">
        <v>2270</v>
      </c>
      <c r="R2979" s="6" t="s">
        <v>2255</v>
      </c>
      <c r="S2979" s="6" t="s">
        <v>39</v>
      </c>
      <c r="T2979" s="8">
        <v>0</v>
      </c>
      <c r="U2979" s="8" t="s">
        <v>2271</v>
      </c>
      <c r="V2979" s="8">
        <v>0</v>
      </c>
      <c r="W2979" s="8"/>
      <c r="X2979" s="8"/>
      <c r="Y2979" s="8">
        <v>136.6</v>
      </c>
      <c r="Z2979" s="8"/>
      <c r="AA2979" s="38">
        <v>76.8</v>
      </c>
      <c r="AB2979" s="38">
        <v>71.7</v>
      </c>
      <c r="AC2979" s="35"/>
      <c r="XEP2979" s="3"/>
      <c r="XEQ2979" s="3"/>
      <c r="XER2979" s="3"/>
      <c r="XES2979" s="3"/>
      <c r="XET2979" s="3"/>
      <c r="XEU2979" s="3"/>
      <c r="XEV2979" s="3"/>
      <c r="XEW2979" s="3"/>
      <c r="XEX2979" s="3"/>
      <c r="XEY2979" s="3"/>
      <c r="XEZ2979" s="3"/>
      <c r="XFA2979" s="3"/>
      <c r="XFB2979" s="3"/>
      <c r="XFC2979" s="3"/>
      <c r="XFD2979" s="3"/>
    </row>
    <row r="2980" customFormat="1" customHeight="1" spans="1:16384">
      <c r="A2980" s="5">
        <v>2020</v>
      </c>
      <c r="B2980" s="6" t="s">
        <v>2793</v>
      </c>
      <c r="C2980" s="37" t="s">
        <v>109</v>
      </c>
      <c r="D2980" s="8" t="s">
        <v>114</v>
      </c>
      <c r="E2980" s="6" t="s">
        <v>2781</v>
      </c>
      <c r="F2980" s="8">
        <v>2</v>
      </c>
      <c r="G2980" s="6" t="s">
        <v>33</v>
      </c>
      <c r="H2980" s="6" t="s">
        <v>80</v>
      </c>
      <c r="I2980" s="6" t="s">
        <v>2293</v>
      </c>
      <c r="J2980" s="6" t="s">
        <v>33</v>
      </c>
      <c r="K2980" s="6" t="s">
        <v>33</v>
      </c>
      <c r="L2980" s="8" t="s">
        <v>35</v>
      </c>
      <c r="M2980" s="6" t="s">
        <v>33</v>
      </c>
      <c r="N2980" s="6" t="s">
        <v>36</v>
      </c>
      <c r="O2980" s="8">
        <v>0</v>
      </c>
      <c r="P2980" s="8">
        <v>0</v>
      </c>
      <c r="Q2980" s="6" t="s">
        <v>2270</v>
      </c>
      <c r="R2980" s="6" t="s">
        <v>2255</v>
      </c>
      <c r="S2980" s="6" t="s">
        <v>39</v>
      </c>
      <c r="T2980" s="8">
        <v>0</v>
      </c>
      <c r="U2980" s="8" t="s">
        <v>2271</v>
      </c>
      <c r="V2980" s="8">
        <v>0</v>
      </c>
      <c r="W2980" s="8"/>
      <c r="X2980" s="8"/>
      <c r="Y2980" s="8">
        <v>137.8</v>
      </c>
      <c r="Z2980" s="8"/>
      <c r="AA2980" s="38">
        <v>84.2</v>
      </c>
      <c r="AB2980" s="38">
        <v>75.02</v>
      </c>
      <c r="AC2980" s="35"/>
      <c r="XEP2980" s="3"/>
      <c r="XEQ2980" s="3"/>
      <c r="XER2980" s="3"/>
      <c r="XES2980" s="3"/>
      <c r="XET2980" s="3"/>
      <c r="XEU2980" s="3"/>
      <c r="XEV2980" s="3"/>
      <c r="XEW2980" s="3"/>
      <c r="XEX2980" s="3"/>
      <c r="XEY2980" s="3"/>
      <c r="XEZ2980" s="3"/>
      <c r="XFA2980" s="3"/>
      <c r="XFB2980" s="3"/>
      <c r="XFC2980" s="3"/>
      <c r="XFD2980" s="3"/>
    </row>
    <row r="2981" customFormat="1" customHeight="1" spans="1:16384">
      <c r="A2981" s="5">
        <v>2020</v>
      </c>
      <c r="B2981" s="6" t="s">
        <v>2793</v>
      </c>
      <c r="C2981" s="37" t="s">
        <v>109</v>
      </c>
      <c r="D2981" s="8" t="s">
        <v>114</v>
      </c>
      <c r="E2981" s="6" t="s">
        <v>2781</v>
      </c>
      <c r="F2981" s="8">
        <v>2</v>
      </c>
      <c r="G2981" s="6" t="s">
        <v>33</v>
      </c>
      <c r="H2981" s="6" t="s">
        <v>80</v>
      </c>
      <c r="I2981" s="6" t="s">
        <v>2293</v>
      </c>
      <c r="J2981" s="6" t="s">
        <v>33</v>
      </c>
      <c r="K2981" s="6" t="s">
        <v>33</v>
      </c>
      <c r="L2981" s="8" t="s">
        <v>35</v>
      </c>
      <c r="M2981" s="6" t="s">
        <v>33</v>
      </c>
      <c r="N2981" s="6" t="s">
        <v>36</v>
      </c>
      <c r="O2981" s="8">
        <v>0</v>
      </c>
      <c r="P2981" s="8">
        <v>0</v>
      </c>
      <c r="Q2981" s="6" t="s">
        <v>2270</v>
      </c>
      <c r="R2981" s="6" t="s">
        <v>2255</v>
      </c>
      <c r="S2981" s="6" t="s">
        <v>39</v>
      </c>
      <c r="T2981" s="8">
        <v>0</v>
      </c>
      <c r="U2981" s="8" t="s">
        <v>2271</v>
      </c>
      <c r="V2981" s="8">
        <v>0</v>
      </c>
      <c r="W2981" s="8"/>
      <c r="X2981" s="8"/>
      <c r="Y2981" s="8">
        <v>139.6</v>
      </c>
      <c r="Z2981" s="8"/>
      <c r="AA2981" s="38">
        <v>79.4</v>
      </c>
      <c r="AB2981" s="38">
        <v>73.64</v>
      </c>
      <c r="AC2981" s="35"/>
      <c r="XEP2981" s="3"/>
      <c r="XEQ2981" s="3"/>
      <c r="XER2981" s="3"/>
      <c r="XES2981" s="3"/>
      <c r="XET2981" s="3"/>
      <c r="XEU2981" s="3"/>
      <c r="XEV2981" s="3"/>
      <c r="XEW2981" s="3"/>
      <c r="XEX2981" s="3"/>
      <c r="XEY2981" s="3"/>
      <c r="XEZ2981" s="3"/>
      <c r="XFA2981" s="3"/>
      <c r="XFB2981" s="3"/>
      <c r="XFC2981" s="3"/>
      <c r="XFD2981" s="3"/>
    </row>
    <row r="2982" customFormat="1" customHeight="1" spans="1:16384">
      <c r="A2982" s="5">
        <v>2020</v>
      </c>
      <c r="B2982" s="6" t="s">
        <v>2793</v>
      </c>
      <c r="C2982" s="37" t="s">
        <v>2268</v>
      </c>
      <c r="D2982" s="8" t="s">
        <v>114</v>
      </c>
      <c r="E2982" s="6" t="s">
        <v>2781</v>
      </c>
      <c r="F2982" s="8">
        <v>4</v>
      </c>
      <c r="G2982" s="6" t="s">
        <v>33</v>
      </c>
      <c r="H2982" s="6" t="s">
        <v>115</v>
      </c>
      <c r="I2982" s="6" t="s">
        <v>2269</v>
      </c>
      <c r="J2982" s="6" t="s">
        <v>92</v>
      </c>
      <c r="K2982" s="6" t="s">
        <v>33</v>
      </c>
      <c r="L2982" s="8" t="s">
        <v>35</v>
      </c>
      <c r="M2982" s="6" t="s">
        <v>33</v>
      </c>
      <c r="N2982" s="6" t="s">
        <v>36</v>
      </c>
      <c r="O2982" s="8">
        <v>0</v>
      </c>
      <c r="P2982" s="8">
        <v>0</v>
      </c>
      <c r="Q2982" s="6" t="s">
        <v>2270</v>
      </c>
      <c r="R2982" s="6" t="s">
        <v>2255</v>
      </c>
      <c r="S2982" s="6" t="s">
        <v>39</v>
      </c>
      <c r="T2982" s="8">
        <v>0</v>
      </c>
      <c r="U2982" s="8" t="s">
        <v>2271</v>
      </c>
      <c r="V2982" s="8">
        <v>0</v>
      </c>
      <c r="W2982" s="8"/>
      <c r="X2982" s="8"/>
      <c r="Y2982" s="8">
        <v>123.5</v>
      </c>
      <c r="Z2982" s="8"/>
      <c r="AA2982" s="38">
        <v>78</v>
      </c>
      <c r="AB2982" s="38">
        <v>68.25</v>
      </c>
      <c r="AC2982" s="35"/>
      <c r="XEP2982" s="3"/>
      <c r="XEQ2982" s="3"/>
      <c r="XER2982" s="3"/>
      <c r="XES2982" s="3"/>
      <c r="XET2982" s="3"/>
      <c r="XEU2982" s="3"/>
      <c r="XEV2982" s="3"/>
      <c r="XEW2982" s="3"/>
      <c r="XEX2982" s="3"/>
      <c r="XEY2982" s="3"/>
      <c r="XEZ2982" s="3"/>
      <c r="XFA2982" s="3"/>
      <c r="XFB2982" s="3"/>
      <c r="XFC2982" s="3"/>
      <c r="XFD2982" s="3"/>
    </row>
    <row r="2983" customFormat="1" customHeight="1" spans="1:16384">
      <c r="A2983" s="5">
        <v>2020</v>
      </c>
      <c r="B2983" s="6" t="s">
        <v>2793</v>
      </c>
      <c r="C2983" s="37" t="s">
        <v>2268</v>
      </c>
      <c r="D2983" s="8" t="s">
        <v>114</v>
      </c>
      <c r="E2983" s="6" t="s">
        <v>2781</v>
      </c>
      <c r="F2983" s="8">
        <v>4</v>
      </c>
      <c r="G2983" s="6" t="s">
        <v>33</v>
      </c>
      <c r="H2983" s="6" t="s">
        <v>115</v>
      </c>
      <c r="I2983" s="6" t="s">
        <v>2269</v>
      </c>
      <c r="J2983" s="6" t="s">
        <v>92</v>
      </c>
      <c r="K2983" s="6" t="s">
        <v>33</v>
      </c>
      <c r="L2983" s="8" t="s">
        <v>35</v>
      </c>
      <c r="M2983" s="6" t="s">
        <v>33</v>
      </c>
      <c r="N2983" s="6" t="s">
        <v>36</v>
      </c>
      <c r="O2983" s="8">
        <v>0</v>
      </c>
      <c r="P2983" s="8">
        <v>0</v>
      </c>
      <c r="Q2983" s="6" t="s">
        <v>2270</v>
      </c>
      <c r="R2983" s="6" t="s">
        <v>2255</v>
      </c>
      <c r="S2983" s="6" t="s">
        <v>39</v>
      </c>
      <c r="T2983" s="8">
        <v>0</v>
      </c>
      <c r="U2983" s="8" t="s">
        <v>2271</v>
      </c>
      <c r="V2983" s="8">
        <v>0</v>
      </c>
      <c r="W2983" s="8"/>
      <c r="X2983" s="8"/>
      <c r="Y2983" s="8">
        <v>119.5</v>
      </c>
      <c r="Z2983" s="8"/>
      <c r="AA2983" s="38">
        <v>80</v>
      </c>
      <c r="AB2983" s="38">
        <v>67.85</v>
      </c>
      <c r="AC2983" s="35"/>
      <c r="XEP2983" s="3"/>
      <c r="XEQ2983" s="3"/>
      <c r="XER2983" s="3"/>
      <c r="XES2983" s="3"/>
      <c r="XET2983" s="3"/>
      <c r="XEU2983" s="3"/>
      <c r="XEV2983" s="3"/>
      <c r="XEW2983" s="3"/>
      <c r="XEX2983" s="3"/>
      <c r="XEY2983" s="3"/>
      <c r="XEZ2983" s="3"/>
      <c r="XFA2983" s="3"/>
      <c r="XFB2983" s="3"/>
      <c r="XFC2983" s="3"/>
      <c r="XFD2983" s="3"/>
    </row>
    <row r="2984" customFormat="1" customHeight="1" spans="1:16384">
      <c r="A2984" s="5">
        <v>2020</v>
      </c>
      <c r="B2984" s="6" t="s">
        <v>2793</v>
      </c>
      <c r="C2984" s="37" t="s">
        <v>2268</v>
      </c>
      <c r="D2984" s="8" t="s">
        <v>114</v>
      </c>
      <c r="E2984" s="6" t="s">
        <v>2781</v>
      </c>
      <c r="F2984" s="8">
        <v>4</v>
      </c>
      <c r="G2984" s="6" t="s">
        <v>33</v>
      </c>
      <c r="H2984" s="6" t="s">
        <v>115</v>
      </c>
      <c r="I2984" s="6" t="s">
        <v>2269</v>
      </c>
      <c r="J2984" s="6" t="s">
        <v>92</v>
      </c>
      <c r="K2984" s="6" t="s">
        <v>33</v>
      </c>
      <c r="L2984" s="8" t="s">
        <v>35</v>
      </c>
      <c r="M2984" s="6" t="s">
        <v>33</v>
      </c>
      <c r="N2984" s="6" t="s">
        <v>36</v>
      </c>
      <c r="O2984" s="8">
        <v>0</v>
      </c>
      <c r="P2984" s="8">
        <v>0</v>
      </c>
      <c r="Q2984" s="6" t="s">
        <v>2270</v>
      </c>
      <c r="R2984" s="6" t="s">
        <v>2255</v>
      </c>
      <c r="S2984" s="6" t="s">
        <v>39</v>
      </c>
      <c r="T2984" s="8">
        <v>0</v>
      </c>
      <c r="U2984" s="8" t="s">
        <v>2271</v>
      </c>
      <c r="V2984" s="8">
        <v>0</v>
      </c>
      <c r="W2984" s="8"/>
      <c r="X2984" s="8"/>
      <c r="Y2984" s="8">
        <v>125.6</v>
      </c>
      <c r="Z2984" s="8"/>
      <c r="AA2984" s="38">
        <v>81.2</v>
      </c>
      <c r="AB2984" s="38">
        <v>70.16</v>
      </c>
      <c r="AC2984" s="35"/>
      <c r="XEP2984" s="3"/>
      <c r="XEQ2984" s="3"/>
      <c r="XER2984" s="3"/>
      <c r="XES2984" s="3"/>
      <c r="XET2984" s="3"/>
      <c r="XEU2984" s="3"/>
      <c r="XEV2984" s="3"/>
      <c r="XEW2984" s="3"/>
      <c r="XEX2984" s="3"/>
      <c r="XEY2984" s="3"/>
      <c r="XEZ2984" s="3"/>
      <c r="XFA2984" s="3"/>
      <c r="XFB2984" s="3"/>
      <c r="XFC2984" s="3"/>
      <c r="XFD2984" s="3"/>
    </row>
    <row r="2985" customFormat="1" customHeight="1" spans="1:16384">
      <c r="A2985" s="5">
        <v>2020</v>
      </c>
      <c r="B2985" s="6" t="s">
        <v>2793</v>
      </c>
      <c r="C2985" s="37" t="s">
        <v>2268</v>
      </c>
      <c r="D2985" s="8" t="s">
        <v>114</v>
      </c>
      <c r="E2985" s="6" t="s">
        <v>2781</v>
      </c>
      <c r="F2985" s="8">
        <v>4</v>
      </c>
      <c r="G2985" s="6" t="s">
        <v>33</v>
      </c>
      <c r="H2985" s="6" t="s">
        <v>115</v>
      </c>
      <c r="I2985" s="6" t="s">
        <v>2269</v>
      </c>
      <c r="J2985" s="6" t="s">
        <v>92</v>
      </c>
      <c r="K2985" s="6" t="s">
        <v>33</v>
      </c>
      <c r="L2985" s="8" t="s">
        <v>35</v>
      </c>
      <c r="M2985" s="6" t="s">
        <v>33</v>
      </c>
      <c r="N2985" s="6" t="s">
        <v>36</v>
      </c>
      <c r="O2985" s="8">
        <v>0</v>
      </c>
      <c r="P2985" s="8">
        <v>0</v>
      </c>
      <c r="Q2985" s="6" t="s">
        <v>2270</v>
      </c>
      <c r="R2985" s="6" t="s">
        <v>2255</v>
      </c>
      <c r="S2985" s="6" t="s">
        <v>39</v>
      </c>
      <c r="T2985" s="8">
        <v>0</v>
      </c>
      <c r="U2985" s="8" t="s">
        <v>2271</v>
      </c>
      <c r="V2985" s="8">
        <v>0</v>
      </c>
      <c r="W2985" s="8"/>
      <c r="X2985" s="8"/>
      <c r="Y2985" s="8">
        <v>127.4</v>
      </c>
      <c r="Z2985" s="8"/>
      <c r="AA2985" s="38">
        <v>75.2</v>
      </c>
      <c r="AB2985" s="38">
        <v>68.3</v>
      </c>
      <c r="AC2985" s="35"/>
      <c r="XEP2985" s="3"/>
      <c r="XEQ2985" s="3"/>
      <c r="XER2985" s="3"/>
      <c r="XES2985" s="3"/>
      <c r="XET2985" s="3"/>
      <c r="XEU2985" s="3"/>
      <c r="XEV2985" s="3"/>
      <c r="XEW2985" s="3"/>
      <c r="XEX2985" s="3"/>
      <c r="XEY2985" s="3"/>
      <c r="XEZ2985" s="3"/>
      <c r="XFA2985" s="3"/>
      <c r="XFB2985" s="3"/>
      <c r="XFC2985" s="3"/>
      <c r="XFD2985" s="3"/>
    </row>
    <row r="2986" customFormat="1" customHeight="1" spans="1:16384">
      <c r="A2986" s="5">
        <v>2020</v>
      </c>
      <c r="B2986" s="6" t="s">
        <v>2793</v>
      </c>
      <c r="C2986" s="37" t="s">
        <v>2273</v>
      </c>
      <c r="D2986" s="8" t="s">
        <v>114</v>
      </c>
      <c r="E2986" s="6" t="s">
        <v>2781</v>
      </c>
      <c r="F2986" s="8">
        <v>4</v>
      </c>
      <c r="G2986" s="6" t="s">
        <v>33</v>
      </c>
      <c r="H2986" s="6" t="s">
        <v>115</v>
      </c>
      <c r="I2986" s="6" t="s">
        <v>2269</v>
      </c>
      <c r="J2986" s="6" t="s">
        <v>33</v>
      </c>
      <c r="K2986" s="6" t="s">
        <v>33</v>
      </c>
      <c r="L2986" s="8" t="s">
        <v>35</v>
      </c>
      <c r="M2986" s="6" t="s">
        <v>33</v>
      </c>
      <c r="N2986" s="6" t="s">
        <v>36</v>
      </c>
      <c r="O2986" s="8">
        <v>0</v>
      </c>
      <c r="P2986" s="8">
        <v>0</v>
      </c>
      <c r="Q2986" s="6" t="s">
        <v>2270</v>
      </c>
      <c r="R2986" s="6" t="s">
        <v>2255</v>
      </c>
      <c r="S2986" s="6" t="s">
        <v>39</v>
      </c>
      <c r="T2986" s="8">
        <v>0</v>
      </c>
      <c r="U2986" s="8" t="s">
        <v>2271</v>
      </c>
      <c r="V2986" s="8">
        <v>0</v>
      </c>
      <c r="W2986" s="8"/>
      <c r="X2986" s="8"/>
      <c r="Y2986" s="8">
        <v>126.6</v>
      </c>
      <c r="Z2986" s="8"/>
      <c r="AA2986" s="38">
        <v>82.4</v>
      </c>
      <c r="AB2986" s="38">
        <v>70.94</v>
      </c>
      <c r="AC2986" s="35"/>
      <c r="XEP2986" s="3"/>
      <c r="XEQ2986" s="3"/>
      <c r="XER2986" s="3"/>
      <c r="XES2986" s="3"/>
      <c r="XET2986" s="3"/>
      <c r="XEU2986" s="3"/>
      <c r="XEV2986" s="3"/>
      <c r="XEW2986" s="3"/>
      <c r="XEX2986" s="3"/>
      <c r="XEY2986" s="3"/>
      <c r="XEZ2986" s="3"/>
      <c r="XFA2986" s="3"/>
      <c r="XFB2986" s="3"/>
      <c r="XFC2986" s="3"/>
      <c r="XFD2986" s="3"/>
    </row>
    <row r="2987" customFormat="1" customHeight="1" spans="1:16384">
      <c r="A2987" s="5">
        <v>2020</v>
      </c>
      <c r="B2987" s="6" t="s">
        <v>2793</v>
      </c>
      <c r="C2987" s="37" t="s">
        <v>2273</v>
      </c>
      <c r="D2987" s="8" t="s">
        <v>114</v>
      </c>
      <c r="E2987" s="6" t="s">
        <v>2781</v>
      </c>
      <c r="F2987" s="8">
        <v>4</v>
      </c>
      <c r="G2987" s="6" t="s">
        <v>33</v>
      </c>
      <c r="H2987" s="6" t="s">
        <v>115</v>
      </c>
      <c r="I2987" s="6" t="s">
        <v>2269</v>
      </c>
      <c r="J2987" s="6" t="s">
        <v>33</v>
      </c>
      <c r="K2987" s="6" t="s">
        <v>33</v>
      </c>
      <c r="L2987" s="8" t="s">
        <v>35</v>
      </c>
      <c r="M2987" s="6" t="s">
        <v>33</v>
      </c>
      <c r="N2987" s="6" t="s">
        <v>36</v>
      </c>
      <c r="O2987" s="8">
        <v>0</v>
      </c>
      <c r="P2987" s="8">
        <v>0</v>
      </c>
      <c r="Q2987" s="6" t="s">
        <v>2270</v>
      </c>
      <c r="R2987" s="6" t="s">
        <v>2255</v>
      </c>
      <c r="S2987" s="6" t="s">
        <v>39</v>
      </c>
      <c r="T2987" s="8">
        <v>0</v>
      </c>
      <c r="U2987" s="8" t="s">
        <v>2271</v>
      </c>
      <c r="V2987" s="8">
        <v>0</v>
      </c>
      <c r="W2987" s="8"/>
      <c r="X2987" s="8"/>
      <c r="Y2987" s="8">
        <v>123.3</v>
      </c>
      <c r="Z2987" s="8"/>
      <c r="AA2987" s="38">
        <v>77.6</v>
      </c>
      <c r="AB2987" s="38">
        <v>68.03</v>
      </c>
      <c r="AC2987" s="35"/>
      <c r="XEP2987" s="3"/>
      <c r="XEQ2987" s="3"/>
      <c r="XER2987" s="3"/>
      <c r="XES2987" s="3"/>
      <c r="XET2987" s="3"/>
      <c r="XEU2987" s="3"/>
      <c r="XEV2987" s="3"/>
      <c r="XEW2987" s="3"/>
      <c r="XEX2987" s="3"/>
      <c r="XEY2987" s="3"/>
      <c r="XEZ2987" s="3"/>
      <c r="XFA2987" s="3"/>
      <c r="XFB2987" s="3"/>
      <c r="XFC2987" s="3"/>
      <c r="XFD2987" s="3"/>
    </row>
    <row r="2988" customFormat="1" customHeight="1" spans="1:16384">
      <c r="A2988" s="5">
        <v>2020</v>
      </c>
      <c r="B2988" s="6" t="s">
        <v>2793</v>
      </c>
      <c r="C2988" s="37" t="s">
        <v>2273</v>
      </c>
      <c r="D2988" s="8" t="s">
        <v>114</v>
      </c>
      <c r="E2988" s="6" t="s">
        <v>2781</v>
      </c>
      <c r="F2988" s="8">
        <v>4</v>
      </c>
      <c r="G2988" s="6" t="s">
        <v>33</v>
      </c>
      <c r="H2988" s="6" t="s">
        <v>115</v>
      </c>
      <c r="I2988" s="6" t="s">
        <v>2269</v>
      </c>
      <c r="J2988" s="6" t="s">
        <v>33</v>
      </c>
      <c r="K2988" s="6" t="s">
        <v>33</v>
      </c>
      <c r="L2988" s="8" t="s">
        <v>35</v>
      </c>
      <c r="M2988" s="6" t="s">
        <v>33</v>
      </c>
      <c r="N2988" s="6" t="s">
        <v>36</v>
      </c>
      <c r="O2988" s="8">
        <v>0</v>
      </c>
      <c r="P2988" s="8">
        <v>0</v>
      </c>
      <c r="Q2988" s="6" t="s">
        <v>2270</v>
      </c>
      <c r="R2988" s="6" t="s">
        <v>2255</v>
      </c>
      <c r="S2988" s="6" t="s">
        <v>39</v>
      </c>
      <c r="T2988" s="8">
        <v>0</v>
      </c>
      <c r="U2988" s="8" t="s">
        <v>2271</v>
      </c>
      <c r="V2988" s="8">
        <v>0</v>
      </c>
      <c r="W2988" s="8"/>
      <c r="X2988" s="8"/>
      <c r="Y2988" s="8">
        <v>125.3</v>
      </c>
      <c r="Z2988" s="8"/>
      <c r="AA2988" s="38">
        <v>86</v>
      </c>
      <c r="AB2988" s="38">
        <v>71.99</v>
      </c>
      <c r="AC2988" s="35"/>
      <c r="XEP2988" s="3"/>
      <c r="XEQ2988" s="3"/>
      <c r="XER2988" s="3"/>
      <c r="XES2988" s="3"/>
      <c r="XET2988" s="3"/>
      <c r="XEU2988" s="3"/>
      <c r="XEV2988" s="3"/>
      <c r="XEW2988" s="3"/>
      <c r="XEX2988" s="3"/>
      <c r="XEY2988" s="3"/>
      <c r="XEZ2988" s="3"/>
      <c r="XFA2988" s="3"/>
      <c r="XFB2988" s="3"/>
      <c r="XFC2988" s="3"/>
      <c r="XFD2988" s="3"/>
    </row>
    <row r="2989" customFormat="1" customHeight="1" spans="1:16384">
      <c r="A2989" s="5">
        <v>2020</v>
      </c>
      <c r="B2989" s="6" t="s">
        <v>2793</v>
      </c>
      <c r="C2989" s="37" t="s">
        <v>2273</v>
      </c>
      <c r="D2989" s="8" t="s">
        <v>114</v>
      </c>
      <c r="E2989" s="6" t="s">
        <v>2781</v>
      </c>
      <c r="F2989" s="8">
        <v>4</v>
      </c>
      <c r="G2989" s="6" t="s">
        <v>33</v>
      </c>
      <c r="H2989" s="6" t="s">
        <v>115</v>
      </c>
      <c r="I2989" s="6" t="s">
        <v>2269</v>
      </c>
      <c r="J2989" s="6" t="s">
        <v>33</v>
      </c>
      <c r="K2989" s="6" t="s">
        <v>33</v>
      </c>
      <c r="L2989" s="8" t="s">
        <v>35</v>
      </c>
      <c r="M2989" s="6" t="s">
        <v>33</v>
      </c>
      <c r="N2989" s="6" t="s">
        <v>36</v>
      </c>
      <c r="O2989" s="8">
        <v>0</v>
      </c>
      <c r="P2989" s="8">
        <v>0</v>
      </c>
      <c r="Q2989" s="6" t="s">
        <v>2270</v>
      </c>
      <c r="R2989" s="6" t="s">
        <v>2255</v>
      </c>
      <c r="S2989" s="6" t="s">
        <v>39</v>
      </c>
      <c r="T2989" s="8">
        <v>0</v>
      </c>
      <c r="U2989" s="8" t="s">
        <v>2271</v>
      </c>
      <c r="V2989" s="8">
        <v>0</v>
      </c>
      <c r="W2989" s="8"/>
      <c r="X2989" s="8"/>
      <c r="Y2989" s="8">
        <v>136.7</v>
      </c>
      <c r="Z2989" s="8"/>
      <c r="AA2989" s="38">
        <v>74.4</v>
      </c>
      <c r="AB2989" s="38">
        <v>70.77</v>
      </c>
      <c r="AC2989" s="35"/>
      <c r="XEP2989" s="3"/>
      <c r="XEQ2989" s="3"/>
      <c r="XER2989" s="3"/>
      <c r="XES2989" s="3"/>
      <c r="XET2989" s="3"/>
      <c r="XEU2989" s="3"/>
      <c r="XEV2989" s="3"/>
      <c r="XEW2989" s="3"/>
      <c r="XEX2989" s="3"/>
      <c r="XEY2989" s="3"/>
      <c r="XEZ2989" s="3"/>
      <c r="XFA2989" s="3"/>
      <c r="XFB2989" s="3"/>
      <c r="XFC2989" s="3"/>
      <c r="XFD2989" s="3"/>
    </row>
    <row r="2990" customFormat="1" customHeight="1" spans="1:16384">
      <c r="A2990" s="5">
        <v>2020</v>
      </c>
      <c r="B2990" s="6" t="s">
        <v>2793</v>
      </c>
      <c r="C2990" s="37" t="s">
        <v>2274</v>
      </c>
      <c r="D2990" s="8" t="s">
        <v>114</v>
      </c>
      <c r="E2990" s="6" t="s">
        <v>2781</v>
      </c>
      <c r="F2990" s="8">
        <v>2</v>
      </c>
      <c r="G2990" s="6" t="s">
        <v>33</v>
      </c>
      <c r="H2990" s="6" t="s">
        <v>115</v>
      </c>
      <c r="I2990" s="6" t="s">
        <v>33</v>
      </c>
      <c r="J2990" s="6" t="s">
        <v>92</v>
      </c>
      <c r="K2990" s="6" t="s">
        <v>33</v>
      </c>
      <c r="L2990" s="8" t="s">
        <v>35</v>
      </c>
      <c r="M2990" s="6" t="s">
        <v>33</v>
      </c>
      <c r="N2990" s="6" t="s">
        <v>36</v>
      </c>
      <c r="O2990" s="8">
        <v>0</v>
      </c>
      <c r="P2990" s="8">
        <v>0</v>
      </c>
      <c r="Q2990" s="6" t="s">
        <v>2270</v>
      </c>
      <c r="R2990" s="6" t="s">
        <v>2255</v>
      </c>
      <c r="S2990" s="6" t="s">
        <v>39</v>
      </c>
      <c r="T2990" s="8">
        <v>0</v>
      </c>
      <c r="U2990" s="8" t="s">
        <v>2271</v>
      </c>
      <c r="V2990" s="6" t="s">
        <v>2249</v>
      </c>
      <c r="W2990" s="8"/>
      <c r="X2990" s="8"/>
      <c r="Y2990" s="8">
        <v>127</v>
      </c>
      <c r="Z2990" s="8"/>
      <c r="AA2990" s="38">
        <v>74.6</v>
      </c>
      <c r="AB2990" s="38">
        <v>67.94</v>
      </c>
      <c r="AC2990" s="35"/>
      <c r="XEP2990" s="3"/>
      <c r="XEQ2990" s="3"/>
      <c r="XER2990" s="3"/>
      <c r="XES2990" s="3"/>
      <c r="XET2990" s="3"/>
      <c r="XEU2990" s="3"/>
      <c r="XEV2990" s="3"/>
      <c r="XEW2990" s="3"/>
      <c r="XEX2990" s="3"/>
      <c r="XEY2990" s="3"/>
      <c r="XEZ2990" s="3"/>
      <c r="XFA2990" s="3"/>
      <c r="XFB2990" s="3"/>
      <c r="XFC2990" s="3"/>
      <c r="XFD2990" s="3"/>
    </row>
    <row r="2991" customFormat="1" customHeight="1" spans="1:16384">
      <c r="A2991" s="5">
        <v>2020</v>
      </c>
      <c r="B2991" s="6" t="s">
        <v>2793</v>
      </c>
      <c r="C2991" s="37" t="s">
        <v>2276</v>
      </c>
      <c r="D2991" s="8" t="s">
        <v>114</v>
      </c>
      <c r="E2991" s="6" t="s">
        <v>2781</v>
      </c>
      <c r="F2991" s="8">
        <v>2</v>
      </c>
      <c r="G2991" s="6" t="s">
        <v>33</v>
      </c>
      <c r="H2991" s="6" t="s">
        <v>115</v>
      </c>
      <c r="I2991" s="6" t="s">
        <v>33</v>
      </c>
      <c r="J2991" s="6" t="s">
        <v>33</v>
      </c>
      <c r="K2991" s="6" t="s">
        <v>33</v>
      </c>
      <c r="L2991" s="8" t="s">
        <v>35</v>
      </c>
      <c r="M2991" s="6" t="s">
        <v>33</v>
      </c>
      <c r="N2991" s="6" t="s">
        <v>36</v>
      </c>
      <c r="O2991" s="8">
        <v>0</v>
      </c>
      <c r="P2991" s="8">
        <v>0</v>
      </c>
      <c r="Q2991" s="6" t="s">
        <v>2270</v>
      </c>
      <c r="R2991" s="6" t="s">
        <v>2255</v>
      </c>
      <c r="S2991" s="6" t="s">
        <v>39</v>
      </c>
      <c r="T2991" s="8">
        <v>0</v>
      </c>
      <c r="U2991" s="8" t="s">
        <v>2271</v>
      </c>
      <c r="V2991" s="6" t="s">
        <v>2249</v>
      </c>
      <c r="W2991" s="8"/>
      <c r="X2991" s="8"/>
      <c r="Y2991" s="8">
        <v>134.9</v>
      </c>
      <c r="Z2991" s="8"/>
      <c r="AA2991" s="38">
        <v>79.6</v>
      </c>
      <c r="AB2991" s="38">
        <v>72.31</v>
      </c>
      <c r="AC2991" s="35"/>
      <c r="XEP2991" s="3"/>
      <c r="XEQ2991" s="3"/>
      <c r="XER2991" s="3"/>
      <c r="XES2991" s="3"/>
      <c r="XET2991" s="3"/>
      <c r="XEU2991" s="3"/>
      <c r="XEV2991" s="3"/>
      <c r="XEW2991" s="3"/>
      <c r="XEX2991" s="3"/>
      <c r="XEY2991" s="3"/>
      <c r="XEZ2991" s="3"/>
      <c r="XFA2991" s="3"/>
      <c r="XFB2991" s="3"/>
      <c r="XFC2991" s="3"/>
      <c r="XFD2991" s="3"/>
    </row>
    <row r="2992" customFormat="1" customHeight="1" spans="1:16384">
      <c r="A2992" s="5">
        <v>2020</v>
      </c>
      <c r="B2992" s="6" t="s">
        <v>2794</v>
      </c>
      <c r="C2992" s="37" t="s">
        <v>736</v>
      </c>
      <c r="D2992" s="8" t="s">
        <v>114</v>
      </c>
      <c r="E2992" s="6" t="s">
        <v>2781</v>
      </c>
      <c r="F2992" s="8">
        <v>1</v>
      </c>
      <c r="G2992" s="6" t="s">
        <v>33</v>
      </c>
      <c r="H2992" s="6" t="s">
        <v>80</v>
      </c>
      <c r="I2992" s="6" t="s">
        <v>2795</v>
      </c>
      <c r="J2992" s="6" t="s">
        <v>33</v>
      </c>
      <c r="K2992" s="6" t="s">
        <v>33</v>
      </c>
      <c r="L2992" s="6" t="s">
        <v>36</v>
      </c>
      <c r="M2992" s="6" t="s">
        <v>33</v>
      </c>
      <c r="N2992" s="6" t="s">
        <v>36</v>
      </c>
      <c r="O2992" s="8">
        <v>0</v>
      </c>
      <c r="P2992" s="8">
        <v>0</v>
      </c>
      <c r="Q2992" s="6" t="s">
        <v>2451</v>
      </c>
      <c r="R2992" s="6" t="s">
        <v>2261</v>
      </c>
      <c r="S2992" s="6" t="s">
        <v>144</v>
      </c>
      <c r="T2992" s="8">
        <v>0</v>
      </c>
      <c r="U2992" s="8" t="s">
        <v>2796</v>
      </c>
      <c r="V2992" s="8">
        <v>0</v>
      </c>
      <c r="W2992" s="8"/>
      <c r="X2992" s="8"/>
      <c r="Y2992" s="8">
        <v>143</v>
      </c>
      <c r="Z2992" s="8"/>
      <c r="AA2992" s="38">
        <v>76</v>
      </c>
      <c r="AB2992" s="38">
        <v>73.3</v>
      </c>
      <c r="AC2992" s="35"/>
      <c r="XEP2992" s="3"/>
      <c r="XEQ2992" s="3"/>
      <c r="XER2992" s="3"/>
      <c r="XES2992" s="3"/>
      <c r="XET2992" s="3"/>
      <c r="XEU2992" s="3"/>
      <c r="XEV2992" s="3"/>
      <c r="XEW2992" s="3"/>
      <c r="XEX2992" s="3"/>
      <c r="XEY2992" s="3"/>
      <c r="XEZ2992" s="3"/>
      <c r="XFA2992" s="3"/>
      <c r="XFB2992" s="3"/>
      <c r="XFC2992" s="3"/>
      <c r="XFD2992" s="3"/>
    </row>
    <row r="2993" customFormat="1" customHeight="1" spans="1:16384">
      <c r="A2993" s="5">
        <v>2020</v>
      </c>
      <c r="B2993" s="6" t="s">
        <v>2797</v>
      </c>
      <c r="C2993" s="37" t="s">
        <v>2798</v>
      </c>
      <c r="D2993" s="8" t="s">
        <v>31</v>
      </c>
      <c r="E2993" s="6" t="s">
        <v>2781</v>
      </c>
      <c r="F2993" s="8">
        <v>1</v>
      </c>
      <c r="G2993" s="6" t="s">
        <v>33</v>
      </c>
      <c r="H2993" s="6" t="s">
        <v>34</v>
      </c>
      <c r="I2993" s="6" t="s">
        <v>1866</v>
      </c>
      <c r="J2993" s="6" t="s">
        <v>33</v>
      </c>
      <c r="K2993" s="6" t="s">
        <v>33</v>
      </c>
      <c r="L2993" s="8" t="s">
        <v>35</v>
      </c>
      <c r="M2993" s="6" t="s">
        <v>33</v>
      </c>
      <c r="N2993" s="6" t="s">
        <v>36</v>
      </c>
      <c r="O2993" s="8">
        <v>0</v>
      </c>
      <c r="P2993" s="8">
        <v>0</v>
      </c>
      <c r="Q2993" s="6" t="s">
        <v>2451</v>
      </c>
      <c r="R2993" s="6" t="s">
        <v>2255</v>
      </c>
      <c r="S2993" s="6" t="s">
        <v>39</v>
      </c>
      <c r="T2993" s="8">
        <v>0</v>
      </c>
      <c r="U2993" s="8" t="s">
        <v>2796</v>
      </c>
      <c r="V2993" s="8">
        <v>0</v>
      </c>
      <c r="W2993" s="8"/>
      <c r="X2993" s="8"/>
      <c r="Y2993" s="8">
        <v>132.5</v>
      </c>
      <c r="Z2993" s="8"/>
      <c r="AA2993" s="38">
        <v>78.2</v>
      </c>
      <c r="AB2993" s="38">
        <v>71.03</v>
      </c>
      <c r="AC2993" s="35"/>
      <c r="XEP2993" s="3"/>
      <c r="XEQ2993" s="3"/>
      <c r="XER2993" s="3"/>
      <c r="XES2993" s="3"/>
      <c r="XET2993" s="3"/>
      <c r="XEU2993" s="3"/>
      <c r="XEV2993" s="3"/>
      <c r="XEW2993" s="3"/>
      <c r="XEX2993" s="3"/>
      <c r="XEY2993" s="3"/>
      <c r="XEZ2993" s="3"/>
      <c r="XFA2993" s="3"/>
      <c r="XFB2993" s="3"/>
      <c r="XFC2993" s="3"/>
      <c r="XFD2993" s="3"/>
    </row>
    <row r="2994" customFormat="1" customHeight="1" spans="1:16384">
      <c r="A2994" s="5">
        <v>2020</v>
      </c>
      <c r="B2994" s="6" t="s">
        <v>2799</v>
      </c>
      <c r="C2994" s="37" t="s">
        <v>109</v>
      </c>
      <c r="D2994" s="8" t="s">
        <v>31</v>
      </c>
      <c r="E2994" s="6" t="s">
        <v>2781</v>
      </c>
      <c r="F2994" s="8">
        <v>1</v>
      </c>
      <c r="G2994" s="6" t="s">
        <v>33</v>
      </c>
      <c r="H2994" s="6" t="s">
        <v>34</v>
      </c>
      <c r="I2994" s="6" t="s">
        <v>1583</v>
      </c>
      <c r="J2994" s="6" t="s">
        <v>33</v>
      </c>
      <c r="K2994" s="6" t="s">
        <v>33</v>
      </c>
      <c r="L2994" s="8" t="s">
        <v>35</v>
      </c>
      <c r="M2994" s="6" t="s">
        <v>33</v>
      </c>
      <c r="N2994" s="6" t="s">
        <v>36</v>
      </c>
      <c r="O2994" s="8">
        <v>0</v>
      </c>
      <c r="P2994" s="8">
        <v>0</v>
      </c>
      <c r="Q2994" s="6" t="s">
        <v>2451</v>
      </c>
      <c r="R2994" s="6" t="s">
        <v>2255</v>
      </c>
      <c r="S2994" s="6" t="s">
        <v>39</v>
      </c>
      <c r="T2994" s="8">
        <v>0</v>
      </c>
      <c r="U2994" s="8" t="s">
        <v>2800</v>
      </c>
      <c r="V2994" s="8">
        <v>0</v>
      </c>
      <c r="W2994" s="8"/>
      <c r="X2994" s="8"/>
      <c r="Y2994" s="8">
        <v>123.6</v>
      </c>
      <c r="Z2994" s="8"/>
      <c r="AA2994" s="38">
        <v>74</v>
      </c>
      <c r="AB2994" s="38">
        <v>66.68</v>
      </c>
      <c r="AC2994" s="35"/>
      <c r="XEP2994" s="3"/>
      <c r="XEQ2994" s="3"/>
      <c r="XER2994" s="3"/>
      <c r="XES2994" s="3"/>
      <c r="XET2994" s="3"/>
      <c r="XEU2994" s="3"/>
      <c r="XEV2994" s="3"/>
      <c r="XEW2994" s="3"/>
      <c r="XEX2994" s="3"/>
      <c r="XEY2994" s="3"/>
      <c r="XEZ2994" s="3"/>
      <c r="XFA2994" s="3"/>
      <c r="XFB2994" s="3"/>
      <c r="XFC2994" s="3"/>
      <c r="XFD2994" s="3"/>
    </row>
    <row r="2995" customFormat="1" customHeight="1" spans="1:16384">
      <c r="A2995" s="5">
        <v>2020</v>
      </c>
      <c r="B2995" s="6" t="s">
        <v>2801</v>
      </c>
      <c r="C2995" s="37" t="s">
        <v>2634</v>
      </c>
      <c r="D2995" s="8" t="s">
        <v>114</v>
      </c>
      <c r="E2995" s="6" t="s">
        <v>2781</v>
      </c>
      <c r="F2995" s="8">
        <v>3</v>
      </c>
      <c r="G2995" s="6" t="s">
        <v>33</v>
      </c>
      <c r="H2995" s="6" t="s">
        <v>80</v>
      </c>
      <c r="I2995" s="6" t="s">
        <v>2635</v>
      </c>
      <c r="J2995" s="6" t="s">
        <v>33</v>
      </c>
      <c r="K2995" s="6" t="s">
        <v>33</v>
      </c>
      <c r="L2995" s="6" t="s">
        <v>36</v>
      </c>
      <c r="M2995" s="6" t="s">
        <v>33</v>
      </c>
      <c r="N2995" s="6" t="s">
        <v>36</v>
      </c>
      <c r="O2995" s="8">
        <v>0</v>
      </c>
      <c r="P2995" s="8">
        <v>0</v>
      </c>
      <c r="Q2995" s="6" t="s">
        <v>501</v>
      </c>
      <c r="R2995" s="6" t="s">
        <v>2261</v>
      </c>
      <c r="S2995" s="6" t="s">
        <v>144</v>
      </c>
      <c r="T2995" s="8">
        <v>0</v>
      </c>
      <c r="U2995" s="8" t="s">
        <v>2636</v>
      </c>
      <c r="V2995" s="8">
        <v>0</v>
      </c>
      <c r="W2995" s="8"/>
      <c r="X2995" s="8"/>
      <c r="Y2995" s="8">
        <v>135</v>
      </c>
      <c r="Z2995" s="8"/>
      <c r="AA2995" s="38">
        <v>76.8</v>
      </c>
      <c r="AB2995" s="38">
        <v>71.22</v>
      </c>
      <c r="AC2995" s="35"/>
      <c r="XEP2995" s="3"/>
      <c r="XEQ2995" s="3"/>
      <c r="XER2995" s="3"/>
      <c r="XES2995" s="3"/>
      <c r="XET2995" s="3"/>
      <c r="XEU2995" s="3"/>
      <c r="XEV2995" s="3"/>
      <c r="XEW2995" s="3"/>
      <c r="XEX2995" s="3"/>
      <c r="XEY2995" s="3"/>
      <c r="XEZ2995" s="3"/>
      <c r="XFA2995" s="3"/>
      <c r="XFB2995" s="3"/>
      <c r="XFC2995" s="3"/>
      <c r="XFD2995" s="3"/>
    </row>
    <row r="2996" customFormat="1" customHeight="1" spans="1:16384">
      <c r="A2996" s="5">
        <v>2020</v>
      </c>
      <c r="B2996" s="6" t="s">
        <v>2801</v>
      </c>
      <c r="C2996" s="37" t="s">
        <v>2634</v>
      </c>
      <c r="D2996" s="8" t="s">
        <v>114</v>
      </c>
      <c r="E2996" s="6" t="s">
        <v>2781</v>
      </c>
      <c r="F2996" s="8">
        <v>3</v>
      </c>
      <c r="G2996" s="6" t="s">
        <v>33</v>
      </c>
      <c r="H2996" s="6" t="s">
        <v>80</v>
      </c>
      <c r="I2996" s="6" t="s">
        <v>2635</v>
      </c>
      <c r="J2996" s="6" t="s">
        <v>33</v>
      </c>
      <c r="K2996" s="6" t="s">
        <v>33</v>
      </c>
      <c r="L2996" s="6" t="s">
        <v>36</v>
      </c>
      <c r="M2996" s="6" t="s">
        <v>33</v>
      </c>
      <c r="N2996" s="6" t="s">
        <v>36</v>
      </c>
      <c r="O2996" s="8">
        <v>0</v>
      </c>
      <c r="P2996" s="8">
        <v>0</v>
      </c>
      <c r="Q2996" s="6" t="s">
        <v>501</v>
      </c>
      <c r="R2996" s="6" t="s">
        <v>2261</v>
      </c>
      <c r="S2996" s="6" t="s">
        <v>144</v>
      </c>
      <c r="T2996" s="8">
        <v>0</v>
      </c>
      <c r="U2996" s="8" t="s">
        <v>2636</v>
      </c>
      <c r="V2996" s="8">
        <v>0</v>
      </c>
      <c r="W2996" s="8"/>
      <c r="X2996" s="8"/>
      <c r="Y2996" s="8">
        <v>128.6</v>
      </c>
      <c r="Z2996" s="8"/>
      <c r="AA2996" s="38">
        <v>79.6</v>
      </c>
      <c r="AB2996" s="38">
        <v>70.42</v>
      </c>
      <c r="AC2996" s="35"/>
      <c r="XEP2996" s="3"/>
      <c r="XEQ2996" s="3"/>
      <c r="XER2996" s="3"/>
      <c r="XES2996" s="3"/>
      <c r="XET2996" s="3"/>
      <c r="XEU2996" s="3"/>
      <c r="XEV2996" s="3"/>
      <c r="XEW2996" s="3"/>
      <c r="XEX2996" s="3"/>
      <c r="XEY2996" s="3"/>
      <c r="XEZ2996" s="3"/>
      <c r="XFA2996" s="3"/>
      <c r="XFB2996" s="3"/>
      <c r="XFC2996" s="3"/>
      <c r="XFD2996" s="3"/>
    </row>
    <row r="2997" customFormat="1" customHeight="1" spans="1:16384">
      <c r="A2997" s="5">
        <v>2020</v>
      </c>
      <c r="B2997" s="6" t="s">
        <v>2801</v>
      </c>
      <c r="C2997" s="37" t="s">
        <v>2634</v>
      </c>
      <c r="D2997" s="8" t="s">
        <v>114</v>
      </c>
      <c r="E2997" s="6" t="s">
        <v>2781</v>
      </c>
      <c r="F2997" s="8">
        <v>3</v>
      </c>
      <c r="G2997" s="6" t="s">
        <v>33</v>
      </c>
      <c r="H2997" s="6" t="s">
        <v>80</v>
      </c>
      <c r="I2997" s="6" t="s">
        <v>2635</v>
      </c>
      <c r="J2997" s="6" t="s">
        <v>33</v>
      </c>
      <c r="K2997" s="6" t="s">
        <v>33</v>
      </c>
      <c r="L2997" s="6" t="s">
        <v>36</v>
      </c>
      <c r="M2997" s="6" t="s">
        <v>33</v>
      </c>
      <c r="N2997" s="6" t="s">
        <v>36</v>
      </c>
      <c r="O2997" s="8">
        <v>0</v>
      </c>
      <c r="P2997" s="8">
        <v>0</v>
      </c>
      <c r="Q2997" s="6" t="s">
        <v>501</v>
      </c>
      <c r="R2997" s="6" t="s">
        <v>2261</v>
      </c>
      <c r="S2997" s="6" t="s">
        <v>144</v>
      </c>
      <c r="T2997" s="8">
        <v>0</v>
      </c>
      <c r="U2997" s="8" t="s">
        <v>2636</v>
      </c>
      <c r="V2997" s="8">
        <v>0</v>
      </c>
      <c r="W2997" s="8"/>
      <c r="X2997" s="8"/>
      <c r="Y2997" s="8">
        <v>127.6</v>
      </c>
      <c r="Z2997" s="8"/>
      <c r="AA2997" s="38">
        <v>80.4</v>
      </c>
      <c r="AB2997" s="38">
        <v>70.44</v>
      </c>
      <c r="AC2997" s="35"/>
      <c r="XEP2997" s="3"/>
      <c r="XEQ2997" s="3"/>
      <c r="XER2997" s="3"/>
      <c r="XES2997" s="3"/>
      <c r="XET2997" s="3"/>
      <c r="XEU2997" s="3"/>
      <c r="XEV2997" s="3"/>
      <c r="XEW2997" s="3"/>
      <c r="XEX2997" s="3"/>
      <c r="XEY2997" s="3"/>
      <c r="XEZ2997" s="3"/>
      <c r="XFA2997" s="3"/>
      <c r="XFB2997" s="3"/>
      <c r="XFC2997" s="3"/>
      <c r="XFD2997" s="3"/>
    </row>
    <row r="2998" customFormat="1" customHeight="1" spans="1:16384">
      <c r="A2998" s="5">
        <v>2020</v>
      </c>
      <c r="B2998" s="6" t="s">
        <v>2801</v>
      </c>
      <c r="C2998" s="37" t="s">
        <v>2637</v>
      </c>
      <c r="D2998" s="8" t="s">
        <v>114</v>
      </c>
      <c r="E2998" s="6" t="s">
        <v>2781</v>
      </c>
      <c r="F2998" s="8">
        <v>2</v>
      </c>
      <c r="G2998" s="6" t="s">
        <v>33</v>
      </c>
      <c r="H2998" s="6" t="s">
        <v>80</v>
      </c>
      <c r="I2998" s="6" t="s">
        <v>2638</v>
      </c>
      <c r="J2998" s="6" t="s">
        <v>33</v>
      </c>
      <c r="K2998" s="6" t="s">
        <v>33</v>
      </c>
      <c r="L2998" s="6" t="s">
        <v>36</v>
      </c>
      <c r="M2998" s="6" t="s">
        <v>33</v>
      </c>
      <c r="N2998" s="6" t="s">
        <v>36</v>
      </c>
      <c r="O2998" s="8">
        <v>0</v>
      </c>
      <c r="P2998" s="8">
        <v>0</v>
      </c>
      <c r="Q2998" s="6" t="s">
        <v>501</v>
      </c>
      <c r="R2998" s="6" t="s">
        <v>2261</v>
      </c>
      <c r="S2998" s="6" t="s">
        <v>144</v>
      </c>
      <c r="T2998" s="8">
        <v>0</v>
      </c>
      <c r="U2998" s="8" t="s">
        <v>2636</v>
      </c>
      <c r="V2998" s="8">
        <v>0</v>
      </c>
      <c r="W2998" s="8"/>
      <c r="X2998" s="8"/>
      <c r="Y2998" s="8">
        <v>140</v>
      </c>
      <c r="Z2998" s="8"/>
      <c r="AA2998" s="38">
        <v>74.2</v>
      </c>
      <c r="AB2998" s="38">
        <v>71.68</v>
      </c>
      <c r="AC2998" s="35"/>
      <c r="XEP2998" s="3"/>
      <c r="XEQ2998" s="3"/>
      <c r="XER2998" s="3"/>
      <c r="XES2998" s="3"/>
      <c r="XET2998" s="3"/>
      <c r="XEU2998" s="3"/>
      <c r="XEV2998" s="3"/>
      <c r="XEW2998" s="3"/>
      <c r="XEX2998" s="3"/>
      <c r="XEY2998" s="3"/>
      <c r="XEZ2998" s="3"/>
      <c r="XFA2998" s="3"/>
      <c r="XFB2998" s="3"/>
      <c r="XFC2998" s="3"/>
      <c r="XFD2998" s="3"/>
    </row>
    <row r="2999" customFormat="1" customHeight="1" spans="1:16384">
      <c r="A2999" s="5">
        <v>2020</v>
      </c>
      <c r="B2999" s="6" t="s">
        <v>2801</v>
      </c>
      <c r="C2999" s="37" t="s">
        <v>2637</v>
      </c>
      <c r="D2999" s="8" t="s">
        <v>114</v>
      </c>
      <c r="E2999" s="6" t="s">
        <v>2781</v>
      </c>
      <c r="F2999" s="8">
        <v>2</v>
      </c>
      <c r="G2999" s="6" t="s">
        <v>33</v>
      </c>
      <c r="H2999" s="6" t="s">
        <v>80</v>
      </c>
      <c r="I2999" s="6" t="s">
        <v>2638</v>
      </c>
      <c r="J2999" s="6" t="s">
        <v>33</v>
      </c>
      <c r="K2999" s="6" t="s">
        <v>33</v>
      </c>
      <c r="L2999" s="6" t="s">
        <v>36</v>
      </c>
      <c r="M2999" s="6" t="s">
        <v>33</v>
      </c>
      <c r="N2999" s="6" t="s">
        <v>36</v>
      </c>
      <c r="O2999" s="8">
        <v>0</v>
      </c>
      <c r="P2999" s="8">
        <v>0</v>
      </c>
      <c r="Q2999" s="6" t="s">
        <v>501</v>
      </c>
      <c r="R2999" s="6" t="s">
        <v>2261</v>
      </c>
      <c r="S2999" s="6" t="s">
        <v>144</v>
      </c>
      <c r="T2999" s="8">
        <v>0</v>
      </c>
      <c r="U2999" s="8" t="s">
        <v>2636</v>
      </c>
      <c r="V2999" s="8">
        <v>0</v>
      </c>
      <c r="W2999" s="8"/>
      <c r="X2999" s="8"/>
      <c r="Y2999" s="8">
        <v>143.7</v>
      </c>
      <c r="Z2999" s="8"/>
      <c r="AA2999" s="38">
        <v>74.8</v>
      </c>
      <c r="AB2999" s="38">
        <v>73.03</v>
      </c>
      <c r="AC2999" s="35"/>
      <c r="XEP2999" s="3"/>
      <c r="XEQ2999" s="3"/>
      <c r="XER2999" s="3"/>
      <c r="XES2999" s="3"/>
      <c r="XET2999" s="3"/>
      <c r="XEU2999" s="3"/>
      <c r="XEV2999" s="3"/>
      <c r="XEW2999" s="3"/>
      <c r="XEX2999" s="3"/>
      <c r="XEY2999" s="3"/>
      <c r="XEZ2999" s="3"/>
      <c r="XFA2999" s="3"/>
      <c r="XFB2999" s="3"/>
      <c r="XFC2999" s="3"/>
      <c r="XFD2999" s="3"/>
    </row>
    <row r="3000" customFormat="1" customHeight="1" spans="1:16384">
      <c r="A3000" s="5">
        <v>2020</v>
      </c>
      <c r="B3000" s="6" t="s">
        <v>2801</v>
      </c>
      <c r="C3000" s="37" t="s">
        <v>45</v>
      </c>
      <c r="D3000" s="8" t="s">
        <v>114</v>
      </c>
      <c r="E3000" s="6" t="s">
        <v>2781</v>
      </c>
      <c r="F3000" s="8">
        <v>2</v>
      </c>
      <c r="G3000" s="6" t="s">
        <v>33</v>
      </c>
      <c r="H3000" s="6" t="s">
        <v>80</v>
      </c>
      <c r="I3000" s="6" t="s">
        <v>2639</v>
      </c>
      <c r="J3000" s="6" t="s">
        <v>33</v>
      </c>
      <c r="K3000" s="6" t="s">
        <v>33</v>
      </c>
      <c r="L3000" s="6" t="s">
        <v>36</v>
      </c>
      <c r="M3000" s="6" t="s">
        <v>33</v>
      </c>
      <c r="N3000" s="6" t="s">
        <v>36</v>
      </c>
      <c r="O3000" s="8">
        <v>0</v>
      </c>
      <c r="P3000" s="8">
        <v>0</v>
      </c>
      <c r="Q3000" s="6" t="s">
        <v>501</v>
      </c>
      <c r="R3000" s="6" t="s">
        <v>2261</v>
      </c>
      <c r="S3000" s="6" t="s">
        <v>144</v>
      </c>
      <c r="T3000" s="8">
        <v>0</v>
      </c>
      <c r="U3000" s="8" t="s">
        <v>2636</v>
      </c>
      <c r="V3000" s="8">
        <v>0</v>
      </c>
      <c r="W3000" s="8"/>
      <c r="X3000" s="8"/>
      <c r="Y3000" s="8">
        <v>128.4</v>
      </c>
      <c r="Z3000" s="8"/>
      <c r="AA3000" s="38">
        <v>78.6</v>
      </c>
      <c r="AB3000" s="38">
        <v>69.96</v>
      </c>
      <c r="AC3000" s="35"/>
      <c r="XEP3000" s="3"/>
      <c r="XEQ3000" s="3"/>
      <c r="XER3000" s="3"/>
      <c r="XES3000" s="3"/>
      <c r="XET3000" s="3"/>
      <c r="XEU3000" s="3"/>
      <c r="XEV3000" s="3"/>
      <c r="XEW3000" s="3"/>
      <c r="XEX3000" s="3"/>
      <c r="XEY3000" s="3"/>
      <c r="XEZ3000" s="3"/>
      <c r="XFA3000" s="3"/>
      <c r="XFB3000" s="3"/>
      <c r="XFC3000" s="3"/>
      <c r="XFD3000" s="3"/>
    </row>
    <row r="3001" customFormat="1" customHeight="1" spans="1:16384">
      <c r="A3001" s="5">
        <v>2020</v>
      </c>
      <c r="B3001" s="6" t="s">
        <v>2801</v>
      </c>
      <c r="C3001" s="37" t="s">
        <v>45</v>
      </c>
      <c r="D3001" s="8" t="s">
        <v>114</v>
      </c>
      <c r="E3001" s="6" t="s">
        <v>2781</v>
      </c>
      <c r="F3001" s="8">
        <v>2</v>
      </c>
      <c r="G3001" s="6" t="s">
        <v>33</v>
      </c>
      <c r="H3001" s="6" t="s">
        <v>80</v>
      </c>
      <c r="I3001" s="6" t="s">
        <v>2639</v>
      </c>
      <c r="J3001" s="6" t="s">
        <v>33</v>
      </c>
      <c r="K3001" s="6" t="s">
        <v>33</v>
      </c>
      <c r="L3001" s="6" t="s">
        <v>36</v>
      </c>
      <c r="M3001" s="6" t="s">
        <v>33</v>
      </c>
      <c r="N3001" s="6" t="s">
        <v>36</v>
      </c>
      <c r="O3001" s="8">
        <v>0</v>
      </c>
      <c r="P3001" s="8">
        <v>0</v>
      </c>
      <c r="Q3001" s="6" t="s">
        <v>501</v>
      </c>
      <c r="R3001" s="6" t="s">
        <v>2261</v>
      </c>
      <c r="S3001" s="6" t="s">
        <v>144</v>
      </c>
      <c r="T3001" s="8">
        <v>0</v>
      </c>
      <c r="U3001" s="8" t="s">
        <v>2636</v>
      </c>
      <c r="V3001" s="8">
        <v>0</v>
      </c>
      <c r="W3001" s="8"/>
      <c r="X3001" s="8"/>
      <c r="Y3001" s="8">
        <v>140.3</v>
      </c>
      <c r="Z3001" s="8"/>
      <c r="AA3001" s="38">
        <v>77.6</v>
      </c>
      <c r="AB3001" s="38">
        <v>73.13</v>
      </c>
      <c r="AC3001" s="35"/>
      <c r="XEP3001" s="3"/>
      <c r="XEQ3001" s="3"/>
      <c r="XER3001" s="3"/>
      <c r="XES3001" s="3"/>
      <c r="XET3001" s="3"/>
      <c r="XEU3001" s="3"/>
      <c r="XEV3001" s="3"/>
      <c r="XEW3001" s="3"/>
      <c r="XEX3001" s="3"/>
      <c r="XEY3001" s="3"/>
      <c r="XEZ3001" s="3"/>
      <c r="XFA3001" s="3"/>
      <c r="XFB3001" s="3"/>
      <c r="XFC3001" s="3"/>
      <c r="XFD3001" s="3"/>
    </row>
    <row r="3002" customFormat="1" customHeight="1" spans="1:16384">
      <c r="A3002" s="5">
        <v>2020</v>
      </c>
      <c r="B3002" s="6" t="s">
        <v>2802</v>
      </c>
      <c r="C3002" s="37" t="s">
        <v>2637</v>
      </c>
      <c r="D3002" s="8" t="s">
        <v>31</v>
      </c>
      <c r="E3002" s="6" t="s">
        <v>2781</v>
      </c>
      <c r="F3002" s="8">
        <v>1</v>
      </c>
      <c r="G3002" s="6" t="s">
        <v>33</v>
      </c>
      <c r="H3002" s="6" t="s">
        <v>34</v>
      </c>
      <c r="I3002" s="6" t="s">
        <v>2698</v>
      </c>
      <c r="J3002" s="6" t="s">
        <v>33</v>
      </c>
      <c r="K3002" s="6" t="s">
        <v>33</v>
      </c>
      <c r="L3002" s="8" t="s">
        <v>35</v>
      </c>
      <c r="M3002" s="6" t="s">
        <v>33</v>
      </c>
      <c r="N3002" s="6" t="s">
        <v>36</v>
      </c>
      <c r="O3002" s="8">
        <v>0</v>
      </c>
      <c r="P3002" s="8">
        <v>0</v>
      </c>
      <c r="Q3002" s="6" t="s">
        <v>501</v>
      </c>
      <c r="R3002" s="6" t="s">
        <v>2255</v>
      </c>
      <c r="S3002" s="6" t="s">
        <v>144</v>
      </c>
      <c r="T3002" s="8">
        <v>0</v>
      </c>
      <c r="U3002" s="8" t="s">
        <v>2636</v>
      </c>
      <c r="V3002" s="8">
        <v>0</v>
      </c>
      <c r="W3002" s="8"/>
      <c r="X3002" s="8"/>
      <c r="Y3002" s="8">
        <v>134</v>
      </c>
      <c r="Z3002" s="8"/>
      <c r="AA3002" s="38">
        <v>73.8</v>
      </c>
      <c r="AB3002" s="38">
        <v>69.72</v>
      </c>
      <c r="AC3002" s="35"/>
      <c r="XEP3002" s="3"/>
      <c r="XEQ3002" s="3"/>
      <c r="XER3002" s="3"/>
      <c r="XES3002" s="3"/>
      <c r="XET3002" s="3"/>
      <c r="XEU3002" s="3"/>
      <c r="XEV3002" s="3"/>
      <c r="XEW3002" s="3"/>
      <c r="XEX3002" s="3"/>
      <c r="XEY3002" s="3"/>
      <c r="XEZ3002" s="3"/>
      <c r="XFA3002" s="3"/>
      <c r="XFB3002" s="3"/>
      <c r="XFC3002" s="3"/>
      <c r="XFD3002" s="3"/>
    </row>
    <row r="3003" customFormat="1" customHeight="1" spans="1:16384">
      <c r="A3003" s="5">
        <v>2020</v>
      </c>
      <c r="B3003" s="6" t="s">
        <v>2802</v>
      </c>
      <c r="C3003" s="37" t="s">
        <v>2640</v>
      </c>
      <c r="D3003" s="8" t="s">
        <v>31</v>
      </c>
      <c r="E3003" s="6" t="s">
        <v>2781</v>
      </c>
      <c r="F3003" s="8">
        <v>1</v>
      </c>
      <c r="G3003" s="6" t="s">
        <v>46</v>
      </c>
      <c r="H3003" s="6" t="s">
        <v>42</v>
      </c>
      <c r="I3003" s="6" t="s">
        <v>33</v>
      </c>
      <c r="J3003" s="6" t="s">
        <v>33</v>
      </c>
      <c r="K3003" s="6" t="s">
        <v>33</v>
      </c>
      <c r="L3003" s="8" t="s">
        <v>35</v>
      </c>
      <c r="M3003" s="6" t="s">
        <v>33</v>
      </c>
      <c r="N3003" s="6" t="s">
        <v>36</v>
      </c>
      <c r="O3003" s="8">
        <v>0</v>
      </c>
      <c r="P3003" s="8">
        <v>0</v>
      </c>
      <c r="Q3003" s="6" t="s">
        <v>501</v>
      </c>
      <c r="R3003" s="6" t="s">
        <v>2255</v>
      </c>
      <c r="S3003" s="6" t="s">
        <v>144</v>
      </c>
      <c r="T3003" s="8">
        <v>0</v>
      </c>
      <c r="U3003" s="8" t="s">
        <v>2636</v>
      </c>
      <c r="V3003" s="6" t="s">
        <v>2641</v>
      </c>
      <c r="W3003" s="8"/>
      <c r="X3003" s="8"/>
      <c r="Y3003" s="8">
        <v>126.3</v>
      </c>
      <c r="Z3003" s="8"/>
      <c r="AA3003" s="38">
        <v>80</v>
      </c>
      <c r="AB3003" s="38">
        <v>69.89</v>
      </c>
      <c r="AC3003" s="35"/>
      <c r="XEP3003" s="3"/>
      <c r="XEQ3003" s="3"/>
      <c r="XER3003" s="3"/>
      <c r="XES3003" s="3"/>
      <c r="XET3003" s="3"/>
      <c r="XEU3003" s="3"/>
      <c r="XEV3003" s="3"/>
      <c r="XEW3003" s="3"/>
      <c r="XEX3003" s="3"/>
      <c r="XEY3003" s="3"/>
      <c r="XEZ3003" s="3"/>
      <c r="XFA3003" s="3"/>
      <c r="XFB3003" s="3"/>
      <c r="XFC3003" s="3"/>
      <c r="XFD3003" s="3"/>
    </row>
    <row r="3004" customFormat="1" customHeight="1" spans="1:16384">
      <c r="A3004" s="5">
        <v>2020</v>
      </c>
      <c r="B3004" s="6" t="s">
        <v>2803</v>
      </c>
      <c r="C3004" s="37" t="s">
        <v>2634</v>
      </c>
      <c r="D3004" s="8" t="s">
        <v>31</v>
      </c>
      <c r="E3004" s="6" t="s">
        <v>2781</v>
      </c>
      <c r="F3004" s="8">
        <v>1</v>
      </c>
      <c r="G3004" s="6" t="s">
        <v>33</v>
      </c>
      <c r="H3004" s="6" t="s">
        <v>34</v>
      </c>
      <c r="I3004" s="6" t="s">
        <v>2700</v>
      </c>
      <c r="J3004" s="6" t="s">
        <v>33</v>
      </c>
      <c r="K3004" s="6" t="s">
        <v>33</v>
      </c>
      <c r="L3004" s="8" t="s">
        <v>35</v>
      </c>
      <c r="M3004" s="6" t="s">
        <v>33</v>
      </c>
      <c r="N3004" s="6" t="s">
        <v>36</v>
      </c>
      <c r="O3004" s="8">
        <v>0</v>
      </c>
      <c r="P3004" s="8">
        <v>0</v>
      </c>
      <c r="Q3004" s="6" t="s">
        <v>501</v>
      </c>
      <c r="R3004" s="6" t="s">
        <v>2255</v>
      </c>
      <c r="S3004" s="6" t="s">
        <v>144</v>
      </c>
      <c r="T3004" s="8">
        <v>0</v>
      </c>
      <c r="U3004" s="8" t="s">
        <v>2636</v>
      </c>
      <c r="V3004" s="8">
        <v>0</v>
      </c>
      <c r="W3004" s="8"/>
      <c r="X3004" s="8"/>
      <c r="Y3004" s="8">
        <v>105.7</v>
      </c>
      <c r="Z3004" s="8"/>
      <c r="AA3004" s="38">
        <v>80.6</v>
      </c>
      <c r="AB3004" s="38">
        <v>63.95</v>
      </c>
      <c r="AC3004" s="35"/>
      <c r="XEP3004" s="3"/>
      <c r="XEQ3004" s="3"/>
      <c r="XER3004" s="3"/>
      <c r="XES3004" s="3"/>
      <c r="XET3004" s="3"/>
      <c r="XEU3004" s="3"/>
      <c r="XEV3004" s="3"/>
      <c r="XEW3004" s="3"/>
      <c r="XEX3004" s="3"/>
      <c r="XEY3004" s="3"/>
      <c r="XEZ3004" s="3"/>
      <c r="XFA3004" s="3"/>
      <c r="XFB3004" s="3"/>
      <c r="XFC3004" s="3"/>
      <c r="XFD3004" s="3"/>
    </row>
    <row r="3005" customFormat="1" customHeight="1" spans="1:16384">
      <c r="A3005" s="5">
        <v>2020</v>
      </c>
      <c r="B3005" s="6" t="s">
        <v>2803</v>
      </c>
      <c r="C3005" s="37" t="s">
        <v>2637</v>
      </c>
      <c r="D3005" s="8" t="s">
        <v>31</v>
      </c>
      <c r="E3005" s="6" t="s">
        <v>2781</v>
      </c>
      <c r="F3005" s="8">
        <v>1</v>
      </c>
      <c r="G3005" s="6" t="s">
        <v>33</v>
      </c>
      <c r="H3005" s="6" t="s">
        <v>34</v>
      </c>
      <c r="I3005" s="6" t="s">
        <v>2698</v>
      </c>
      <c r="J3005" s="6" t="s">
        <v>33</v>
      </c>
      <c r="K3005" s="6" t="s">
        <v>33</v>
      </c>
      <c r="L3005" s="8" t="s">
        <v>35</v>
      </c>
      <c r="M3005" s="6" t="s">
        <v>33</v>
      </c>
      <c r="N3005" s="6" t="s">
        <v>36</v>
      </c>
      <c r="O3005" s="8">
        <v>0</v>
      </c>
      <c r="P3005" s="8">
        <v>0</v>
      </c>
      <c r="Q3005" s="6" t="s">
        <v>501</v>
      </c>
      <c r="R3005" s="6" t="s">
        <v>2255</v>
      </c>
      <c r="S3005" s="6" t="s">
        <v>144</v>
      </c>
      <c r="T3005" s="8">
        <v>0</v>
      </c>
      <c r="U3005" s="8" t="s">
        <v>2636</v>
      </c>
      <c r="V3005" s="8">
        <v>0</v>
      </c>
      <c r="W3005" s="8"/>
      <c r="X3005" s="8"/>
      <c r="Y3005" s="8">
        <v>128.6</v>
      </c>
      <c r="Z3005" s="8"/>
      <c r="AA3005" s="38">
        <v>74.6</v>
      </c>
      <c r="AB3005" s="38">
        <v>68.42</v>
      </c>
      <c r="AC3005" s="35"/>
      <c r="XEP3005" s="3"/>
      <c r="XEQ3005" s="3"/>
      <c r="XER3005" s="3"/>
      <c r="XES3005" s="3"/>
      <c r="XET3005" s="3"/>
      <c r="XEU3005" s="3"/>
      <c r="XEV3005" s="3"/>
      <c r="XEW3005" s="3"/>
      <c r="XEX3005" s="3"/>
      <c r="XEY3005" s="3"/>
      <c r="XEZ3005" s="3"/>
      <c r="XFA3005" s="3"/>
      <c r="XFB3005" s="3"/>
      <c r="XFC3005" s="3"/>
      <c r="XFD3005" s="3"/>
    </row>
    <row r="3006" customFormat="1" customHeight="1" spans="1:16384">
      <c r="A3006" s="5">
        <v>2020</v>
      </c>
      <c r="B3006" s="6" t="s">
        <v>2804</v>
      </c>
      <c r="C3006" s="37" t="s">
        <v>2637</v>
      </c>
      <c r="D3006" s="8" t="s">
        <v>31</v>
      </c>
      <c r="E3006" s="6" t="s">
        <v>2781</v>
      </c>
      <c r="F3006" s="8">
        <v>1</v>
      </c>
      <c r="G3006" s="6" t="s">
        <v>33</v>
      </c>
      <c r="H3006" s="6" t="s">
        <v>34</v>
      </c>
      <c r="I3006" s="6" t="s">
        <v>2698</v>
      </c>
      <c r="J3006" s="6" t="s">
        <v>33</v>
      </c>
      <c r="K3006" s="6" t="s">
        <v>33</v>
      </c>
      <c r="L3006" s="8" t="s">
        <v>35</v>
      </c>
      <c r="M3006" s="6" t="s">
        <v>33</v>
      </c>
      <c r="N3006" s="6" t="s">
        <v>36</v>
      </c>
      <c r="O3006" s="8">
        <v>0</v>
      </c>
      <c r="P3006" s="8">
        <v>0</v>
      </c>
      <c r="Q3006" s="6" t="s">
        <v>501</v>
      </c>
      <c r="R3006" s="6" t="s">
        <v>2255</v>
      </c>
      <c r="S3006" s="6" t="s">
        <v>144</v>
      </c>
      <c r="T3006" s="8">
        <v>0</v>
      </c>
      <c r="U3006" s="8" t="s">
        <v>2636</v>
      </c>
      <c r="V3006" s="8">
        <v>0</v>
      </c>
      <c r="W3006" s="8"/>
      <c r="X3006" s="8"/>
      <c r="Y3006" s="8">
        <v>126</v>
      </c>
      <c r="Z3006" s="8"/>
      <c r="AA3006" s="38">
        <v>79.8</v>
      </c>
      <c r="AB3006" s="38">
        <v>69.72</v>
      </c>
      <c r="AC3006" s="35"/>
      <c r="XEP3006" s="3"/>
      <c r="XEQ3006" s="3"/>
      <c r="XER3006" s="3"/>
      <c r="XES3006" s="3"/>
      <c r="XET3006" s="3"/>
      <c r="XEU3006" s="3"/>
      <c r="XEV3006" s="3"/>
      <c r="XEW3006" s="3"/>
      <c r="XEX3006" s="3"/>
      <c r="XEY3006" s="3"/>
      <c r="XEZ3006" s="3"/>
      <c r="XFA3006" s="3"/>
      <c r="XFB3006" s="3"/>
      <c r="XFC3006" s="3"/>
      <c r="XFD3006" s="3"/>
    </row>
    <row r="3007" customFormat="1" customHeight="1" spans="1:16384">
      <c r="A3007" s="5">
        <v>2020</v>
      </c>
      <c r="B3007" s="6" t="s">
        <v>2804</v>
      </c>
      <c r="C3007" s="37" t="s">
        <v>45</v>
      </c>
      <c r="D3007" s="8" t="s">
        <v>31</v>
      </c>
      <c r="E3007" s="6" t="s">
        <v>2781</v>
      </c>
      <c r="F3007" s="8">
        <v>1</v>
      </c>
      <c r="G3007" s="6" t="s">
        <v>33</v>
      </c>
      <c r="H3007" s="6" t="s">
        <v>34</v>
      </c>
      <c r="I3007" s="6" t="s">
        <v>2742</v>
      </c>
      <c r="J3007" s="6" t="s">
        <v>33</v>
      </c>
      <c r="K3007" s="6" t="s">
        <v>33</v>
      </c>
      <c r="L3007" s="8" t="s">
        <v>35</v>
      </c>
      <c r="M3007" s="6" t="s">
        <v>33</v>
      </c>
      <c r="N3007" s="6" t="s">
        <v>36</v>
      </c>
      <c r="O3007" s="8">
        <v>0</v>
      </c>
      <c r="P3007" s="8">
        <v>0</v>
      </c>
      <c r="Q3007" s="6" t="s">
        <v>501</v>
      </c>
      <c r="R3007" s="6" t="s">
        <v>2255</v>
      </c>
      <c r="S3007" s="6" t="s">
        <v>144</v>
      </c>
      <c r="T3007" s="8">
        <v>0</v>
      </c>
      <c r="U3007" s="8" t="s">
        <v>2636</v>
      </c>
      <c r="V3007" s="8">
        <v>0</v>
      </c>
      <c r="W3007" s="8"/>
      <c r="X3007" s="8"/>
      <c r="Y3007" s="8">
        <v>116.9</v>
      </c>
      <c r="Z3007" s="8"/>
      <c r="AA3007" s="38">
        <v>76</v>
      </c>
      <c r="AB3007" s="38">
        <v>65.47</v>
      </c>
      <c r="AC3007" s="35"/>
      <c r="XEP3007" s="3"/>
      <c r="XEQ3007" s="3"/>
      <c r="XER3007" s="3"/>
      <c r="XES3007" s="3"/>
      <c r="XET3007" s="3"/>
      <c r="XEU3007" s="3"/>
      <c r="XEV3007" s="3"/>
      <c r="XEW3007" s="3"/>
      <c r="XEX3007" s="3"/>
      <c r="XEY3007" s="3"/>
      <c r="XEZ3007" s="3"/>
      <c r="XFA3007" s="3"/>
      <c r="XFB3007" s="3"/>
      <c r="XFC3007" s="3"/>
      <c r="XFD3007" s="3"/>
    </row>
    <row r="3008" customFormat="1" customHeight="1" spans="1:16384">
      <c r="A3008" s="5">
        <v>2020</v>
      </c>
      <c r="B3008" s="6" t="s">
        <v>2805</v>
      </c>
      <c r="C3008" s="37" t="s">
        <v>2637</v>
      </c>
      <c r="D3008" s="8" t="s">
        <v>31</v>
      </c>
      <c r="E3008" s="6" t="s">
        <v>2781</v>
      </c>
      <c r="F3008" s="8">
        <v>1</v>
      </c>
      <c r="G3008" s="6" t="s">
        <v>33</v>
      </c>
      <c r="H3008" s="6" t="s">
        <v>34</v>
      </c>
      <c r="I3008" s="6" t="s">
        <v>2698</v>
      </c>
      <c r="J3008" s="6" t="s">
        <v>33</v>
      </c>
      <c r="K3008" s="6" t="s">
        <v>33</v>
      </c>
      <c r="L3008" s="8" t="s">
        <v>35</v>
      </c>
      <c r="M3008" s="6" t="s">
        <v>33</v>
      </c>
      <c r="N3008" s="6" t="s">
        <v>36</v>
      </c>
      <c r="O3008" s="8">
        <v>0</v>
      </c>
      <c r="P3008" s="8">
        <v>0</v>
      </c>
      <c r="Q3008" s="6" t="s">
        <v>501</v>
      </c>
      <c r="R3008" s="6" t="s">
        <v>2255</v>
      </c>
      <c r="S3008" s="6" t="s">
        <v>144</v>
      </c>
      <c r="T3008" s="8">
        <v>0</v>
      </c>
      <c r="U3008" s="8" t="s">
        <v>2636</v>
      </c>
      <c r="V3008" s="8">
        <v>0</v>
      </c>
      <c r="W3008" s="8"/>
      <c r="X3008" s="8"/>
      <c r="Y3008" s="8">
        <v>136.4</v>
      </c>
      <c r="Z3008" s="8"/>
      <c r="AA3008" s="38">
        <v>77.2</v>
      </c>
      <c r="AB3008" s="38">
        <v>71.8</v>
      </c>
      <c r="AC3008" s="35"/>
      <c r="XEP3008" s="3"/>
      <c r="XEQ3008" s="3"/>
      <c r="XER3008" s="3"/>
      <c r="XES3008" s="3"/>
      <c r="XET3008" s="3"/>
      <c r="XEU3008" s="3"/>
      <c r="XEV3008" s="3"/>
      <c r="XEW3008" s="3"/>
      <c r="XEX3008" s="3"/>
      <c r="XEY3008" s="3"/>
      <c r="XEZ3008" s="3"/>
      <c r="XFA3008" s="3"/>
      <c r="XFB3008" s="3"/>
      <c r="XFC3008" s="3"/>
      <c r="XFD3008" s="3"/>
    </row>
    <row r="3009" customFormat="1" customHeight="1" spans="1:16384">
      <c r="A3009" s="5">
        <v>2020</v>
      </c>
      <c r="B3009" s="6" t="s">
        <v>2805</v>
      </c>
      <c r="C3009" s="37" t="s">
        <v>2640</v>
      </c>
      <c r="D3009" s="8" t="s">
        <v>31</v>
      </c>
      <c r="E3009" s="6" t="s">
        <v>2781</v>
      </c>
      <c r="F3009" s="8">
        <v>1</v>
      </c>
      <c r="G3009" s="6" t="s">
        <v>46</v>
      </c>
      <c r="H3009" s="6" t="s">
        <v>42</v>
      </c>
      <c r="I3009" s="6" t="s">
        <v>33</v>
      </c>
      <c r="J3009" s="6" t="s">
        <v>33</v>
      </c>
      <c r="K3009" s="6" t="s">
        <v>33</v>
      </c>
      <c r="L3009" s="8" t="s">
        <v>35</v>
      </c>
      <c r="M3009" s="6" t="s">
        <v>33</v>
      </c>
      <c r="N3009" s="6" t="s">
        <v>36</v>
      </c>
      <c r="O3009" s="8">
        <v>0</v>
      </c>
      <c r="P3009" s="8">
        <v>0</v>
      </c>
      <c r="Q3009" s="6" t="s">
        <v>501</v>
      </c>
      <c r="R3009" s="6" t="s">
        <v>2255</v>
      </c>
      <c r="S3009" s="6" t="s">
        <v>144</v>
      </c>
      <c r="T3009" s="8">
        <v>0</v>
      </c>
      <c r="U3009" s="8" t="s">
        <v>2636</v>
      </c>
      <c r="V3009" s="6" t="s">
        <v>2641</v>
      </c>
      <c r="W3009" s="8"/>
      <c r="X3009" s="8"/>
      <c r="Y3009" s="8">
        <v>120.5</v>
      </c>
      <c r="Z3009" s="8"/>
      <c r="AA3009" s="38">
        <v>77.2</v>
      </c>
      <c r="AB3009" s="38">
        <v>67.03</v>
      </c>
      <c r="AC3009" s="35"/>
      <c r="XEP3009" s="3"/>
      <c r="XEQ3009" s="3"/>
      <c r="XER3009" s="3"/>
      <c r="XES3009" s="3"/>
      <c r="XET3009" s="3"/>
      <c r="XEU3009" s="3"/>
      <c r="XEV3009" s="3"/>
      <c r="XEW3009" s="3"/>
      <c r="XEX3009" s="3"/>
      <c r="XEY3009" s="3"/>
      <c r="XEZ3009" s="3"/>
      <c r="XFA3009" s="3"/>
      <c r="XFB3009" s="3"/>
      <c r="XFC3009" s="3"/>
      <c r="XFD3009" s="3"/>
    </row>
    <row r="3010" customFormat="1" customHeight="1" spans="1:16384">
      <c r="A3010" s="5">
        <v>2020</v>
      </c>
      <c r="B3010" s="6" t="s">
        <v>2806</v>
      </c>
      <c r="C3010" s="37" t="s">
        <v>2254</v>
      </c>
      <c r="D3010" s="8" t="s">
        <v>114</v>
      </c>
      <c r="E3010" s="6" t="s">
        <v>927</v>
      </c>
      <c r="F3010" s="8">
        <v>8</v>
      </c>
      <c r="G3010" s="6" t="s">
        <v>46</v>
      </c>
      <c r="H3010" s="6" t="s">
        <v>115</v>
      </c>
      <c r="I3010" s="6" t="s">
        <v>542</v>
      </c>
      <c r="J3010" s="6" t="s">
        <v>33</v>
      </c>
      <c r="K3010" s="6" t="s">
        <v>33</v>
      </c>
      <c r="L3010" s="6" t="s">
        <v>36</v>
      </c>
      <c r="M3010" s="6" t="s">
        <v>33</v>
      </c>
      <c r="N3010" s="6" t="s">
        <v>36</v>
      </c>
      <c r="O3010" s="8">
        <v>0</v>
      </c>
      <c r="P3010" s="8">
        <v>0</v>
      </c>
      <c r="Q3010" s="6" t="s">
        <v>2245</v>
      </c>
      <c r="R3010" s="6" t="s">
        <v>2261</v>
      </c>
      <c r="S3010" s="6" t="s">
        <v>39</v>
      </c>
      <c r="T3010" s="8">
        <v>0</v>
      </c>
      <c r="U3010" s="8" t="s">
        <v>2246</v>
      </c>
      <c r="V3010" s="8">
        <v>0</v>
      </c>
      <c r="W3010" s="8"/>
      <c r="X3010" s="8"/>
      <c r="Y3010" s="8">
        <v>132</v>
      </c>
      <c r="Z3010" s="8"/>
      <c r="AA3010" s="38">
        <v>80.8</v>
      </c>
      <c r="AB3010" s="38">
        <v>71.92</v>
      </c>
      <c r="AC3010" s="35"/>
      <c r="XEP3010" s="3"/>
      <c r="XEQ3010" s="3"/>
      <c r="XER3010" s="3"/>
      <c r="XES3010" s="3"/>
      <c r="XET3010" s="3"/>
      <c r="XEU3010" s="3"/>
      <c r="XEV3010" s="3"/>
      <c r="XEW3010" s="3"/>
      <c r="XEX3010" s="3"/>
      <c r="XEY3010" s="3"/>
      <c r="XEZ3010" s="3"/>
      <c r="XFA3010" s="3"/>
      <c r="XFB3010" s="3"/>
      <c r="XFC3010" s="3"/>
      <c r="XFD3010" s="3"/>
    </row>
    <row r="3011" customFormat="1" customHeight="1" spans="1:16384">
      <c r="A3011" s="5">
        <v>2020</v>
      </c>
      <c r="B3011" s="6" t="s">
        <v>2806</v>
      </c>
      <c r="C3011" s="37" t="s">
        <v>2254</v>
      </c>
      <c r="D3011" s="8" t="s">
        <v>114</v>
      </c>
      <c r="E3011" s="6" t="s">
        <v>927</v>
      </c>
      <c r="F3011" s="8">
        <v>8</v>
      </c>
      <c r="G3011" s="6" t="s">
        <v>46</v>
      </c>
      <c r="H3011" s="6" t="s">
        <v>115</v>
      </c>
      <c r="I3011" s="6" t="s">
        <v>542</v>
      </c>
      <c r="J3011" s="6" t="s">
        <v>33</v>
      </c>
      <c r="K3011" s="6" t="s">
        <v>33</v>
      </c>
      <c r="L3011" s="6" t="s">
        <v>36</v>
      </c>
      <c r="M3011" s="6" t="s">
        <v>33</v>
      </c>
      <c r="N3011" s="6" t="s">
        <v>36</v>
      </c>
      <c r="O3011" s="8">
        <v>0</v>
      </c>
      <c r="P3011" s="8">
        <v>0</v>
      </c>
      <c r="Q3011" s="6" t="s">
        <v>2245</v>
      </c>
      <c r="R3011" s="6" t="s">
        <v>2261</v>
      </c>
      <c r="S3011" s="6" t="s">
        <v>39</v>
      </c>
      <c r="T3011" s="8">
        <v>0</v>
      </c>
      <c r="U3011" s="8" t="s">
        <v>2246</v>
      </c>
      <c r="V3011" s="8">
        <v>0</v>
      </c>
      <c r="W3011" s="8"/>
      <c r="X3011" s="8"/>
      <c r="Y3011" s="8">
        <v>129.8</v>
      </c>
      <c r="Z3011" s="8"/>
      <c r="AA3011" s="38">
        <v>77.6</v>
      </c>
      <c r="AB3011" s="38">
        <v>69.98</v>
      </c>
      <c r="AC3011" s="35"/>
      <c r="XEP3011" s="3"/>
      <c r="XEQ3011" s="3"/>
      <c r="XER3011" s="3"/>
      <c r="XES3011" s="3"/>
      <c r="XET3011" s="3"/>
      <c r="XEU3011" s="3"/>
      <c r="XEV3011" s="3"/>
      <c r="XEW3011" s="3"/>
      <c r="XEX3011" s="3"/>
      <c r="XEY3011" s="3"/>
      <c r="XEZ3011" s="3"/>
      <c r="XFA3011" s="3"/>
      <c r="XFB3011" s="3"/>
      <c r="XFC3011" s="3"/>
      <c r="XFD3011" s="3"/>
    </row>
    <row r="3012" customFormat="1" customHeight="1" spans="1:16384">
      <c r="A3012" s="5">
        <v>2020</v>
      </c>
      <c r="B3012" s="6" t="s">
        <v>2806</v>
      </c>
      <c r="C3012" s="37" t="s">
        <v>2254</v>
      </c>
      <c r="D3012" s="8" t="s">
        <v>114</v>
      </c>
      <c r="E3012" s="6" t="s">
        <v>927</v>
      </c>
      <c r="F3012" s="8">
        <v>8</v>
      </c>
      <c r="G3012" s="6" t="s">
        <v>46</v>
      </c>
      <c r="H3012" s="6" t="s">
        <v>115</v>
      </c>
      <c r="I3012" s="6" t="s">
        <v>542</v>
      </c>
      <c r="J3012" s="6" t="s">
        <v>33</v>
      </c>
      <c r="K3012" s="6" t="s">
        <v>33</v>
      </c>
      <c r="L3012" s="6" t="s">
        <v>36</v>
      </c>
      <c r="M3012" s="6" t="s">
        <v>33</v>
      </c>
      <c r="N3012" s="6" t="s">
        <v>36</v>
      </c>
      <c r="O3012" s="8">
        <v>0</v>
      </c>
      <c r="P3012" s="8">
        <v>0</v>
      </c>
      <c r="Q3012" s="6" t="s">
        <v>2245</v>
      </c>
      <c r="R3012" s="6" t="s">
        <v>2261</v>
      </c>
      <c r="S3012" s="6" t="s">
        <v>39</v>
      </c>
      <c r="T3012" s="8">
        <v>0</v>
      </c>
      <c r="U3012" s="8" t="s">
        <v>2246</v>
      </c>
      <c r="V3012" s="8">
        <v>0</v>
      </c>
      <c r="W3012" s="8"/>
      <c r="X3012" s="8"/>
      <c r="Y3012" s="8">
        <v>133.7</v>
      </c>
      <c r="Z3012" s="8"/>
      <c r="AA3012" s="38">
        <v>77.6</v>
      </c>
      <c r="AB3012" s="38">
        <v>71.15</v>
      </c>
      <c r="AC3012" s="35"/>
      <c r="XEP3012" s="3"/>
      <c r="XEQ3012" s="3"/>
      <c r="XER3012" s="3"/>
      <c r="XES3012" s="3"/>
      <c r="XET3012" s="3"/>
      <c r="XEU3012" s="3"/>
      <c r="XEV3012" s="3"/>
      <c r="XEW3012" s="3"/>
      <c r="XEX3012" s="3"/>
      <c r="XEY3012" s="3"/>
      <c r="XEZ3012" s="3"/>
      <c r="XFA3012" s="3"/>
      <c r="XFB3012" s="3"/>
      <c r="XFC3012" s="3"/>
      <c r="XFD3012" s="3"/>
    </row>
    <row r="3013" customFormat="1" customHeight="1" spans="1:16384">
      <c r="A3013" s="5">
        <v>2020</v>
      </c>
      <c r="B3013" s="6" t="s">
        <v>2806</v>
      </c>
      <c r="C3013" s="37" t="s">
        <v>2254</v>
      </c>
      <c r="D3013" s="8" t="s">
        <v>114</v>
      </c>
      <c r="E3013" s="6" t="s">
        <v>927</v>
      </c>
      <c r="F3013" s="8">
        <v>8</v>
      </c>
      <c r="G3013" s="6" t="s">
        <v>46</v>
      </c>
      <c r="H3013" s="6" t="s">
        <v>115</v>
      </c>
      <c r="I3013" s="6" t="s">
        <v>542</v>
      </c>
      <c r="J3013" s="6" t="s">
        <v>33</v>
      </c>
      <c r="K3013" s="6" t="s">
        <v>33</v>
      </c>
      <c r="L3013" s="6" t="s">
        <v>36</v>
      </c>
      <c r="M3013" s="6" t="s">
        <v>33</v>
      </c>
      <c r="N3013" s="6" t="s">
        <v>36</v>
      </c>
      <c r="O3013" s="8">
        <v>0</v>
      </c>
      <c r="P3013" s="8">
        <v>0</v>
      </c>
      <c r="Q3013" s="6" t="s">
        <v>2245</v>
      </c>
      <c r="R3013" s="6" t="s">
        <v>2261</v>
      </c>
      <c r="S3013" s="6" t="s">
        <v>39</v>
      </c>
      <c r="T3013" s="8">
        <v>0</v>
      </c>
      <c r="U3013" s="8" t="s">
        <v>2246</v>
      </c>
      <c r="V3013" s="8">
        <v>0</v>
      </c>
      <c r="W3013" s="8"/>
      <c r="X3013" s="8"/>
      <c r="Y3013" s="8">
        <v>136.8</v>
      </c>
      <c r="Z3013" s="8"/>
      <c r="AA3013" s="38">
        <v>78.4</v>
      </c>
      <c r="AB3013" s="38">
        <v>72.4</v>
      </c>
      <c r="AC3013" s="35"/>
      <c r="XEP3013" s="3"/>
      <c r="XEQ3013" s="3"/>
      <c r="XER3013" s="3"/>
      <c r="XES3013" s="3"/>
      <c r="XET3013" s="3"/>
      <c r="XEU3013" s="3"/>
      <c r="XEV3013" s="3"/>
      <c r="XEW3013" s="3"/>
      <c r="XEX3013" s="3"/>
      <c r="XEY3013" s="3"/>
      <c r="XEZ3013" s="3"/>
      <c r="XFA3013" s="3"/>
      <c r="XFB3013" s="3"/>
      <c r="XFC3013" s="3"/>
      <c r="XFD3013" s="3"/>
    </row>
    <row r="3014" customFormat="1" customHeight="1" spans="1:16384">
      <c r="A3014" s="5">
        <v>2020</v>
      </c>
      <c r="B3014" s="6" t="s">
        <v>2806</v>
      </c>
      <c r="C3014" s="37" t="s">
        <v>2254</v>
      </c>
      <c r="D3014" s="8" t="s">
        <v>114</v>
      </c>
      <c r="E3014" s="6" t="s">
        <v>927</v>
      </c>
      <c r="F3014" s="8">
        <v>8</v>
      </c>
      <c r="G3014" s="6" t="s">
        <v>46</v>
      </c>
      <c r="H3014" s="6" t="s">
        <v>115</v>
      </c>
      <c r="I3014" s="6" t="s">
        <v>542</v>
      </c>
      <c r="J3014" s="6" t="s">
        <v>33</v>
      </c>
      <c r="K3014" s="6" t="s">
        <v>33</v>
      </c>
      <c r="L3014" s="6" t="s">
        <v>36</v>
      </c>
      <c r="M3014" s="6" t="s">
        <v>33</v>
      </c>
      <c r="N3014" s="6" t="s">
        <v>36</v>
      </c>
      <c r="O3014" s="8">
        <v>0</v>
      </c>
      <c r="P3014" s="8">
        <v>0</v>
      </c>
      <c r="Q3014" s="6" t="s">
        <v>2245</v>
      </c>
      <c r="R3014" s="6" t="s">
        <v>2261</v>
      </c>
      <c r="S3014" s="6" t="s">
        <v>39</v>
      </c>
      <c r="T3014" s="8">
        <v>0</v>
      </c>
      <c r="U3014" s="8" t="s">
        <v>2246</v>
      </c>
      <c r="V3014" s="8">
        <v>0</v>
      </c>
      <c r="W3014" s="8"/>
      <c r="X3014" s="8"/>
      <c r="Y3014" s="8">
        <v>145.2</v>
      </c>
      <c r="Z3014" s="8"/>
      <c r="AA3014" s="38">
        <v>80</v>
      </c>
      <c r="AB3014" s="38">
        <v>75.56</v>
      </c>
      <c r="AC3014" s="35"/>
      <c r="XEP3014" s="3"/>
      <c r="XEQ3014" s="3"/>
      <c r="XER3014" s="3"/>
      <c r="XES3014" s="3"/>
      <c r="XET3014" s="3"/>
      <c r="XEU3014" s="3"/>
      <c r="XEV3014" s="3"/>
      <c r="XEW3014" s="3"/>
      <c r="XEX3014" s="3"/>
      <c r="XEY3014" s="3"/>
      <c r="XEZ3014" s="3"/>
      <c r="XFA3014" s="3"/>
      <c r="XFB3014" s="3"/>
      <c r="XFC3014" s="3"/>
      <c r="XFD3014" s="3"/>
    </row>
    <row r="3015" customFormat="1" customHeight="1" spans="1:16384">
      <c r="A3015" s="5">
        <v>2020</v>
      </c>
      <c r="B3015" s="6" t="s">
        <v>2806</v>
      </c>
      <c r="C3015" s="37" t="s">
        <v>2254</v>
      </c>
      <c r="D3015" s="8" t="s">
        <v>114</v>
      </c>
      <c r="E3015" s="6" t="s">
        <v>927</v>
      </c>
      <c r="F3015" s="8">
        <v>8</v>
      </c>
      <c r="G3015" s="6" t="s">
        <v>46</v>
      </c>
      <c r="H3015" s="6" t="s">
        <v>115</v>
      </c>
      <c r="I3015" s="6" t="s">
        <v>542</v>
      </c>
      <c r="J3015" s="6" t="s">
        <v>33</v>
      </c>
      <c r="K3015" s="6" t="s">
        <v>33</v>
      </c>
      <c r="L3015" s="6" t="s">
        <v>36</v>
      </c>
      <c r="M3015" s="6" t="s">
        <v>33</v>
      </c>
      <c r="N3015" s="6" t="s">
        <v>36</v>
      </c>
      <c r="O3015" s="8">
        <v>0</v>
      </c>
      <c r="P3015" s="8">
        <v>0</v>
      </c>
      <c r="Q3015" s="6" t="s">
        <v>2245</v>
      </c>
      <c r="R3015" s="6" t="s">
        <v>2261</v>
      </c>
      <c r="S3015" s="6" t="s">
        <v>39</v>
      </c>
      <c r="T3015" s="8">
        <v>0</v>
      </c>
      <c r="U3015" s="8" t="s">
        <v>2246</v>
      </c>
      <c r="V3015" s="8">
        <v>0</v>
      </c>
      <c r="W3015" s="8"/>
      <c r="X3015" s="8"/>
      <c r="Y3015" s="8">
        <v>130.3</v>
      </c>
      <c r="Z3015" s="8"/>
      <c r="AA3015" s="38">
        <v>80</v>
      </c>
      <c r="AB3015" s="38">
        <v>71.09</v>
      </c>
      <c r="AC3015" s="35"/>
      <c r="XEP3015" s="3"/>
      <c r="XEQ3015" s="3"/>
      <c r="XER3015" s="3"/>
      <c r="XES3015" s="3"/>
      <c r="XET3015" s="3"/>
      <c r="XEU3015" s="3"/>
      <c r="XEV3015" s="3"/>
      <c r="XEW3015" s="3"/>
      <c r="XEX3015" s="3"/>
      <c r="XEY3015" s="3"/>
      <c r="XEZ3015" s="3"/>
      <c r="XFA3015" s="3"/>
      <c r="XFB3015" s="3"/>
      <c r="XFC3015" s="3"/>
      <c r="XFD3015" s="3"/>
    </row>
    <row r="3016" customFormat="1" customHeight="1" spans="1:16384">
      <c r="A3016" s="5">
        <v>2020</v>
      </c>
      <c r="B3016" s="6" t="s">
        <v>2806</v>
      </c>
      <c r="C3016" s="37" t="s">
        <v>2254</v>
      </c>
      <c r="D3016" s="8" t="s">
        <v>114</v>
      </c>
      <c r="E3016" s="6" t="s">
        <v>927</v>
      </c>
      <c r="F3016" s="8">
        <v>8</v>
      </c>
      <c r="G3016" s="6" t="s">
        <v>46</v>
      </c>
      <c r="H3016" s="6" t="s">
        <v>115</v>
      </c>
      <c r="I3016" s="6" t="s">
        <v>542</v>
      </c>
      <c r="J3016" s="6" t="s">
        <v>33</v>
      </c>
      <c r="K3016" s="6" t="s">
        <v>33</v>
      </c>
      <c r="L3016" s="6" t="s">
        <v>36</v>
      </c>
      <c r="M3016" s="6" t="s">
        <v>33</v>
      </c>
      <c r="N3016" s="6" t="s">
        <v>36</v>
      </c>
      <c r="O3016" s="8">
        <v>0</v>
      </c>
      <c r="P3016" s="8">
        <v>0</v>
      </c>
      <c r="Q3016" s="6" t="s">
        <v>2245</v>
      </c>
      <c r="R3016" s="6" t="s">
        <v>2261</v>
      </c>
      <c r="S3016" s="6" t="s">
        <v>39</v>
      </c>
      <c r="T3016" s="8">
        <v>0</v>
      </c>
      <c r="U3016" s="8" t="s">
        <v>2246</v>
      </c>
      <c r="V3016" s="8">
        <v>0</v>
      </c>
      <c r="W3016" s="8"/>
      <c r="X3016" s="8"/>
      <c r="Y3016" s="8">
        <v>126.3</v>
      </c>
      <c r="Z3016" s="8"/>
      <c r="AA3016" s="38">
        <v>79.6</v>
      </c>
      <c r="AB3016" s="38">
        <v>69.73</v>
      </c>
      <c r="AC3016" s="35"/>
      <c r="XEP3016" s="3"/>
      <c r="XEQ3016" s="3"/>
      <c r="XER3016" s="3"/>
      <c r="XES3016" s="3"/>
      <c r="XET3016" s="3"/>
      <c r="XEU3016" s="3"/>
      <c r="XEV3016" s="3"/>
      <c r="XEW3016" s="3"/>
      <c r="XEX3016" s="3"/>
      <c r="XEY3016" s="3"/>
      <c r="XEZ3016" s="3"/>
      <c r="XFA3016" s="3"/>
      <c r="XFB3016" s="3"/>
      <c r="XFC3016" s="3"/>
      <c r="XFD3016" s="3"/>
    </row>
    <row r="3017" customFormat="1" customHeight="1" spans="1:16384">
      <c r="A3017" s="5">
        <v>2020</v>
      </c>
      <c r="B3017" s="6" t="s">
        <v>2806</v>
      </c>
      <c r="C3017" s="37" t="s">
        <v>2254</v>
      </c>
      <c r="D3017" s="8" t="s">
        <v>114</v>
      </c>
      <c r="E3017" s="6" t="s">
        <v>927</v>
      </c>
      <c r="F3017" s="8">
        <v>8</v>
      </c>
      <c r="G3017" s="6" t="s">
        <v>46</v>
      </c>
      <c r="H3017" s="6" t="s">
        <v>115</v>
      </c>
      <c r="I3017" s="6" t="s">
        <v>542</v>
      </c>
      <c r="J3017" s="6" t="s">
        <v>33</v>
      </c>
      <c r="K3017" s="6" t="s">
        <v>33</v>
      </c>
      <c r="L3017" s="6" t="s">
        <v>36</v>
      </c>
      <c r="M3017" s="6" t="s">
        <v>33</v>
      </c>
      <c r="N3017" s="6" t="s">
        <v>36</v>
      </c>
      <c r="O3017" s="8">
        <v>0</v>
      </c>
      <c r="P3017" s="8">
        <v>0</v>
      </c>
      <c r="Q3017" s="6" t="s">
        <v>2245</v>
      </c>
      <c r="R3017" s="6" t="s">
        <v>2261</v>
      </c>
      <c r="S3017" s="6" t="s">
        <v>39</v>
      </c>
      <c r="T3017" s="8">
        <v>0</v>
      </c>
      <c r="U3017" s="8" t="s">
        <v>2246</v>
      </c>
      <c r="V3017" s="8">
        <v>0</v>
      </c>
      <c r="W3017" s="8"/>
      <c r="X3017" s="8"/>
      <c r="Y3017" s="8">
        <v>128.6</v>
      </c>
      <c r="Z3017" s="8"/>
      <c r="AA3017" s="38">
        <v>78.8</v>
      </c>
      <c r="AB3017" s="38">
        <v>70.1</v>
      </c>
      <c r="AC3017" s="35"/>
      <c r="XEP3017" s="3"/>
      <c r="XEQ3017" s="3"/>
      <c r="XER3017" s="3"/>
      <c r="XES3017" s="3"/>
      <c r="XET3017" s="3"/>
      <c r="XEU3017" s="3"/>
      <c r="XEV3017" s="3"/>
      <c r="XEW3017" s="3"/>
      <c r="XEX3017" s="3"/>
      <c r="XEY3017" s="3"/>
      <c r="XEZ3017" s="3"/>
      <c r="XFA3017" s="3"/>
      <c r="XFB3017" s="3"/>
      <c r="XFC3017" s="3"/>
      <c r="XFD3017" s="3"/>
    </row>
    <row r="3018" customFormat="1" customHeight="1" spans="1:16384">
      <c r="A3018" s="5">
        <v>2020</v>
      </c>
      <c r="B3018" s="6" t="s">
        <v>2806</v>
      </c>
      <c r="C3018" s="37" t="s">
        <v>2258</v>
      </c>
      <c r="D3018" s="8" t="s">
        <v>114</v>
      </c>
      <c r="E3018" s="6" t="s">
        <v>927</v>
      </c>
      <c r="F3018" s="8">
        <v>2</v>
      </c>
      <c r="G3018" s="6" t="s">
        <v>33</v>
      </c>
      <c r="H3018" s="6" t="s">
        <v>115</v>
      </c>
      <c r="I3018" s="6" t="s">
        <v>33</v>
      </c>
      <c r="J3018" s="6" t="s">
        <v>33</v>
      </c>
      <c r="K3018" s="6" t="s">
        <v>33</v>
      </c>
      <c r="L3018" s="6" t="s">
        <v>36</v>
      </c>
      <c r="M3018" s="6" t="s">
        <v>33</v>
      </c>
      <c r="N3018" s="6" t="s">
        <v>36</v>
      </c>
      <c r="O3018" s="8">
        <v>0</v>
      </c>
      <c r="P3018" s="8">
        <v>0</v>
      </c>
      <c r="Q3018" s="6" t="s">
        <v>2245</v>
      </c>
      <c r="R3018" s="6" t="s">
        <v>2261</v>
      </c>
      <c r="S3018" s="6" t="s">
        <v>39</v>
      </c>
      <c r="T3018" s="8">
        <v>0</v>
      </c>
      <c r="U3018" s="8" t="s">
        <v>2246</v>
      </c>
      <c r="V3018" s="8">
        <v>0</v>
      </c>
      <c r="W3018" s="8"/>
      <c r="X3018" s="8"/>
      <c r="Y3018" s="8">
        <v>147.3</v>
      </c>
      <c r="Z3018" s="8"/>
      <c r="AA3018" s="38">
        <v>79.4</v>
      </c>
      <c r="AB3018" s="38">
        <v>75.95</v>
      </c>
      <c r="AC3018" s="35"/>
      <c r="XEP3018" s="3"/>
      <c r="XEQ3018" s="3"/>
      <c r="XER3018" s="3"/>
      <c r="XES3018" s="3"/>
      <c r="XET3018" s="3"/>
      <c r="XEU3018" s="3"/>
      <c r="XEV3018" s="3"/>
      <c r="XEW3018" s="3"/>
      <c r="XEX3018" s="3"/>
      <c r="XEY3018" s="3"/>
      <c r="XEZ3018" s="3"/>
      <c r="XFA3018" s="3"/>
      <c r="XFB3018" s="3"/>
      <c r="XFC3018" s="3"/>
      <c r="XFD3018" s="3"/>
    </row>
    <row r="3019" customFormat="1" customHeight="1" spans="1:16384">
      <c r="A3019" s="5">
        <v>2020</v>
      </c>
      <c r="B3019" s="6" t="s">
        <v>2806</v>
      </c>
      <c r="C3019" s="37" t="s">
        <v>2258</v>
      </c>
      <c r="D3019" s="8" t="s">
        <v>114</v>
      </c>
      <c r="E3019" s="6" t="s">
        <v>927</v>
      </c>
      <c r="F3019" s="8">
        <v>2</v>
      </c>
      <c r="G3019" s="6" t="s">
        <v>33</v>
      </c>
      <c r="H3019" s="6" t="s">
        <v>115</v>
      </c>
      <c r="I3019" s="6" t="s">
        <v>33</v>
      </c>
      <c r="J3019" s="6" t="s">
        <v>33</v>
      </c>
      <c r="K3019" s="6" t="s">
        <v>33</v>
      </c>
      <c r="L3019" s="6" t="s">
        <v>36</v>
      </c>
      <c r="M3019" s="6" t="s">
        <v>33</v>
      </c>
      <c r="N3019" s="6" t="s">
        <v>36</v>
      </c>
      <c r="O3019" s="8">
        <v>0</v>
      </c>
      <c r="P3019" s="8">
        <v>0</v>
      </c>
      <c r="Q3019" s="6" t="s">
        <v>2245</v>
      </c>
      <c r="R3019" s="6" t="s">
        <v>2261</v>
      </c>
      <c r="S3019" s="6" t="s">
        <v>39</v>
      </c>
      <c r="T3019" s="8">
        <v>0</v>
      </c>
      <c r="U3019" s="8" t="s">
        <v>2246</v>
      </c>
      <c r="V3019" s="8">
        <v>0</v>
      </c>
      <c r="W3019" s="8"/>
      <c r="X3019" s="8"/>
      <c r="Y3019" s="8">
        <v>157</v>
      </c>
      <c r="Z3019" s="8"/>
      <c r="AA3019" s="38">
        <v>76.6</v>
      </c>
      <c r="AB3019" s="38">
        <v>77.74</v>
      </c>
      <c r="AC3019" s="35"/>
      <c r="XEP3019" s="3"/>
      <c r="XEQ3019" s="3"/>
      <c r="XER3019" s="3"/>
      <c r="XES3019" s="3"/>
      <c r="XET3019" s="3"/>
      <c r="XEU3019" s="3"/>
      <c r="XEV3019" s="3"/>
      <c r="XEW3019" s="3"/>
      <c r="XEX3019" s="3"/>
      <c r="XEY3019" s="3"/>
      <c r="XEZ3019" s="3"/>
      <c r="XFA3019" s="3"/>
      <c r="XFB3019" s="3"/>
      <c r="XFC3019" s="3"/>
      <c r="XFD3019" s="3"/>
    </row>
    <row r="3020" customFormat="1" customHeight="1" spans="1:16384">
      <c r="A3020" s="5">
        <v>2020</v>
      </c>
      <c r="B3020" s="6" t="s">
        <v>2807</v>
      </c>
      <c r="C3020" s="37" t="s">
        <v>600</v>
      </c>
      <c r="D3020" s="8" t="s">
        <v>114</v>
      </c>
      <c r="E3020" s="6" t="s">
        <v>927</v>
      </c>
      <c r="F3020" s="8">
        <v>1</v>
      </c>
      <c r="G3020" s="6" t="s">
        <v>46</v>
      </c>
      <c r="H3020" s="6" t="s">
        <v>115</v>
      </c>
      <c r="I3020" s="6" t="s">
        <v>2259</v>
      </c>
      <c r="J3020" s="6" t="s">
        <v>33</v>
      </c>
      <c r="K3020" s="6" t="s">
        <v>33</v>
      </c>
      <c r="L3020" s="8" t="s">
        <v>35</v>
      </c>
      <c r="M3020" s="6" t="s">
        <v>33</v>
      </c>
      <c r="N3020" s="6" t="s">
        <v>36</v>
      </c>
      <c r="O3020" s="8">
        <v>0</v>
      </c>
      <c r="P3020" s="8">
        <v>0</v>
      </c>
      <c r="Q3020" s="6" t="s">
        <v>2245</v>
      </c>
      <c r="R3020" s="6" t="s">
        <v>2255</v>
      </c>
      <c r="S3020" s="6" t="s">
        <v>39</v>
      </c>
      <c r="T3020" s="8">
        <v>0</v>
      </c>
      <c r="U3020" s="8" t="s">
        <v>2246</v>
      </c>
      <c r="V3020" s="8">
        <v>0</v>
      </c>
      <c r="W3020" s="8"/>
      <c r="X3020" s="8"/>
      <c r="Y3020" s="8">
        <v>127.6</v>
      </c>
      <c r="Z3020" s="8"/>
      <c r="AA3020" s="38">
        <v>80.2</v>
      </c>
      <c r="AB3020" s="38">
        <v>70.36</v>
      </c>
      <c r="AC3020" s="35"/>
      <c r="XEP3020" s="3"/>
      <c r="XEQ3020" s="3"/>
      <c r="XER3020" s="3"/>
      <c r="XES3020" s="3"/>
      <c r="XET3020" s="3"/>
      <c r="XEU3020" s="3"/>
      <c r="XEV3020" s="3"/>
      <c r="XEW3020" s="3"/>
      <c r="XEX3020" s="3"/>
      <c r="XEY3020" s="3"/>
      <c r="XEZ3020" s="3"/>
      <c r="XFA3020" s="3"/>
      <c r="XFB3020" s="3"/>
      <c r="XFC3020" s="3"/>
      <c r="XFD3020" s="3"/>
    </row>
    <row r="3021" customFormat="1" customHeight="1" spans="1:16384">
      <c r="A3021" s="5">
        <v>2020</v>
      </c>
      <c r="B3021" s="6" t="s">
        <v>2808</v>
      </c>
      <c r="C3021" s="37" t="s">
        <v>2248</v>
      </c>
      <c r="D3021" s="8" t="s">
        <v>114</v>
      </c>
      <c r="E3021" s="6" t="s">
        <v>927</v>
      </c>
      <c r="F3021" s="8">
        <v>1</v>
      </c>
      <c r="G3021" s="6" t="s">
        <v>33</v>
      </c>
      <c r="H3021" s="6" t="s">
        <v>115</v>
      </c>
      <c r="I3021" s="6" t="s">
        <v>542</v>
      </c>
      <c r="J3021" s="6" t="s">
        <v>33</v>
      </c>
      <c r="K3021" s="6" t="s">
        <v>33</v>
      </c>
      <c r="L3021" s="8" t="s">
        <v>35</v>
      </c>
      <c r="M3021" s="6" t="s">
        <v>33</v>
      </c>
      <c r="N3021" s="6" t="s">
        <v>36</v>
      </c>
      <c r="O3021" s="8">
        <v>0</v>
      </c>
      <c r="P3021" s="8">
        <v>0</v>
      </c>
      <c r="Q3021" s="6" t="s">
        <v>2245</v>
      </c>
      <c r="R3021" s="6" t="s">
        <v>2255</v>
      </c>
      <c r="S3021" s="6" t="s">
        <v>39</v>
      </c>
      <c r="T3021" s="8">
        <v>0</v>
      </c>
      <c r="U3021" s="8" t="s">
        <v>2246</v>
      </c>
      <c r="V3021" s="6" t="s">
        <v>2249</v>
      </c>
      <c r="W3021" s="8"/>
      <c r="X3021" s="8"/>
      <c r="Y3021" s="8">
        <v>136.2</v>
      </c>
      <c r="Z3021" s="8"/>
      <c r="AA3021" s="38">
        <v>77.6</v>
      </c>
      <c r="AB3021" s="38">
        <v>71.9</v>
      </c>
      <c r="AC3021" s="35"/>
      <c r="XEP3021" s="3"/>
      <c r="XEQ3021" s="3"/>
      <c r="XER3021" s="3"/>
      <c r="XES3021" s="3"/>
      <c r="XET3021" s="3"/>
      <c r="XEU3021" s="3"/>
      <c r="XEV3021" s="3"/>
      <c r="XEW3021" s="3"/>
      <c r="XEX3021" s="3"/>
      <c r="XEY3021" s="3"/>
      <c r="XEZ3021" s="3"/>
      <c r="XFA3021" s="3"/>
      <c r="XFB3021" s="3"/>
      <c r="XFC3021" s="3"/>
      <c r="XFD3021" s="3"/>
    </row>
    <row r="3022" customFormat="1" customHeight="1" spans="1:16384">
      <c r="A3022" s="5">
        <v>2020</v>
      </c>
      <c r="B3022" s="6" t="s">
        <v>2809</v>
      </c>
      <c r="C3022" s="37" t="s">
        <v>725</v>
      </c>
      <c r="D3022" s="8" t="s">
        <v>114</v>
      </c>
      <c r="E3022" s="6" t="s">
        <v>927</v>
      </c>
      <c r="F3022" s="8">
        <v>2</v>
      </c>
      <c r="G3022" s="6" t="s">
        <v>46</v>
      </c>
      <c r="H3022" s="6" t="s">
        <v>115</v>
      </c>
      <c r="I3022" s="6" t="s">
        <v>33</v>
      </c>
      <c r="J3022" s="6" t="s">
        <v>33</v>
      </c>
      <c r="K3022" s="6" t="s">
        <v>33</v>
      </c>
      <c r="L3022" s="8" t="s">
        <v>35</v>
      </c>
      <c r="M3022" s="6" t="s">
        <v>33</v>
      </c>
      <c r="N3022" s="6" t="s">
        <v>36</v>
      </c>
      <c r="O3022" s="8">
        <v>0</v>
      </c>
      <c r="P3022" s="8">
        <v>0</v>
      </c>
      <c r="Q3022" s="6" t="s">
        <v>2245</v>
      </c>
      <c r="R3022" s="6" t="s">
        <v>2255</v>
      </c>
      <c r="S3022" s="6" t="s">
        <v>39</v>
      </c>
      <c r="T3022" s="8">
        <v>0</v>
      </c>
      <c r="U3022" s="8" t="s">
        <v>2246</v>
      </c>
      <c r="V3022" s="8">
        <v>0</v>
      </c>
      <c r="W3022" s="8"/>
      <c r="X3022" s="8"/>
      <c r="Y3022" s="8">
        <v>137.3</v>
      </c>
      <c r="Z3022" s="8"/>
      <c r="AA3022" s="38">
        <v>84.6</v>
      </c>
      <c r="AB3022" s="38">
        <v>75.03</v>
      </c>
      <c r="AC3022" s="35"/>
      <c r="XEP3022" s="3"/>
      <c r="XEQ3022" s="3"/>
      <c r="XER3022" s="3"/>
      <c r="XES3022" s="3"/>
      <c r="XET3022" s="3"/>
      <c r="XEU3022" s="3"/>
      <c r="XEV3022" s="3"/>
      <c r="XEW3022" s="3"/>
      <c r="XEX3022" s="3"/>
      <c r="XEY3022" s="3"/>
      <c r="XEZ3022" s="3"/>
      <c r="XFA3022" s="3"/>
      <c r="XFB3022" s="3"/>
      <c r="XFC3022" s="3"/>
      <c r="XFD3022" s="3"/>
    </row>
    <row r="3023" customFormat="1" customHeight="1" spans="1:16384">
      <c r="A3023" s="5">
        <v>2020</v>
      </c>
      <c r="B3023" s="6" t="s">
        <v>2809</v>
      </c>
      <c r="C3023" s="37" t="s">
        <v>725</v>
      </c>
      <c r="D3023" s="8" t="s">
        <v>114</v>
      </c>
      <c r="E3023" s="6" t="s">
        <v>927</v>
      </c>
      <c r="F3023" s="8">
        <v>2</v>
      </c>
      <c r="G3023" s="6" t="s">
        <v>46</v>
      </c>
      <c r="H3023" s="6" t="s">
        <v>115</v>
      </c>
      <c r="I3023" s="6" t="s">
        <v>33</v>
      </c>
      <c r="J3023" s="6" t="s">
        <v>33</v>
      </c>
      <c r="K3023" s="6" t="s">
        <v>33</v>
      </c>
      <c r="L3023" s="8" t="s">
        <v>35</v>
      </c>
      <c r="M3023" s="6" t="s">
        <v>33</v>
      </c>
      <c r="N3023" s="6" t="s">
        <v>36</v>
      </c>
      <c r="O3023" s="8">
        <v>0</v>
      </c>
      <c r="P3023" s="8">
        <v>0</v>
      </c>
      <c r="Q3023" s="6" t="s">
        <v>2245</v>
      </c>
      <c r="R3023" s="6" t="s">
        <v>2255</v>
      </c>
      <c r="S3023" s="6" t="s">
        <v>39</v>
      </c>
      <c r="T3023" s="8">
        <v>0</v>
      </c>
      <c r="U3023" s="8" t="s">
        <v>2246</v>
      </c>
      <c r="V3023" s="8">
        <v>0</v>
      </c>
      <c r="W3023" s="8"/>
      <c r="X3023" s="8"/>
      <c r="Y3023" s="8">
        <v>137.6</v>
      </c>
      <c r="Z3023" s="8"/>
      <c r="AA3023" s="38">
        <v>81.4</v>
      </c>
      <c r="AB3023" s="38">
        <v>73.84</v>
      </c>
      <c r="AC3023" s="35"/>
      <c r="XEP3023" s="3"/>
      <c r="XEQ3023" s="3"/>
      <c r="XER3023" s="3"/>
      <c r="XES3023" s="3"/>
      <c r="XET3023" s="3"/>
      <c r="XEU3023" s="3"/>
      <c r="XEV3023" s="3"/>
      <c r="XEW3023" s="3"/>
      <c r="XEX3023" s="3"/>
      <c r="XEY3023" s="3"/>
      <c r="XEZ3023" s="3"/>
      <c r="XFA3023" s="3"/>
      <c r="XFB3023" s="3"/>
      <c r="XFC3023" s="3"/>
      <c r="XFD3023" s="3"/>
    </row>
    <row r="3024" customFormat="1" customHeight="1" spans="1:16384">
      <c r="A3024" s="5">
        <v>2020</v>
      </c>
      <c r="B3024" s="6" t="s">
        <v>2809</v>
      </c>
      <c r="C3024" s="37" t="s">
        <v>2254</v>
      </c>
      <c r="D3024" s="8" t="s">
        <v>114</v>
      </c>
      <c r="E3024" s="6" t="s">
        <v>927</v>
      </c>
      <c r="F3024" s="8">
        <v>5</v>
      </c>
      <c r="G3024" s="6" t="s">
        <v>46</v>
      </c>
      <c r="H3024" s="6" t="s">
        <v>115</v>
      </c>
      <c r="I3024" s="6" t="s">
        <v>542</v>
      </c>
      <c r="J3024" s="6" t="s">
        <v>33</v>
      </c>
      <c r="K3024" s="6" t="s">
        <v>33</v>
      </c>
      <c r="L3024" s="8" t="s">
        <v>35</v>
      </c>
      <c r="M3024" s="6" t="s">
        <v>33</v>
      </c>
      <c r="N3024" s="6" t="s">
        <v>36</v>
      </c>
      <c r="O3024" s="8">
        <v>0</v>
      </c>
      <c r="P3024" s="8">
        <v>0</v>
      </c>
      <c r="Q3024" s="6" t="s">
        <v>2245</v>
      </c>
      <c r="R3024" s="6" t="s">
        <v>2255</v>
      </c>
      <c r="S3024" s="6" t="s">
        <v>39</v>
      </c>
      <c r="T3024" s="8">
        <v>0</v>
      </c>
      <c r="U3024" s="8" t="s">
        <v>2246</v>
      </c>
      <c r="V3024" s="8">
        <v>0</v>
      </c>
      <c r="W3024" s="8"/>
      <c r="X3024" s="8"/>
      <c r="Y3024" s="8">
        <v>131.8</v>
      </c>
      <c r="Z3024" s="8"/>
      <c r="AA3024" s="38">
        <v>79.6</v>
      </c>
      <c r="AB3024" s="38">
        <v>71.38</v>
      </c>
      <c r="AC3024" s="35"/>
      <c r="XEP3024" s="3"/>
      <c r="XEQ3024" s="3"/>
      <c r="XER3024" s="3"/>
      <c r="XES3024" s="3"/>
      <c r="XET3024" s="3"/>
      <c r="XEU3024" s="3"/>
      <c r="XEV3024" s="3"/>
      <c r="XEW3024" s="3"/>
      <c r="XEX3024" s="3"/>
      <c r="XEY3024" s="3"/>
      <c r="XEZ3024" s="3"/>
      <c r="XFA3024" s="3"/>
      <c r="XFB3024" s="3"/>
      <c r="XFC3024" s="3"/>
      <c r="XFD3024" s="3"/>
    </row>
    <row r="3025" customFormat="1" customHeight="1" spans="1:16384">
      <c r="A3025" s="5">
        <v>2020</v>
      </c>
      <c r="B3025" s="6" t="s">
        <v>2809</v>
      </c>
      <c r="C3025" s="37" t="s">
        <v>2254</v>
      </c>
      <c r="D3025" s="8" t="s">
        <v>114</v>
      </c>
      <c r="E3025" s="6" t="s">
        <v>927</v>
      </c>
      <c r="F3025" s="8">
        <v>5</v>
      </c>
      <c r="G3025" s="6" t="s">
        <v>46</v>
      </c>
      <c r="H3025" s="6" t="s">
        <v>115</v>
      </c>
      <c r="I3025" s="6" t="s">
        <v>542</v>
      </c>
      <c r="J3025" s="6" t="s">
        <v>33</v>
      </c>
      <c r="K3025" s="6" t="s">
        <v>33</v>
      </c>
      <c r="L3025" s="8" t="s">
        <v>35</v>
      </c>
      <c r="M3025" s="6" t="s">
        <v>33</v>
      </c>
      <c r="N3025" s="6" t="s">
        <v>36</v>
      </c>
      <c r="O3025" s="8">
        <v>0</v>
      </c>
      <c r="P3025" s="8">
        <v>0</v>
      </c>
      <c r="Q3025" s="6" t="s">
        <v>2245</v>
      </c>
      <c r="R3025" s="6" t="s">
        <v>2255</v>
      </c>
      <c r="S3025" s="6" t="s">
        <v>39</v>
      </c>
      <c r="T3025" s="8">
        <v>0</v>
      </c>
      <c r="U3025" s="8" t="s">
        <v>2246</v>
      </c>
      <c r="V3025" s="8">
        <v>0</v>
      </c>
      <c r="W3025" s="8"/>
      <c r="X3025" s="8"/>
      <c r="Y3025" s="8">
        <v>131.5</v>
      </c>
      <c r="Z3025" s="8"/>
      <c r="AA3025" s="38">
        <v>76.4</v>
      </c>
      <c r="AB3025" s="38">
        <v>70.01</v>
      </c>
      <c r="AC3025" s="35"/>
      <c r="XEP3025" s="3"/>
      <c r="XEQ3025" s="3"/>
      <c r="XER3025" s="3"/>
      <c r="XES3025" s="3"/>
      <c r="XET3025" s="3"/>
      <c r="XEU3025" s="3"/>
      <c r="XEV3025" s="3"/>
      <c r="XEW3025" s="3"/>
      <c r="XEX3025" s="3"/>
      <c r="XEY3025" s="3"/>
      <c r="XEZ3025" s="3"/>
      <c r="XFA3025" s="3"/>
      <c r="XFB3025" s="3"/>
      <c r="XFC3025" s="3"/>
      <c r="XFD3025" s="3"/>
    </row>
    <row r="3026" customFormat="1" customHeight="1" spans="1:16384">
      <c r="A3026" s="5">
        <v>2020</v>
      </c>
      <c r="B3026" s="6" t="s">
        <v>2809</v>
      </c>
      <c r="C3026" s="37" t="s">
        <v>2254</v>
      </c>
      <c r="D3026" s="8" t="s">
        <v>114</v>
      </c>
      <c r="E3026" s="6" t="s">
        <v>927</v>
      </c>
      <c r="F3026" s="8">
        <v>5</v>
      </c>
      <c r="G3026" s="6" t="s">
        <v>46</v>
      </c>
      <c r="H3026" s="6" t="s">
        <v>115</v>
      </c>
      <c r="I3026" s="6" t="s">
        <v>542</v>
      </c>
      <c r="J3026" s="6" t="s">
        <v>33</v>
      </c>
      <c r="K3026" s="6" t="s">
        <v>33</v>
      </c>
      <c r="L3026" s="8" t="s">
        <v>35</v>
      </c>
      <c r="M3026" s="6" t="s">
        <v>33</v>
      </c>
      <c r="N3026" s="6" t="s">
        <v>36</v>
      </c>
      <c r="O3026" s="8">
        <v>0</v>
      </c>
      <c r="P3026" s="8">
        <v>0</v>
      </c>
      <c r="Q3026" s="6" t="s">
        <v>2245</v>
      </c>
      <c r="R3026" s="6" t="s">
        <v>2255</v>
      </c>
      <c r="S3026" s="6" t="s">
        <v>39</v>
      </c>
      <c r="T3026" s="8">
        <v>0</v>
      </c>
      <c r="U3026" s="8" t="s">
        <v>2246</v>
      </c>
      <c r="V3026" s="8">
        <v>0</v>
      </c>
      <c r="W3026" s="8"/>
      <c r="X3026" s="8"/>
      <c r="Y3026" s="8">
        <v>118.9</v>
      </c>
      <c r="Z3026" s="8"/>
      <c r="AA3026" s="38">
        <v>77.8</v>
      </c>
      <c r="AB3026" s="38">
        <v>66.79</v>
      </c>
      <c r="AC3026" s="35"/>
      <c r="XEP3026" s="3"/>
      <c r="XEQ3026" s="3"/>
      <c r="XER3026" s="3"/>
      <c r="XES3026" s="3"/>
      <c r="XET3026" s="3"/>
      <c r="XEU3026" s="3"/>
      <c r="XEV3026" s="3"/>
      <c r="XEW3026" s="3"/>
      <c r="XEX3026" s="3"/>
      <c r="XEY3026" s="3"/>
      <c r="XEZ3026" s="3"/>
      <c r="XFA3026" s="3"/>
      <c r="XFB3026" s="3"/>
      <c r="XFC3026" s="3"/>
      <c r="XFD3026" s="3"/>
    </row>
    <row r="3027" customFormat="1" customHeight="1" spans="1:16384">
      <c r="A3027" s="5">
        <v>2020</v>
      </c>
      <c r="B3027" s="6" t="s">
        <v>2809</v>
      </c>
      <c r="C3027" s="37" t="s">
        <v>2254</v>
      </c>
      <c r="D3027" s="8" t="s">
        <v>114</v>
      </c>
      <c r="E3027" s="6" t="s">
        <v>927</v>
      </c>
      <c r="F3027" s="8">
        <v>5</v>
      </c>
      <c r="G3027" s="6" t="s">
        <v>46</v>
      </c>
      <c r="H3027" s="6" t="s">
        <v>115</v>
      </c>
      <c r="I3027" s="6" t="s">
        <v>542</v>
      </c>
      <c r="J3027" s="6" t="s">
        <v>33</v>
      </c>
      <c r="K3027" s="6" t="s">
        <v>33</v>
      </c>
      <c r="L3027" s="8" t="s">
        <v>35</v>
      </c>
      <c r="M3027" s="6" t="s">
        <v>33</v>
      </c>
      <c r="N3027" s="6" t="s">
        <v>36</v>
      </c>
      <c r="O3027" s="8">
        <v>0</v>
      </c>
      <c r="P3027" s="8">
        <v>0</v>
      </c>
      <c r="Q3027" s="6" t="s">
        <v>2245</v>
      </c>
      <c r="R3027" s="6" t="s">
        <v>2255</v>
      </c>
      <c r="S3027" s="6" t="s">
        <v>39</v>
      </c>
      <c r="T3027" s="8">
        <v>0</v>
      </c>
      <c r="U3027" s="8" t="s">
        <v>2246</v>
      </c>
      <c r="V3027" s="8">
        <v>0</v>
      </c>
      <c r="W3027" s="8"/>
      <c r="X3027" s="8"/>
      <c r="Y3027" s="8">
        <v>129.9</v>
      </c>
      <c r="Z3027" s="8"/>
      <c r="AA3027" s="38">
        <v>69.8</v>
      </c>
      <c r="AB3027" s="38">
        <v>66.89</v>
      </c>
      <c r="AC3027" s="35"/>
      <c r="XEP3027" s="3"/>
      <c r="XEQ3027" s="3"/>
      <c r="XER3027" s="3"/>
      <c r="XES3027" s="3"/>
      <c r="XET3027" s="3"/>
      <c r="XEU3027" s="3"/>
      <c r="XEV3027" s="3"/>
      <c r="XEW3027" s="3"/>
      <c r="XEX3027" s="3"/>
      <c r="XEY3027" s="3"/>
      <c r="XEZ3027" s="3"/>
      <c r="XFA3027" s="3"/>
      <c r="XFB3027" s="3"/>
      <c r="XFC3027" s="3"/>
      <c r="XFD3027" s="3"/>
    </row>
    <row r="3028" customFormat="1" customHeight="1" spans="1:16384">
      <c r="A3028" s="5">
        <v>2020</v>
      </c>
      <c r="B3028" s="6" t="s">
        <v>2809</v>
      </c>
      <c r="C3028" s="37" t="s">
        <v>2258</v>
      </c>
      <c r="D3028" s="8" t="s">
        <v>114</v>
      </c>
      <c r="E3028" s="6" t="s">
        <v>927</v>
      </c>
      <c r="F3028" s="8">
        <v>2</v>
      </c>
      <c r="G3028" s="6" t="s">
        <v>33</v>
      </c>
      <c r="H3028" s="6" t="s">
        <v>115</v>
      </c>
      <c r="I3028" s="6" t="s">
        <v>33</v>
      </c>
      <c r="J3028" s="6" t="s">
        <v>33</v>
      </c>
      <c r="K3028" s="6" t="s">
        <v>33</v>
      </c>
      <c r="L3028" s="8" t="s">
        <v>35</v>
      </c>
      <c r="M3028" s="6" t="s">
        <v>33</v>
      </c>
      <c r="N3028" s="6" t="s">
        <v>36</v>
      </c>
      <c r="O3028" s="8">
        <v>0</v>
      </c>
      <c r="P3028" s="8">
        <v>0</v>
      </c>
      <c r="Q3028" s="6" t="s">
        <v>2245</v>
      </c>
      <c r="R3028" s="6" t="s">
        <v>2255</v>
      </c>
      <c r="S3028" s="6" t="s">
        <v>39</v>
      </c>
      <c r="T3028" s="8">
        <v>0</v>
      </c>
      <c r="U3028" s="8" t="s">
        <v>2246</v>
      </c>
      <c r="V3028" s="8">
        <v>0</v>
      </c>
      <c r="W3028" s="8"/>
      <c r="X3028" s="8"/>
      <c r="Y3028" s="8">
        <v>133.9</v>
      </c>
      <c r="Z3028" s="8"/>
      <c r="AA3028" s="38">
        <v>79.4</v>
      </c>
      <c r="AB3028" s="38">
        <v>71.93</v>
      </c>
      <c r="AC3028" s="35"/>
      <c r="XEP3028" s="3"/>
      <c r="XEQ3028" s="3"/>
      <c r="XER3028" s="3"/>
      <c r="XES3028" s="3"/>
      <c r="XET3028" s="3"/>
      <c r="XEU3028" s="3"/>
      <c r="XEV3028" s="3"/>
      <c r="XEW3028" s="3"/>
      <c r="XEX3028" s="3"/>
      <c r="XEY3028" s="3"/>
      <c r="XEZ3028" s="3"/>
      <c r="XFA3028" s="3"/>
      <c r="XFB3028" s="3"/>
      <c r="XFC3028" s="3"/>
      <c r="XFD3028" s="3"/>
    </row>
    <row r="3029" customFormat="1" customHeight="1" spans="1:16384">
      <c r="A3029" s="5">
        <v>2020</v>
      </c>
      <c r="B3029" s="6" t="s">
        <v>2809</v>
      </c>
      <c r="C3029" s="37" t="s">
        <v>2258</v>
      </c>
      <c r="D3029" s="8" t="s">
        <v>114</v>
      </c>
      <c r="E3029" s="6" t="s">
        <v>927</v>
      </c>
      <c r="F3029" s="8">
        <v>2</v>
      </c>
      <c r="G3029" s="6" t="s">
        <v>33</v>
      </c>
      <c r="H3029" s="6" t="s">
        <v>115</v>
      </c>
      <c r="I3029" s="6" t="s">
        <v>33</v>
      </c>
      <c r="J3029" s="6" t="s">
        <v>33</v>
      </c>
      <c r="K3029" s="6" t="s">
        <v>33</v>
      </c>
      <c r="L3029" s="8" t="s">
        <v>35</v>
      </c>
      <c r="M3029" s="6" t="s">
        <v>33</v>
      </c>
      <c r="N3029" s="6" t="s">
        <v>36</v>
      </c>
      <c r="O3029" s="8">
        <v>0</v>
      </c>
      <c r="P3029" s="8">
        <v>0</v>
      </c>
      <c r="Q3029" s="6" t="s">
        <v>2245</v>
      </c>
      <c r="R3029" s="6" t="s">
        <v>2255</v>
      </c>
      <c r="S3029" s="6" t="s">
        <v>39</v>
      </c>
      <c r="T3029" s="8">
        <v>0</v>
      </c>
      <c r="U3029" s="8" t="s">
        <v>2246</v>
      </c>
      <c r="V3029" s="8">
        <v>0</v>
      </c>
      <c r="W3029" s="8"/>
      <c r="X3029" s="8"/>
      <c r="Y3029" s="8">
        <v>132.2</v>
      </c>
      <c r="Z3029" s="8"/>
      <c r="AA3029" s="38">
        <v>79.8</v>
      </c>
      <c r="AB3029" s="38">
        <v>71.58</v>
      </c>
      <c r="AC3029" s="35"/>
      <c r="XEP3029" s="3"/>
      <c r="XEQ3029" s="3"/>
      <c r="XER3029" s="3"/>
      <c r="XES3029" s="3"/>
      <c r="XET3029" s="3"/>
      <c r="XEU3029" s="3"/>
      <c r="XEV3029" s="3"/>
      <c r="XEW3029" s="3"/>
      <c r="XEX3029" s="3"/>
      <c r="XEY3029" s="3"/>
      <c r="XEZ3029" s="3"/>
      <c r="XFA3029" s="3"/>
      <c r="XFB3029" s="3"/>
      <c r="XFC3029" s="3"/>
      <c r="XFD3029" s="3"/>
    </row>
    <row r="3030" customFormat="1" customHeight="1" spans="1:16384">
      <c r="A3030" s="5">
        <v>2020</v>
      </c>
      <c r="B3030" s="6" t="s">
        <v>2810</v>
      </c>
      <c r="C3030" s="37" t="s">
        <v>1104</v>
      </c>
      <c r="D3030" s="8" t="s">
        <v>114</v>
      </c>
      <c r="E3030" s="6" t="s">
        <v>927</v>
      </c>
      <c r="F3030" s="8">
        <v>1</v>
      </c>
      <c r="G3030" s="6" t="s">
        <v>46</v>
      </c>
      <c r="H3030" s="6" t="s">
        <v>115</v>
      </c>
      <c r="I3030" s="6" t="s">
        <v>928</v>
      </c>
      <c r="J3030" s="6" t="s">
        <v>33</v>
      </c>
      <c r="K3030" s="6" t="s">
        <v>33</v>
      </c>
      <c r="L3030" s="8" t="s">
        <v>35</v>
      </c>
      <c r="M3030" s="6" t="s">
        <v>33</v>
      </c>
      <c r="N3030" s="6" t="s">
        <v>36</v>
      </c>
      <c r="O3030" s="8">
        <v>0</v>
      </c>
      <c r="P3030" s="8">
        <v>0</v>
      </c>
      <c r="Q3030" s="6" t="s">
        <v>2245</v>
      </c>
      <c r="R3030" s="6" t="s">
        <v>2255</v>
      </c>
      <c r="S3030" s="6" t="s">
        <v>39</v>
      </c>
      <c r="T3030" s="8">
        <v>0</v>
      </c>
      <c r="U3030" s="8" t="s">
        <v>2246</v>
      </c>
      <c r="V3030" s="8">
        <v>0</v>
      </c>
      <c r="W3030" s="8"/>
      <c r="X3030" s="8"/>
      <c r="Y3030" s="8">
        <v>141.2</v>
      </c>
      <c r="Z3030" s="8"/>
      <c r="AA3030" s="38">
        <v>77.4</v>
      </c>
      <c r="AB3030" s="38">
        <v>73.32</v>
      </c>
      <c r="AC3030" s="35"/>
      <c r="XEP3030" s="3"/>
      <c r="XEQ3030" s="3"/>
      <c r="XER3030" s="3"/>
      <c r="XES3030" s="3"/>
      <c r="XET3030" s="3"/>
      <c r="XEU3030" s="3"/>
      <c r="XEV3030" s="3"/>
      <c r="XEW3030" s="3"/>
      <c r="XEX3030" s="3"/>
      <c r="XEY3030" s="3"/>
      <c r="XEZ3030" s="3"/>
      <c r="XFA3030" s="3"/>
      <c r="XFB3030" s="3"/>
      <c r="XFC3030" s="3"/>
      <c r="XFD3030" s="3"/>
    </row>
    <row r="3031" customFormat="1" customHeight="1" spans="1:16384">
      <c r="A3031" s="5">
        <v>2020</v>
      </c>
      <c r="B3031" s="6" t="s">
        <v>2810</v>
      </c>
      <c r="C3031" s="37" t="s">
        <v>45</v>
      </c>
      <c r="D3031" s="8" t="s">
        <v>114</v>
      </c>
      <c r="E3031" s="6" t="s">
        <v>927</v>
      </c>
      <c r="F3031" s="8">
        <v>1</v>
      </c>
      <c r="G3031" s="6" t="s">
        <v>46</v>
      </c>
      <c r="H3031" s="6" t="s">
        <v>115</v>
      </c>
      <c r="I3031" s="6" t="s">
        <v>622</v>
      </c>
      <c r="J3031" s="6" t="s">
        <v>33</v>
      </c>
      <c r="K3031" s="6" t="s">
        <v>33</v>
      </c>
      <c r="L3031" s="8" t="s">
        <v>35</v>
      </c>
      <c r="M3031" s="6" t="s">
        <v>33</v>
      </c>
      <c r="N3031" s="6" t="s">
        <v>36</v>
      </c>
      <c r="O3031" s="8">
        <v>0</v>
      </c>
      <c r="P3031" s="8">
        <v>0</v>
      </c>
      <c r="Q3031" s="6" t="s">
        <v>2245</v>
      </c>
      <c r="R3031" s="6" t="s">
        <v>2255</v>
      </c>
      <c r="S3031" s="6" t="s">
        <v>39</v>
      </c>
      <c r="T3031" s="8">
        <v>0</v>
      </c>
      <c r="U3031" s="8" t="s">
        <v>2246</v>
      </c>
      <c r="V3031" s="8">
        <v>0</v>
      </c>
      <c r="W3031" s="8"/>
      <c r="X3031" s="8"/>
      <c r="Y3031" s="8">
        <v>133.8</v>
      </c>
      <c r="Z3031" s="8"/>
      <c r="AA3031" s="38">
        <v>79.2</v>
      </c>
      <c r="AB3031" s="38">
        <v>71.82</v>
      </c>
      <c r="AC3031" s="35"/>
      <c r="XEP3031" s="3"/>
      <c r="XEQ3031" s="3"/>
      <c r="XER3031" s="3"/>
      <c r="XES3031" s="3"/>
      <c r="XET3031" s="3"/>
      <c r="XEU3031" s="3"/>
      <c r="XEV3031" s="3"/>
      <c r="XEW3031" s="3"/>
      <c r="XEX3031" s="3"/>
      <c r="XEY3031" s="3"/>
      <c r="XEZ3031" s="3"/>
      <c r="XFA3031" s="3"/>
      <c r="XFB3031" s="3"/>
      <c r="XFC3031" s="3"/>
      <c r="XFD3031" s="3"/>
    </row>
    <row r="3032" customFormat="1" customHeight="1" spans="1:16384">
      <c r="A3032" s="5">
        <v>2020</v>
      </c>
      <c r="B3032" s="6" t="s">
        <v>2810</v>
      </c>
      <c r="C3032" s="37" t="s">
        <v>2254</v>
      </c>
      <c r="D3032" s="8" t="s">
        <v>114</v>
      </c>
      <c r="E3032" s="6" t="s">
        <v>927</v>
      </c>
      <c r="F3032" s="8">
        <v>3</v>
      </c>
      <c r="G3032" s="6" t="s">
        <v>33</v>
      </c>
      <c r="H3032" s="6" t="s">
        <v>115</v>
      </c>
      <c r="I3032" s="6" t="s">
        <v>542</v>
      </c>
      <c r="J3032" s="6" t="s">
        <v>33</v>
      </c>
      <c r="K3032" s="6" t="s">
        <v>33</v>
      </c>
      <c r="L3032" s="8" t="s">
        <v>35</v>
      </c>
      <c r="M3032" s="6" t="s">
        <v>33</v>
      </c>
      <c r="N3032" s="6" t="s">
        <v>36</v>
      </c>
      <c r="O3032" s="8">
        <v>0</v>
      </c>
      <c r="P3032" s="8">
        <v>0</v>
      </c>
      <c r="Q3032" s="6" t="s">
        <v>2245</v>
      </c>
      <c r="R3032" s="6" t="s">
        <v>2255</v>
      </c>
      <c r="S3032" s="6" t="s">
        <v>39</v>
      </c>
      <c r="T3032" s="8">
        <v>0</v>
      </c>
      <c r="U3032" s="8" t="s">
        <v>2246</v>
      </c>
      <c r="V3032" s="8">
        <v>0</v>
      </c>
      <c r="W3032" s="8"/>
      <c r="X3032" s="8"/>
      <c r="Y3032" s="8">
        <v>125.9</v>
      </c>
      <c r="Z3032" s="8"/>
      <c r="AA3032" s="38">
        <v>81.2</v>
      </c>
      <c r="AB3032" s="38">
        <v>70.25</v>
      </c>
      <c r="AC3032" s="35"/>
      <c r="XEP3032" s="3"/>
      <c r="XEQ3032" s="3"/>
      <c r="XER3032" s="3"/>
      <c r="XES3032" s="3"/>
      <c r="XET3032" s="3"/>
      <c r="XEU3032" s="3"/>
      <c r="XEV3032" s="3"/>
      <c r="XEW3032" s="3"/>
      <c r="XEX3032" s="3"/>
      <c r="XEY3032" s="3"/>
      <c r="XEZ3032" s="3"/>
      <c r="XFA3032" s="3"/>
      <c r="XFB3032" s="3"/>
      <c r="XFC3032" s="3"/>
      <c r="XFD3032" s="3"/>
    </row>
    <row r="3033" customFormat="1" customHeight="1" spans="1:16384">
      <c r="A3033" s="5">
        <v>2020</v>
      </c>
      <c r="B3033" s="6" t="s">
        <v>2810</v>
      </c>
      <c r="C3033" s="37" t="s">
        <v>2254</v>
      </c>
      <c r="D3033" s="8" t="s">
        <v>114</v>
      </c>
      <c r="E3033" s="6" t="s">
        <v>927</v>
      </c>
      <c r="F3033" s="8">
        <v>3</v>
      </c>
      <c r="G3033" s="6" t="s">
        <v>33</v>
      </c>
      <c r="H3033" s="6" t="s">
        <v>115</v>
      </c>
      <c r="I3033" s="6" t="s">
        <v>542</v>
      </c>
      <c r="J3033" s="6" t="s">
        <v>33</v>
      </c>
      <c r="K3033" s="6" t="s">
        <v>33</v>
      </c>
      <c r="L3033" s="8" t="s">
        <v>35</v>
      </c>
      <c r="M3033" s="6" t="s">
        <v>33</v>
      </c>
      <c r="N3033" s="6" t="s">
        <v>36</v>
      </c>
      <c r="O3033" s="8">
        <v>0</v>
      </c>
      <c r="P3033" s="8">
        <v>0</v>
      </c>
      <c r="Q3033" s="6" t="s">
        <v>2245</v>
      </c>
      <c r="R3033" s="6" t="s">
        <v>2255</v>
      </c>
      <c r="S3033" s="6" t="s">
        <v>39</v>
      </c>
      <c r="T3033" s="8">
        <v>0</v>
      </c>
      <c r="U3033" s="8" t="s">
        <v>2246</v>
      </c>
      <c r="V3033" s="8">
        <v>0</v>
      </c>
      <c r="W3033" s="8"/>
      <c r="X3033" s="8"/>
      <c r="Y3033" s="8">
        <v>127.4</v>
      </c>
      <c r="Z3033" s="8"/>
      <c r="AA3033" s="38">
        <v>81</v>
      </c>
      <c r="AB3033" s="38">
        <v>70.62</v>
      </c>
      <c r="AC3033" s="35"/>
      <c r="XEP3033" s="3"/>
      <c r="XEQ3033" s="3"/>
      <c r="XER3033" s="3"/>
      <c r="XES3033" s="3"/>
      <c r="XET3033" s="3"/>
      <c r="XEU3033" s="3"/>
      <c r="XEV3033" s="3"/>
      <c r="XEW3033" s="3"/>
      <c r="XEX3033" s="3"/>
      <c r="XEY3033" s="3"/>
      <c r="XEZ3033" s="3"/>
      <c r="XFA3033" s="3"/>
      <c r="XFB3033" s="3"/>
      <c r="XFC3033" s="3"/>
      <c r="XFD3033" s="3"/>
    </row>
    <row r="3034" customFormat="1" customHeight="1" spans="1:16384">
      <c r="A3034" s="5">
        <v>2020</v>
      </c>
      <c r="B3034" s="6" t="s">
        <v>2811</v>
      </c>
      <c r="C3034" s="37" t="s">
        <v>1104</v>
      </c>
      <c r="D3034" s="8" t="s">
        <v>114</v>
      </c>
      <c r="E3034" s="6" t="s">
        <v>927</v>
      </c>
      <c r="F3034" s="8">
        <v>2</v>
      </c>
      <c r="G3034" s="6" t="s">
        <v>33</v>
      </c>
      <c r="H3034" s="6" t="s">
        <v>115</v>
      </c>
      <c r="I3034" s="6" t="s">
        <v>928</v>
      </c>
      <c r="J3034" s="6" t="s">
        <v>33</v>
      </c>
      <c r="K3034" s="6" t="s">
        <v>33</v>
      </c>
      <c r="L3034" s="6" t="s">
        <v>36</v>
      </c>
      <c r="M3034" s="6" t="s">
        <v>33</v>
      </c>
      <c r="N3034" s="6" t="s">
        <v>36</v>
      </c>
      <c r="O3034" s="8">
        <v>0</v>
      </c>
      <c r="P3034" s="8">
        <v>0</v>
      </c>
      <c r="Q3034" s="6" t="s">
        <v>2245</v>
      </c>
      <c r="R3034" s="6" t="s">
        <v>2255</v>
      </c>
      <c r="S3034" s="6" t="s">
        <v>39</v>
      </c>
      <c r="T3034" s="8">
        <v>0</v>
      </c>
      <c r="U3034" s="8" t="s">
        <v>2246</v>
      </c>
      <c r="V3034" s="8">
        <v>0</v>
      </c>
      <c r="W3034" s="8"/>
      <c r="X3034" s="8"/>
      <c r="Y3034" s="8">
        <v>134.4</v>
      </c>
      <c r="Z3034" s="8"/>
      <c r="AA3034" s="38">
        <v>85</v>
      </c>
      <c r="AB3034" s="38">
        <v>74.32</v>
      </c>
      <c r="AC3034" s="35"/>
      <c r="XEP3034" s="3"/>
      <c r="XEQ3034" s="3"/>
      <c r="XER3034" s="3"/>
      <c r="XES3034" s="3"/>
      <c r="XET3034" s="3"/>
      <c r="XEU3034" s="3"/>
      <c r="XEV3034" s="3"/>
      <c r="XEW3034" s="3"/>
      <c r="XEX3034" s="3"/>
      <c r="XEY3034" s="3"/>
      <c r="XEZ3034" s="3"/>
      <c r="XFA3034" s="3"/>
      <c r="XFB3034" s="3"/>
      <c r="XFC3034" s="3"/>
      <c r="XFD3034" s="3"/>
    </row>
    <row r="3035" customFormat="1" customHeight="1" spans="1:16384">
      <c r="A3035" s="5">
        <v>2020</v>
      </c>
      <c r="B3035" s="6" t="s">
        <v>2811</v>
      </c>
      <c r="C3035" s="37" t="s">
        <v>1104</v>
      </c>
      <c r="D3035" s="8" t="s">
        <v>114</v>
      </c>
      <c r="E3035" s="6" t="s">
        <v>927</v>
      </c>
      <c r="F3035" s="8">
        <v>2</v>
      </c>
      <c r="G3035" s="6" t="s">
        <v>33</v>
      </c>
      <c r="H3035" s="6" t="s">
        <v>115</v>
      </c>
      <c r="I3035" s="6" t="s">
        <v>928</v>
      </c>
      <c r="J3035" s="6" t="s">
        <v>33</v>
      </c>
      <c r="K3035" s="6" t="s">
        <v>33</v>
      </c>
      <c r="L3035" s="6" t="s">
        <v>36</v>
      </c>
      <c r="M3035" s="6" t="s">
        <v>33</v>
      </c>
      <c r="N3035" s="6" t="s">
        <v>36</v>
      </c>
      <c r="O3035" s="8">
        <v>0</v>
      </c>
      <c r="P3035" s="8">
        <v>0</v>
      </c>
      <c r="Q3035" s="6" t="s">
        <v>2245</v>
      </c>
      <c r="R3035" s="6" t="s">
        <v>2255</v>
      </c>
      <c r="S3035" s="6" t="s">
        <v>39</v>
      </c>
      <c r="T3035" s="8">
        <v>0</v>
      </c>
      <c r="U3035" s="8" t="s">
        <v>2246</v>
      </c>
      <c r="V3035" s="8">
        <v>0</v>
      </c>
      <c r="W3035" s="8"/>
      <c r="X3035" s="8"/>
      <c r="Y3035" s="8">
        <v>137.9</v>
      </c>
      <c r="Z3035" s="8"/>
      <c r="AA3035" s="38">
        <v>87.6</v>
      </c>
      <c r="AB3035" s="38">
        <v>76.41</v>
      </c>
      <c r="AC3035" s="35"/>
      <c r="XEP3035" s="3"/>
      <c r="XEQ3035" s="3"/>
      <c r="XER3035" s="3"/>
      <c r="XES3035" s="3"/>
      <c r="XET3035" s="3"/>
      <c r="XEU3035" s="3"/>
      <c r="XEV3035" s="3"/>
      <c r="XEW3035" s="3"/>
      <c r="XEX3035" s="3"/>
      <c r="XEY3035" s="3"/>
      <c r="XEZ3035" s="3"/>
      <c r="XFA3035" s="3"/>
      <c r="XFB3035" s="3"/>
      <c r="XFC3035" s="3"/>
      <c r="XFD3035" s="3"/>
    </row>
    <row r="3036" customFormat="1" customHeight="1" spans="1:16384">
      <c r="A3036" s="5">
        <v>2020</v>
      </c>
      <c r="B3036" s="6" t="s">
        <v>2811</v>
      </c>
      <c r="C3036" s="37" t="s">
        <v>2258</v>
      </c>
      <c r="D3036" s="8" t="s">
        <v>114</v>
      </c>
      <c r="E3036" s="6" t="s">
        <v>927</v>
      </c>
      <c r="F3036" s="8">
        <v>3</v>
      </c>
      <c r="G3036" s="6" t="s">
        <v>33</v>
      </c>
      <c r="H3036" s="6" t="s">
        <v>115</v>
      </c>
      <c r="I3036" s="6" t="s">
        <v>33</v>
      </c>
      <c r="J3036" s="6" t="s">
        <v>33</v>
      </c>
      <c r="K3036" s="6" t="s">
        <v>33</v>
      </c>
      <c r="L3036" s="6" t="s">
        <v>36</v>
      </c>
      <c r="M3036" s="6" t="s">
        <v>33</v>
      </c>
      <c r="N3036" s="6" t="s">
        <v>36</v>
      </c>
      <c r="O3036" s="8">
        <v>0</v>
      </c>
      <c r="P3036" s="8">
        <v>0</v>
      </c>
      <c r="Q3036" s="6" t="s">
        <v>2245</v>
      </c>
      <c r="R3036" s="6" t="s">
        <v>2255</v>
      </c>
      <c r="S3036" s="6" t="s">
        <v>39</v>
      </c>
      <c r="T3036" s="8">
        <v>0</v>
      </c>
      <c r="U3036" s="8" t="s">
        <v>2246</v>
      </c>
      <c r="V3036" s="8">
        <v>0</v>
      </c>
      <c r="W3036" s="8"/>
      <c r="X3036" s="8"/>
      <c r="Y3036" s="8">
        <v>141.6</v>
      </c>
      <c r="Z3036" s="8"/>
      <c r="AA3036" s="38">
        <v>85.2</v>
      </c>
      <c r="AB3036" s="38">
        <v>76.56</v>
      </c>
      <c r="AC3036" s="35"/>
      <c r="XEP3036" s="3"/>
      <c r="XEQ3036" s="3"/>
      <c r="XER3036" s="3"/>
      <c r="XES3036" s="3"/>
      <c r="XET3036" s="3"/>
      <c r="XEU3036" s="3"/>
      <c r="XEV3036" s="3"/>
      <c r="XEW3036" s="3"/>
      <c r="XEX3036" s="3"/>
      <c r="XEY3036" s="3"/>
      <c r="XEZ3036" s="3"/>
      <c r="XFA3036" s="3"/>
      <c r="XFB3036" s="3"/>
      <c r="XFC3036" s="3"/>
      <c r="XFD3036" s="3"/>
    </row>
    <row r="3037" customFormat="1" customHeight="1" spans="1:16384">
      <c r="A3037" s="5">
        <v>2020</v>
      </c>
      <c r="B3037" s="6" t="s">
        <v>2811</v>
      </c>
      <c r="C3037" s="37" t="s">
        <v>2258</v>
      </c>
      <c r="D3037" s="8" t="s">
        <v>114</v>
      </c>
      <c r="E3037" s="6" t="s">
        <v>927</v>
      </c>
      <c r="F3037" s="8">
        <v>3</v>
      </c>
      <c r="G3037" s="6" t="s">
        <v>33</v>
      </c>
      <c r="H3037" s="6" t="s">
        <v>115</v>
      </c>
      <c r="I3037" s="6" t="s">
        <v>33</v>
      </c>
      <c r="J3037" s="6" t="s">
        <v>33</v>
      </c>
      <c r="K3037" s="6" t="s">
        <v>33</v>
      </c>
      <c r="L3037" s="6" t="s">
        <v>36</v>
      </c>
      <c r="M3037" s="6" t="s">
        <v>33</v>
      </c>
      <c r="N3037" s="6" t="s">
        <v>36</v>
      </c>
      <c r="O3037" s="8">
        <v>0</v>
      </c>
      <c r="P3037" s="8">
        <v>0</v>
      </c>
      <c r="Q3037" s="6" t="s">
        <v>2245</v>
      </c>
      <c r="R3037" s="6" t="s">
        <v>2255</v>
      </c>
      <c r="S3037" s="6" t="s">
        <v>39</v>
      </c>
      <c r="T3037" s="8">
        <v>0</v>
      </c>
      <c r="U3037" s="8" t="s">
        <v>2246</v>
      </c>
      <c r="V3037" s="8">
        <v>0</v>
      </c>
      <c r="W3037" s="8"/>
      <c r="X3037" s="8"/>
      <c r="Y3037" s="8">
        <v>143.9</v>
      </c>
      <c r="Z3037" s="8"/>
      <c r="AA3037" s="38">
        <v>84.4</v>
      </c>
      <c r="AB3037" s="38">
        <v>76.93</v>
      </c>
      <c r="AC3037" s="35"/>
      <c r="XEP3037" s="3"/>
      <c r="XEQ3037" s="3"/>
      <c r="XER3037" s="3"/>
      <c r="XES3037" s="3"/>
      <c r="XET3037" s="3"/>
      <c r="XEU3037" s="3"/>
      <c r="XEV3037" s="3"/>
      <c r="XEW3037" s="3"/>
      <c r="XEX3037" s="3"/>
      <c r="XEY3037" s="3"/>
      <c r="XEZ3037" s="3"/>
      <c r="XFA3037" s="3"/>
      <c r="XFB3037" s="3"/>
      <c r="XFC3037" s="3"/>
      <c r="XFD3037" s="3"/>
    </row>
    <row r="3038" customFormat="1" customHeight="1" spans="1:16384">
      <c r="A3038" s="5">
        <v>2020</v>
      </c>
      <c r="B3038" s="6" t="s">
        <v>2811</v>
      </c>
      <c r="C3038" s="37" t="s">
        <v>2258</v>
      </c>
      <c r="D3038" s="8" t="s">
        <v>114</v>
      </c>
      <c r="E3038" s="6" t="s">
        <v>927</v>
      </c>
      <c r="F3038" s="8">
        <v>3</v>
      </c>
      <c r="G3038" s="6" t="s">
        <v>33</v>
      </c>
      <c r="H3038" s="6" t="s">
        <v>115</v>
      </c>
      <c r="I3038" s="6" t="s">
        <v>33</v>
      </c>
      <c r="J3038" s="6" t="s">
        <v>33</v>
      </c>
      <c r="K3038" s="6" t="s">
        <v>33</v>
      </c>
      <c r="L3038" s="6" t="s">
        <v>36</v>
      </c>
      <c r="M3038" s="6" t="s">
        <v>33</v>
      </c>
      <c r="N3038" s="6" t="s">
        <v>36</v>
      </c>
      <c r="O3038" s="8">
        <v>0</v>
      </c>
      <c r="P3038" s="8">
        <v>0</v>
      </c>
      <c r="Q3038" s="6" t="s">
        <v>2245</v>
      </c>
      <c r="R3038" s="6" t="s">
        <v>2255</v>
      </c>
      <c r="S3038" s="6" t="s">
        <v>39</v>
      </c>
      <c r="T3038" s="8">
        <v>0</v>
      </c>
      <c r="U3038" s="8" t="s">
        <v>2246</v>
      </c>
      <c r="V3038" s="8">
        <v>0</v>
      </c>
      <c r="W3038" s="8"/>
      <c r="X3038" s="8"/>
      <c r="Y3038" s="8">
        <v>143.6</v>
      </c>
      <c r="Z3038" s="8"/>
      <c r="AA3038" s="38">
        <v>88.4</v>
      </c>
      <c r="AB3038" s="38">
        <v>78.44</v>
      </c>
      <c r="AC3038" s="35"/>
      <c r="XEP3038" s="3"/>
      <c r="XEQ3038" s="3"/>
      <c r="XER3038" s="3"/>
      <c r="XES3038" s="3"/>
      <c r="XET3038" s="3"/>
      <c r="XEU3038" s="3"/>
      <c r="XEV3038" s="3"/>
      <c r="XEW3038" s="3"/>
      <c r="XEX3038" s="3"/>
      <c r="XEY3038" s="3"/>
      <c r="XEZ3038" s="3"/>
      <c r="XFA3038" s="3"/>
      <c r="XFB3038" s="3"/>
      <c r="XFC3038" s="3"/>
      <c r="XFD3038" s="3"/>
    </row>
    <row r="3039" customFormat="1" customHeight="1" spans="1:16384">
      <c r="A3039" s="5">
        <v>2020</v>
      </c>
      <c r="B3039" s="6" t="s">
        <v>2811</v>
      </c>
      <c r="C3039" s="37" t="s">
        <v>600</v>
      </c>
      <c r="D3039" s="8" t="s">
        <v>114</v>
      </c>
      <c r="E3039" s="6" t="s">
        <v>927</v>
      </c>
      <c r="F3039" s="8">
        <v>2</v>
      </c>
      <c r="G3039" s="6" t="s">
        <v>33</v>
      </c>
      <c r="H3039" s="6" t="s">
        <v>115</v>
      </c>
      <c r="I3039" s="6" t="s">
        <v>2259</v>
      </c>
      <c r="J3039" s="6" t="s">
        <v>33</v>
      </c>
      <c r="K3039" s="6" t="s">
        <v>33</v>
      </c>
      <c r="L3039" s="6" t="s">
        <v>36</v>
      </c>
      <c r="M3039" s="6" t="s">
        <v>33</v>
      </c>
      <c r="N3039" s="6" t="s">
        <v>36</v>
      </c>
      <c r="O3039" s="8">
        <v>0</v>
      </c>
      <c r="P3039" s="8">
        <v>0</v>
      </c>
      <c r="Q3039" s="6" t="s">
        <v>2245</v>
      </c>
      <c r="R3039" s="6" t="s">
        <v>2255</v>
      </c>
      <c r="S3039" s="6" t="s">
        <v>39</v>
      </c>
      <c r="T3039" s="8">
        <v>0</v>
      </c>
      <c r="U3039" s="8" t="s">
        <v>2246</v>
      </c>
      <c r="V3039" s="8">
        <v>0</v>
      </c>
      <c r="W3039" s="8"/>
      <c r="X3039" s="8"/>
      <c r="Y3039" s="8">
        <v>138.1</v>
      </c>
      <c r="Z3039" s="8"/>
      <c r="AA3039" s="38">
        <v>82</v>
      </c>
      <c r="AB3039" s="38">
        <v>74.23</v>
      </c>
      <c r="AC3039" s="35"/>
      <c r="XEP3039" s="3"/>
      <c r="XEQ3039" s="3"/>
      <c r="XER3039" s="3"/>
      <c r="XES3039" s="3"/>
      <c r="XET3039" s="3"/>
      <c r="XEU3039" s="3"/>
      <c r="XEV3039" s="3"/>
      <c r="XEW3039" s="3"/>
      <c r="XEX3039" s="3"/>
      <c r="XEY3039" s="3"/>
      <c r="XEZ3039" s="3"/>
      <c r="XFA3039" s="3"/>
      <c r="XFB3039" s="3"/>
      <c r="XFC3039" s="3"/>
      <c r="XFD3039" s="3"/>
    </row>
    <row r="3040" customFormat="1" customHeight="1" spans="1:16384">
      <c r="A3040" s="5">
        <v>2020</v>
      </c>
      <c r="B3040" s="6" t="s">
        <v>2811</v>
      </c>
      <c r="C3040" s="37" t="s">
        <v>600</v>
      </c>
      <c r="D3040" s="8" t="s">
        <v>114</v>
      </c>
      <c r="E3040" s="6" t="s">
        <v>927</v>
      </c>
      <c r="F3040" s="8">
        <v>2</v>
      </c>
      <c r="G3040" s="6" t="s">
        <v>33</v>
      </c>
      <c r="H3040" s="6" t="s">
        <v>115</v>
      </c>
      <c r="I3040" s="6" t="s">
        <v>2259</v>
      </c>
      <c r="J3040" s="6" t="s">
        <v>33</v>
      </c>
      <c r="K3040" s="6" t="s">
        <v>33</v>
      </c>
      <c r="L3040" s="6" t="s">
        <v>36</v>
      </c>
      <c r="M3040" s="6" t="s">
        <v>33</v>
      </c>
      <c r="N3040" s="6" t="s">
        <v>36</v>
      </c>
      <c r="O3040" s="8">
        <v>0</v>
      </c>
      <c r="P3040" s="8">
        <v>0</v>
      </c>
      <c r="Q3040" s="6" t="s">
        <v>2245</v>
      </c>
      <c r="R3040" s="6" t="s">
        <v>2255</v>
      </c>
      <c r="S3040" s="6" t="s">
        <v>39</v>
      </c>
      <c r="T3040" s="8">
        <v>0</v>
      </c>
      <c r="U3040" s="8" t="s">
        <v>2246</v>
      </c>
      <c r="V3040" s="8">
        <v>0</v>
      </c>
      <c r="W3040" s="8"/>
      <c r="X3040" s="8"/>
      <c r="Y3040" s="8">
        <v>133.1</v>
      </c>
      <c r="Z3040" s="8"/>
      <c r="AA3040" s="38">
        <v>86</v>
      </c>
      <c r="AB3040" s="38">
        <v>74.33</v>
      </c>
      <c r="AC3040" s="35"/>
      <c r="XEP3040" s="3"/>
      <c r="XEQ3040" s="3"/>
      <c r="XER3040" s="3"/>
      <c r="XES3040" s="3"/>
      <c r="XET3040" s="3"/>
      <c r="XEU3040" s="3"/>
      <c r="XEV3040" s="3"/>
      <c r="XEW3040" s="3"/>
      <c r="XEX3040" s="3"/>
      <c r="XEY3040" s="3"/>
      <c r="XEZ3040" s="3"/>
      <c r="XFA3040" s="3"/>
      <c r="XFB3040" s="3"/>
      <c r="XFC3040" s="3"/>
      <c r="XFD3040" s="3"/>
    </row>
    <row r="3041" customFormat="1" customHeight="1" spans="1:16384">
      <c r="A3041" s="5">
        <v>2020</v>
      </c>
      <c r="B3041" s="6" t="s">
        <v>2812</v>
      </c>
      <c r="C3041" s="37" t="s">
        <v>725</v>
      </c>
      <c r="D3041" s="8" t="s">
        <v>114</v>
      </c>
      <c r="E3041" s="6" t="s">
        <v>927</v>
      </c>
      <c r="F3041" s="8">
        <v>1</v>
      </c>
      <c r="G3041" s="6" t="s">
        <v>46</v>
      </c>
      <c r="H3041" s="6" t="s">
        <v>115</v>
      </c>
      <c r="I3041" s="6" t="s">
        <v>33</v>
      </c>
      <c r="J3041" s="6" t="s">
        <v>33</v>
      </c>
      <c r="K3041" s="6" t="s">
        <v>33</v>
      </c>
      <c r="L3041" s="6" t="s">
        <v>36</v>
      </c>
      <c r="M3041" s="6" t="s">
        <v>33</v>
      </c>
      <c r="N3041" s="6" t="s">
        <v>36</v>
      </c>
      <c r="O3041" s="8">
        <v>0</v>
      </c>
      <c r="P3041" s="8">
        <v>0</v>
      </c>
      <c r="Q3041" s="6" t="s">
        <v>2245</v>
      </c>
      <c r="R3041" s="6" t="s">
        <v>2255</v>
      </c>
      <c r="S3041" s="6" t="s">
        <v>39</v>
      </c>
      <c r="T3041" s="8">
        <v>0</v>
      </c>
      <c r="U3041" s="8" t="s">
        <v>2246</v>
      </c>
      <c r="V3041" s="8">
        <v>0</v>
      </c>
      <c r="W3041" s="8"/>
      <c r="X3041" s="8"/>
      <c r="Y3041" s="8">
        <v>135.9</v>
      </c>
      <c r="Z3041" s="8"/>
      <c r="AA3041" s="38">
        <v>78.6</v>
      </c>
      <c r="AB3041" s="38">
        <v>72.21</v>
      </c>
      <c r="AC3041" s="35"/>
      <c r="XEP3041" s="3"/>
      <c r="XEQ3041" s="3"/>
      <c r="XER3041" s="3"/>
      <c r="XES3041" s="3"/>
      <c r="XET3041" s="3"/>
      <c r="XEU3041" s="3"/>
      <c r="XEV3041" s="3"/>
      <c r="XEW3041" s="3"/>
      <c r="XEX3041" s="3"/>
      <c r="XEY3041" s="3"/>
      <c r="XEZ3041" s="3"/>
      <c r="XFA3041" s="3"/>
      <c r="XFB3041" s="3"/>
      <c r="XFC3041" s="3"/>
      <c r="XFD3041" s="3"/>
    </row>
    <row r="3042" customFormat="1" customHeight="1" spans="1:16384">
      <c r="A3042" s="5">
        <v>2020</v>
      </c>
      <c r="B3042" s="6" t="s">
        <v>2812</v>
      </c>
      <c r="C3042" s="37" t="s">
        <v>2258</v>
      </c>
      <c r="D3042" s="8" t="s">
        <v>114</v>
      </c>
      <c r="E3042" s="6" t="s">
        <v>927</v>
      </c>
      <c r="F3042" s="8">
        <v>1</v>
      </c>
      <c r="G3042" s="6" t="s">
        <v>33</v>
      </c>
      <c r="H3042" s="6" t="s">
        <v>115</v>
      </c>
      <c r="I3042" s="6" t="s">
        <v>33</v>
      </c>
      <c r="J3042" s="6" t="s">
        <v>33</v>
      </c>
      <c r="K3042" s="6" t="s">
        <v>33</v>
      </c>
      <c r="L3042" s="6" t="s">
        <v>36</v>
      </c>
      <c r="M3042" s="6" t="s">
        <v>33</v>
      </c>
      <c r="N3042" s="6" t="s">
        <v>36</v>
      </c>
      <c r="O3042" s="8">
        <v>0</v>
      </c>
      <c r="P3042" s="8">
        <v>0</v>
      </c>
      <c r="Q3042" s="6" t="s">
        <v>2245</v>
      </c>
      <c r="R3042" s="6" t="s">
        <v>2255</v>
      </c>
      <c r="S3042" s="6" t="s">
        <v>39</v>
      </c>
      <c r="T3042" s="8">
        <v>0</v>
      </c>
      <c r="U3042" s="8" t="s">
        <v>2246</v>
      </c>
      <c r="V3042" s="8">
        <v>0</v>
      </c>
      <c r="W3042" s="8"/>
      <c r="X3042" s="8"/>
      <c r="Y3042" s="8">
        <v>131.8</v>
      </c>
      <c r="Z3042" s="8"/>
      <c r="AA3042" s="38">
        <v>84.8</v>
      </c>
      <c r="AB3042" s="38">
        <v>73.46</v>
      </c>
      <c r="AC3042" s="35"/>
      <c r="XEP3042" s="3"/>
      <c r="XEQ3042" s="3"/>
      <c r="XER3042" s="3"/>
      <c r="XES3042" s="3"/>
      <c r="XET3042" s="3"/>
      <c r="XEU3042" s="3"/>
      <c r="XEV3042" s="3"/>
      <c r="XEW3042" s="3"/>
      <c r="XEX3042" s="3"/>
      <c r="XEY3042" s="3"/>
      <c r="XEZ3042" s="3"/>
      <c r="XFA3042" s="3"/>
      <c r="XFB3042" s="3"/>
      <c r="XFC3042" s="3"/>
      <c r="XFD3042" s="3"/>
    </row>
    <row r="3043" customFormat="1" customHeight="1" spans="1:16384">
      <c r="A3043" s="5">
        <v>2020</v>
      </c>
      <c r="B3043" s="6" t="s">
        <v>2813</v>
      </c>
      <c r="C3043" s="37" t="s">
        <v>1104</v>
      </c>
      <c r="D3043" s="8" t="s">
        <v>114</v>
      </c>
      <c r="E3043" s="6" t="s">
        <v>927</v>
      </c>
      <c r="F3043" s="8">
        <v>1</v>
      </c>
      <c r="G3043" s="6" t="s">
        <v>33</v>
      </c>
      <c r="H3043" s="6" t="s">
        <v>115</v>
      </c>
      <c r="I3043" s="6" t="s">
        <v>928</v>
      </c>
      <c r="J3043" s="6" t="s">
        <v>33</v>
      </c>
      <c r="K3043" s="6" t="s">
        <v>33</v>
      </c>
      <c r="L3043" s="8" t="s">
        <v>35</v>
      </c>
      <c r="M3043" s="6" t="s">
        <v>33</v>
      </c>
      <c r="N3043" s="6" t="s">
        <v>36</v>
      </c>
      <c r="O3043" s="8">
        <v>0</v>
      </c>
      <c r="P3043" s="8">
        <v>0</v>
      </c>
      <c r="Q3043" s="6" t="s">
        <v>2245</v>
      </c>
      <c r="R3043" s="6" t="s">
        <v>2255</v>
      </c>
      <c r="S3043" s="6" t="s">
        <v>39</v>
      </c>
      <c r="T3043" s="8">
        <v>0</v>
      </c>
      <c r="U3043" s="8" t="s">
        <v>2246</v>
      </c>
      <c r="V3043" s="8">
        <v>0</v>
      </c>
      <c r="W3043" s="8"/>
      <c r="X3043" s="8"/>
      <c r="Y3043" s="8">
        <v>133.3</v>
      </c>
      <c r="Z3043" s="8"/>
      <c r="AA3043" s="38">
        <v>73.8</v>
      </c>
      <c r="AB3043" s="38">
        <v>69.51</v>
      </c>
      <c r="AC3043" s="35"/>
      <c r="XEP3043" s="3"/>
      <c r="XEQ3043" s="3"/>
      <c r="XER3043" s="3"/>
      <c r="XES3043" s="3"/>
      <c r="XET3043" s="3"/>
      <c r="XEU3043" s="3"/>
      <c r="XEV3043" s="3"/>
      <c r="XEW3043" s="3"/>
      <c r="XEX3043" s="3"/>
      <c r="XEY3043" s="3"/>
      <c r="XEZ3043" s="3"/>
      <c r="XFA3043" s="3"/>
      <c r="XFB3043" s="3"/>
      <c r="XFC3043" s="3"/>
      <c r="XFD3043" s="3"/>
    </row>
    <row r="3044" customFormat="1" customHeight="1" spans="1:16384">
      <c r="A3044" s="5">
        <v>2020</v>
      </c>
      <c r="B3044" s="6" t="s">
        <v>2813</v>
      </c>
      <c r="C3044" s="37" t="s">
        <v>725</v>
      </c>
      <c r="D3044" s="8" t="s">
        <v>114</v>
      </c>
      <c r="E3044" s="6" t="s">
        <v>927</v>
      </c>
      <c r="F3044" s="8">
        <v>1</v>
      </c>
      <c r="G3044" s="6" t="s">
        <v>33</v>
      </c>
      <c r="H3044" s="6" t="s">
        <v>115</v>
      </c>
      <c r="I3044" s="6" t="s">
        <v>33</v>
      </c>
      <c r="J3044" s="6" t="s">
        <v>33</v>
      </c>
      <c r="K3044" s="6" t="s">
        <v>33</v>
      </c>
      <c r="L3044" s="8" t="s">
        <v>35</v>
      </c>
      <c r="M3044" s="6" t="s">
        <v>33</v>
      </c>
      <c r="N3044" s="6" t="s">
        <v>36</v>
      </c>
      <c r="O3044" s="8">
        <v>0</v>
      </c>
      <c r="P3044" s="8">
        <v>0</v>
      </c>
      <c r="Q3044" s="6" t="s">
        <v>2245</v>
      </c>
      <c r="R3044" s="6" t="s">
        <v>2255</v>
      </c>
      <c r="S3044" s="6" t="s">
        <v>39</v>
      </c>
      <c r="T3044" s="8">
        <v>0</v>
      </c>
      <c r="U3044" s="8" t="s">
        <v>2246</v>
      </c>
      <c r="V3044" s="8">
        <v>0</v>
      </c>
      <c r="W3044" s="8"/>
      <c r="X3044" s="8"/>
      <c r="Y3044" s="8">
        <v>143.4</v>
      </c>
      <c r="Z3044" s="8"/>
      <c r="AA3044" s="38">
        <v>76.2</v>
      </c>
      <c r="AB3044" s="38">
        <v>73.5</v>
      </c>
      <c r="AC3044" s="35"/>
      <c r="XEP3044" s="3"/>
      <c r="XEQ3044" s="3"/>
      <c r="XER3044" s="3"/>
      <c r="XES3044" s="3"/>
      <c r="XET3044" s="3"/>
      <c r="XEU3044" s="3"/>
      <c r="XEV3044" s="3"/>
      <c r="XEW3044" s="3"/>
      <c r="XEX3044" s="3"/>
      <c r="XEY3044" s="3"/>
      <c r="XEZ3044" s="3"/>
      <c r="XFA3044" s="3"/>
      <c r="XFB3044" s="3"/>
      <c r="XFC3044" s="3"/>
      <c r="XFD3044" s="3"/>
    </row>
    <row r="3045" customFormat="1" customHeight="1" spans="1:16384">
      <c r="A3045" s="5">
        <v>2020</v>
      </c>
      <c r="B3045" s="6" t="s">
        <v>2813</v>
      </c>
      <c r="C3045" s="37" t="s">
        <v>2254</v>
      </c>
      <c r="D3045" s="8" t="s">
        <v>114</v>
      </c>
      <c r="E3045" s="6" t="s">
        <v>927</v>
      </c>
      <c r="F3045" s="8">
        <v>1</v>
      </c>
      <c r="G3045" s="6" t="s">
        <v>33</v>
      </c>
      <c r="H3045" s="6" t="s">
        <v>115</v>
      </c>
      <c r="I3045" s="6" t="s">
        <v>542</v>
      </c>
      <c r="J3045" s="6" t="s">
        <v>33</v>
      </c>
      <c r="K3045" s="6" t="s">
        <v>33</v>
      </c>
      <c r="L3045" s="8" t="s">
        <v>35</v>
      </c>
      <c r="M3045" s="6" t="s">
        <v>33</v>
      </c>
      <c r="N3045" s="6" t="s">
        <v>36</v>
      </c>
      <c r="O3045" s="8">
        <v>0</v>
      </c>
      <c r="P3045" s="8">
        <v>0</v>
      </c>
      <c r="Q3045" s="6" t="s">
        <v>2245</v>
      </c>
      <c r="R3045" s="6" t="s">
        <v>2255</v>
      </c>
      <c r="S3045" s="6" t="s">
        <v>39</v>
      </c>
      <c r="T3045" s="8">
        <v>0</v>
      </c>
      <c r="U3045" s="8" t="s">
        <v>2246</v>
      </c>
      <c r="V3045" s="8">
        <v>0</v>
      </c>
      <c r="W3045" s="8"/>
      <c r="X3045" s="8"/>
      <c r="Y3045" s="8">
        <v>110.7</v>
      </c>
      <c r="Z3045" s="8"/>
      <c r="AA3045" s="38">
        <v>77.8</v>
      </c>
      <c r="AB3045" s="38">
        <v>64.33</v>
      </c>
      <c r="AC3045" s="35"/>
      <c r="XEP3045" s="3"/>
      <c r="XEQ3045" s="3"/>
      <c r="XER3045" s="3"/>
      <c r="XES3045" s="3"/>
      <c r="XET3045" s="3"/>
      <c r="XEU3045" s="3"/>
      <c r="XEV3045" s="3"/>
      <c r="XEW3045" s="3"/>
      <c r="XEX3045" s="3"/>
      <c r="XEY3045" s="3"/>
      <c r="XEZ3045" s="3"/>
      <c r="XFA3045" s="3"/>
      <c r="XFB3045" s="3"/>
      <c r="XFC3045" s="3"/>
      <c r="XFD3045" s="3"/>
    </row>
    <row r="3046" customFormat="1" customHeight="1" spans="1:16384">
      <c r="A3046" s="5">
        <v>2020</v>
      </c>
      <c r="B3046" s="6" t="s">
        <v>2813</v>
      </c>
      <c r="C3046" s="37" t="s">
        <v>2250</v>
      </c>
      <c r="D3046" s="8" t="s">
        <v>114</v>
      </c>
      <c r="E3046" s="6" t="s">
        <v>927</v>
      </c>
      <c r="F3046" s="8">
        <v>1</v>
      </c>
      <c r="G3046" s="6" t="s">
        <v>33</v>
      </c>
      <c r="H3046" s="6" t="s">
        <v>42</v>
      </c>
      <c r="I3046" s="6" t="s">
        <v>33</v>
      </c>
      <c r="J3046" s="6" t="s">
        <v>92</v>
      </c>
      <c r="K3046" s="6" t="s">
        <v>33</v>
      </c>
      <c r="L3046" s="8" t="s">
        <v>35</v>
      </c>
      <c r="M3046" s="6" t="s">
        <v>33</v>
      </c>
      <c r="N3046" s="6" t="s">
        <v>169</v>
      </c>
      <c r="O3046" s="8">
        <v>0</v>
      </c>
      <c r="P3046" s="8">
        <v>0</v>
      </c>
      <c r="Q3046" s="6" t="s">
        <v>2245</v>
      </c>
      <c r="R3046" s="6" t="s">
        <v>2255</v>
      </c>
      <c r="S3046" s="6" t="s">
        <v>39</v>
      </c>
      <c r="T3046" s="8">
        <v>0</v>
      </c>
      <c r="U3046" s="8" t="s">
        <v>2246</v>
      </c>
      <c r="V3046" s="8" t="s">
        <v>2252</v>
      </c>
      <c r="W3046" s="8"/>
      <c r="X3046" s="8"/>
      <c r="Y3046" s="8">
        <v>131</v>
      </c>
      <c r="Z3046" s="8"/>
      <c r="AA3046" s="38">
        <v>81.2</v>
      </c>
      <c r="AB3046" s="38">
        <v>71.78</v>
      </c>
      <c r="AC3046" s="35"/>
      <c r="XEP3046" s="3"/>
      <c r="XEQ3046" s="3"/>
      <c r="XER3046" s="3"/>
      <c r="XES3046" s="3"/>
      <c r="XET3046" s="3"/>
      <c r="XEU3046" s="3"/>
      <c r="XEV3046" s="3"/>
      <c r="XEW3046" s="3"/>
      <c r="XEX3046" s="3"/>
      <c r="XEY3046" s="3"/>
      <c r="XEZ3046" s="3"/>
      <c r="XFA3046" s="3"/>
      <c r="XFB3046" s="3"/>
      <c r="XFC3046" s="3"/>
      <c r="XFD3046" s="3"/>
    </row>
    <row r="3047" customFormat="1" customHeight="1" spans="1:16384">
      <c r="A3047" s="5">
        <v>2020</v>
      </c>
      <c r="B3047" s="6" t="s">
        <v>2813</v>
      </c>
      <c r="C3047" s="37" t="s">
        <v>2258</v>
      </c>
      <c r="D3047" s="8" t="s">
        <v>114</v>
      </c>
      <c r="E3047" s="6" t="s">
        <v>927</v>
      </c>
      <c r="F3047" s="8">
        <v>1</v>
      </c>
      <c r="G3047" s="6" t="s">
        <v>33</v>
      </c>
      <c r="H3047" s="6" t="s">
        <v>115</v>
      </c>
      <c r="I3047" s="6" t="s">
        <v>33</v>
      </c>
      <c r="J3047" s="6" t="s">
        <v>33</v>
      </c>
      <c r="K3047" s="6" t="s">
        <v>33</v>
      </c>
      <c r="L3047" s="8" t="s">
        <v>35</v>
      </c>
      <c r="M3047" s="6" t="s">
        <v>33</v>
      </c>
      <c r="N3047" s="6" t="s">
        <v>36</v>
      </c>
      <c r="O3047" s="8">
        <v>0</v>
      </c>
      <c r="P3047" s="8">
        <v>0</v>
      </c>
      <c r="Q3047" s="6" t="s">
        <v>2245</v>
      </c>
      <c r="R3047" s="6" t="s">
        <v>2255</v>
      </c>
      <c r="S3047" s="6" t="s">
        <v>39</v>
      </c>
      <c r="T3047" s="8">
        <v>0</v>
      </c>
      <c r="U3047" s="8" t="s">
        <v>2246</v>
      </c>
      <c r="V3047" s="8">
        <v>0</v>
      </c>
      <c r="W3047" s="8"/>
      <c r="X3047" s="8"/>
      <c r="Y3047" s="8">
        <v>136.9</v>
      </c>
      <c r="Z3047" s="8"/>
      <c r="AA3047" s="38">
        <v>80.2</v>
      </c>
      <c r="AB3047" s="38">
        <v>73.15</v>
      </c>
      <c r="AC3047" s="35"/>
      <c r="XEP3047" s="3"/>
      <c r="XEQ3047" s="3"/>
      <c r="XER3047" s="3"/>
      <c r="XES3047" s="3"/>
      <c r="XET3047" s="3"/>
      <c r="XEU3047" s="3"/>
      <c r="XEV3047" s="3"/>
      <c r="XEW3047" s="3"/>
      <c r="XEX3047" s="3"/>
      <c r="XEY3047" s="3"/>
      <c r="XEZ3047" s="3"/>
      <c r="XFA3047" s="3"/>
      <c r="XFB3047" s="3"/>
      <c r="XFC3047" s="3"/>
      <c r="XFD3047" s="3"/>
    </row>
    <row r="3048" customFormat="1" customHeight="1" spans="1:16384">
      <c r="A3048" s="5">
        <v>2020</v>
      </c>
      <c r="B3048" s="6" t="s">
        <v>2814</v>
      </c>
      <c r="C3048" s="37" t="s">
        <v>109</v>
      </c>
      <c r="D3048" s="8" t="s">
        <v>114</v>
      </c>
      <c r="E3048" s="6" t="s">
        <v>927</v>
      </c>
      <c r="F3048" s="8">
        <v>1</v>
      </c>
      <c r="G3048" s="6" t="s">
        <v>33</v>
      </c>
      <c r="H3048" s="6" t="s">
        <v>80</v>
      </c>
      <c r="I3048" s="6" t="s">
        <v>2293</v>
      </c>
      <c r="J3048" s="6" t="s">
        <v>33</v>
      </c>
      <c r="K3048" s="6" t="s">
        <v>33</v>
      </c>
      <c r="L3048" s="6" t="s">
        <v>36</v>
      </c>
      <c r="M3048" s="6" t="s">
        <v>33</v>
      </c>
      <c r="N3048" s="6" t="s">
        <v>36</v>
      </c>
      <c r="O3048" s="8">
        <v>0</v>
      </c>
      <c r="P3048" s="8">
        <v>0</v>
      </c>
      <c r="Q3048" s="6" t="s">
        <v>2270</v>
      </c>
      <c r="R3048" s="6" t="s">
        <v>2255</v>
      </c>
      <c r="S3048" s="6" t="s">
        <v>39</v>
      </c>
      <c r="T3048" s="8">
        <v>0</v>
      </c>
      <c r="U3048" s="8" t="s">
        <v>2271</v>
      </c>
      <c r="V3048" s="8">
        <v>0</v>
      </c>
      <c r="W3048" s="8"/>
      <c r="X3048" s="8"/>
      <c r="Y3048" s="8">
        <v>131.3</v>
      </c>
      <c r="Z3048" s="8"/>
      <c r="AA3048" s="38">
        <v>84.4</v>
      </c>
      <c r="AB3048" s="38">
        <v>73.15</v>
      </c>
      <c r="AC3048" s="35"/>
      <c r="XEP3048" s="3"/>
      <c r="XEQ3048" s="3"/>
      <c r="XER3048" s="3"/>
      <c r="XES3048" s="3"/>
      <c r="XET3048" s="3"/>
      <c r="XEU3048" s="3"/>
      <c r="XEV3048" s="3"/>
      <c r="XEW3048" s="3"/>
      <c r="XEX3048" s="3"/>
      <c r="XEY3048" s="3"/>
      <c r="XEZ3048" s="3"/>
      <c r="XFA3048" s="3"/>
      <c r="XFB3048" s="3"/>
      <c r="XFC3048" s="3"/>
      <c r="XFD3048" s="3"/>
    </row>
    <row r="3049" customFormat="1" customHeight="1" spans="1:16384">
      <c r="A3049" s="5">
        <v>2020</v>
      </c>
      <c r="B3049" s="6" t="s">
        <v>2814</v>
      </c>
      <c r="C3049" s="37" t="s">
        <v>2288</v>
      </c>
      <c r="D3049" s="8" t="s">
        <v>114</v>
      </c>
      <c r="E3049" s="6" t="s">
        <v>927</v>
      </c>
      <c r="F3049" s="8">
        <v>3</v>
      </c>
      <c r="G3049" s="6" t="s">
        <v>33</v>
      </c>
      <c r="H3049" s="6" t="s">
        <v>115</v>
      </c>
      <c r="I3049" s="6" t="s">
        <v>2269</v>
      </c>
      <c r="J3049" s="6" t="s">
        <v>33</v>
      </c>
      <c r="K3049" s="6" t="s">
        <v>33</v>
      </c>
      <c r="L3049" s="6" t="s">
        <v>36</v>
      </c>
      <c r="M3049" s="6" t="s">
        <v>33</v>
      </c>
      <c r="N3049" s="6" t="s">
        <v>36</v>
      </c>
      <c r="O3049" s="8">
        <v>0</v>
      </c>
      <c r="P3049" s="8">
        <v>0</v>
      </c>
      <c r="Q3049" s="6" t="s">
        <v>2270</v>
      </c>
      <c r="R3049" s="6" t="s">
        <v>2255</v>
      </c>
      <c r="S3049" s="6" t="s">
        <v>39</v>
      </c>
      <c r="T3049" s="8">
        <v>0</v>
      </c>
      <c r="U3049" s="8" t="s">
        <v>2271</v>
      </c>
      <c r="V3049" s="8">
        <v>0</v>
      </c>
      <c r="W3049" s="8"/>
      <c r="X3049" s="8"/>
      <c r="Y3049" s="8">
        <v>136.8</v>
      </c>
      <c r="Z3049" s="8"/>
      <c r="AA3049" s="38">
        <v>79</v>
      </c>
      <c r="AB3049" s="38">
        <v>72.64</v>
      </c>
      <c r="AC3049" s="35"/>
      <c r="XEP3049" s="3"/>
      <c r="XEQ3049" s="3"/>
      <c r="XER3049" s="3"/>
      <c r="XES3049" s="3"/>
      <c r="XET3049" s="3"/>
      <c r="XEU3049" s="3"/>
      <c r="XEV3049" s="3"/>
      <c r="XEW3049" s="3"/>
      <c r="XEX3049" s="3"/>
      <c r="XEY3049" s="3"/>
      <c r="XEZ3049" s="3"/>
      <c r="XFA3049" s="3"/>
      <c r="XFB3049" s="3"/>
      <c r="XFC3049" s="3"/>
      <c r="XFD3049" s="3"/>
    </row>
    <row r="3050" customFormat="1" customHeight="1" spans="1:16384">
      <c r="A3050" s="5">
        <v>2020</v>
      </c>
      <c r="B3050" s="6" t="s">
        <v>2814</v>
      </c>
      <c r="C3050" s="37" t="s">
        <v>2288</v>
      </c>
      <c r="D3050" s="8" t="s">
        <v>114</v>
      </c>
      <c r="E3050" s="6" t="s">
        <v>927</v>
      </c>
      <c r="F3050" s="8">
        <v>3</v>
      </c>
      <c r="G3050" s="6" t="s">
        <v>33</v>
      </c>
      <c r="H3050" s="6" t="s">
        <v>115</v>
      </c>
      <c r="I3050" s="6" t="s">
        <v>2269</v>
      </c>
      <c r="J3050" s="6" t="s">
        <v>33</v>
      </c>
      <c r="K3050" s="6" t="s">
        <v>33</v>
      </c>
      <c r="L3050" s="6" t="s">
        <v>36</v>
      </c>
      <c r="M3050" s="6" t="s">
        <v>33</v>
      </c>
      <c r="N3050" s="6" t="s">
        <v>36</v>
      </c>
      <c r="O3050" s="8">
        <v>0</v>
      </c>
      <c r="P3050" s="8">
        <v>0</v>
      </c>
      <c r="Q3050" s="6" t="s">
        <v>2270</v>
      </c>
      <c r="R3050" s="6" t="s">
        <v>2255</v>
      </c>
      <c r="S3050" s="6" t="s">
        <v>39</v>
      </c>
      <c r="T3050" s="8">
        <v>0</v>
      </c>
      <c r="U3050" s="8" t="s">
        <v>2271</v>
      </c>
      <c r="V3050" s="8">
        <v>0</v>
      </c>
      <c r="W3050" s="8"/>
      <c r="X3050" s="8"/>
      <c r="Y3050" s="8">
        <v>133.3</v>
      </c>
      <c r="Z3050" s="8"/>
      <c r="AA3050" s="38">
        <v>84.6</v>
      </c>
      <c r="AB3050" s="38">
        <v>73.83</v>
      </c>
      <c r="AC3050" s="35"/>
      <c r="XEP3050" s="3"/>
      <c r="XEQ3050" s="3"/>
      <c r="XER3050" s="3"/>
      <c r="XES3050" s="3"/>
      <c r="XET3050" s="3"/>
      <c r="XEU3050" s="3"/>
      <c r="XEV3050" s="3"/>
      <c r="XEW3050" s="3"/>
      <c r="XEX3050" s="3"/>
      <c r="XEY3050" s="3"/>
      <c r="XEZ3050" s="3"/>
      <c r="XFA3050" s="3"/>
      <c r="XFB3050" s="3"/>
      <c r="XFC3050" s="3"/>
      <c r="XFD3050" s="3"/>
    </row>
    <row r="3051" customFormat="1" customHeight="1" spans="1:16384">
      <c r="A3051" s="5">
        <v>2020</v>
      </c>
      <c r="B3051" s="6" t="s">
        <v>2814</v>
      </c>
      <c r="C3051" s="37" t="s">
        <v>2288</v>
      </c>
      <c r="D3051" s="8" t="s">
        <v>114</v>
      </c>
      <c r="E3051" s="6" t="s">
        <v>927</v>
      </c>
      <c r="F3051" s="8">
        <v>3</v>
      </c>
      <c r="G3051" s="6" t="s">
        <v>33</v>
      </c>
      <c r="H3051" s="6" t="s">
        <v>115</v>
      </c>
      <c r="I3051" s="6" t="s">
        <v>2269</v>
      </c>
      <c r="J3051" s="6" t="s">
        <v>33</v>
      </c>
      <c r="K3051" s="6" t="s">
        <v>33</v>
      </c>
      <c r="L3051" s="6" t="s">
        <v>36</v>
      </c>
      <c r="M3051" s="6" t="s">
        <v>33</v>
      </c>
      <c r="N3051" s="6" t="s">
        <v>36</v>
      </c>
      <c r="O3051" s="8">
        <v>0</v>
      </c>
      <c r="P3051" s="8">
        <v>0</v>
      </c>
      <c r="Q3051" s="6" t="s">
        <v>2270</v>
      </c>
      <c r="R3051" s="6" t="s">
        <v>2255</v>
      </c>
      <c r="S3051" s="6" t="s">
        <v>39</v>
      </c>
      <c r="T3051" s="8">
        <v>0</v>
      </c>
      <c r="U3051" s="8" t="s">
        <v>2271</v>
      </c>
      <c r="V3051" s="8">
        <v>0</v>
      </c>
      <c r="W3051" s="8"/>
      <c r="X3051" s="8"/>
      <c r="Y3051" s="8">
        <v>132.9</v>
      </c>
      <c r="Z3051" s="8"/>
      <c r="AA3051" s="38">
        <v>83</v>
      </c>
      <c r="AB3051" s="38">
        <v>73.07</v>
      </c>
      <c r="AC3051" s="35"/>
      <c r="XEP3051" s="3"/>
      <c r="XEQ3051" s="3"/>
      <c r="XER3051" s="3"/>
      <c r="XES3051" s="3"/>
      <c r="XET3051" s="3"/>
      <c r="XEU3051" s="3"/>
      <c r="XEV3051" s="3"/>
      <c r="XEW3051" s="3"/>
      <c r="XEX3051" s="3"/>
      <c r="XEY3051" s="3"/>
      <c r="XEZ3051" s="3"/>
      <c r="XFA3051" s="3"/>
      <c r="XFB3051" s="3"/>
      <c r="XFC3051" s="3"/>
      <c r="XFD3051" s="3"/>
    </row>
    <row r="3052" customFormat="1" customHeight="1" spans="1:16384">
      <c r="A3052" s="5">
        <v>2020</v>
      </c>
      <c r="B3052" s="6" t="s">
        <v>2814</v>
      </c>
      <c r="C3052" s="37" t="s">
        <v>2278</v>
      </c>
      <c r="D3052" s="8" t="s">
        <v>114</v>
      </c>
      <c r="E3052" s="6" t="s">
        <v>927</v>
      </c>
      <c r="F3052" s="8">
        <v>2</v>
      </c>
      <c r="G3052" s="6" t="s">
        <v>33</v>
      </c>
      <c r="H3052" s="6" t="s">
        <v>115</v>
      </c>
      <c r="I3052" s="6" t="s">
        <v>33</v>
      </c>
      <c r="J3052" s="6" t="s">
        <v>33</v>
      </c>
      <c r="K3052" s="6" t="s">
        <v>33</v>
      </c>
      <c r="L3052" s="6" t="s">
        <v>36</v>
      </c>
      <c r="M3052" s="6" t="s">
        <v>33</v>
      </c>
      <c r="N3052" s="6" t="s">
        <v>36</v>
      </c>
      <c r="O3052" s="8">
        <v>0</v>
      </c>
      <c r="P3052" s="8">
        <v>0</v>
      </c>
      <c r="Q3052" s="6" t="s">
        <v>2270</v>
      </c>
      <c r="R3052" s="6" t="s">
        <v>2255</v>
      </c>
      <c r="S3052" s="6" t="s">
        <v>39</v>
      </c>
      <c r="T3052" s="8">
        <v>0</v>
      </c>
      <c r="U3052" s="8" t="s">
        <v>2271</v>
      </c>
      <c r="V3052" s="6" t="s">
        <v>2249</v>
      </c>
      <c r="W3052" s="8"/>
      <c r="X3052" s="8"/>
      <c r="Y3052" s="8">
        <v>140.1</v>
      </c>
      <c r="Z3052" s="8"/>
      <c r="AA3052" s="38">
        <v>84.6</v>
      </c>
      <c r="AB3052" s="38">
        <v>75.87</v>
      </c>
      <c r="AC3052" s="35"/>
      <c r="XEP3052" s="3"/>
      <c r="XEQ3052" s="3"/>
      <c r="XER3052" s="3"/>
      <c r="XES3052" s="3"/>
      <c r="XET3052" s="3"/>
      <c r="XEU3052" s="3"/>
      <c r="XEV3052" s="3"/>
      <c r="XEW3052" s="3"/>
      <c r="XEX3052" s="3"/>
      <c r="XEY3052" s="3"/>
      <c r="XEZ3052" s="3"/>
      <c r="XFA3052" s="3"/>
      <c r="XFB3052" s="3"/>
      <c r="XFC3052" s="3"/>
      <c r="XFD3052" s="3"/>
    </row>
    <row r="3053" customFormat="1" customHeight="1" spans="1:16384">
      <c r="A3053" s="5">
        <v>2020</v>
      </c>
      <c r="B3053" s="6" t="s">
        <v>2814</v>
      </c>
      <c r="C3053" s="37" t="s">
        <v>2278</v>
      </c>
      <c r="D3053" s="8" t="s">
        <v>114</v>
      </c>
      <c r="E3053" s="6" t="s">
        <v>927</v>
      </c>
      <c r="F3053" s="8">
        <v>2</v>
      </c>
      <c r="G3053" s="6" t="s">
        <v>33</v>
      </c>
      <c r="H3053" s="6" t="s">
        <v>115</v>
      </c>
      <c r="I3053" s="6" t="s">
        <v>33</v>
      </c>
      <c r="J3053" s="6" t="s">
        <v>33</v>
      </c>
      <c r="K3053" s="6" t="s">
        <v>33</v>
      </c>
      <c r="L3053" s="6" t="s">
        <v>36</v>
      </c>
      <c r="M3053" s="6" t="s">
        <v>33</v>
      </c>
      <c r="N3053" s="6" t="s">
        <v>36</v>
      </c>
      <c r="O3053" s="8">
        <v>0</v>
      </c>
      <c r="P3053" s="8">
        <v>0</v>
      </c>
      <c r="Q3053" s="6" t="s">
        <v>2270</v>
      </c>
      <c r="R3053" s="6" t="s">
        <v>2255</v>
      </c>
      <c r="S3053" s="6" t="s">
        <v>39</v>
      </c>
      <c r="T3053" s="8">
        <v>0</v>
      </c>
      <c r="U3053" s="8" t="s">
        <v>2271</v>
      </c>
      <c r="V3053" s="6" t="s">
        <v>2249</v>
      </c>
      <c r="W3053" s="8"/>
      <c r="X3053" s="8"/>
      <c r="Y3053" s="8">
        <v>138.2</v>
      </c>
      <c r="Z3053" s="8"/>
      <c r="AA3053" s="38">
        <v>83.2</v>
      </c>
      <c r="AB3053" s="38">
        <v>74.74</v>
      </c>
      <c r="AC3053" s="35"/>
      <c r="XEP3053" s="3"/>
      <c r="XEQ3053" s="3"/>
      <c r="XER3053" s="3"/>
      <c r="XES3053" s="3"/>
      <c r="XET3053" s="3"/>
      <c r="XEU3053" s="3"/>
      <c r="XEV3053" s="3"/>
      <c r="XEW3053" s="3"/>
      <c r="XEX3053" s="3"/>
      <c r="XEY3053" s="3"/>
      <c r="XEZ3053" s="3"/>
      <c r="XFA3053" s="3"/>
      <c r="XFB3053" s="3"/>
      <c r="XFC3053" s="3"/>
      <c r="XFD3053" s="3"/>
    </row>
    <row r="3054" customFormat="1" customHeight="1" spans="1:16384">
      <c r="A3054" s="5">
        <v>2020</v>
      </c>
      <c r="B3054" s="6" t="s">
        <v>2815</v>
      </c>
      <c r="C3054" s="37" t="s">
        <v>109</v>
      </c>
      <c r="D3054" s="8" t="s">
        <v>114</v>
      </c>
      <c r="E3054" s="6" t="s">
        <v>927</v>
      </c>
      <c r="F3054" s="8">
        <v>1</v>
      </c>
      <c r="G3054" s="6" t="s">
        <v>33</v>
      </c>
      <c r="H3054" s="6" t="s">
        <v>80</v>
      </c>
      <c r="I3054" s="6" t="s">
        <v>2293</v>
      </c>
      <c r="J3054" s="6" t="s">
        <v>33</v>
      </c>
      <c r="K3054" s="6" t="s">
        <v>33</v>
      </c>
      <c r="L3054" s="6" t="s">
        <v>36</v>
      </c>
      <c r="M3054" s="6" t="s">
        <v>33</v>
      </c>
      <c r="N3054" s="6" t="s">
        <v>36</v>
      </c>
      <c r="O3054" s="8">
        <v>0</v>
      </c>
      <c r="P3054" s="8">
        <v>0</v>
      </c>
      <c r="Q3054" s="6" t="s">
        <v>2270</v>
      </c>
      <c r="R3054" s="6" t="s">
        <v>2255</v>
      </c>
      <c r="S3054" s="6" t="s">
        <v>39</v>
      </c>
      <c r="T3054" s="8">
        <v>0</v>
      </c>
      <c r="U3054" s="8" t="s">
        <v>2271</v>
      </c>
      <c r="V3054" s="8">
        <v>0</v>
      </c>
      <c r="W3054" s="8"/>
      <c r="X3054" s="8"/>
      <c r="Y3054" s="8">
        <v>132.5</v>
      </c>
      <c r="Z3054" s="8"/>
      <c r="AA3054" s="38">
        <v>83</v>
      </c>
      <c r="AB3054" s="38">
        <v>72.95</v>
      </c>
      <c r="AC3054" s="35"/>
      <c r="XEP3054" s="3"/>
      <c r="XEQ3054" s="3"/>
      <c r="XER3054" s="3"/>
      <c r="XES3054" s="3"/>
      <c r="XET3054" s="3"/>
      <c r="XEU3054" s="3"/>
      <c r="XEV3054" s="3"/>
      <c r="XEW3054" s="3"/>
      <c r="XEX3054" s="3"/>
      <c r="XEY3054" s="3"/>
      <c r="XEZ3054" s="3"/>
      <c r="XFA3054" s="3"/>
      <c r="XFB3054" s="3"/>
      <c r="XFC3054" s="3"/>
      <c r="XFD3054" s="3"/>
    </row>
    <row r="3055" customFormat="1" customHeight="1" spans="1:16384">
      <c r="A3055" s="5">
        <v>2020</v>
      </c>
      <c r="B3055" s="6" t="s">
        <v>2815</v>
      </c>
      <c r="C3055" s="37" t="s">
        <v>2268</v>
      </c>
      <c r="D3055" s="8" t="s">
        <v>114</v>
      </c>
      <c r="E3055" s="6" t="s">
        <v>927</v>
      </c>
      <c r="F3055" s="8">
        <v>3</v>
      </c>
      <c r="G3055" s="6" t="s">
        <v>33</v>
      </c>
      <c r="H3055" s="6" t="s">
        <v>115</v>
      </c>
      <c r="I3055" s="6" t="s">
        <v>2269</v>
      </c>
      <c r="J3055" s="6" t="s">
        <v>92</v>
      </c>
      <c r="K3055" s="6" t="s">
        <v>33</v>
      </c>
      <c r="L3055" s="6" t="s">
        <v>36</v>
      </c>
      <c r="M3055" s="6" t="s">
        <v>33</v>
      </c>
      <c r="N3055" s="6" t="s">
        <v>36</v>
      </c>
      <c r="O3055" s="8">
        <v>0</v>
      </c>
      <c r="P3055" s="8">
        <v>0</v>
      </c>
      <c r="Q3055" s="6" t="s">
        <v>2270</v>
      </c>
      <c r="R3055" s="6" t="s">
        <v>2255</v>
      </c>
      <c r="S3055" s="6" t="s">
        <v>39</v>
      </c>
      <c r="T3055" s="8">
        <v>0</v>
      </c>
      <c r="U3055" s="8" t="s">
        <v>2271</v>
      </c>
      <c r="V3055" s="8">
        <v>0</v>
      </c>
      <c r="W3055" s="8"/>
      <c r="X3055" s="8"/>
      <c r="Y3055" s="8">
        <v>126.9</v>
      </c>
      <c r="Z3055" s="8"/>
      <c r="AA3055" s="38">
        <v>78</v>
      </c>
      <c r="AB3055" s="38">
        <v>69.27</v>
      </c>
      <c r="AC3055" s="35"/>
      <c r="XEP3055" s="3"/>
      <c r="XEQ3055" s="3"/>
      <c r="XER3055" s="3"/>
      <c r="XES3055" s="3"/>
      <c r="XET3055" s="3"/>
      <c r="XEU3055" s="3"/>
      <c r="XEV3055" s="3"/>
      <c r="XEW3055" s="3"/>
      <c r="XEX3055" s="3"/>
      <c r="XEY3055" s="3"/>
      <c r="XEZ3055" s="3"/>
      <c r="XFA3055" s="3"/>
      <c r="XFB3055" s="3"/>
      <c r="XFC3055" s="3"/>
      <c r="XFD3055" s="3"/>
    </row>
    <row r="3056" customFormat="1" customHeight="1" spans="1:16384">
      <c r="A3056" s="5">
        <v>2020</v>
      </c>
      <c r="B3056" s="6" t="s">
        <v>2815</v>
      </c>
      <c r="C3056" s="37" t="s">
        <v>2268</v>
      </c>
      <c r="D3056" s="8" t="s">
        <v>114</v>
      </c>
      <c r="E3056" s="6" t="s">
        <v>927</v>
      </c>
      <c r="F3056" s="8">
        <v>3</v>
      </c>
      <c r="G3056" s="6" t="s">
        <v>33</v>
      </c>
      <c r="H3056" s="6" t="s">
        <v>115</v>
      </c>
      <c r="I3056" s="6" t="s">
        <v>2269</v>
      </c>
      <c r="J3056" s="6" t="s">
        <v>92</v>
      </c>
      <c r="K3056" s="6" t="s">
        <v>33</v>
      </c>
      <c r="L3056" s="6" t="s">
        <v>36</v>
      </c>
      <c r="M3056" s="6" t="s">
        <v>33</v>
      </c>
      <c r="N3056" s="6" t="s">
        <v>36</v>
      </c>
      <c r="O3056" s="8">
        <v>0</v>
      </c>
      <c r="P3056" s="8">
        <v>0</v>
      </c>
      <c r="Q3056" s="6" t="s">
        <v>2270</v>
      </c>
      <c r="R3056" s="6" t="s">
        <v>2255</v>
      </c>
      <c r="S3056" s="6" t="s">
        <v>39</v>
      </c>
      <c r="T3056" s="8">
        <v>0</v>
      </c>
      <c r="U3056" s="8" t="s">
        <v>2271</v>
      </c>
      <c r="V3056" s="8">
        <v>0</v>
      </c>
      <c r="W3056" s="8"/>
      <c r="X3056" s="8"/>
      <c r="Y3056" s="8">
        <v>122.6</v>
      </c>
      <c r="Z3056" s="8"/>
      <c r="AA3056" s="38">
        <v>75</v>
      </c>
      <c r="AB3056" s="38">
        <v>66.78</v>
      </c>
      <c r="AC3056" s="35"/>
      <c r="XEP3056" s="3"/>
      <c r="XEQ3056" s="3"/>
      <c r="XER3056" s="3"/>
      <c r="XES3056" s="3"/>
      <c r="XET3056" s="3"/>
      <c r="XEU3056" s="3"/>
      <c r="XEV3056" s="3"/>
      <c r="XEW3056" s="3"/>
      <c r="XEX3056" s="3"/>
      <c r="XEY3056" s="3"/>
      <c r="XEZ3056" s="3"/>
      <c r="XFA3056" s="3"/>
      <c r="XFB3056" s="3"/>
      <c r="XFC3056" s="3"/>
      <c r="XFD3056" s="3"/>
    </row>
    <row r="3057" customFormat="1" customHeight="1" spans="1:16384">
      <c r="A3057" s="5">
        <v>2020</v>
      </c>
      <c r="B3057" s="6" t="s">
        <v>2815</v>
      </c>
      <c r="C3057" s="37" t="s">
        <v>2268</v>
      </c>
      <c r="D3057" s="8" t="s">
        <v>114</v>
      </c>
      <c r="E3057" s="6" t="s">
        <v>927</v>
      </c>
      <c r="F3057" s="8">
        <v>3</v>
      </c>
      <c r="G3057" s="6" t="s">
        <v>33</v>
      </c>
      <c r="H3057" s="6" t="s">
        <v>115</v>
      </c>
      <c r="I3057" s="6" t="s">
        <v>2269</v>
      </c>
      <c r="J3057" s="6" t="s">
        <v>92</v>
      </c>
      <c r="K3057" s="6" t="s">
        <v>33</v>
      </c>
      <c r="L3057" s="6" t="s">
        <v>36</v>
      </c>
      <c r="M3057" s="6" t="s">
        <v>33</v>
      </c>
      <c r="N3057" s="6" t="s">
        <v>36</v>
      </c>
      <c r="O3057" s="8">
        <v>0</v>
      </c>
      <c r="P3057" s="8">
        <v>0</v>
      </c>
      <c r="Q3057" s="6" t="s">
        <v>2270</v>
      </c>
      <c r="R3057" s="6" t="s">
        <v>2255</v>
      </c>
      <c r="S3057" s="6" t="s">
        <v>39</v>
      </c>
      <c r="T3057" s="8">
        <v>0</v>
      </c>
      <c r="U3057" s="8" t="s">
        <v>2271</v>
      </c>
      <c r="V3057" s="8">
        <v>0</v>
      </c>
      <c r="W3057" s="8"/>
      <c r="X3057" s="8"/>
      <c r="Y3057" s="8">
        <v>122.9</v>
      </c>
      <c r="Z3057" s="8"/>
      <c r="AA3057" s="38">
        <v>78.2</v>
      </c>
      <c r="AB3057" s="38">
        <v>68.15</v>
      </c>
      <c r="AC3057" s="35"/>
      <c r="XEP3057" s="3"/>
      <c r="XEQ3057" s="3"/>
      <c r="XER3057" s="3"/>
      <c r="XES3057" s="3"/>
      <c r="XET3057" s="3"/>
      <c r="XEU3057" s="3"/>
      <c r="XEV3057" s="3"/>
      <c r="XEW3057" s="3"/>
      <c r="XEX3057" s="3"/>
      <c r="XEY3057" s="3"/>
      <c r="XEZ3057" s="3"/>
      <c r="XFA3057" s="3"/>
      <c r="XFB3057" s="3"/>
      <c r="XFC3057" s="3"/>
      <c r="XFD3057" s="3"/>
    </row>
    <row r="3058" customFormat="1" customHeight="1" spans="1:16384">
      <c r="A3058" s="5">
        <v>2020</v>
      </c>
      <c r="B3058" s="6" t="s">
        <v>2815</v>
      </c>
      <c r="C3058" s="37" t="s">
        <v>2273</v>
      </c>
      <c r="D3058" s="8" t="s">
        <v>114</v>
      </c>
      <c r="E3058" s="6" t="s">
        <v>927</v>
      </c>
      <c r="F3058" s="8">
        <v>3</v>
      </c>
      <c r="G3058" s="6" t="s">
        <v>33</v>
      </c>
      <c r="H3058" s="6" t="s">
        <v>115</v>
      </c>
      <c r="I3058" s="6" t="s">
        <v>2269</v>
      </c>
      <c r="J3058" s="6" t="s">
        <v>33</v>
      </c>
      <c r="K3058" s="6" t="s">
        <v>33</v>
      </c>
      <c r="L3058" s="6" t="s">
        <v>36</v>
      </c>
      <c r="M3058" s="6" t="s">
        <v>33</v>
      </c>
      <c r="N3058" s="6" t="s">
        <v>36</v>
      </c>
      <c r="O3058" s="8">
        <v>0</v>
      </c>
      <c r="P3058" s="8">
        <v>0</v>
      </c>
      <c r="Q3058" s="6" t="s">
        <v>2270</v>
      </c>
      <c r="R3058" s="6" t="s">
        <v>2255</v>
      </c>
      <c r="S3058" s="6" t="s">
        <v>39</v>
      </c>
      <c r="T3058" s="8">
        <v>0</v>
      </c>
      <c r="U3058" s="8" t="s">
        <v>2271</v>
      </c>
      <c r="V3058" s="8">
        <v>0</v>
      </c>
      <c r="W3058" s="8"/>
      <c r="X3058" s="8"/>
      <c r="Y3058" s="8">
        <v>135.5</v>
      </c>
      <c r="Z3058" s="8"/>
      <c r="AA3058" s="38">
        <v>77.6</v>
      </c>
      <c r="AB3058" s="38">
        <v>71.69</v>
      </c>
      <c r="AC3058" s="35"/>
      <c r="XEP3058" s="3"/>
      <c r="XEQ3058" s="3"/>
      <c r="XER3058" s="3"/>
      <c r="XES3058" s="3"/>
      <c r="XET3058" s="3"/>
      <c r="XEU3058" s="3"/>
      <c r="XEV3058" s="3"/>
      <c r="XEW3058" s="3"/>
      <c r="XEX3058" s="3"/>
      <c r="XEY3058" s="3"/>
      <c r="XEZ3058" s="3"/>
      <c r="XFA3058" s="3"/>
      <c r="XFB3058" s="3"/>
      <c r="XFC3058" s="3"/>
      <c r="XFD3058" s="3"/>
    </row>
    <row r="3059" customFormat="1" customHeight="1" spans="1:16384">
      <c r="A3059" s="5">
        <v>2020</v>
      </c>
      <c r="B3059" s="6" t="s">
        <v>2815</v>
      </c>
      <c r="C3059" s="37" t="s">
        <v>2273</v>
      </c>
      <c r="D3059" s="8" t="s">
        <v>114</v>
      </c>
      <c r="E3059" s="6" t="s">
        <v>927</v>
      </c>
      <c r="F3059" s="8">
        <v>3</v>
      </c>
      <c r="G3059" s="6" t="s">
        <v>33</v>
      </c>
      <c r="H3059" s="6" t="s">
        <v>115</v>
      </c>
      <c r="I3059" s="6" t="s">
        <v>2269</v>
      </c>
      <c r="J3059" s="6" t="s">
        <v>33</v>
      </c>
      <c r="K3059" s="6" t="s">
        <v>33</v>
      </c>
      <c r="L3059" s="6" t="s">
        <v>36</v>
      </c>
      <c r="M3059" s="6" t="s">
        <v>33</v>
      </c>
      <c r="N3059" s="6" t="s">
        <v>36</v>
      </c>
      <c r="O3059" s="8">
        <v>0</v>
      </c>
      <c r="P3059" s="8">
        <v>0</v>
      </c>
      <c r="Q3059" s="6" t="s">
        <v>2270</v>
      </c>
      <c r="R3059" s="6" t="s">
        <v>2255</v>
      </c>
      <c r="S3059" s="6" t="s">
        <v>39</v>
      </c>
      <c r="T3059" s="8">
        <v>0</v>
      </c>
      <c r="U3059" s="8" t="s">
        <v>2271</v>
      </c>
      <c r="V3059" s="8">
        <v>0</v>
      </c>
      <c r="W3059" s="8"/>
      <c r="X3059" s="8"/>
      <c r="Y3059" s="8">
        <v>125.3</v>
      </c>
      <c r="Z3059" s="8"/>
      <c r="AA3059" s="38">
        <v>82.8</v>
      </c>
      <c r="AB3059" s="38">
        <v>70.71</v>
      </c>
      <c r="AC3059" s="35"/>
      <c r="XEP3059" s="3"/>
      <c r="XEQ3059" s="3"/>
      <c r="XER3059" s="3"/>
      <c r="XES3059" s="3"/>
      <c r="XET3059" s="3"/>
      <c r="XEU3059" s="3"/>
      <c r="XEV3059" s="3"/>
      <c r="XEW3059" s="3"/>
      <c r="XEX3059" s="3"/>
      <c r="XEY3059" s="3"/>
      <c r="XEZ3059" s="3"/>
      <c r="XFA3059" s="3"/>
      <c r="XFB3059" s="3"/>
      <c r="XFC3059" s="3"/>
      <c r="XFD3059" s="3"/>
    </row>
    <row r="3060" customFormat="1" customHeight="1" spans="1:16384">
      <c r="A3060" s="5">
        <v>2020</v>
      </c>
      <c r="B3060" s="6" t="s">
        <v>2815</v>
      </c>
      <c r="C3060" s="37" t="s">
        <v>2273</v>
      </c>
      <c r="D3060" s="8" t="s">
        <v>114</v>
      </c>
      <c r="E3060" s="6" t="s">
        <v>927</v>
      </c>
      <c r="F3060" s="8">
        <v>3</v>
      </c>
      <c r="G3060" s="6" t="s">
        <v>33</v>
      </c>
      <c r="H3060" s="6" t="s">
        <v>115</v>
      </c>
      <c r="I3060" s="6" t="s">
        <v>2269</v>
      </c>
      <c r="J3060" s="6" t="s">
        <v>33</v>
      </c>
      <c r="K3060" s="6" t="s">
        <v>33</v>
      </c>
      <c r="L3060" s="6" t="s">
        <v>36</v>
      </c>
      <c r="M3060" s="6" t="s">
        <v>33</v>
      </c>
      <c r="N3060" s="6" t="s">
        <v>36</v>
      </c>
      <c r="O3060" s="8">
        <v>0</v>
      </c>
      <c r="P3060" s="8">
        <v>0</v>
      </c>
      <c r="Q3060" s="6" t="s">
        <v>2270</v>
      </c>
      <c r="R3060" s="6" t="s">
        <v>2255</v>
      </c>
      <c r="S3060" s="6" t="s">
        <v>39</v>
      </c>
      <c r="T3060" s="8">
        <v>0</v>
      </c>
      <c r="U3060" s="8" t="s">
        <v>2271</v>
      </c>
      <c r="V3060" s="8">
        <v>0</v>
      </c>
      <c r="W3060" s="8"/>
      <c r="X3060" s="8"/>
      <c r="Y3060" s="8">
        <v>129.3</v>
      </c>
      <c r="Z3060" s="8"/>
      <c r="AA3060" s="38">
        <v>79.4</v>
      </c>
      <c r="AB3060" s="38">
        <v>70.55</v>
      </c>
      <c r="AC3060" s="35"/>
      <c r="XEP3060" s="3"/>
      <c r="XEQ3060" s="3"/>
      <c r="XER3060" s="3"/>
      <c r="XES3060" s="3"/>
      <c r="XET3060" s="3"/>
      <c r="XEU3060" s="3"/>
      <c r="XEV3060" s="3"/>
      <c r="XEW3060" s="3"/>
      <c r="XEX3060" s="3"/>
      <c r="XEY3060" s="3"/>
      <c r="XEZ3060" s="3"/>
      <c r="XFA3060" s="3"/>
      <c r="XFB3060" s="3"/>
      <c r="XFC3060" s="3"/>
      <c r="XFD3060" s="3"/>
    </row>
    <row r="3061" customFormat="1" customHeight="1" spans="1:16384">
      <c r="A3061" s="5">
        <v>2020</v>
      </c>
      <c r="B3061" s="6" t="s">
        <v>2816</v>
      </c>
      <c r="C3061" s="37" t="s">
        <v>109</v>
      </c>
      <c r="D3061" s="8" t="s">
        <v>114</v>
      </c>
      <c r="E3061" s="6" t="s">
        <v>927</v>
      </c>
      <c r="F3061" s="8">
        <v>1</v>
      </c>
      <c r="G3061" s="6" t="s">
        <v>33</v>
      </c>
      <c r="H3061" s="6" t="s">
        <v>80</v>
      </c>
      <c r="I3061" s="6" t="s">
        <v>2293</v>
      </c>
      <c r="J3061" s="6" t="s">
        <v>33</v>
      </c>
      <c r="K3061" s="6" t="s">
        <v>33</v>
      </c>
      <c r="L3061" s="8" t="s">
        <v>35</v>
      </c>
      <c r="M3061" s="6" t="s">
        <v>33</v>
      </c>
      <c r="N3061" s="6" t="s">
        <v>36</v>
      </c>
      <c r="O3061" s="8">
        <v>0</v>
      </c>
      <c r="P3061" s="8">
        <v>0</v>
      </c>
      <c r="Q3061" s="6" t="s">
        <v>2270</v>
      </c>
      <c r="R3061" s="6" t="s">
        <v>2255</v>
      </c>
      <c r="S3061" s="6" t="s">
        <v>39</v>
      </c>
      <c r="T3061" s="8">
        <v>0</v>
      </c>
      <c r="U3061" s="8" t="s">
        <v>2271</v>
      </c>
      <c r="V3061" s="8">
        <v>0</v>
      </c>
      <c r="W3061" s="8"/>
      <c r="X3061" s="8"/>
      <c r="Y3061" s="8">
        <v>127.5</v>
      </c>
      <c r="Z3061" s="8"/>
      <c r="AA3061" s="38">
        <v>75.2</v>
      </c>
      <c r="AB3061" s="38">
        <v>68.33</v>
      </c>
      <c r="AC3061" s="35"/>
      <c r="XEP3061" s="3"/>
      <c r="XEQ3061" s="3"/>
      <c r="XER3061" s="3"/>
      <c r="XES3061" s="3"/>
      <c r="XET3061" s="3"/>
      <c r="XEU3061" s="3"/>
      <c r="XEV3061" s="3"/>
      <c r="XEW3061" s="3"/>
      <c r="XEX3061" s="3"/>
      <c r="XEY3061" s="3"/>
      <c r="XEZ3061" s="3"/>
      <c r="XFA3061" s="3"/>
      <c r="XFB3061" s="3"/>
      <c r="XFC3061" s="3"/>
      <c r="XFD3061" s="3"/>
    </row>
    <row r="3062" customFormat="1" customHeight="1" spans="1:16384">
      <c r="A3062" s="5">
        <v>2020</v>
      </c>
      <c r="B3062" s="6" t="s">
        <v>2816</v>
      </c>
      <c r="C3062" s="37" t="s">
        <v>2288</v>
      </c>
      <c r="D3062" s="8" t="s">
        <v>114</v>
      </c>
      <c r="E3062" s="6" t="s">
        <v>927</v>
      </c>
      <c r="F3062" s="8">
        <v>1</v>
      </c>
      <c r="G3062" s="6" t="s">
        <v>33</v>
      </c>
      <c r="H3062" s="6" t="s">
        <v>115</v>
      </c>
      <c r="I3062" s="6" t="s">
        <v>2269</v>
      </c>
      <c r="J3062" s="6" t="s">
        <v>33</v>
      </c>
      <c r="K3062" s="6" t="s">
        <v>33</v>
      </c>
      <c r="L3062" s="8" t="s">
        <v>35</v>
      </c>
      <c r="M3062" s="6" t="s">
        <v>33</v>
      </c>
      <c r="N3062" s="6" t="s">
        <v>36</v>
      </c>
      <c r="O3062" s="8">
        <v>0</v>
      </c>
      <c r="P3062" s="8">
        <v>0</v>
      </c>
      <c r="Q3062" s="6" t="s">
        <v>2270</v>
      </c>
      <c r="R3062" s="6" t="s">
        <v>2255</v>
      </c>
      <c r="S3062" s="6" t="s">
        <v>39</v>
      </c>
      <c r="T3062" s="8">
        <v>0</v>
      </c>
      <c r="U3062" s="8" t="s">
        <v>2271</v>
      </c>
      <c r="V3062" s="8">
        <v>0</v>
      </c>
      <c r="W3062" s="8"/>
      <c r="X3062" s="8"/>
      <c r="Y3062" s="8">
        <v>130.9</v>
      </c>
      <c r="Z3062" s="8"/>
      <c r="AA3062" s="38">
        <v>74</v>
      </c>
      <c r="AB3062" s="38">
        <v>68.87</v>
      </c>
      <c r="AC3062" s="35"/>
      <c r="XEP3062" s="3"/>
      <c r="XEQ3062" s="3"/>
      <c r="XER3062" s="3"/>
      <c r="XES3062" s="3"/>
      <c r="XET3062" s="3"/>
      <c r="XEU3062" s="3"/>
      <c r="XEV3062" s="3"/>
      <c r="XEW3062" s="3"/>
      <c r="XEX3062" s="3"/>
      <c r="XEY3062" s="3"/>
      <c r="XEZ3062" s="3"/>
      <c r="XFA3062" s="3"/>
      <c r="XFB3062" s="3"/>
      <c r="XFC3062" s="3"/>
      <c r="XFD3062" s="3"/>
    </row>
    <row r="3063" customFormat="1" customHeight="1" spans="1:16384">
      <c r="A3063" s="5">
        <v>2020</v>
      </c>
      <c r="B3063" s="6" t="s">
        <v>2816</v>
      </c>
      <c r="C3063" s="37" t="s">
        <v>2282</v>
      </c>
      <c r="D3063" s="8" t="s">
        <v>114</v>
      </c>
      <c r="E3063" s="6" t="s">
        <v>927</v>
      </c>
      <c r="F3063" s="8">
        <v>1</v>
      </c>
      <c r="G3063" s="6" t="s">
        <v>33</v>
      </c>
      <c r="H3063" s="6" t="s">
        <v>80</v>
      </c>
      <c r="I3063" s="6" t="s">
        <v>33</v>
      </c>
      <c r="J3063" s="6" t="s">
        <v>33</v>
      </c>
      <c r="K3063" s="6" t="s">
        <v>33</v>
      </c>
      <c r="L3063" s="8" t="s">
        <v>35</v>
      </c>
      <c r="M3063" s="6" t="s">
        <v>33</v>
      </c>
      <c r="N3063" s="6" t="s">
        <v>36</v>
      </c>
      <c r="O3063" s="8">
        <v>0</v>
      </c>
      <c r="P3063" s="8">
        <v>0</v>
      </c>
      <c r="Q3063" s="6" t="s">
        <v>2270</v>
      </c>
      <c r="R3063" s="6" t="s">
        <v>2255</v>
      </c>
      <c r="S3063" s="6" t="s">
        <v>39</v>
      </c>
      <c r="T3063" s="8">
        <v>0</v>
      </c>
      <c r="U3063" s="8" t="s">
        <v>2271</v>
      </c>
      <c r="V3063" s="8">
        <v>0</v>
      </c>
      <c r="W3063" s="8"/>
      <c r="X3063" s="8"/>
      <c r="Y3063" s="8">
        <v>134.9</v>
      </c>
      <c r="Z3063" s="8"/>
      <c r="AA3063" s="38">
        <v>79.2</v>
      </c>
      <c r="AB3063" s="38">
        <v>72.15</v>
      </c>
      <c r="AC3063" s="35"/>
      <c r="XEP3063" s="3"/>
      <c r="XEQ3063" s="3"/>
      <c r="XER3063" s="3"/>
      <c r="XES3063" s="3"/>
      <c r="XET3063" s="3"/>
      <c r="XEU3063" s="3"/>
      <c r="XEV3063" s="3"/>
      <c r="XEW3063" s="3"/>
      <c r="XEX3063" s="3"/>
      <c r="XEY3063" s="3"/>
      <c r="XEZ3063" s="3"/>
      <c r="XFA3063" s="3"/>
      <c r="XFB3063" s="3"/>
      <c r="XFC3063" s="3"/>
      <c r="XFD3063" s="3"/>
    </row>
    <row r="3064" customFormat="1" customHeight="1" spans="1:16384">
      <c r="A3064" s="5">
        <v>2020</v>
      </c>
      <c r="B3064" s="6" t="s">
        <v>2817</v>
      </c>
      <c r="C3064" s="37" t="s">
        <v>45</v>
      </c>
      <c r="D3064" s="8" t="s">
        <v>114</v>
      </c>
      <c r="E3064" s="6" t="s">
        <v>927</v>
      </c>
      <c r="F3064" s="8">
        <v>1</v>
      </c>
      <c r="G3064" s="6" t="s">
        <v>33</v>
      </c>
      <c r="H3064" s="6" t="s">
        <v>80</v>
      </c>
      <c r="I3064" s="6" t="s">
        <v>2281</v>
      </c>
      <c r="J3064" s="6" t="s">
        <v>33</v>
      </c>
      <c r="K3064" s="6" t="s">
        <v>33</v>
      </c>
      <c r="L3064" s="8" t="s">
        <v>35</v>
      </c>
      <c r="M3064" s="6" t="s">
        <v>33</v>
      </c>
      <c r="N3064" s="6" t="s">
        <v>36</v>
      </c>
      <c r="O3064" s="8">
        <v>0</v>
      </c>
      <c r="P3064" s="8">
        <v>0</v>
      </c>
      <c r="Q3064" s="6" t="s">
        <v>2270</v>
      </c>
      <c r="R3064" s="6" t="s">
        <v>2255</v>
      </c>
      <c r="S3064" s="6" t="s">
        <v>39</v>
      </c>
      <c r="T3064" s="8">
        <v>0</v>
      </c>
      <c r="U3064" s="8" t="s">
        <v>2271</v>
      </c>
      <c r="V3064" s="8">
        <v>0</v>
      </c>
      <c r="W3064" s="8"/>
      <c r="X3064" s="8"/>
      <c r="Y3064" s="8">
        <v>137</v>
      </c>
      <c r="Z3064" s="8"/>
      <c r="AA3064" s="38">
        <v>82.8</v>
      </c>
      <c r="AB3064" s="38">
        <v>74.22</v>
      </c>
      <c r="AC3064" s="35"/>
      <c r="XEP3064" s="3"/>
      <c r="XEQ3064" s="3"/>
      <c r="XER3064" s="3"/>
      <c r="XES3064" s="3"/>
      <c r="XET3064" s="3"/>
      <c r="XEU3064" s="3"/>
      <c r="XEV3064" s="3"/>
      <c r="XEW3064" s="3"/>
      <c r="XEX3064" s="3"/>
      <c r="XEY3064" s="3"/>
      <c r="XEZ3064" s="3"/>
      <c r="XFA3064" s="3"/>
      <c r="XFB3064" s="3"/>
      <c r="XFC3064" s="3"/>
      <c r="XFD3064" s="3"/>
    </row>
    <row r="3065" customFormat="1" customHeight="1" spans="1:16384">
      <c r="A3065" s="5">
        <v>2020</v>
      </c>
      <c r="B3065" s="6" t="s">
        <v>2817</v>
      </c>
      <c r="C3065" s="37" t="s">
        <v>2288</v>
      </c>
      <c r="D3065" s="8" t="s">
        <v>114</v>
      </c>
      <c r="E3065" s="6" t="s">
        <v>927</v>
      </c>
      <c r="F3065" s="8">
        <v>4</v>
      </c>
      <c r="G3065" s="6" t="s">
        <v>33</v>
      </c>
      <c r="H3065" s="6" t="s">
        <v>115</v>
      </c>
      <c r="I3065" s="6" t="s">
        <v>2269</v>
      </c>
      <c r="J3065" s="6" t="s">
        <v>33</v>
      </c>
      <c r="K3065" s="6" t="s">
        <v>33</v>
      </c>
      <c r="L3065" s="8" t="s">
        <v>35</v>
      </c>
      <c r="M3065" s="6" t="s">
        <v>33</v>
      </c>
      <c r="N3065" s="6" t="s">
        <v>36</v>
      </c>
      <c r="O3065" s="8">
        <v>0</v>
      </c>
      <c r="P3065" s="8">
        <v>0</v>
      </c>
      <c r="Q3065" s="6" t="s">
        <v>2270</v>
      </c>
      <c r="R3065" s="6" t="s">
        <v>2255</v>
      </c>
      <c r="S3065" s="6" t="s">
        <v>39</v>
      </c>
      <c r="T3065" s="8">
        <v>0</v>
      </c>
      <c r="U3065" s="8" t="s">
        <v>2271</v>
      </c>
      <c r="V3065" s="8">
        <v>0</v>
      </c>
      <c r="W3065" s="8"/>
      <c r="X3065" s="8"/>
      <c r="Y3065" s="8">
        <v>135.5</v>
      </c>
      <c r="Z3065" s="8"/>
      <c r="AA3065" s="38">
        <v>81.4</v>
      </c>
      <c r="AB3065" s="38">
        <v>73.21</v>
      </c>
      <c r="AC3065" s="35"/>
      <c r="XEP3065" s="3"/>
      <c r="XEQ3065" s="3"/>
      <c r="XER3065" s="3"/>
      <c r="XES3065" s="3"/>
      <c r="XET3065" s="3"/>
      <c r="XEU3065" s="3"/>
      <c r="XEV3065" s="3"/>
      <c r="XEW3065" s="3"/>
      <c r="XEX3065" s="3"/>
      <c r="XEY3065" s="3"/>
      <c r="XEZ3065" s="3"/>
      <c r="XFA3065" s="3"/>
      <c r="XFB3065" s="3"/>
      <c r="XFC3065" s="3"/>
      <c r="XFD3065" s="3"/>
    </row>
    <row r="3066" customFormat="1" customHeight="1" spans="1:16384">
      <c r="A3066" s="5">
        <v>2020</v>
      </c>
      <c r="B3066" s="6" t="s">
        <v>2817</v>
      </c>
      <c r="C3066" s="37" t="s">
        <v>2288</v>
      </c>
      <c r="D3066" s="8" t="s">
        <v>114</v>
      </c>
      <c r="E3066" s="6" t="s">
        <v>927</v>
      </c>
      <c r="F3066" s="8">
        <v>4</v>
      </c>
      <c r="G3066" s="6" t="s">
        <v>33</v>
      </c>
      <c r="H3066" s="6" t="s">
        <v>115</v>
      </c>
      <c r="I3066" s="6" t="s">
        <v>2269</v>
      </c>
      <c r="J3066" s="6" t="s">
        <v>33</v>
      </c>
      <c r="K3066" s="6" t="s">
        <v>33</v>
      </c>
      <c r="L3066" s="8" t="s">
        <v>35</v>
      </c>
      <c r="M3066" s="6" t="s">
        <v>33</v>
      </c>
      <c r="N3066" s="6" t="s">
        <v>36</v>
      </c>
      <c r="O3066" s="8">
        <v>0</v>
      </c>
      <c r="P3066" s="8">
        <v>0</v>
      </c>
      <c r="Q3066" s="6" t="s">
        <v>2270</v>
      </c>
      <c r="R3066" s="6" t="s">
        <v>2255</v>
      </c>
      <c r="S3066" s="6" t="s">
        <v>39</v>
      </c>
      <c r="T3066" s="8">
        <v>0</v>
      </c>
      <c r="U3066" s="8" t="s">
        <v>2271</v>
      </c>
      <c r="V3066" s="8">
        <v>0</v>
      </c>
      <c r="W3066" s="8"/>
      <c r="X3066" s="8"/>
      <c r="Y3066" s="8">
        <v>129.5</v>
      </c>
      <c r="Z3066" s="8"/>
      <c r="AA3066" s="38">
        <v>78</v>
      </c>
      <c r="AB3066" s="38">
        <v>70.05</v>
      </c>
      <c r="AC3066" s="35"/>
      <c r="XEP3066" s="3"/>
      <c r="XEQ3066" s="3"/>
      <c r="XER3066" s="3"/>
      <c r="XES3066" s="3"/>
      <c r="XET3066" s="3"/>
      <c r="XEU3066" s="3"/>
      <c r="XEV3066" s="3"/>
      <c r="XEW3066" s="3"/>
      <c r="XEX3066" s="3"/>
      <c r="XEY3066" s="3"/>
      <c r="XEZ3066" s="3"/>
      <c r="XFA3066" s="3"/>
      <c r="XFB3066" s="3"/>
      <c r="XFC3066" s="3"/>
      <c r="XFD3066" s="3"/>
    </row>
    <row r="3067" customFormat="1" customHeight="1" spans="1:16384">
      <c r="A3067" s="5">
        <v>2020</v>
      </c>
      <c r="B3067" s="6" t="s">
        <v>2817</v>
      </c>
      <c r="C3067" s="37" t="s">
        <v>2288</v>
      </c>
      <c r="D3067" s="8" t="s">
        <v>114</v>
      </c>
      <c r="E3067" s="6" t="s">
        <v>927</v>
      </c>
      <c r="F3067" s="8">
        <v>4</v>
      </c>
      <c r="G3067" s="6" t="s">
        <v>33</v>
      </c>
      <c r="H3067" s="6" t="s">
        <v>115</v>
      </c>
      <c r="I3067" s="6" t="s">
        <v>2269</v>
      </c>
      <c r="J3067" s="6" t="s">
        <v>33</v>
      </c>
      <c r="K3067" s="6" t="s">
        <v>33</v>
      </c>
      <c r="L3067" s="8" t="s">
        <v>35</v>
      </c>
      <c r="M3067" s="6" t="s">
        <v>33</v>
      </c>
      <c r="N3067" s="6" t="s">
        <v>36</v>
      </c>
      <c r="O3067" s="8">
        <v>0</v>
      </c>
      <c r="P3067" s="8">
        <v>0</v>
      </c>
      <c r="Q3067" s="6" t="s">
        <v>2270</v>
      </c>
      <c r="R3067" s="6" t="s">
        <v>2255</v>
      </c>
      <c r="S3067" s="6" t="s">
        <v>39</v>
      </c>
      <c r="T3067" s="8">
        <v>0</v>
      </c>
      <c r="U3067" s="8" t="s">
        <v>2271</v>
      </c>
      <c r="V3067" s="8">
        <v>0</v>
      </c>
      <c r="W3067" s="8"/>
      <c r="X3067" s="8"/>
      <c r="Y3067" s="8">
        <v>130.6</v>
      </c>
      <c r="Z3067" s="8"/>
      <c r="AA3067" s="38">
        <v>79.6</v>
      </c>
      <c r="AB3067" s="38">
        <v>71.02</v>
      </c>
      <c r="AC3067" s="35"/>
      <c r="XEP3067" s="3"/>
      <c r="XEQ3067" s="3"/>
      <c r="XER3067" s="3"/>
      <c r="XES3067" s="3"/>
      <c r="XET3067" s="3"/>
      <c r="XEU3067" s="3"/>
      <c r="XEV3067" s="3"/>
      <c r="XEW3067" s="3"/>
      <c r="XEX3067" s="3"/>
      <c r="XEY3067" s="3"/>
      <c r="XEZ3067" s="3"/>
      <c r="XFA3067" s="3"/>
      <c r="XFB3067" s="3"/>
      <c r="XFC3067" s="3"/>
      <c r="XFD3067" s="3"/>
    </row>
    <row r="3068" customFormat="1" customHeight="1" spans="1:16384">
      <c r="A3068" s="5">
        <v>2020</v>
      </c>
      <c r="B3068" s="6" t="s">
        <v>2817</v>
      </c>
      <c r="C3068" s="37" t="s">
        <v>2288</v>
      </c>
      <c r="D3068" s="8" t="s">
        <v>114</v>
      </c>
      <c r="E3068" s="6" t="s">
        <v>927</v>
      </c>
      <c r="F3068" s="8">
        <v>4</v>
      </c>
      <c r="G3068" s="6" t="s">
        <v>33</v>
      </c>
      <c r="H3068" s="6" t="s">
        <v>115</v>
      </c>
      <c r="I3068" s="6" t="s">
        <v>2269</v>
      </c>
      <c r="J3068" s="6" t="s">
        <v>33</v>
      </c>
      <c r="K3068" s="6" t="s">
        <v>33</v>
      </c>
      <c r="L3068" s="8" t="s">
        <v>35</v>
      </c>
      <c r="M3068" s="6" t="s">
        <v>33</v>
      </c>
      <c r="N3068" s="6" t="s">
        <v>36</v>
      </c>
      <c r="O3068" s="8">
        <v>0</v>
      </c>
      <c r="P3068" s="8">
        <v>0</v>
      </c>
      <c r="Q3068" s="6" t="s">
        <v>2270</v>
      </c>
      <c r="R3068" s="6" t="s">
        <v>2255</v>
      </c>
      <c r="S3068" s="6" t="s">
        <v>39</v>
      </c>
      <c r="T3068" s="8">
        <v>0</v>
      </c>
      <c r="U3068" s="8" t="s">
        <v>2271</v>
      </c>
      <c r="V3068" s="8">
        <v>0</v>
      </c>
      <c r="W3068" s="8"/>
      <c r="X3068" s="8"/>
      <c r="Y3068" s="8">
        <v>127.1</v>
      </c>
      <c r="Z3068" s="8"/>
      <c r="AA3068" s="38">
        <v>83.4</v>
      </c>
      <c r="AB3068" s="38">
        <v>71.49</v>
      </c>
      <c r="AC3068" s="35"/>
      <c r="XEP3068" s="3"/>
      <c r="XEQ3068" s="3"/>
      <c r="XER3068" s="3"/>
      <c r="XES3068" s="3"/>
      <c r="XET3068" s="3"/>
      <c r="XEU3068" s="3"/>
      <c r="XEV3068" s="3"/>
      <c r="XEW3068" s="3"/>
      <c r="XEX3068" s="3"/>
      <c r="XEY3068" s="3"/>
      <c r="XEZ3068" s="3"/>
      <c r="XFA3068" s="3"/>
      <c r="XFB3068" s="3"/>
      <c r="XFC3068" s="3"/>
      <c r="XFD3068" s="3"/>
    </row>
    <row r="3069" customFormat="1" customHeight="1" spans="1:16384">
      <c r="A3069" s="5">
        <v>2020</v>
      </c>
      <c r="B3069" s="6" t="s">
        <v>2817</v>
      </c>
      <c r="C3069" s="37" t="s">
        <v>2282</v>
      </c>
      <c r="D3069" s="8" t="s">
        <v>114</v>
      </c>
      <c r="E3069" s="6" t="s">
        <v>927</v>
      </c>
      <c r="F3069" s="8">
        <v>2</v>
      </c>
      <c r="G3069" s="6" t="s">
        <v>33</v>
      </c>
      <c r="H3069" s="6" t="s">
        <v>80</v>
      </c>
      <c r="I3069" s="6" t="s">
        <v>33</v>
      </c>
      <c r="J3069" s="6" t="s">
        <v>33</v>
      </c>
      <c r="K3069" s="6" t="s">
        <v>33</v>
      </c>
      <c r="L3069" s="8" t="s">
        <v>35</v>
      </c>
      <c r="M3069" s="6" t="s">
        <v>33</v>
      </c>
      <c r="N3069" s="6" t="s">
        <v>36</v>
      </c>
      <c r="O3069" s="8">
        <v>0</v>
      </c>
      <c r="P3069" s="8">
        <v>0</v>
      </c>
      <c r="Q3069" s="6" t="s">
        <v>2270</v>
      </c>
      <c r="R3069" s="6" t="s">
        <v>2255</v>
      </c>
      <c r="S3069" s="6" t="s">
        <v>39</v>
      </c>
      <c r="T3069" s="8">
        <v>0</v>
      </c>
      <c r="U3069" s="8" t="s">
        <v>2271</v>
      </c>
      <c r="V3069" s="8">
        <v>0</v>
      </c>
      <c r="W3069" s="8"/>
      <c r="X3069" s="8"/>
      <c r="Y3069" s="8">
        <v>145.8</v>
      </c>
      <c r="Z3069" s="8"/>
      <c r="AA3069" s="38">
        <v>79.2</v>
      </c>
      <c r="AB3069" s="38">
        <v>75.42</v>
      </c>
      <c r="AC3069" s="35"/>
      <c r="XEP3069" s="3"/>
      <c r="XEQ3069" s="3"/>
      <c r="XER3069" s="3"/>
      <c r="XES3069" s="3"/>
      <c r="XET3069" s="3"/>
      <c r="XEU3069" s="3"/>
      <c r="XEV3069" s="3"/>
      <c r="XEW3069" s="3"/>
      <c r="XEX3069" s="3"/>
      <c r="XEY3069" s="3"/>
      <c r="XEZ3069" s="3"/>
      <c r="XFA3069" s="3"/>
      <c r="XFB3069" s="3"/>
      <c r="XFC3069" s="3"/>
      <c r="XFD3069" s="3"/>
    </row>
    <row r="3070" customFormat="1" customHeight="1" spans="1:16384">
      <c r="A3070" s="5">
        <v>2020</v>
      </c>
      <c r="B3070" s="6" t="s">
        <v>2817</v>
      </c>
      <c r="C3070" s="37" t="s">
        <v>2282</v>
      </c>
      <c r="D3070" s="8" t="s">
        <v>114</v>
      </c>
      <c r="E3070" s="6" t="s">
        <v>927</v>
      </c>
      <c r="F3070" s="8">
        <v>2</v>
      </c>
      <c r="G3070" s="6" t="s">
        <v>33</v>
      </c>
      <c r="H3070" s="6" t="s">
        <v>80</v>
      </c>
      <c r="I3070" s="6" t="s">
        <v>33</v>
      </c>
      <c r="J3070" s="6" t="s">
        <v>33</v>
      </c>
      <c r="K3070" s="6" t="s">
        <v>33</v>
      </c>
      <c r="L3070" s="8" t="s">
        <v>35</v>
      </c>
      <c r="M3070" s="6" t="s">
        <v>33</v>
      </c>
      <c r="N3070" s="6" t="s">
        <v>36</v>
      </c>
      <c r="O3070" s="8">
        <v>0</v>
      </c>
      <c r="P3070" s="8">
        <v>0</v>
      </c>
      <c r="Q3070" s="6" t="s">
        <v>2270</v>
      </c>
      <c r="R3070" s="6" t="s">
        <v>2255</v>
      </c>
      <c r="S3070" s="6" t="s">
        <v>39</v>
      </c>
      <c r="T3070" s="8">
        <v>0</v>
      </c>
      <c r="U3070" s="8" t="s">
        <v>2271</v>
      </c>
      <c r="V3070" s="8">
        <v>0</v>
      </c>
      <c r="W3070" s="8"/>
      <c r="X3070" s="8"/>
      <c r="Y3070" s="8">
        <v>138.7</v>
      </c>
      <c r="Z3070" s="8"/>
      <c r="AA3070" s="38">
        <v>86.8</v>
      </c>
      <c r="AB3070" s="38">
        <v>76.33</v>
      </c>
      <c r="AC3070" s="35"/>
      <c r="XEP3070" s="3"/>
      <c r="XEQ3070" s="3"/>
      <c r="XER3070" s="3"/>
      <c r="XES3070" s="3"/>
      <c r="XET3070" s="3"/>
      <c r="XEU3070" s="3"/>
      <c r="XEV3070" s="3"/>
      <c r="XEW3070" s="3"/>
      <c r="XEX3070" s="3"/>
      <c r="XEY3070" s="3"/>
      <c r="XEZ3070" s="3"/>
      <c r="XFA3070" s="3"/>
      <c r="XFB3070" s="3"/>
      <c r="XFC3070" s="3"/>
      <c r="XFD3070" s="3"/>
    </row>
    <row r="3071" customFormat="1" customHeight="1" spans="1:16384">
      <c r="A3071" s="5">
        <v>2020</v>
      </c>
      <c r="B3071" s="6" t="s">
        <v>2818</v>
      </c>
      <c r="C3071" s="37" t="s">
        <v>2819</v>
      </c>
      <c r="D3071" s="8" t="s">
        <v>114</v>
      </c>
      <c r="E3071" s="6" t="s">
        <v>927</v>
      </c>
      <c r="F3071" s="8">
        <v>2</v>
      </c>
      <c r="G3071" s="6" t="s">
        <v>33</v>
      </c>
      <c r="H3071" s="6" t="s">
        <v>80</v>
      </c>
      <c r="I3071" s="6" t="s">
        <v>2820</v>
      </c>
      <c r="J3071" s="6" t="s">
        <v>33</v>
      </c>
      <c r="K3071" s="6" t="s">
        <v>33</v>
      </c>
      <c r="L3071" s="6" t="s">
        <v>36</v>
      </c>
      <c r="M3071" s="6" t="s">
        <v>33</v>
      </c>
      <c r="N3071" s="6" t="s">
        <v>36</v>
      </c>
      <c r="O3071" s="8">
        <v>0</v>
      </c>
      <c r="P3071" s="8">
        <v>0</v>
      </c>
      <c r="Q3071" s="6" t="s">
        <v>2451</v>
      </c>
      <c r="R3071" s="6" t="s">
        <v>2261</v>
      </c>
      <c r="S3071" s="6" t="s">
        <v>39</v>
      </c>
      <c r="T3071" s="8">
        <v>0</v>
      </c>
      <c r="U3071" s="8" t="s">
        <v>2821</v>
      </c>
      <c r="V3071" s="8">
        <v>0</v>
      </c>
      <c r="W3071" s="8"/>
      <c r="X3071" s="8"/>
      <c r="Y3071" s="8">
        <v>140.4</v>
      </c>
      <c r="Z3071" s="8"/>
      <c r="AA3071" s="38">
        <v>77.4</v>
      </c>
      <c r="AB3071" s="38">
        <v>73.08</v>
      </c>
      <c r="AC3071" s="35"/>
      <c r="XEP3071" s="3"/>
      <c r="XEQ3071" s="3"/>
      <c r="XER3071" s="3"/>
      <c r="XES3071" s="3"/>
      <c r="XET3071" s="3"/>
      <c r="XEU3071" s="3"/>
      <c r="XEV3071" s="3"/>
      <c r="XEW3071" s="3"/>
      <c r="XEX3071" s="3"/>
      <c r="XEY3071" s="3"/>
      <c r="XEZ3071" s="3"/>
      <c r="XFA3071" s="3"/>
      <c r="XFB3071" s="3"/>
      <c r="XFC3071" s="3"/>
      <c r="XFD3071" s="3"/>
    </row>
    <row r="3072" customFormat="1" customHeight="1" spans="1:16384">
      <c r="A3072" s="5">
        <v>2020</v>
      </c>
      <c r="B3072" s="6" t="s">
        <v>2818</v>
      </c>
      <c r="C3072" s="37" t="s">
        <v>2819</v>
      </c>
      <c r="D3072" s="8" t="s">
        <v>114</v>
      </c>
      <c r="E3072" s="6" t="s">
        <v>927</v>
      </c>
      <c r="F3072" s="8">
        <v>2</v>
      </c>
      <c r="G3072" s="6" t="s">
        <v>33</v>
      </c>
      <c r="H3072" s="6" t="s">
        <v>80</v>
      </c>
      <c r="I3072" s="6" t="s">
        <v>2820</v>
      </c>
      <c r="J3072" s="6" t="s">
        <v>33</v>
      </c>
      <c r="K3072" s="6" t="s">
        <v>33</v>
      </c>
      <c r="L3072" s="6" t="s">
        <v>36</v>
      </c>
      <c r="M3072" s="6" t="s">
        <v>33</v>
      </c>
      <c r="N3072" s="6" t="s">
        <v>36</v>
      </c>
      <c r="O3072" s="8">
        <v>0</v>
      </c>
      <c r="P3072" s="8">
        <v>0</v>
      </c>
      <c r="Q3072" s="6" t="s">
        <v>2451</v>
      </c>
      <c r="R3072" s="6" t="s">
        <v>2261</v>
      </c>
      <c r="S3072" s="6" t="s">
        <v>39</v>
      </c>
      <c r="T3072" s="8">
        <v>0</v>
      </c>
      <c r="U3072" s="8" t="s">
        <v>2821</v>
      </c>
      <c r="V3072" s="8">
        <v>0</v>
      </c>
      <c r="W3072" s="8"/>
      <c r="X3072" s="8"/>
      <c r="Y3072" s="8">
        <v>149.6</v>
      </c>
      <c r="Z3072" s="8"/>
      <c r="AA3072" s="38">
        <v>74</v>
      </c>
      <c r="AB3072" s="38">
        <v>74.48</v>
      </c>
      <c r="AC3072" s="35"/>
      <c r="XEP3072" s="3"/>
      <c r="XEQ3072" s="3"/>
      <c r="XER3072" s="3"/>
      <c r="XES3072" s="3"/>
      <c r="XET3072" s="3"/>
      <c r="XEU3072" s="3"/>
      <c r="XEV3072" s="3"/>
      <c r="XEW3072" s="3"/>
      <c r="XEX3072" s="3"/>
      <c r="XEY3072" s="3"/>
      <c r="XEZ3072" s="3"/>
      <c r="XFA3072" s="3"/>
      <c r="XFB3072" s="3"/>
      <c r="XFC3072" s="3"/>
      <c r="XFD3072" s="3"/>
    </row>
    <row r="3073" customFormat="1" customHeight="1" spans="1:16384">
      <c r="A3073" s="5">
        <v>2020</v>
      </c>
      <c r="B3073" s="6" t="s">
        <v>2822</v>
      </c>
      <c r="C3073" s="37" t="s">
        <v>2724</v>
      </c>
      <c r="D3073" s="8" t="s">
        <v>31</v>
      </c>
      <c r="E3073" s="6" t="s">
        <v>927</v>
      </c>
      <c r="F3073" s="8">
        <v>1</v>
      </c>
      <c r="G3073" s="6" t="s">
        <v>33</v>
      </c>
      <c r="H3073" s="6" t="s">
        <v>34</v>
      </c>
      <c r="I3073" s="6" t="s">
        <v>2823</v>
      </c>
      <c r="J3073" s="6" t="s">
        <v>33</v>
      </c>
      <c r="K3073" s="6" t="s">
        <v>33</v>
      </c>
      <c r="L3073" s="8" t="s">
        <v>35</v>
      </c>
      <c r="M3073" s="6" t="s">
        <v>33</v>
      </c>
      <c r="N3073" s="6" t="s">
        <v>36</v>
      </c>
      <c r="O3073" s="8">
        <v>0</v>
      </c>
      <c r="P3073" s="8">
        <v>0</v>
      </c>
      <c r="Q3073" s="6" t="s">
        <v>2451</v>
      </c>
      <c r="R3073" s="6" t="s">
        <v>2255</v>
      </c>
      <c r="S3073" s="6" t="s">
        <v>39</v>
      </c>
      <c r="T3073" s="8">
        <v>0</v>
      </c>
      <c r="U3073" s="8" t="s">
        <v>2821</v>
      </c>
      <c r="V3073" s="8">
        <v>0</v>
      </c>
      <c r="W3073" s="8"/>
      <c r="X3073" s="8"/>
      <c r="Y3073" s="8">
        <v>136.6</v>
      </c>
      <c r="Z3073" s="8"/>
      <c r="AA3073" s="38">
        <v>73.8</v>
      </c>
      <c r="AB3073" s="38">
        <v>70.5</v>
      </c>
      <c r="AC3073" s="35"/>
      <c r="XEP3073" s="3"/>
      <c r="XEQ3073" s="3"/>
      <c r="XER3073" s="3"/>
      <c r="XES3073" s="3"/>
      <c r="XET3073" s="3"/>
      <c r="XEU3073" s="3"/>
      <c r="XEV3073" s="3"/>
      <c r="XEW3073" s="3"/>
      <c r="XEX3073" s="3"/>
      <c r="XEY3073" s="3"/>
      <c r="XEZ3073" s="3"/>
      <c r="XFA3073" s="3"/>
      <c r="XFB3073" s="3"/>
      <c r="XFC3073" s="3"/>
      <c r="XFD3073" s="3"/>
    </row>
    <row r="3074" customFormat="1" customHeight="1" spans="1:16384">
      <c r="A3074" s="5">
        <v>2020</v>
      </c>
      <c r="B3074" s="6" t="s">
        <v>2824</v>
      </c>
      <c r="C3074" s="37" t="s">
        <v>2825</v>
      </c>
      <c r="D3074" s="8" t="s">
        <v>114</v>
      </c>
      <c r="E3074" s="6" t="s">
        <v>927</v>
      </c>
      <c r="F3074" s="8">
        <v>1</v>
      </c>
      <c r="G3074" s="6" t="s">
        <v>33</v>
      </c>
      <c r="H3074" s="6" t="s">
        <v>80</v>
      </c>
      <c r="I3074" s="6" t="s">
        <v>2820</v>
      </c>
      <c r="J3074" s="6" t="s">
        <v>33</v>
      </c>
      <c r="K3074" s="6" t="s">
        <v>33</v>
      </c>
      <c r="L3074" s="6" t="s">
        <v>36</v>
      </c>
      <c r="M3074" s="6" t="s">
        <v>33</v>
      </c>
      <c r="N3074" s="6" t="s">
        <v>36</v>
      </c>
      <c r="O3074" s="8">
        <v>0</v>
      </c>
      <c r="P3074" s="8">
        <v>0</v>
      </c>
      <c r="Q3074" s="6" t="s">
        <v>2451</v>
      </c>
      <c r="R3074" s="6" t="s">
        <v>2261</v>
      </c>
      <c r="S3074" s="6" t="s">
        <v>144</v>
      </c>
      <c r="T3074" s="8">
        <v>0</v>
      </c>
      <c r="U3074" s="8" t="s">
        <v>2821</v>
      </c>
      <c r="V3074" s="8">
        <v>0</v>
      </c>
      <c r="W3074" s="8"/>
      <c r="X3074" s="8"/>
      <c r="Y3074" s="8">
        <v>130.3</v>
      </c>
      <c r="Z3074" s="8"/>
      <c r="AA3074" s="38">
        <v>74.8</v>
      </c>
      <c r="AB3074" s="38">
        <v>69.01</v>
      </c>
      <c r="AC3074" s="35"/>
      <c r="XEP3074" s="3"/>
      <c r="XEQ3074" s="3"/>
      <c r="XER3074" s="3"/>
      <c r="XES3074" s="3"/>
      <c r="XET3074" s="3"/>
      <c r="XEU3074" s="3"/>
      <c r="XEV3074" s="3"/>
      <c r="XEW3074" s="3"/>
      <c r="XEX3074" s="3"/>
      <c r="XEY3074" s="3"/>
      <c r="XEZ3074" s="3"/>
      <c r="XFA3074" s="3"/>
      <c r="XFB3074" s="3"/>
      <c r="XFC3074" s="3"/>
      <c r="XFD3074" s="3"/>
    </row>
    <row r="3075" customFormat="1" customHeight="1" spans="1:16384">
      <c r="A3075" s="5">
        <v>2020</v>
      </c>
      <c r="B3075" s="6" t="s">
        <v>2824</v>
      </c>
      <c r="C3075" s="37" t="s">
        <v>2826</v>
      </c>
      <c r="D3075" s="8" t="s">
        <v>114</v>
      </c>
      <c r="E3075" s="6" t="s">
        <v>927</v>
      </c>
      <c r="F3075" s="8">
        <v>1</v>
      </c>
      <c r="G3075" s="6" t="s">
        <v>33</v>
      </c>
      <c r="H3075" s="6" t="s">
        <v>80</v>
      </c>
      <c r="I3075" s="6" t="s">
        <v>2827</v>
      </c>
      <c r="J3075" s="6" t="s">
        <v>33</v>
      </c>
      <c r="K3075" s="6" t="s">
        <v>33</v>
      </c>
      <c r="L3075" s="6" t="s">
        <v>36</v>
      </c>
      <c r="M3075" s="6" t="s">
        <v>33</v>
      </c>
      <c r="N3075" s="6" t="s">
        <v>36</v>
      </c>
      <c r="O3075" s="8">
        <v>0</v>
      </c>
      <c r="P3075" s="8">
        <v>0</v>
      </c>
      <c r="Q3075" s="6" t="s">
        <v>2451</v>
      </c>
      <c r="R3075" s="6" t="s">
        <v>2261</v>
      </c>
      <c r="S3075" s="6" t="s">
        <v>144</v>
      </c>
      <c r="T3075" s="8">
        <v>0</v>
      </c>
      <c r="U3075" s="8" t="s">
        <v>2821</v>
      </c>
      <c r="V3075" s="6" t="s">
        <v>2828</v>
      </c>
      <c r="W3075" s="8"/>
      <c r="X3075" s="8"/>
      <c r="Y3075" s="8">
        <v>135.9</v>
      </c>
      <c r="Z3075" s="8"/>
      <c r="AA3075" s="38">
        <v>75.6</v>
      </c>
      <c r="AB3075" s="38">
        <v>71.01</v>
      </c>
      <c r="AC3075" s="35"/>
      <c r="XEP3075" s="3"/>
      <c r="XEQ3075" s="3"/>
      <c r="XER3075" s="3"/>
      <c r="XES3075" s="3"/>
      <c r="XET3075" s="3"/>
      <c r="XEU3075" s="3"/>
      <c r="XEV3075" s="3"/>
      <c r="XEW3075" s="3"/>
      <c r="XEX3075" s="3"/>
      <c r="XEY3075" s="3"/>
      <c r="XEZ3075" s="3"/>
      <c r="XFA3075" s="3"/>
      <c r="XFB3075" s="3"/>
      <c r="XFC3075" s="3"/>
      <c r="XFD3075" s="3"/>
    </row>
    <row r="3076" customFormat="1" customHeight="1" spans="1:16384">
      <c r="A3076" s="5">
        <v>2020</v>
      </c>
      <c r="B3076" s="6" t="s">
        <v>2824</v>
      </c>
      <c r="C3076" s="37" t="s">
        <v>2829</v>
      </c>
      <c r="D3076" s="8" t="s">
        <v>114</v>
      </c>
      <c r="E3076" s="6" t="s">
        <v>927</v>
      </c>
      <c r="F3076" s="8">
        <v>1</v>
      </c>
      <c r="G3076" s="6" t="s">
        <v>33</v>
      </c>
      <c r="H3076" s="6" t="s">
        <v>80</v>
      </c>
      <c r="I3076" s="6" t="s">
        <v>2830</v>
      </c>
      <c r="J3076" s="6" t="s">
        <v>33</v>
      </c>
      <c r="K3076" s="6" t="s">
        <v>33</v>
      </c>
      <c r="L3076" s="6" t="s">
        <v>36</v>
      </c>
      <c r="M3076" s="6" t="s">
        <v>33</v>
      </c>
      <c r="N3076" s="6" t="s">
        <v>36</v>
      </c>
      <c r="O3076" s="8">
        <v>0</v>
      </c>
      <c r="P3076" s="8">
        <v>0</v>
      </c>
      <c r="Q3076" s="6" t="s">
        <v>2451</v>
      </c>
      <c r="R3076" s="6" t="s">
        <v>2261</v>
      </c>
      <c r="S3076" s="6" t="s">
        <v>144</v>
      </c>
      <c r="T3076" s="8">
        <v>0</v>
      </c>
      <c r="U3076" s="8" t="s">
        <v>2821</v>
      </c>
      <c r="V3076" s="6" t="s">
        <v>2831</v>
      </c>
      <c r="W3076" s="8"/>
      <c r="X3076" s="8"/>
      <c r="Y3076" s="8">
        <v>136.1</v>
      </c>
      <c r="Z3076" s="8"/>
      <c r="AA3076" s="38">
        <v>76.8</v>
      </c>
      <c r="AB3076" s="38">
        <v>71.55</v>
      </c>
      <c r="AC3076" s="35"/>
      <c r="XEP3076" s="3"/>
      <c r="XEQ3076" s="3"/>
      <c r="XER3076" s="3"/>
      <c r="XES3076" s="3"/>
      <c r="XET3076" s="3"/>
      <c r="XEU3076" s="3"/>
      <c r="XEV3076" s="3"/>
      <c r="XEW3076" s="3"/>
      <c r="XEX3076" s="3"/>
      <c r="XEY3076" s="3"/>
      <c r="XEZ3076" s="3"/>
      <c r="XFA3076" s="3"/>
      <c r="XFB3076" s="3"/>
      <c r="XFC3076" s="3"/>
      <c r="XFD3076" s="3"/>
    </row>
    <row r="3077" customFormat="1" customHeight="1" spans="1:16384">
      <c r="A3077" s="5">
        <v>2020</v>
      </c>
      <c r="B3077" s="6" t="s">
        <v>2832</v>
      </c>
      <c r="C3077" s="37" t="s">
        <v>2833</v>
      </c>
      <c r="D3077" s="8" t="s">
        <v>31</v>
      </c>
      <c r="E3077" s="6" t="s">
        <v>927</v>
      </c>
      <c r="F3077" s="8">
        <v>1</v>
      </c>
      <c r="G3077" s="6" t="s">
        <v>33</v>
      </c>
      <c r="H3077" s="6" t="s">
        <v>34</v>
      </c>
      <c r="I3077" s="6" t="s">
        <v>2834</v>
      </c>
      <c r="J3077" s="6" t="s">
        <v>33</v>
      </c>
      <c r="K3077" s="6" t="s">
        <v>33</v>
      </c>
      <c r="L3077" s="8" t="s">
        <v>35</v>
      </c>
      <c r="M3077" s="6" t="s">
        <v>33</v>
      </c>
      <c r="N3077" s="6" t="s">
        <v>36</v>
      </c>
      <c r="O3077" s="8">
        <v>0</v>
      </c>
      <c r="P3077" s="8">
        <v>0</v>
      </c>
      <c r="Q3077" s="6" t="s">
        <v>2451</v>
      </c>
      <c r="R3077" s="6" t="s">
        <v>2255</v>
      </c>
      <c r="S3077" s="6" t="s">
        <v>144</v>
      </c>
      <c r="T3077" s="8">
        <v>0</v>
      </c>
      <c r="U3077" s="8" t="s">
        <v>2821</v>
      </c>
      <c r="V3077" s="8">
        <v>0</v>
      </c>
      <c r="W3077" s="8"/>
      <c r="X3077" s="8"/>
      <c r="Y3077" s="8">
        <v>129.5</v>
      </c>
      <c r="Z3077" s="8"/>
      <c r="AA3077" s="38">
        <v>72.2</v>
      </c>
      <c r="AB3077" s="38">
        <v>67.73</v>
      </c>
      <c r="AC3077" s="35"/>
      <c r="XEP3077" s="3"/>
      <c r="XEQ3077" s="3"/>
      <c r="XER3077" s="3"/>
      <c r="XES3077" s="3"/>
      <c r="XET3077" s="3"/>
      <c r="XEU3077" s="3"/>
      <c r="XEV3077" s="3"/>
      <c r="XEW3077" s="3"/>
      <c r="XEX3077" s="3"/>
      <c r="XEY3077" s="3"/>
      <c r="XEZ3077" s="3"/>
      <c r="XFA3077" s="3"/>
      <c r="XFB3077" s="3"/>
      <c r="XFC3077" s="3"/>
      <c r="XFD3077" s="3"/>
    </row>
    <row r="3078" customFormat="1" customHeight="1" spans="1:16384">
      <c r="A3078" s="5">
        <v>2020</v>
      </c>
      <c r="B3078" s="6" t="s">
        <v>2835</v>
      </c>
      <c r="C3078" s="37" t="s">
        <v>2634</v>
      </c>
      <c r="D3078" s="8" t="s">
        <v>114</v>
      </c>
      <c r="E3078" s="6" t="s">
        <v>927</v>
      </c>
      <c r="F3078" s="8">
        <v>1</v>
      </c>
      <c r="G3078" s="6" t="s">
        <v>33</v>
      </c>
      <c r="H3078" s="6" t="s">
        <v>80</v>
      </c>
      <c r="I3078" s="6" t="s">
        <v>2635</v>
      </c>
      <c r="J3078" s="6" t="s">
        <v>33</v>
      </c>
      <c r="K3078" s="6" t="s">
        <v>33</v>
      </c>
      <c r="L3078" s="6" t="s">
        <v>36</v>
      </c>
      <c r="M3078" s="6" t="s">
        <v>33</v>
      </c>
      <c r="N3078" s="6" t="s">
        <v>36</v>
      </c>
      <c r="O3078" s="8">
        <v>0</v>
      </c>
      <c r="P3078" s="8">
        <v>0</v>
      </c>
      <c r="Q3078" s="6" t="s">
        <v>501</v>
      </c>
      <c r="R3078" s="6" t="s">
        <v>2261</v>
      </c>
      <c r="S3078" s="6" t="s">
        <v>144</v>
      </c>
      <c r="T3078" s="8">
        <v>0</v>
      </c>
      <c r="U3078" s="8" t="s">
        <v>2636</v>
      </c>
      <c r="V3078" s="8">
        <v>0</v>
      </c>
      <c r="W3078" s="8"/>
      <c r="X3078" s="8"/>
      <c r="Y3078" s="8">
        <v>138.9</v>
      </c>
      <c r="Z3078" s="8"/>
      <c r="AA3078" s="38">
        <v>79.4</v>
      </c>
      <c r="AB3078" s="38">
        <v>73.43</v>
      </c>
      <c r="AC3078" s="35"/>
      <c r="XEP3078" s="3"/>
      <c r="XEQ3078" s="3"/>
      <c r="XER3078" s="3"/>
      <c r="XES3078" s="3"/>
      <c r="XET3078" s="3"/>
      <c r="XEU3078" s="3"/>
      <c r="XEV3078" s="3"/>
      <c r="XEW3078" s="3"/>
      <c r="XEX3078" s="3"/>
      <c r="XEY3078" s="3"/>
      <c r="XEZ3078" s="3"/>
      <c r="XFA3078" s="3"/>
      <c r="XFB3078" s="3"/>
      <c r="XFC3078" s="3"/>
      <c r="XFD3078" s="3"/>
    </row>
    <row r="3079" customFormat="1" customHeight="1" spans="1:16384">
      <c r="A3079" s="5">
        <v>2020</v>
      </c>
      <c r="B3079" s="6" t="s">
        <v>2835</v>
      </c>
      <c r="C3079" s="37" t="s">
        <v>2637</v>
      </c>
      <c r="D3079" s="8" t="s">
        <v>114</v>
      </c>
      <c r="E3079" s="6" t="s">
        <v>927</v>
      </c>
      <c r="F3079" s="8">
        <v>2</v>
      </c>
      <c r="G3079" s="6" t="s">
        <v>33</v>
      </c>
      <c r="H3079" s="6" t="s">
        <v>80</v>
      </c>
      <c r="I3079" s="6" t="s">
        <v>2638</v>
      </c>
      <c r="J3079" s="6" t="s">
        <v>33</v>
      </c>
      <c r="K3079" s="6" t="s">
        <v>33</v>
      </c>
      <c r="L3079" s="6" t="s">
        <v>36</v>
      </c>
      <c r="M3079" s="6" t="s">
        <v>33</v>
      </c>
      <c r="N3079" s="6" t="s">
        <v>36</v>
      </c>
      <c r="O3079" s="8">
        <v>0</v>
      </c>
      <c r="P3079" s="8">
        <v>0</v>
      </c>
      <c r="Q3079" s="6" t="s">
        <v>501</v>
      </c>
      <c r="R3079" s="6" t="s">
        <v>2261</v>
      </c>
      <c r="S3079" s="6" t="s">
        <v>144</v>
      </c>
      <c r="T3079" s="8">
        <v>0</v>
      </c>
      <c r="U3079" s="8" t="s">
        <v>2636</v>
      </c>
      <c r="V3079" s="8">
        <v>0</v>
      </c>
      <c r="W3079" s="8"/>
      <c r="X3079" s="8"/>
      <c r="Y3079" s="8">
        <v>123.8</v>
      </c>
      <c r="Z3079" s="8"/>
      <c r="AA3079" s="38">
        <v>79.6</v>
      </c>
      <c r="AB3079" s="38">
        <v>68.98</v>
      </c>
      <c r="AC3079" s="35"/>
      <c r="XEP3079" s="3"/>
      <c r="XEQ3079" s="3"/>
      <c r="XER3079" s="3"/>
      <c r="XES3079" s="3"/>
      <c r="XET3079" s="3"/>
      <c r="XEU3079" s="3"/>
      <c r="XEV3079" s="3"/>
      <c r="XEW3079" s="3"/>
      <c r="XEX3079" s="3"/>
      <c r="XEY3079" s="3"/>
      <c r="XEZ3079" s="3"/>
      <c r="XFA3079" s="3"/>
      <c r="XFB3079" s="3"/>
      <c r="XFC3079" s="3"/>
      <c r="XFD3079" s="3"/>
    </row>
    <row r="3080" customFormat="1" customHeight="1" spans="1:16384">
      <c r="A3080" s="5">
        <v>2020</v>
      </c>
      <c r="B3080" s="6" t="s">
        <v>2835</v>
      </c>
      <c r="C3080" s="37" t="s">
        <v>2637</v>
      </c>
      <c r="D3080" s="8" t="s">
        <v>114</v>
      </c>
      <c r="E3080" s="6" t="s">
        <v>927</v>
      </c>
      <c r="F3080" s="8">
        <v>2</v>
      </c>
      <c r="G3080" s="6" t="s">
        <v>33</v>
      </c>
      <c r="H3080" s="6" t="s">
        <v>80</v>
      </c>
      <c r="I3080" s="6" t="s">
        <v>2638</v>
      </c>
      <c r="J3080" s="6" t="s">
        <v>33</v>
      </c>
      <c r="K3080" s="6" t="s">
        <v>33</v>
      </c>
      <c r="L3080" s="6" t="s">
        <v>36</v>
      </c>
      <c r="M3080" s="6" t="s">
        <v>33</v>
      </c>
      <c r="N3080" s="6" t="s">
        <v>36</v>
      </c>
      <c r="O3080" s="8">
        <v>0</v>
      </c>
      <c r="P3080" s="8">
        <v>0</v>
      </c>
      <c r="Q3080" s="6" t="s">
        <v>501</v>
      </c>
      <c r="R3080" s="6" t="s">
        <v>2261</v>
      </c>
      <c r="S3080" s="6" t="s">
        <v>144</v>
      </c>
      <c r="T3080" s="8">
        <v>0</v>
      </c>
      <c r="U3080" s="8" t="s">
        <v>2636</v>
      </c>
      <c r="V3080" s="8">
        <v>0</v>
      </c>
      <c r="W3080" s="8"/>
      <c r="X3080" s="8"/>
      <c r="Y3080" s="8">
        <v>129.6</v>
      </c>
      <c r="Z3080" s="8"/>
      <c r="AA3080" s="38">
        <v>77.8</v>
      </c>
      <c r="AB3080" s="38">
        <v>70</v>
      </c>
      <c r="AC3080" s="35"/>
      <c r="XEP3080" s="3"/>
      <c r="XEQ3080" s="3"/>
      <c r="XER3080" s="3"/>
      <c r="XES3080" s="3"/>
      <c r="XET3080" s="3"/>
      <c r="XEU3080" s="3"/>
      <c r="XEV3080" s="3"/>
      <c r="XEW3080" s="3"/>
      <c r="XEX3080" s="3"/>
      <c r="XEY3080" s="3"/>
      <c r="XEZ3080" s="3"/>
      <c r="XFA3080" s="3"/>
      <c r="XFB3080" s="3"/>
      <c r="XFC3080" s="3"/>
      <c r="XFD3080" s="3"/>
    </row>
    <row r="3081" customFormat="1" customHeight="1" spans="1:16384">
      <c r="A3081" s="5">
        <v>2020</v>
      </c>
      <c r="B3081" s="6" t="s">
        <v>2835</v>
      </c>
      <c r="C3081" s="37" t="s">
        <v>2640</v>
      </c>
      <c r="D3081" s="8" t="s">
        <v>114</v>
      </c>
      <c r="E3081" s="6" t="s">
        <v>927</v>
      </c>
      <c r="F3081" s="8">
        <v>2</v>
      </c>
      <c r="G3081" s="6" t="s">
        <v>46</v>
      </c>
      <c r="H3081" s="6" t="s">
        <v>115</v>
      </c>
      <c r="I3081" s="6" t="s">
        <v>33</v>
      </c>
      <c r="J3081" s="6" t="s">
        <v>33</v>
      </c>
      <c r="K3081" s="6" t="s">
        <v>33</v>
      </c>
      <c r="L3081" s="6" t="s">
        <v>36</v>
      </c>
      <c r="M3081" s="6" t="s">
        <v>33</v>
      </c>
      <c r="N3081" s="6" t="s">
        <v>36</v>
      </c>
      <c r="O3081" s="8">
        <v>0</v>
      </c>
      <c r="P3081" s="8">
        <v>0</v>
      </c>
      <c r="Q3081" s="6" t="s">
        <v>501</v>
      </c>
      <c r="R3081" s="6" t="s">
        <v>2261</v>
      </c>
      <c r="S3081" s="6" t="s">
        <v>144</v>
      </c>
      <c r="T3081" s="8">
        <v>0</v>
      </c>
      <c r="U3081" s="8" t="s">
        <v>2636</v>
      </c>
      <c r="V3081" s="6" t="s">
        <v>2641</v>
      </c>
      <c r="W3081" s="8"/>
      <c r="X3081" s="8"/>
      <c r="Y3081" s="8">
        <v>137.1</v>
      </c>
      <c r="Z3081" s="8"/>
      <c r="AA3081" s="38">
        <v>80.2</v>
      </c>
      <c r="AB3081" s="38">
        <v>73.21</v>
      </c>
      <c r="AC3081" s="35"/>
      <c r="XEP3081" s="3"/>
      <c r="XEQ3081" s="3"/>
      <c r="XER3081" s="3"/>
      <c r="XES3081" s="3"/>
      <c r="XET3081" s="3"/>
      <c r="XEU3081" s="3"/>
      <c r="XEV3081" s="3"/>
      <c r="XEW3081" s="3"/>
      <c r="XEX3081" s="3"/>
      <c r="XEY3081" s="3"/>
      <c r="XEZ3081" s="3"/>
      <c r="XFA3081" s="3"/>
      <c r="XFB3081" s="3"/>
      <c r="XFC3081" s="3"/>
      <c r="XFD3081" s="3"/>
    </row>
    <row r="3082" customFormat="1" customHeight="1" spans="1:16384">
      <c r="A3082" s="5">
        <v>2020</v>
      </c>
      <c r="B3082" s="6" t="s">
        <v>2835</v>
      </c>
      <c r="C3082" s="37" t="s">
        <v>2640</v>
      </c>
      <c r="D3082" s="8" t="s">
        <v>114</v>
      </c>
      <c r="E3082" s="6" t="s">
        <v>927</v>
      </c>
      <c r="F3082" s="8">
        <v>2</v>
      </c>
      <c r="G3082" s="6" t="s">
        <v>46</v>
      </c>
      <c r="H3082" s="6" t="s">
        <v>115</v>
      </c>
      <c r="I3082" s="6" t="s">
        <v>33</v>
      </c>
      <c r="J3082" s="6" t="s">
        <v>33</v>
      </c>
      <c r="K3082" s="6" t="s">
        <v>33</v>
      </c>
      <c r="L3082" s="6" t="s">
        <v>36</v>
      </c>
      <c r="M3082" s="6" t="s">
        <v>33</v>
      </c>
      <c r="N3082" s="6" t="s">
        <v>36</v>
      </c>
      <c r="O3082" s="8">
        <v>0</v>
      </c>
      <c r="P3082" s="8">
        <v>0</v>
      </c>
      <c r="Q3082" s="6" t="s">
        <v>501</v>
      </c>
      <c r="R3082" s="6" t="s">
        <v>2261</v>
      </c>
      <c r="S3082" s="6" t="s">
        <v>144</v>
      </c>
      <c r="T3082" s="8">
        <v>0</v>
      </c>
      <c r="U3082" s="8" t="s">
        <v>2636</v>
      </c>
      <c r="V3082" s="6" t="s">
        <v>2641</v>
      </c>
      <c r="W3082" s="8"/>
      <c r="X3082" s="8"/>
      <c r="Y3082" s="8">
        <v>124</v>
      </c>
      <c r="Z3082" s="8"/>
      <c r="AA3082" s="38">
        <v>81.8</v>
      </c>
      <c r="AB3082" s="38">
        <v>69.92</v>
      </c>
      <c r="AC3082" s="35"/>
      <c r="XEP3082" s="3"/>
      <c r="XEQ3082" s="3"/>
      <c r="XER3082" s="3"/>
      <c r="XES3082" s="3"/>
      <c r="XET3082" s="3"/>
      <c r="XEU3082" s="3"/>
      <c r="XEV3082" s="3"/>
      <c r="XEW3082" s="3"/>
      <c r="XEX3082" s="3"/>
      <c r="XEY3082" s="3"/>
      <c r="XEZ3082" s="3"/>
      <c r="XFA3082" s="3"/>
      <c r="XFB3082" s="3"/>
      <c r="XFC3082" s="3"/>
      <c r="XFD3082" s="3"/>
    </row>
    <row r="3083" customFormat="1" customHeight="1" spans="1:16384">
      <c r="A3083" s="5">
        <v>2020</v>
      </c>
      <c r="B3083" s="6" t="s">
        <v>2836</v>
      </c>
      <c r="C3083" s="37" t="s">
        <v>2637</v>
      </c>
      <c r="D3083" s="8" t="s">
        <v>31</v>
      </c>
      <c r="E3083" s="6" t="s">
        <v>927</v>
      </c>
      <c r="F3083" s="8">
        <v>1</v>
      </c>
      <c r="G3083" s="6" t="s">
        <v>33</v>
      </c>
      <c r="H3083" s="6" t="s">
        <v>34</v>
      </c>
      <c r="I3083" s="6" t="s">
        <v>2698</v>
      </c>
      <c r="J3083" s="6" t="s">
        <v>33</v>
      </c>
      <c r="K3083" s="6" t="s">
        <v>33</v>
      </c>
      <c r="L3083" s="8" t="s">
        <v>35</v>
      </c>
      <c r="M3083" s="6" t="s">
        <v>33</v>
      </c>
      <c r="N3083" s="6" t="s">
        <v>36</v>
      </c>
      <c r="O3083" s="8">
        <v>0</v>
      </c>
      <c r="P3083" s="8">
        <v>0</v>
      </c>
      <c r="Q3083" s="6" t="s">
        <v>501</v>
      </c>
      <c r="R3083" s="6" t="s">
        <v>2255</v>
      </c>
      <c r="S3083" s="6" t="s">
        <v>144</v>
      </c>
      <c r="T3083" s="8">
        <v>0</v>
      </c>
      <c r="U3083" s="8" t="s">
        <v>2636</v>
      </c>
      <c r="V3083" s="8">
        <v>0</v>
      </c>
      <c r="W3083" s="8"/>
      <c r="X3083" s="8"/>
      <c r="Y3083" s="8">
        <v>133</v>
      </c>
      <c r="Z3083" s="8"/>
      <c r="AA3083" s="38">
        <v>75.8</v>
      </c>
      <c r="AB3083" s="38">
        <v>70.22</v>
      </c>
      <c r="AC3083" s="35"/>
      <c r="XEP3083" s="3"/>
      <c r="XEQ3083" s="3"/>
      <c r="XER3083" s="3"/>
      <c r="XES3083" s="3"/>
      <c r="XET3083" s="3"/>
      <c r="XEU3083" s="3"/>
      <c r="XEV3083" s="3"/>
      <c r="XEW3083" s="3"/>
      <c r="XEX3083" s="3"/>
      <c r="XEY3083" s="3"/>
      <c r="XEZ3083" s="3"/>
      <c r="XFA3083" s="3"/>
      <c r="XFB3083" s="3"/>
      <c r="XFC3083" s="3"/>
      <c r="XFD3083" s="3"/>
    </row>
    <row r="3084" customFormat="1" customHeight="1" spans="1:16384">
      <c r="A3084" s="5">
        <v>2020</v>
      </c>
      <c r="B3084" s="6" t="s">
        <v>2837</v>
      </c>
      <c r="C3084" s="37" t="s">
        <v>2637</v>
      </c>
      <c r="D3084" s="8" t="s">
        <v>31</v>
      </c>
      <c r="E3084" s="6" t="s">
        <v>927</v>
      </c>
      <c r="F3084" s="8">
        <v>1</v>
      </c>
      <c r="G3084" s="6" t="s">
        <v>33</v>
      </c>
      <c r="H3084" s="6" t="s">
        <v>34</v>
      </c>
      <c r="I3084" s="6" t="s">
        <v>2698</v>
      </c>
      <c r="J3084" s="6" t="s">
        <v>33</v>
      </c>
      <c r="K3084" s="6" t="s">
        <v>33</v>
      </c>
      <c r="L3084" s="8" t="s">
        <v>35</v>
      </c>
      <c r="M3084" s="6" t="s">
        <v>33</v>
      </c>
      <c r="N3084" s="6" t="s">
        <v>36</v>
      </c>
      <c r="O3084" s="8">
        <v>0</v>
      </c>
      <c r="P3084" s="8">
        <v>0</v>
      </c>
      <c r="Q3084" s="6" t="s">
        <v>501</v>
      </c>
      <c r="R3084" s="6" t="s">
        <v>2255</v>
      </c>
      <c r="S3084" s="6" t="s">
        <v>144</v>
      </c>
      <c r="T3084" s="8">
        <v>0</v>
      </c>
      <c r="U3084" s="8" t="s">
        <v>2636</v>
      </c>
      <c r="V3084" s="8">
        <v>0</v>
      </c>
      <c r="W3084" s="8"/>
      <c r="X3084" s="8"/>
      <c r="Y3084" s="8">
        <v>138.6</v>
      </c>
      <c r="Z3084" s="8"/>
      <c r="AA3084" s="38">
        <v>72.8</v>
      </c>
      <c r="AB3084" s="38">
        <v>70.7</v>
      </c>
      <c r="AC3084" s="35"/>
      <c r="XEP3084" s="3"/>
      <c r="XEQ3084" s="3"/>
      <c r="XER3084" s="3"/>
      <c r="XES3084" s="3"/>
      <c r="XET3084" s="3"/>
      <c r="XEU3084" s="3"/>
      <c r="XEV3084" s="3"/>
      <c r="XEW3084" s="3"/>
      <c r="XEX3084" s="3"/>
      <c r="XEY3084" s="3"/>
      <c r="XEZ3084" s="3"/>
      <c r="XFA3084" s="3"/>
      <c r="XFB3084" s="3"/>
      <c r="XFC3084" s="3"/>
      <c r="XFD3084" s="3"/>
    </row>
    <row r="3085" customFormat="1" customHeight="1" spans="1:16384">
      <c r="A3085" s="5">
        <v>2020</v>
      </c>
      <c r="B3085" s="6" t="s">
        <v>2838</v>
      </c>
      <c r="C3085" s="37" t="s">
        <v>2637</v>
      </c>
      <c r="D3085" s="8" t="s">
        <v>31</v>
      </c>
      <c r="E3085" s="6" t="s">
        <v>927</v>
      </c>
      <c r="F3085" s="8">
        <v>1</v>
      </c>
      <c r="G3085" s="6" t="s">
        <v>33</v>
      </c>
      <c r="H3085" s="6" t="s">
        <v>34</v>
      </c>
      <c r="I3085" s="6" t="s">
        <v>2698</v>
      </c>
      <c r="J3085" s="6" t="s">
        <v>33</v>
      </c>
      <c r="K3085" s="6" t="s">
        <v>33</v>
      </c>
      <c r="L3085" s="8" t="s">
        <v>35</v>
      </c>
      <c r="M3085" s="6" t="s">
        <v>33</v>
      </c>
      <c r="N3085" s="6" t="s">
        <v>36</v>
      </c>
      <c r="O3085" s="8">
        <v>0</v>
      </c>
      <c r="P3085" s="8">
        <v>0</v>
      </c>
      <c r="Q3085" s="6" t="s">
        <v>501</v>
      </c>
      <c r="R3085" s="6" t="s">
        <v>2255</v>
      </c>
      <c r="S3085" s="6" t="s">
        <v>144</v>
      </c>
      <c r="T3085" s="8">
        <v>0</v>
      </c>
      <c r="U3085" s="8" t="s">
        <v>2636</v>
      </c>
      <c r="V3085" s="8">
        <v>0</v>
      </c>
      <c r="W3085" s="8"/>
      <c r="X3085" s="8"/>
      <c r="Y3085" s="8">
        <v>126.1</v>
      </c>
      <c r="Z3085" s="8"/>
      <c r="AA3085" s="38">
        <v>77.6</v>
      </c>
      <c r="AB3085" s="38">
        <v>68.87</v>
      </c>
      <c r="AC3085" s="35"/>
      <c r="XEP3085" s="3"/>
      <c r="XEQ3085" s="3"/>
      <c r="XER3085" s="3"/>
      <c r="XES3085" s="3"/>
      <c r="XET3085" s="3"/>
      <c r="XEU3085" s="3"/>
      <c r="XEV3085" s="3"/>
      <c r="XEW3085" s="3"/>
      <c r="XEX3085" s="3"/>
      <c r="XEY3085" s="3"/>
      <c r="XEZ3085" s="3"/>
      <c r="XFA3085" s="3"/>
      <c r="XFB3085" s="3"/>
      <c r="XFC3085" s="3"/>
      <c r="XFD3085" s="3"/>
    </row>
    <row r="3086" customFormat="1" customHeight="1" spans="1:16384">
      <c r="A3086" s="5">
        <v>2020</v>
      </c>
      <c r="B3086" s="6" t="s">
        <v>2838</v>
      </c>
      <c r="C3086" s="37" t="s">
        <v>2640</v>
      </c>
      <c r="D3086" s="8" t="s">
        <v>31</v>
      </c>
      <c r="E3086" s="6" t="s">
        <v>927</v>
      </c>
      <c r="F3086" s="8">
        <v>1</v>
      </c>
      <c r="G3086" s="6" t="s">
        <v>46</v>
      </c>
      <c r="H3086" s="6" t="s">
        <v>42</v>
      </c>
      <c r="I3086" s="6" t="s">
        <v>33</v>
      </c>
      <c r="J3086" s="6" t="s">
        <v>33</v>
      </c>
      <c r="K3086" s="6" t="s">
        <v>33</v>
      </c>
      <c r="L3086" s="8" t="s">
        <v>35</v>
      </c>
      <c r="M3086" s="6" t="s">
        <v>33</v>
      </c>
      <c r="N3086" s="6" t="s">
        <v>36</v>
      </c>
      <c r="O3086" s="8">
        <v>0</v>
      </c>
      <c r="P3086" s="8">
        <v>0</v>
      </c>
      <c r="Q3086" s="6" t="s">
        <v>501</v>
      </c>
      <c r="R3086" s="6" t="s">
        <v>2255</v>
      </c>
      <c r="S3086" s="6" t="s">
        <v>144</v>
      </c>
      <c r="T3086" s="8">
        <v>0</v>
      </c>
      <c r="U3086" s="8" t="s">
        <v>2636</v>
      </c>
      <c r="V3086" s="6" t="s">
        <v>2641</v>
      </c>
      <c r="W3086" s="8"/>
      <c r="X3086" s="8"/>
      <c r="Y3086" s="8">
        <v>135.9</v>
      </c>
      <c r="Z3086" s="8"/>
      <c r="AA3086" s="38">
        <v>76.2</v>
      </c>
      <c r="AB3086" s="38">
        <v>71.25</v>
      </c>
      <c r="AC3086" s="35"/>
      <c r="XEP3086" s="3"/>
      <c r="XEQ3086" s="3"/>
      <c r="XER3086" s="3"/>
      <c r="XES3086" s="3"/>
      <c r="XET3086" s="3"/>
      <c r="XEU3086" s="3"/>
      <c r="XEV3086" s="3"/>
      <c r="XEW3086" s="3"/>
      <c r="XEX3086" s="3"/>
      <c r="XEY3086" s="3"/>
      <c r="XEZ3086" s="3"/>
      <c r="XFA3086" s="3"/>
      <c r="XFB3086" s="3"/>
      <c r="XFC3086" s="3"/>
      <c r="XFD3086" s="3"/>
    </row>
    <row r="3087" customFormat="1" customHeight="1" spans="1:16384">
      <c r="A3087" s="5">
        <v>2020</v>
      </c>
      <c r="B3087" s="6" t="s">
        <v>2839</v>
      </c>
      <c r="C3087" s="37" t="s">
        <v>2637</v>
      </c>
      <c r="D3087" s="8" t="s">
        <v>31</v>
      </c>
      <c r="E3087" s="6" t="s">
        <v>927</v>
      </c>
      <c r="F3087" s="8">
        <v>1</v>
      </c>
      <c r="G3087" s="6" t="s">
        <v>33</v>
      </c>
      <c r="H3087" s="6" t="s">
        <v>34</v>
      </c>
      <c r="I3087" s="6" t="s">
        <v>2698</v>
      </c>
      <c r="J3087" s="6" t="s">
        <v>33</v>
      </c>
      <c r="K3087" s="6" t="s">
        <v>33</v>
      </c>
      <c r="L3087" s="8" t="s">
        <v>35</v>
      </c>
      <c r="M3087" s="6" t="s">
        <v>33</v>
      </c>
      <c r="N3087" s="6" t="s">
        <v>36</v>
      </c>
      <c r="O3087" s="8">
        <v>0</v>
      </c>
      <c r="P3087" s="8">
        <v>0</v>
      </c>
      <c r="Q3087" s="6" t="s">
        <v>501</v>
      </c>
      <c r="R3087" s="6" t="s">
        <v>2255</v>
      </c>
      <c r="S3087" s="6" t="s">
        <v>144</v>
      </c>
      <c r="T3087" s="8">
        <v>0</v>
      </c>
      <c r="U3087" s="8" t="s">
        <v>2636</v>
      </c>
      <c r="V3087" s="8">
        <v>0</v>
      </c>
      <c r="W3087" s="8"/>
      <c r="X3087" s="8"/>
      <c r="Y3087" s="8">
        <v>116</v>
      </c>
      <c r="Z3087" s="8"/>
      <c r="AA3087" s="38">
        <v>75.6</v>
      </c>
      <c r="AB3087" s="38">
        <v>65.04</v>
      </c>
      <c r="AC3087" s="35"/>
      <c r="XEP3087" s="3"/>
      <c r="XEQ3087" s="3"/>
      <c r="XER3087" s="3"/>
      <c r="XES3087" s="3"/>
      <c r="XET3087" s="3"/>
      <c r="XEU3087" s="3"/>
      <c r="XEV3087" s="3"/>
      <c r="XEW3087" s="3"/>
      <c r="XEX3087" s="3"/>
      <c r="XEY3087" s="3"/>
      <c r="XEZ3087" s="3"/>
      <c r="XFA3087" s="3"/>
      <c r="XFB3087" s="3"/>
      <c r="XFC3087" s="3"/>
      <c r="XFD3087" s="3"/>
    </row>
    <row r="3088" customFormat="1" customHeight="1" spans="1:16384">
      <c r="A3088" s="5">
        <v>2020</v>
      </c>
      <c r="B3088" s="6" t="s">
        <v>2840</v>
      </c>
      <c r="C3088" s="37" t="s">
        <v>2248</v>
      </c>
      <c r="D3088" s="8" t="s">
        <v>114</v>
      </c>
      <c r="E3088" s="6" t="s">
        <v>32</v>
      </c>
      <c r="F3088" s="8">
        <v>4</v>
      </c>
      <c r="G3088" s="6" t="s">
        <v>46</v>
      </c>
      <c r="H3088" s="6" t="s">
        <v>115</v>
      </c>
      <c r="I3088" s="6" t="s">
        <v>542</v>
      </c>
      <c r="J3088" s="6" t="s">
        <v>33</v>
      </c>
      <c r="K3088" s="6" t="s">
        <v>33</v>
      </c>
      <c r="L3088" s="6" t="s">
        <v>36</v>
      </c>
      <c r="M3088" s="6" t="s">
        <v>33</v>
      </c>
      <c r="N3088" s="6" t="s">
        <v>36</v>
      </c>
      <c r="O3088" s="8">
        <v>0</v>
      </c>
      <c r="P3088" s="8">
        <v>0</v>
      </c>
      <c r="Q3088" s="6" t="s">
        <v>2245</v>
      </c>
      <c r="R3088" s="6" t="s">
        <v>2261</v>
      </c>
      <c r="S3088" s="6" t="s">
        <v>39</v>
      </c>
      <c r="T3088" s="8">
        <v>0</v>
      </c>
      <c r="U3088" s="8" t="s">
        <v>2246</v>
      </c>
      <c r="V3088" s="6" t="s">
        <v>2249</v>
      </c>
      <c r="W3088" s="8"/>
      <c r="X3088" s="8"/>
      <c r="Y3088" s="8">
        <v>132.7</v>
      </c>
      <c r="Z3088" s="8"/>
      <c r="AA3088" s="38">
        <v>80.8</v>
      </c>
      <c r="AB3088" s="38">
        <v>72.13</v>
      </c>
      <c r="AC3088" s="35"/>
      <c r="XEP3088" s="3"/>
      <c r="XEQ3088" s="3"/>
      <c r="XER3088" s="3"/>
      <c r="XES3088" s="3"/>
      <c r="XET3088" s="3"/>
      <c r="XEU3088" s="3"/>
      <c r="XEV3088" s="3"/>
      <c r="XEW3088" s="3"/>
      <c r="XEX3088" s="3"/>
      <c r="XEY3088" s="3"/>
      <c r="XEZ3088" s="3"/>
      <c r="XFA3088" s="3"/>
      <c r="XFB3088" s="3"/>
      <c r="XFC3088" s="3"/>
      <c r="XFD3088" s="3"/>
    </row>
    <row r="3089" customFormat="1" customHeight="1" spans="1:16384">
      <c r="A3089" s="5">
        <v>2020</v>
      </c>
      <c r="B3089" s="6" t="s">
        <v>2840</v>
      </c>
      <c r="C3089" s="37" t="s">
        <v>725</v>
      </c>
      <c r="D3089" s="8" t="s">
        <v>114</v>
      </c>
      <c r="E3089" s="6" t="s">
        <v>32</v>
      </c>
      <c r="F3089" s="8">
        <v>1</v>
      </c>
      <c r="G3089" s="6" t="s">
        <v>46</v>
      </c>
      <c r="H3089" s="6" t="s">
        <v>115</v>
      </c>
      <c r="I3089" s="6" t="s">
        <v>33</v>
      </c>
      <c r="J3089" s="6" t="s">
        <v>33</v>
      </c>
      <c r="K3089" s="6" t="s">
        <v>33</v>
      </c>
      <c r="L3089" s="6" t="s">
        <v>36</v>
      </c>
      <c r="M3089" s="6" t="s">
        <v>33</v>
      </c>
      <c r="N3089" s="6" t="s">
        <v>36</v>
      </c>
      <c r="O3089" s="8">
        <v>0</v>
      </c>
      <c r="P3089" s="8">
        <v>0</v>
      </c>
      <c r="Q3089" s="6" t="s">
        <v>2245</v>
      </c>
      <c r="R3089" s="6" t="s">
        <v>2261</v>
      </c>
      <c r="S3089" s="6" t="s">
        <v>39</v>
      </c>
      <c r="T3089" s="8">
        <v>0</v>
      </c>
      <c r="U3089" s="8" t="s">
        <v>2246</v>
      </c>
      <c r="V3089" s="8">
        <v>0</v>
      </c>
      <c r="W3089" s="8"/>
      <c r="X3089" s="8"/>
      <c r="Y3089" s="8">
        <v>140.3</v>
      </c>
      <c r="Z3089" s="8"/>
      <c r="AA3089" s="38">
        <v>79.4</v>
      </c>
      <c r="AB3089" s="38">
        <v>73.85</v>
      </c>
      <c r="AC3089" s="35"/>
      <c r="XEP3089" s="3"/>
      <c r="XEQ3089" s="3"/>
      <c r="XER3089" s="3"/>
      <c r="XES3089" s="3"/>
      <c r="XET3089" s="3"/>
      <c r="XEU3089" s="3"/>
      <c r="XEV3089" s="3"/>
      <c r="XEW3089" s="3"/>
      <c r="XEX3089" s="3"/>
      <c r="XEY3089" s="3"/>
      <c r="XEZ3089" s="3"/>
      <c r="XFA3089" s="3"/>
      <c r="XFB3089" s="3"/>
      <c r="XFC3089" s="3"/>
      <c r="XFD3089" s="3"/>
    </row>
    <row r="3090" customFormat="1" customHeight="1" spans="1:16384">
      <c r="A3090" s="5">
        <v>2020</v>
      </c>
      <c r="B3090" s="6" t="s">
        <v>2840</v>
      </c>
      <c r="C3090" s="37" t="s">
        <v>2254</v>
      </c>
      <c r="D3090" s="8" t="s">
        <v>114</v>
      </c>
      <c r="E3090" s="6" t="s">
        <v>32</v>
      </c>
      <c r="F3090" s="8">
        <v>8</v>
      </c>
      <c r="G3090" s="6" t="s">
        <v>46</v>
      </c>
      <c r="H3090" s="6" t="s">
        <v>115</v>
      </c>
      <c r="I3090" s="6" t="s">
        <v>542</v>
      </c>
      <c r="J3090" s="6" t="s">
        <v>33</v>
      </c>
      <c r="K3090" s="6" t="s">
        <v>33</v>
      </c>
      <c r="L3090" s="6" t="s">
        <v>36</v>
      </c>
      <c r="M3090" s="6" t="s">
        <v>33</v>
      </c>
      <c r="N3090" s="6" t="s">
        <v>36</v>
      </c>
      <c r="O3090" s="8">
        <v>0</v>
      </c>
      <c r="P3090" s="8">
        <v>0</v>
      </c>
      <c r="Q3090" s="6" t="s">
        <v>2245</v>
      </c>
      <c r="R3090" s="6" t="s">
        <v>2261</v>
      </c>
      <c r="S3090" s="6" t="s">
        <v>39</v>
      </c>
      <c r="T3090" s="8">
        <v>0</v>
      </c>
      <c r="U3090" s="8" t="s">
        <v>2246</v>
      </c>
      <c r="V3090" s="8">
        <v>0</v>
      </c>
      <c r="W3090" s="8"/>
      <c r="X3090" s="8"/>
      <c r="Y3090" s="8">
        <v>136.2</v>
      </c>
      <c r="Z3090" s="8"/>
      <c r="AA3090" s="38">
        <v>74</v>
      </c>
      <c r="AB3090" s="38">
        <v>70.46</v>
      </c>
      <c r="AC3090" s="35"/>
      <c r="XEP3090" s="3"/>
      <c r="XEQ3090" s="3"/>
      <c r="XER3090" s="3"/>
      <c r="XES3090" s="3"/>
      <c r="XET3090" s="3"/>
      <c r="XEU3090" s="3"/>
      <c r="XEV3090" s="3"/>
      <c r="XEW3090" s="3"/>
      <c r="XEX3090" s="3"/>
      <c r="XEY3090" s="3"/>
      <c r="XEZ3090" s="3"/>
      <c r="XFA3090" s="3"/>
      <c r="XFB3090" s="3"/>
      <c r="XFC3090" s="3"/>
      <c r="XFD3090" s="3"/>
    </row>
    <row r="3091" customFormat="1" customHeight="1" spans="1:16384">
      <c r="A3091" s="5">
        <v>2020</v>
      </c>
      <c r="B3091" s="6" t="s">
        <v>2840</v>
      </c>
      <c r="C3091" s="37" t="s">
        <v>2254</v>
      </c>
      <c r="D3091" s="8" t="s">
        <v>114</v>
      </c>
      <c r="E3091" s="6" t="s">
        <v>32</v>
      </c>
      <c r="F3091" s="8">
        <v>8</v>
      </c>
      <c r="G3091" s="6" t="s">
        <v>46</v>
      </c>
      <c r="H3091" s="6" t="s">
        <v>115</v>
      </c>
      <c r="I3091" s="6" t="s">
        <v>542</v>
      </c>
      <c r="J3091" s="6" t="s">
        <v>33</v>
      </c>
      <c r="K3091" s="6" t="s">
        <v>33</v>
      </c>
      <c r="L3091" s="6" t="s">
        <v>36</v>
      </c>
      <c r="M3091" s="6" t="s">
        <v>33</v>
      </c>
      <c r="N3091" s="6" t="s">
        <v>36</v>
      </c>
      <c r="O3091" s="8">
        <v>0</v>
      </c>
      <c r="P3091" s="8">
        <v>0</v>
      </c>
      <c r="Q3091" s="6" t="s">
        <v>2245</v>
      </c>
      <c r="R3091" s="6" t="s">
        <v>2261</v>
      </c>
      <c r="S3091" s="6" t="s">
        <v>39</v>
      </c>
      <c r="T3091" s="8">
        <v>0</v>
      </c>
      <c r="U3091" s="8" t="s">
        <v>2246</v>
      </c>
      <c r="V3091" s="8">
        <v>0</v>
      </c>
      <c r="W3091" s="8"/>
      <c r="X3091" s="8"/>
      <c r="Y3091" s="8">
        <v>127.2</v>
      </c>
      <c r="Z3091" s="8"/>
      <c r="AA3091" s="38">
        <v>79.8</v>
      </c>
      <c r="AB3091" s="38">
        <v>70.08</v>
      </c>
      <c r="AC3091" s="35"/>
      <c r="XEP3091" s="3"/>
      <c r="XEQ3091" s="3"/>
      <c r="XER3091" s="3"/>
      <c r="XES3091" s="3"/>
      <c r="XET3091" s="3"/>
      <c r="XEU3091" s="3"/>
      <c r="XEV3091" s="3"/>
      <c r="XEW3091" s="3"/>
      <c r="XEX3091" s="3"/>
      <c r="XEY3091" s="3"/>
      <c r="XEZ3091" s="3"/>
      <c r="XFA3091" s="3"/>
      <c r="XFB3091" s="3"/>
      <c r="XFC3091" s="3"/>
      <c r="XFD3091" s="3"/>
    </row>
    <row r="3092" customFormat="1" customHeight="1" spans="1:16384">
      <c r="A3092" s="5">
        <v>2020</v>
      </c>
      <c r="B3092" s="6" t="s">
        <v>2840</v>
      </c>
      <c r="C3092" s="37" t="s">
        <v>2254</v>
      </c>
      <c r="D3092" s="8" t="s">
        <v>114</v>
      </c>
      <c r="E3092" s="6" t="s">
        <v>32</v>
      </c>
      <c r="F3092" s="8">
        <v>8</v>
      </c>
      <c r="G3092" s="6" t="s">
        <v>46</v>
      </c>
      <c r="H3092" s="6" t="s">
        <v>115</v>
      </c>
      <c r="I3092" s="6" t="s">
        <v>542</v>
      </c>
      <c r="J3092" s="6" t="s">
        <v>33</v>
      </c>
      <c r="K3092" s="6" t="s">
        <v>33</v>
      </c>
      <c r="L3092" s="6" t="s">
        <v>36</v>
      </c>
      <c r="M3092" s="6" t="s">
        <v>33</v>
      </c>
      <c r="N3092" s="6" t="s">
        <v>36</v>
      </c>
      <c r="O3092" s="8">
        <v>0</v>
      </c>
      <c r="P3092" s="8">
        <v>0</v>
      </c>
      <c r="Q3092" s="6" t="s">
        <v>2245</v>
      </c>
      <c r="R3092" s="6" t="s">
        <v>2261</v>
      </c>
      <c r="S3092" s="6" t="s">
        <v>39</v>
      </c>
      <c r="T3092" s="8">
        <v>0</v>
      </c>
      <c r="U3092" s="8" t="s">
        <v>2246</v>
      </c>
      <c r="V3092" s="8">
        <v>0</v>
      </c>
      <c r="W3092" s="8"/>
      <c r="X3092" s="8"/>
      <c r="Y3092" s="8">
        <v>128.1</v>
      </c>
      <c r="Z3092" s="8"/>
      <c r="AA3092" s="38">
        <v>80</v>
      </c>
      <c r="AB3092" s="38">
        <v>70.43</v>
      </c>
      <c r="AC3092" s="35"/>
      <c r="XEP3092" s="3"/>
      <c r="XEQ3092" s="3"/>
      <c r="XER3092" s="3"/>
      <c r="XES3092" s="3"/>
      <c r="XET3092" s="3"/>
      <c r="XEU3092" s="3"/>
      <c r="XEV3092" s="3"/>
      <c r="XEW3092" s="3"/>
      <c r="XEX3092" s="3"/>
      <c r="XEY3092" s="3"/>
      <c r="XEZ3092" s="3"/>
      <c r="XFA3092" s="3"/>
      <c r="XFB3092" s="3"/>
      <c r="XFC3092" s="3"/>
      <c r="XFD3092" s="3"/>
    </row>
    <row r="3093" customFormat="1" customHeight="1" spans="1:16384">
      <c r="A3093" s="5">
        <v>2020</v>
      </c>
      <c r="B3093" s="6" t="s">
        <v>2840</v>
      </c>
      <c r="C3093" s="37" t="s">
        <v>2254</v>
      </c>
      <c r="D3093" s="8" t="s">
        <v>114</v>
      </c>
      <c r="E3093" s="6" t="s">
        <v>32</v>
      </c>
      <c r="F3093" s="8">
        <v>8</v>
      </c>
      <c r="G3093" s="6" t="s">
        <v>46</v>
      </c>
      <c r="H3093" s="6" t="s">
        <v>115</v>
      </c>
      <c r="I3093" s="6" t="s">
        <v>542</v>
      </c>
      <c r="J3093" s="6" t="s">
        <v>33</v>
      </c>
      <c r="K3093" s="6" t="s">
        <v>33</v>
      </c>
      <c r="L3093" s="6" t="s">
        <v>36</v>
      </c>
      <c r="M3093" s="6" t="s">
        <v>33</v>
      </c>
      <c r="N3093" s="6" t="s">
        <v>36</v>
      </c>
      <c r="O3093" s="8">
        <v>0</v>
      </c>
      <c r="P3093" s="8">
        <v>0</v>
      </c>
      <c r="Q3093" s="6" t="s">
        <v>2245</v>
      </c>
      <c r="R3093" s="6" t="s">
        <v>2261</v>
      </c>
      <c r="S3093" s="6" t="s">
        <v>39</v>
      </c>
      <c r="T3093" s="8">
        <v>0</v>
      </c>
      <c r="U3093" s="8" t="s">
        <v>2246</v>
      </c>
      <c r="V3093" s="8">
        <v>0</v>
      </c>
      <c r="W3093" s="8"/>
      <c r="X3093" s="8"/>
      <c r="Y3093" s="8">
        <v>129.9</v>
      </c>
      <c r="Z3093" s="8"/>
      <c r="AA3093" s="38">
        <v>83.4</v>
      </c>
      <c r="AB3093" s="38">
        <v>72.33</v>
      </c>
      <c r="AC3093" s="35"/>
      <c r="XEP3093" s="3"/>
      <c r="XEQ3093" s="3"/>
      <c r="XER3093" s="3"/>
      <c r="XES3093" s="3"/>
      <c r="XET3093" s="3"/>
      <c r="XEU3093" s="3"/>
      <c r="XEV3093" s="3"/>
      <c r="XEW3093" s="3"/>
      <c r="XEX3093" s="3"/>
      <c r="XEY3093" s="3"/>
      <c r="XEZ3093" s="3"/>
      <c r="XFA3093" s="3"/>
      <c r="XFB3093" s="3"/>
      <c r="XFC3093" s="3"/>
      <c r="XFD3093" s="3"/>
    </row>
    <row r="3094" customFormat="1" customHeight="1" spans="1:16384">
      <c r="A3094" s="5">
        <v>2020</v>
      </c>
      <c r="B3094" s="6" t="s">
        <v>2840</v>
      </c>
      <c r="C3094" s="37" t="s">
        <v>2254</v>
      </c>
      <c r="D3094" s="8" t="s">
        <v>114</v>
      </c>
      <c r="E3094" s="6" t="s">
        <v>32</v>
      </c>
      <c r="F3094" s="8">
        <v>8</v>
      </c>
      <c r="G3094" s="6" t="s">
        <v>46</v>
      </c>
      <c r="H3094" s="6" t="s">
        <v>115</v>
      </c>
      <c r="I3094" s="6" t="s">
        <v>542</v>
      </c>
      <c r="J3094" s="6" t="s">
        <v>33</v>
      </c>
      <c r="K3094" s="6" t="s">
        <v>33</v>
      </c>
      <c r="L3094" s="6" t="s">
        <v>36</v>
      </c>
      <c r="M3094" s="6" t="s">
        <v>33</v>
      </c>
      <c r="N3094" s="6" t="s">
        <v>36</v>
      </c>
      <c r="O3094" s="8">
        <v>0</v>
      </c>
      <c r="P3094" s="8">
        <v>0</v>
      </c>
      <c r="Q3094" s="6" t="s">
        <v>2245</v>
      </c>
      <c r="R3094" s="6" t="s">
        <v>2261</v>
      </c>
      <c r="S3094" s="6" t="s">
        <v>39</v>
      </c>
      <c r="T3094" s="8">
        <v>0</v>
      </c>
      <c r="U3094" s="8" t="s">
        <v>2246</v>
      </c>
      <c r="V3094" s="8">
        <v>0</v>
      </c>
      <c r="W3094" s="8"/>
      <c r="X3094" s="8"/>
      <c r="Y3094" s="8">
        <v>136.9</v>
      </c>
      <c r="Z3094" s="8"/>
      <c r="AA3094" s="38">
        <v>74</v>
      </c>
      <c r="AB3094" s="38">
        <v>70.67</v>
      </c>
      <c r="AC3094" s="35"/>
      <c r="XEP3094" s="3"/>
      <c r="XEQ3094" s="3"/>
      <c r="XER3094" s="3"/>
      <c r="XES3094" s="3"/>
      <c r="XET3094" s="3"/>
      <c r="XEU3094" s="3"/>
      <c r="XEV3094" s="3"/>
      <c r="XEW3094" s="3"/>
      <c r="XEX3094" s="3"/>
      <c r="XEY3094" s="3"/>
      <c r="XEZ3094" s="3"/>
      <c r="XFA3094" s="3"/>
      <c r="XFB3094" s="3"/>
      <c r="XFC3094" s="3"/>
      <c r="XFD3094" s="3"/>
    </row>
    <row r="3095" customFormat="1" customHeight="1" spans="1:16384">
      <c r="A3095" s="5">
        <v>2020</v>
      </c>
      <c r="B3095" s="6" t="s">
        <v>2840</v>
      </c>
      <c r="C3095" s="37" t="s">
        <v>2254</v>
      </c>
      <c r="D3095" s="8" t="s">
        <v>114</v>
      </c>
      <c r="E3095" s="6" t="s">
        <v>32</v>
      </c>
      <c r="F3095" s="8">
        <v>8</v>
      </c>
      <c r="G3095" s="6" t="s">
        <v>46</v>
      </c>
      <c r="H3095" s="6" t="s">
        <v>115</v>
      </c>
      <c r="I3095" s="6" t="s">
        <v>542</v>
      </c>
      <c r="J3095" s="6" t="s">
        <v>33</v>
      </c>
      <c r="K3095" s="6" t="s">
        <v>33</v>
      </c>
      <c r="L3095" s="6" t="s">
        <v>36</v>
      </c>
      <c r="M3095" s="6" t="s">
        <v>33</v>
      </c>
      <c r="N3095" s="6" t="s">
        <v>36</v>
      </c>
      <c r="O3095" s="8">
        <v>0</v>
      </c>
      <c r="P3095" s="8">
        <v>0</v>
      </c>
      <c r="Q3095" s="6" t="s">
        <v>2245</v>
      </c>
      <c r="R3095" s="6" t="s">
        <v>2261</v>
      </c>
      <c r="S3095" s="6" t="s">
        <v>39</v>
      </c>
      <c r="T3095" s="8">
        <v>0</v>
      </c>
      <c r="U3095" s="8" t="s">
        <v>2246</v>
      </c>
      <c r="V3095" s="8">
        <v>0</v>
      </c>
      <c r="W3095" s="8"/>
      <c r="X3095" s="8"/>
      <c r="Y3095" s="8">
        <v>140.6</v>
      </c>
      <c r="Z3095" s="8"/>
      <c r="AA3095" s="38">
        <v>75.8</v>
      </c>
      <c r="AB3095" s="38">
        <v>72.5</v>
      </c>
      <c r="AC3095" s="35"/>
      <c r="XEP3095" s="3"/>
      <c r="XEQ3095" s="3"/>
      <c r="XER3095" s="3"/>
      <c r="XES3095" s="3"/>
      <c r="XET3095" s="3"/>
      <c r="XEU3095" s="3"/>
      <c r="XEV3095" s="3"/>
      <c r="XEW3095" s="3"/>
      <c r="XEX3095" s="3"/>
      <c r="XEY3095" s="3"/>
      <c r="XEZ3095" s="3"/>
      <c r="XFA3095" s="3"/>
      <c r="XFB3095" s="3"/>
      <c r="XFC3095" s="3"/>
      <c r="XFD3095" s="3"/>
    </row>
    <row r="3096" customFormat="1" customHeight="1" spans="1:16384">
      <c r="A3096" s="5">
        <v>2020</v>
      </c>
      <c r="B3096" s="6" t="s">
        <v>2840</v>
      </c>
      <c r="C3096" s="37" t="s">
        <v>2254</v>
      </c>
      <c r="D3096" s="8" t="s">
        <v>114</v>
      </c>
      <c r="E3096" s="6" t="s">
        <v>32</v>
      </c>
      <c r="F3096" s="8">
        <v>8</v>
      </c>
      <c r="G3096" s="6" t="s">
        <v>46</v>
      </c>
      <c r="H3096" s="6" t="s">
        <v>115</v>
      </c>
      <c r="I3096" s="6" t="s">
        <v>542</v>
      </c>
      <c r="J3096" s="6" t="s">
        <v>33</v>
      </c>
      <c r="K3096" s="6" t="s">
        <v>33</v>
      </c>
      <c r="L3096" s="6" t="s">
        <v>36</v>
      </c>
      <c r="M3096" s="6" t="s">
        <v>33</v>
      </c>
      <c r="N3096" s="6" t="s">
        <v>36</v>
      </c>
      <c r="O3096" s="8">
        <v>0</v>
      </c>
      <c r="P3096" s="8">
        <v>0</v>
      </c>
      <c r="Q3096" s="6" t="s">
        <v>2245</v>
      </c>
      <c r="R3096" s="6" t="s">
        <v>2261</v>
      </c>
      <c r="S3096" s="6" t="s">
        <v>39</v>
      </c>
      <c r="T3096" s="8">
        <v>0</v>
      </c>
      <c r="U3096" s="8" t="s">
        <v>2246</v>
      </c>
      <c r="V3096" s="8">
        <v>0</v>
      </c>
      <c r="W3096" s="8"/>
      <c r="X3096" s="8"/>
      <c r="Y3096" s="8">
        <v>127.2</v>
      </c>
      <c r="Z3096" s="8"/>
      <c r="AA3096" s="38">
        <v>80</v>
      </c>
      <c r="AB3096" s="38">
        <v>70.16</v>
      </c>
      <c r="AC3096" s="35"/>
      <c r="XEP3096" s="3"/>
      <c r="XEQ3096" s="3"/>
      <c r="XER3096" s="3"/>
      <c r="XES3096" s="3"/>
      <c r="XET3096" s="3"/>
      <c r="XEU3096" s="3"/>
      <c r="XEV3096" s="3"/>
      <c r="XEW3096" s="3"/>
      <c r="XEX3096" s="3"/>
      <c r="XEY3096" s="3"/>
      <c r="XEZ3096" s="3"/>
      <c r="XFA3096" s="3"/>
      <c r="XFB3096" s="3"/>
      <c r="XFC3096" s="3"/>
      <c r="XFD3096" s="3"/>
    </row>
    <row r="3097" customFormat="1" customHeight="1" spans="1:16384">
      <c r="A3097" s="5">
        <v>2020</v>
      </c>
      <c r="B3097" s="6" t="s">
        <v>2840</v>
      </c>
      <c r="C3097" s="37" t="s">
        <v>600</v>
      </c>
      <c r="D3097" s="8" t="s">
        <v>114</v>
      </c>
      <c r="E3097" s="6" t="s">
        <v>32</v>
      </c>
      <c r="F3097" s="8">
        <v>1</v>
      </c>
      <c r="G3097" s="6" t="s">
        <v>33</v>
      </c>
      <c r="H3097" s="6" t="s">
        <v>115</v>
      </c>
      <c r="I3097" s="6" t="s">
        <v>2259</v>
      </c>
      <c r="J3097" s="6" t="s">
        <v>33</v>
      </c>
      <c r="K3097" s="6" t="s">
        <v>33</v>
      </c>
      <c r="L3097" s="6" t="s">
        <v>36</v>
      </c>
      <c r="M3097" s="6" t="s">
        <v>33</v>
      </c>
      <c r="N3097" s="6" t="s">
        <v>36</v>
      </c>
      <c r="O3097" s="8">
        <v>0</v>
      </c>
      <c r="P3097" s="8">
        <v>0</v>
      </c>
      <c r="Q3097" s="6" t="s">
        <v>2245</v>
      </c>
      <c r="R3097" s="6" t="s">
        <v>2261</v>
      </c>
      <c r="S3097" s="6" t="s">
        <v>39</v>
      </c>
      <c r="T3097" s="8">
        <v>0</v>
      </c>
      <c r="U3097" s="8" t="s">
        <v>2246</v>
      </c>
      <c r="V3097" s="8">
        <v>0</v>
      </c>
      <c r="W3097" s="8"/>
      <c r="X3097" s="8"/>
      <c r="Y3097" s="8">
        <v>139</v>
      </c>
      <c r="Z3097" s="8"/>
      <c r="AA3097" s="38">
        <v>75.8</v>
      </c>
      <c r="AB3097" s="38">
        <v>72.02</v>
      </c>
      <c r="AC3097" s="35"/>
      <c r="XEP3097" s="3"/>
      <c r="XEQ3097" s="3"/>
      <c r="XER3097" s="3"/>
      <c r="XES3097" s="3"/>
      <c r="XET3097" s="3"/>
      <c r="XEU3097" s="3"/>
      <c r="XEV3097" s="3"/>
      <c r="XEW3097" s="3"/>
      <c r="XEX3097" s="3"/>
      <c r="XEY3097" s="3"/>
      <c r="XEZ3097" s="3"/>
      <c r="XFA3097" s="3"/>
      <c r="XFB3097" s="3"/>
      <c r="XFC3097" s="3"/>
      <c r="XFD3097" s="3"/>
    </row>
    <row r="3098" customFormat="1" customHeight="1" spans="1:16384">
      <c r="A3098" s="5">
        <v>2020</v>
      </c>
      <c r="B3098" s="6" t="s">
        <v>2841</v>
      </c>
      <c r="C3098" s="37" t="s">
        <v>1104</v>
      </c>
      <c r="D3098" s="8" t="s">
        <v>114</v>
      </c>
      <c r="E3098" s="6" t="s">
        <v>32</v>
      </c>
      <c r="F3098" s="8">
        <v>2</v>
      </c>
      <c r="G3098" s="6" t="s">
        <v>46</v>
      </c>
      <c r="H3098" s="6" t="s">
        <v>115</v>
      </c>
      <c r="I3098" s="6" t="s">
        <v>928</v>
      </c>
      <c r="J3098" s="6" t="s">
        <v>33</v>
      </c>
      <c r="K3098" s="6" t="s">
        <v>33</v>
      </c>
      <c r="L3098" s="6" t="s">
        <v>36</v>
      </c>
      <c r="M3098" s="6" t="s">
        <v>33</v>
      </c>
      <c r="N3098" s="6" t="s">
        <v>36</v>
      </c>
      <c r="O3098" s="8">
        <v>0</v>
      </c>
      <c r="P3098" s="8">
        <v>0</v>
      </c>
      <c r="Q3098" s="6" t="s">
        <v>2245</v>
      </c>
      <c r="R3098" s="6" t="s">
        <v>2255</v>
      </c>
      <c r="S3098" s="6" t="s">
        <v>39</v>
      </c>
      <c r="T3098" s="8">
        <v>0</v>
      </c>
      <c r="U3098" s="8" t="s">
        <v>2246</v>
      </c>
      <c r="V3098" s="8">
        <v>0</v>
      </c>
      <c r="W3098" s="8"/>
      <c r="X3098" s="8"/>
      <c r="Y3098" s="8">
        <v>139</v>
      </c>
      <c r="Z3098" s="8"/>
      <c r="AA3098" s="38">
        <v>75</v>
      </c>
      <c r="AB3098" s="38">
        <v>71.7</v>
      </c>
      <c r="AC3098" s="35"/>
      <c r="XEP3098" s="3"/>
      <c r="XEQ3098" s="3"/>
      <c r="XER3098" s="3"/>
      <c r="XES3098" s="3"/>
      <c r="XET3098" s="3"/>
      <c r="XEU3098" s="3"/>
      <c r="XEV3098" s="3"/>
      <c r="XEW3098" s="3"/>
      <c r="XEX3098" s="3"/>
      <c r="XEY3098" s="3"/>
      <c r="XEZ3098" s="3"/>
      <c r="XFA3098" s="3"/>
      <c r="XFB3098" s="3"/>
      <c r="XFC3098" s="3"/>
      <c r="XFD3098" s="3"/>
    </row>
    <row r="3099" customFormat="1" customHeight="1" spans="1:16384">
      <c r="A3099" s="5">
        <v>2020</v>
      </c>
      <c r="B3099" s="6" t="s">
        <v>2841</v>
      </c>
      <c r="C3099" s="37" t="s">
        <v>1104</v>
      </c>
      <c r="D3099" s="8" t="s">
        <v>114</v>
      </c>
      <c r="E3099" s="6" t="s">
        <v>32</v>
      </c>
      <c r="F3099" s="8">
        <v>2</v>
      </c>
      <c r="G3099" s="6" t="s">
        <v>46</v>
      </c>
      <c r="H3099" s="6" t="s">
        <v>115</v>
      </c>
      <c r="I3099" s="6" t="s">
        <v>928</v>
      </c>
      <c r="J3099" s="6" t="s">
        <v>33</v>
      </c>
      <c r="K3099" s="6" t="s">
        <v>33</v>
      </c>
      <c r="L3099" s="6" t="s">
        <v>36</v>
      </c>
      <c r="M3099" s="6" t="s">
        <v>33</v>
      </c>
      <c r="N3099" s="6" t="s">
        <v>36</v>
      </c>
      <c r="O3099" s="8">
        <v>0</v>
      </c>
      <c r="P3099" s="8">
        <v>0</v>
      </c>
      <c r="Q3099" s="6" t="s">
        <v>2245</v>
      </c>
      <c r="R3099" s="6" t="s">
        <v>2255</v>
      </c>
      <c r="S3099" s="6" t="s">
        <v>39</v>
      </c>
      <c r="T3099" s="8">
        <v>0</v>
      </c>
      <c r="U3099" s="8" t="s">
        <v>2246</v>
      </c>
      <c r="V3099" s="8">
        <v>0</v>
      </c>
      <c r="W3099" s="8"/>
      <c r="X3099" s="8"/>
      <c r="Y3099" s="8">
        <v>140.3</v>
      </c>
      <c r="Z3099" s="8"/>
      <c r="AA3099" s="38">
        <v>78.4</v>
      </c>
      <c r="AB3099" s="38">
        <v>73.45</v>
      </c>
      <c r="AC3099" s="35"/>
      <c r="XEP3099" s="3"/>
      <c r="XEQ3099" s="3"/>
      <c r="XER3099" s="3"/>
      <c r="XES3099" s="3"/>
      <c r="XET3099" s="3"/>
      <c r="XEU3099" s="3"/>
      <c r="XEV3099" s="3"/>
      <c r="XEW3099" s="3"/>
      <c r="XEX3099" s="3"/>
      <c r="XEY3099" s="3"/>
      <c r="XEZ3099" s="3"/>
      <c r="XFA3099" s="3"/>
      <c r="XFB3099" s="3"/>
      <c r="XFC3099" s="3"/>
      <c r="XFD3099" s="3"/>
    </row>
    <row r="3100" customFormat="1" customHeight="1" spans="1:16384">
      <c r="A3100" s="5">
        <v>2020</v>
      </c>
      <c r="B3100" s="6" t="s">
        <v>2841</v>
      </c>
      <c r="C3100" s="37" t="s">
        <v>2250</v>
      </c>
      <c r="D3100" s="8" t="s">
        <v>114</v>
      </c>
      <c r="E3100" s="6" t="s">
        <v>32</v>
      </c>
      <c r="F3100" s="8">
        <v>4</v>
      </c>
      <c r="G3100" s="6" t="s">
        <v>46</v>
      </c>
      <c r="H3100" s="6" t="s">
        <v>42</v>
      </c>
      <c r="I3100" s="6" t="s">
        <v>33</v>
      </c>
      <c r="J3100" s="6" t="s">
        <v>92</v>
      </c>
      <c r="K3100" s="6" t="s">
        <v>33</v>
      </c>
      <c r="L3100" s="6" t="s">
        <v>36</v>
      </c>
      <c r="M3100" s="6" t="s">
        <v>33</v>
      </c>
      <c r="N3100" s="6" t="s">
        <v>169</v>
      </c>
      <c r="O3100" s="8">
        <v>0</v>
      </c>
      <c r="P3100" s="8">
        <v>0</v>
      </c>
      <c r="Q3100" s="6" t="s">
        <v>2245</v>
      </c>
      <c r="R3100" s="6" t="s">
        <v>2255</v>
      </c>
      <c r="S3100" s="6" t="s">
        <v>39</v>
      </c>
      <c r="T3100" s="8">
        <v>0</v>
      </c>
      <c r="U3100" s="8" t="s">
        <v>2246</v>
      </c>
      <c r="V3100" s="8" t="s">
        <v>2252</v>
      </c>
      <c r="W3100" s="8"/>
      <c r="X3100" s="8"/>
      <c r="Y3100" s="8">
        <v>135.5</v>
      </c>
      <c r="Z3100" s="8"/>
      <c r="AA3100" s="38">
        <v>76.8</v>
      </c>
      <c r="AB3100" s="38">
        <v>71.37</v>
      </c>
      <c r="AC3100" s="35"/>
      <c r="XEP3100" s="3"/>
      <c r="XEQ3100" s="3"/>
      <c r="XER3100" s="3"/>
      <c r="XES3100" s="3"/>
      <c r="XET3100" s="3"/>
      <c r="XEU3100" s="3"/>
      <c r="XEV3100" s="3"/>
      <c r="XEW3100" s="3"/>
      <c r="XEX3100" s="3"/>
      <c r="XEY3100" s="3"/>
      <c r="XEZ3100" s="3"/>
      <c r="XFA3100" s="3"/>
      <c r="XFB3100" s="3"/>
      <c r="XFC3100" s="3"/>
      <c r="XFD3100" s="3"/>
    </row>
    <row r="3101" customFormat="1" customHeight="1" spans="1:16384">
      <c r="A3101" s="5">
        <v>2020</v>
      </c>
      <c r="B3101" s="6" t="s">
        <v>2841</v>
      </c>
      <c r="C3101" s="37" t="s">
        <v>2250</v>
      </c>
      <c r="D3101" s="8" t="s">
        <v>114</v>
      </c>
      <c r="E3101" s="6" t="s">
        <v>32</v>
      </c>
      <c r="F3101" s="8">
        <v>4</v>
      </c>
      <c r="G3101" s="6" t="s">
        <v>46</v>
      </c>
      <c r="H3101" s="6" t="s">
        <v>42</v>
      </c>
      <c r="I3101" s="6" t="s">
        <v>33</v>
      </c>
      <c r="J3101" s="6" t="s">
        <v>92</v>
      </c>
      <c r="K3101" s="6" t="s">
        <v>33</v>
      </c>
      <c r="L3101" s="6" t="s">
        <v>36</v>
      </c>
      <c r="M3101" s="6" t="s">
        <v>33</v>
      </c>
      <c r="N3101" s="6" t="s">
        <v>169</v>
      </c>
      <c r="O3101" s="8">
        <v>0</v>
      </c>
      <c r="P3101" s="8">
        <v>0</v>
      </c>
      <c r="Q3101" s="6" t="s">
        <v>2245</v>
      </c>
      <c r="R3101" s="6" t="s">
        <v>2255</v>
      </c>
      <c r="S3101" s="6" t="s">
        <v>39</v>
      </c>
      <c r="T3101" s="8">
        <v>0</v>
      </c>
      <c r="U3101" s="8" t="s">
        <v>2246</v>
      </c>
      <c r="V3101" s="8" t="s">
        <v>2252</v>
      </c>
      <c r="W3101" s="8"/>
      <c r="X3101" s="8"/>
      <c r="Y3101" s="8">
        <v>137.7</v>
      </c>
      <c r="Z3101" s="8"/>
      <c r="AA3101" s="38">
        <v>77.8</v>
      </c>
      <c r="AB3101" s="38">
        <v>72.43</v>
      </c>
      <c r="AC3101" s="35"/>
      <c r="XEP3101" s="3"/>
      <c r="XEQ3101" s="3"/>
      <c r="XER3101" s="3"/>
      <c r="XES3101" s="3"/>
      <c r="XET3101" s="3"/>
      <c r="XEU3101" s="3"/>
      <c r="XEV3101" s="3"/>
      <c r="XEW3101" s="3"/>
      <c r="XEX3101" s="3"/>
      <c r="XEY3101" s="3"/>
      <c r="XEZ3101" s="3"/>
      <c r="XFA3101" s="3"/>
      <c r="XFB3101" s="3"/>
      <c r="XFC3101" s="3"/>
      <c r="XFD3101" s="3"/>
    </row>
    <row r="3102" customFormat="1" customHeight="1" spans="1:16384">
      <c r="A3102" s="5">
        <v>2020</v>
      </c>
      <c r="B3102" s="6" t="s">
        <v>2841</v>
      </c>
      <c r="C3102" s="37" t="s">
        <v>2250</v>
      </c>
      <c r="D3102" s="8" t="s">
        <v>114</v>
      </c>
      <c r="E3102" s="6" t="s">
        <v>32</v>
      </c>
      <c r="F3102" s="8">
        <v>4</v>
      </c>
      <c r="G3102" s="6" t="s">
        <v>46</v>
      </c>
      <c r="H3102" s="6" t="s">
        <v>42</v>
      </c>
      <c r="I3102" s="6" t="s">
        <v>33</v>
      </c>
      <c r="J3102" s="6" t="s">
        <v>92</v>
      </c>
      <c r="K3102" s="6" t="s">
        <v>33</v>
      </c>
      <c r="L3102" s="6" t="s">
        <v>36</v>
      </c>
      <c r="M3102" s="6" t="s">
        <v>33</v>
      </c>
      <c r="N3102" s="6" t="s">
        <v>169</v>
      </c>
      <c r="O3102" s="8">
        <v>0</v>
      </c>
      <c r="P3102" s="8">
        <v>0</v>
      </c>
      <c r="Q3102" s="6" t="s">
        <v>2245</v>
      </c>
      <c r="R3102" s="6" t="s">
        <v>2255</v>
      </c>
      <c r="S3102" s="6" t="s">
        <v>39</v>
      </c>
      <c r="T3102" s="8">
        <v>0</v>
      </c>
      <c r="U3102" s="8" t="s">
        <v>2246</v>
      </c>
      <c r="V3102" s="8" t="s">
        <v>2252</v>
      </c>
      <c r="W3102" s="8"/>
      <c r="X3102" s="8"/>
      <c r="Y3102" s="8">
        <v>128.7</v>
      </c>
      <c r="Z3102" s="8"/>
      <c r="AA3102" s="38">
        <v>82.6</v>
      </c>
      <c r="AB3102" s="38">
        <v>71.65</v>
      </c>
      <c r="AC3102" s="35"/>
      <c r="XEP3102" s="3"/>
      <c r="XEQ3102" s="3"/>
      <c r="XER3102" s="3"/>
      <c r="XES3102" s="3"/>
      <c r="XET3102" s="3"/>
      <c r="XEU3102" s="3"/>
      <c r="XEV3102" s="3"/>
      <c r="XEW3102" s="3"/>
      <c r="XEX3102" s="3"/>
      <c r="XEY3102" s="3"/>
      <c r="XEZ3102" s="3"/>
      <c r="XFA3102" s="3"/>
      <c r="XFB3102" s="3"/>
      <c r="XFC3102" s="3"/>
      <c r="XFD3102" s="3"/>
    </row>
    <row r="3103" customFormat="1" customHeight="1" spans="1:16384">
      <c r="A3103" s="5">
        <v>2020</v>
      </c>
      <c r="B3103" s="6" t="s">
        <v>2841</v>
      </c>
      <c r="C3103" s="37" t="s">
        <v>2258</v>
      </c>
      <c r="D3103" s="8" t="s">
        <v>114</v>
      </c>
      <c r="E3103" s="6" t="s">
        <v>32</v>
      </c>
      <c r="F3103" s="8">
        <v>2</v>
      </c>
      <c r="G3103" s="6" t="s">
        <v>46</v>
      </c>
      <c r="H3103" s="6" t="s">
        <v>115</v>
      </c>
      <c r="I3103" s="6" t="s">
        <v>33</v>
      </c>
      <c r="J3103" s="6" t="s">
        <v>33</v>
      </c>
      <c r="K3103" s="6" t="s">
        <v>33</v>
      </c>
      <c r="L3103" s="6" t="s">
        <v>36</v>
      </c>
      <c r="M3103" s="6" t="s">
        <v>33</v>
      </c>
      <c r="N3103" s="6" t="s">
        <v>36</v>
      </c>
      <c r="O3103" s="8">
        <v>0</v>
      </c>
      <c r="P3103" s="8">
        <v>0</v>
      </c>
      <c r="Q3103" s="6" t="s">
        <v>2245</v>
      </c>
      <c r="R3103" s="6" t="s">
        <v>2255</v>
      </c>
      <c r="S3103" s="6" t="s">
        <v>39</v>
      </c>
      <c r="T3103" s="8">
        <v>0</v>
      </c>
      <c r="U3103" s="8" t="s">
        <v>2246</v>
      </c>
      <c r="V3103" s="8">
        <v>0</v>
      </c>
      <c r="W3103" s="8"/>
      <c r="X3103" s="8"/>
      <c r="Y3103" s="8">
        <v>140.9</v>
      </c>
      <c r="Z3103" s="8"/>
      <c r="AA3103" s="38">
        <v>79.4</v>
      </c>
      <c r="AB3103" s="38">
        <v>74.03</v>
      </c>
      <c r="AC3103" s="35"/>
      <c r="XEP3103" s="3"/>
      <c r="XEQ3103" s="3"/>
      <c r="XER3103" s="3"/>
      <c r="XES3103" s="3"/>
      <c r="XET3103" s="3"/>
      <c r="XEU3103" s="3"/>
      <c r="XEV3103" s="3"/>
      <c r="XEW3103" s="3"/>
      <c r="XEX3103" s="3"/>
      <c r="XEY3103" s="3"/>
      <c r="XEZ3103" s="3"/>
      <c r="XFA3103" s="3"/>
      <c r="XFB3103" s="3"/>
      <c r="XFC3103" s="3"/>
      <c r="XFD3103" s="3"/>
    </row>
    <row r="3104" customFormat="1" customHeight="1" spans="1:16384">
      <c r="A3104" s="5">
        <v>2020</v>
      </c>
      <c r="B3104" s="6" t="s">
        <v>2841</v>
      </c>
      <c r="C3104" s="37" t="s">
        <v>2258</v>
      </c>
      <c r="D3104" s="8" t="s">
        <v>114</v>
      </c>
      <c r="E3104" s="6" t="s">
        <v>32</v>
      </c>
      <c r="F3104" s="8">
        <v>2</v>
      </c>
      <c r="G3104" s="6" t="s">
        <v>46</v>
      </c>
      <c r="H3104" s="6" t="s">
        <v>115</v>
      </c>
      <c r="I3104" s="6" t="s">
        <v>33</v>
      </c>
      <c r="J3104" s="6" t="s">
        <v>33</v>
      </c>
      <c r="K3104" s="6" t="s">
        <v>33</v>
      </c>
      <c r="L3104" s="6" t="s">
        <v>36</v>
      </c>
      <c r="M3104" s="6" t="s">
        <v>33</v>
      </c>
      <c r="N3104" s="6" t="s">
        <v>36</v>
      </c>
      <c r="O3104" s="8">
        <v>0</v>
      </c>
      <c r="P3104" s="8">
        <v>0</v>
      </c>
      <c r="Q3104" s="6" t="s">
        <v>2245</v>
      </c>
      <c r="R3104" s="6" t="s">
        <v>2255</v>
      </c>
      <c r="S3104" s="6" t="s">
        <v>39</v>
      </c>
      <c r="T3104" s="8">
        <v>0</v>
      </c>
      <c r="U3104" s="8" t="s">
        <v>2246</v>
      </c>
      <c r="V3104" s="8">
        <v>0</v>
      </c>
      <c r="W3104" s="8"/>
      <c r="X3104" s="8"/>
      <c r="Y3104" s="8">
        <v>138.9</v>
      </c>
      <c r="Z3104" s="8"/>
      <c r="AA3104" s="38">
        <v>83.2</v>
      </c>
      <c r="AB3104" s="38">
        <v>74.95</v>
      </c>
      <c r="AC3104" s="35"/>
      <c r="XEP3104" s="3"/>
      <c r="XEQ3104" s="3"/>
      <c r="XER3104" s="3"/>
      <c r="XES3104" s="3"/>
      <c r="XET3104" s="3"/>
      <c r="XEU3104" s="3"/>
      <c r="XEV3104" s="3"/>
      <c r="XEW3104" s="3"/>
      <c r="XEX3104" s="3"/>
      <c r="XEY3104" s="3"/>
      <c r="XEZ3104" s="3"/>
      <c r="XFA3104" s="3"/>
      <c r="XFB3104" s="3"/>
      <c r="XFC3104" s="3"/>
      <c r="XFD3104" s="3"/>
    </row>
    <row r="3105" customFormat="1" customHeight="1" spans="1:16384">
      <c r="A3105" s="5">
        <v>2020</v>
      </c>
      <c r="B3105" s="6" t="s">
        <v>2841</v>
      </c>
      <c r="C3105" s="37" t="s">
        <v>600</v>
      </c>
      <c r="D3105" s="8" t="s">
        <v>114</v>
      </c>
      <c r="E3105" s="6" t="s">
        <v>32</v>
      </c>
      <c r="F3105" s="8">
        <v>1</v>
      </c>
      <c r="G3105" s="6" t="s">
        <v>33</v>
      </c>
      <c r="H3105" s="6" t="s">
        <v>115</v>
      </c>
      <c r="I3105" s="6" t="s">
        <v>2259</v>
      </c>
      <c r="J3105" s="6" t="s">
        <v>33</v>
      </c>
      <c r="K3105" s="6" t="s">
        <v>33</v>
      </c>
      <c r="L3105" s="6" t="s">
        <v>36</v>
      </c>
      <c r="M3105" s="6" t="s">
        <v>33</v>
      </c>
      <c r="N3105" s="6" t="s">
        <v>36</v>
      </c>
      <c r="O3105" s="8">
        <v>0</v>
      </c>
      <c r="P3105" s="8">
        <v>0</v>
      </c>
      <c r="Q3105" s="6" t="s">
        <v>2245</v>
      </c>
      <c r="R3105" s="6" t="s">
        <v>2255</v>
      </c>
      <c r="S3105" s="6" t="s">
        <v>39</v>
      </c>
      <c r="T3105" s="8">
        <v>0</v>
      </c>
      <c r="U3105" s="8" t="s">
        <v>2246</v>
      </c>
      <c r="V3105" s="8">
        <v>0</v>
      </c>
      <c r="W3105" s="8"/>
      <c r="X3105" s="8"/>
      <c r="Y3105" s="8">
        <v>127.5</v>
      </c>
      <c r="Z3105" s="8"/>
      <c r="AA3105" s="38">
        <v>79.4</v>
      </c>
      <c r="AB3105" s="38">
        <v>70.01</v>
      </c>
      <c r="AC3105" s="35"/>
      <c r="XEP3105" s="3"/>
      <c r="XEQ3105" s="3"/>
      <c r="XER3105" s="3"/>
      <c r="XES3105" s="3"/>
      <c r="XET3105" s="3"/>
      <c r="XEU3105" s="3"/>
      <c r="XEV3105" s="3"/>
      <c r="XEW3105" s="3"/>
      <c r="XEX3105" s="3"/>
      <c r="XEY3105" s="3"/>
      <c r="XEZ3105" s="3"/>
      <c r="XFA3105" s="3"/>
      <c r="XFB3105" s="3"/>
      <c r="XFC3105" s="3"/>
      <c r="XFD3105" s="3"/>
    </row>
    <row r="3106" customFormat="1" customHeight="1" spans="1:16384">
      <c r="A3106" s="5">
        <v>2020</v>
      </c>
      <c r="B3106" s="6" t="s">
        <v>2842</v>
      </c>
      <c r="C3106" s="37" t="s">
        <v>1104</v>
      </c>
      <c r="D3106" s="8" t="s">
        <v>114</v>
      </c>
      <c r="E3106" s="6" t="s">
        <v>32</v>
      </c>
      <c r="F3106" s="8">
        <v>1</v>
      </c>
      <c r="G3106" s="6" t="s">
        <v>33</v>
      </c>
      <c r="H3106" s="6" t="s">
        <v>115</v>
      </c>
      <c r="I3106" s="6" t="s">
        <v>928</v>
      </c>
      <c r="J3106" s="6" t="s">
        <v>33</v>
      </c>
      <c r="K3106" s="6" t="s">
        <v>33</v>
      </c>
      <c r="L3106" s="8" t="s">
        <v>35</v>
      </c>
      <c r="M3106" s="6" t="s">
        <v>33</v>
      </c>
      <c r="N3106" s="6" t="s">
        <v>36</v>
      </c>
      <c r="O3106" s="8">
        <v>0</v>
      </c>
      <c r="P3106" s="8">
        <v>0</v>
      </c>
      <c r="Q3106" s="6" t="s">
        <v>2245</v>
      </c>
      <c r="R3106" s="6" t="s">
        <v>2255</v>
      </c>
      <c r="S3106" s="6" t="s">
        <v>39</v>
      </c>
      <c r="T3106" s="8">
        <v>0</v>
      </c>
      <c r="U3106" s="8" t="s">
        <v>2246</v>
      </c>
      <c r="V3106" s="8">
        <v>0</v>
      </c>
      <c r="W3106" s="8"/>
      <c r="X3106" s="8"/>
      <c r="Y3106" s="8">
        <v>127.6</v>
      </c>
      <c r="Z3106" s="8"/>
      <c r="AA3106" s="38">
        <v>79.2</v>
      </c>
      <c r="AB3106" s="38">
        <v>69.96</v>
      </c>
      <c r="AC3106" s="35"/>
      <c r="XEP3106" s="3"/>
      <c r="XEQ3106" s="3"/>
      <c r="XER3106" s="3"/>
      <c r="XES3106" s="3"/>
      <c r="XET3106" s="3"/>
      <c r="XEU3106" s="3"/>
      <c r="XEV3106" s="3"/>
      <c r="XEW3106" s="3"/>
      <c r="XEX3106" s="3"/>
      <c r="XEY3106" s="3"/>
      <c r="XEZ3106" s="3"/>
      <c r="XFA3106" s="3"/>
      <c r="XFB3106" s="3"/>
      <c r="XFC3106" s="3"/>
      <c r="XFD3106" s="3"/>
    </row>
    <row r="3107" customFormat="1" customHeight="1" spans="1:16384">
      <c r="A3107" s="5">
        <v>2020</v>
      </c>
      <c r="B3107" s="6" t="s">
        <v>2842</v>
      </c>
      <c r="C3107" s="37" t="s">
        <v>2250</v>
      </c>
      <c r="D3107" s="8" t="s">
        <v>114</v>
      </c>
      <c r="E3107" s="6" t="s">
        <v>32</v>
      </c>
      <c r="F3107" s="8">
        <v>1</v>
      </c>
      <c r="G3107" s="6" t="s">
        <v>33</v>
      </c>
      <c r="H3107" s="6" t="s">
        <v>42</v>
      </c>
      <c r="I3107" s="6" t="s">
        <v>33</v>
      </c>
      <c r="J3107" s="6" t="s">
        <v>92</v>
      </c>
      <c r="K3107" s="6" t="s">
        <v>33</v>
      </c>
      <c r="L3107" s="8" t="s">
        <v>35</v>
      </c>
      <c r="M3107" s="6" t="s">
        <v>33</v>
      </c>
      <c r="N3107" s="6" t="s">
        <v>169</v>
      </c>
      <c r="O3107" s="8">
        <v>0</v>
      </c>
      <c r="P3107" s="8">
        <v>0</v>
      </c>
      <c r="Q3107" s="6" t="s">
        <v>2245</v>
      </c>
      <c r="R3107" s="6" t="s">
        <v>2255</v>
      </c>
      <c r="S3107" s="6" t="s">
        <v>39</v>
      </c>
      <c r="T3107" s="8">
        <v>0</v>
      </c>
      <c r="U3107" s="8" t="s">
        <v>2246</v>
      </c>
      <c r="V3107" s="8" t="s">
        <v>2252</v>
      </c>
      <c r="W3107" s="8"/>
      <c r="X3107" s="8"/>
      <c r="Y3107" s="8">
        <v>130.5</v>
      </c>
      <c r="Z3107" s="8"/>
      <c r="AA3107" s="38">
        <v>79.4</v>
      </c>
      <c r="AB3107" s="38">
        <v>70.91</v>
      </c>
      <c r="AC3107" s="35"/>
      <c r="XEP3107" s="3"/>
      <c r="XEQ3107" s="3"/>
      <c r="XER3107" s="3"/>
      <c r="XES3107" s="3"/>
      <c r="XET3107" s="3"/>
      <c r="XEU3107" s="3"/>
      <c r="XEV3107" s="3"/>
      <c r="XEW3107" s="3"/>
      <c r="XEX3107" s="3"/>
      <c r="XEY3107" s="3"/>
      <c r="XEZ3107" s="3"/>
      <c r="XFA3107" s="3"/>
      <c r="XFB3107" s="3"/>
      <c r="XFC3107" s="3"/>
      <c r="XFD3107" s="3"/>
    </row>
    <row r="3108" customFormat="1" customHeight="1" spans="1:16384">
      <c r="A3108" s="5">
        <v>2020</v>
      </c>
      <c r="B3108" s="6" t="s">
        <v>2842</v>
      </c>
      <c r="C3108" s="37" t="s">
        <v>2258</v>
      </c>
      <c r="D3108" s="8" t="s">
        <v>114</v>
      </c>
      <c r="E3108" s="6" t="s">
        <v>32</v>
      </c>
      <c r="F3108" s="8">
        <v>1</v>
      </c>
      <c r="G3108" s="6" t="s">
        <v>33</v>
      </c>
      <c r="H3108" s="6" t="s">
        <v>115</v>
      </c>
      <c r="I3108" s="6" t="s">
        <v>33</v>
      </c>
      <c r="J3108" s="6" t="s">
        <v>33</v>
      </c>
      <c r="K3108" s="6" t="s">
        <v>33</v>
      </c>
      <c r="L3108" s="8" t="s">
        <v>35</v>
      </c>
      <c r="M3108" s="6" t="s">
        <v>33</v>
      </c>
      <c r="N3108" s="6" t="s">
        <v>36</v>
      </c>
      <c r="O3108" s="8">
        <v>0</v>
      </c>
      <c r="P3108" s="8">
        <v>0</v>
      </c>
      <c r="Q3108" s="6" t="s">
        <v>2245</v>
      </c>
      <c r="R3108" s="6" t="s">
        <v>2255</v>
      </c>
      <c r="S3108" s="6" t="s">
        <v>39</v>
      </c>
      <c r="T3108" s="8">
        <v>0</v>
      </c>
      <c r="U3108" s="8" t="s">
        <v>2246</v>
      </c>
      <c r="V3108" s="8">
        <v>0</v>
      </c>
      <c r="W3108" s="8"/>
      <c r="X3108" s="8"/>
      <c r="Y3108" s="8">
        <v>133.9</v>
      </c>
      <c r="Z3108" s="8"/>
      <c r="AA3108" s="38">
        <v>82.6</v>
      </c>
      <c r="AB3108" s="38">
        <v>73.21</v>
      </c>
      <c r="AC3108" s="35"/>
      <c r="XEP3108" s="3"/>
      <c r="XEQ3108" s="3"/>
      <c r="XER3108" s="3"/>
      <c r="XES3108" s="3"/>
      <c r="XET3108" s="3"/>
      <c r="XEU3108" s="3"/>
      <c r="XEV3108" s="3"/>
      <c r="XEW3108" s="3"/>
      <c r="XEX3108" s="3"/>
      <c r="XEY3108" s="3"/>
      <c r="XEZ3108" s="3"/>
      <c r="XFA3108" s="3"/>
      <c r="XFB3108" s="3"/>
      <c r="XFC3108" s="3"/>
      <c r="XFD3108" s="3"/>
    </row>
    <row r="3109" customFormat="1" customHeight="1" spans="1:16384">
      <c r="A3109" s="5">
        <v>2020</v>
      </c>
      <c r="B3109" s="6" t="s">
        <v>2843</v>
      </c>
      <c r="C3109" s="37" t="s">
        <v>45</v>
      </c>
      <c r="D3109" s="8" t="s">
        <v>114</v>
      </c>
      <c r="E3109" s="6" t="s">
        <v>32</v>
      </c>
      <c r="F3109" s="8">
        <v>2</v>
      </c>
      <c r="G3109" s="6" t="s">
        <v>33</v>
      </c>
      <c r="H3109" s="6" t="s">
        <v>115</v>
      </c>
      <c r="I3109" s="6" t="s">
        <v>622</v>
      </c>
      <c r="J3109" s="6" t="s">
        <v>33</v>
      </c>
      <c r="K3109" s="6" t="s">
        <v>33</v>
      </c>
      <c r="L3109" s="8" t="s">
        <v>35</v>
      </c>
      <c r="M3109" s="6" t="s">
        <v>33</v>
      </c>
      <c r="N3109" s="6" t="s">
        <v>36</v>
      </c>
      <c r="O3109" s="8">
        <v>0</v>
      </c>
      <c r="P3109" s="8">
        <v>0</v>
      </c>
      <c r="Q3109" s="6" t="s">
        <v>2245</v>
      </c>
      <c r="R3109" s="6" t="s">
        <v>2255</v>
      </c>
      <c r="S3109" s="6" t="s">
        <v>39</v>
      </c>
      <c r="T3109" s="8">
        <v>0</v>
      </c>
      <c r="U3109" s="8" t="s">
        <v>2246</v>
      </c>
      <c r="V3109" s="8">
        <v>0</v>
      </c>
      <c r="W3109" s="8"/>
      <c r="X3109" s="8"/>
      <c r="Y3109" s="8">
        <v>133.1</v>
      </c>
      <c r="Z3109" s="8"/>
      <c r="AA3109" s="38">
        <v>79.2</v>
      </c>
      <c r="AB3109" s="38">
        <v>71.61</v>
      </c>
      <c r="AC3109" s="35"/>
      <c r="XEP3109" s="3"/>
      <c r="XEQ3109" s="3"/>
      <c r="XER3109" s="3"/>
      <c r="XES3109" s="3"/>
      <c r="XET3109" s="3"/>
      <c r="XEU3109" s="3"/>
      <c r="XEV3109" s="3"/>
      <c r="XEW3109" s="3"/>
      <c r="XEX3109" s="3"/>
      <c r="XEY3109" s="3"/>
      <c r="XEZ3109" s="3"/>
      <c r="XFA3109" s="3"/>
      <c r="XFB3109" s="3"/>
      <c r="XFC3109" s="3"/>
      <c r="XFD3109" s="3"/>
    </row>
    <row r="3110" customFormat="1" customHeight="1" spans="1:16384">
      <c r="A3110" s="5">
        <v>2020</v>
      </c>
      <c r="B3110" s="6" t="s">
        <v>2843</v>
      </c>
      <c r="C3110" s="37" t="s">
        <v>45</v>
      </c>
      <c r="D3110" s="8" t="s">
        <v>114</v>
      </c>
      <c r="E3110" s="6" t="s">
        <v>32</v>
      </c>
      <c r="F3110" s="8">
        <v>2</v>
      </c>
      <c r="G3110" s="6" t="s">
        <v>33</v>
      </c>
      <c r="H3110" s="6" t="s">
        <v>115</v>
      </c>
      <c r="I3110" s="6" t="s">
        <v>622</v>
      </c>
      <c r="J3110" s="6" t="s">
        <v>33</v>
      </c>
      <c r="K3110" s="6" t="s">
        <v>33</v>
      </c>
      <c r="L3110" s="8" t="s">
        <v>35</v>
      </c>
      <c r="M3110" s="6" t="s">
        <v>33</v>
      </c>
      <c r="N3110" s="6" t="s">
        <v>36</v>
      </c>
      <c r="O3110" s="8">
        <v>0</v>
      </c>
      <c r="P3110" s="8">
        <v>0</v>
      </c>
      <c r="Q3110" s="6" t="s">
        <v>2245</v>
      </c>
      <c r="R3110" s="6" t="s">
        <v>2255</v>
      </c>
      <c r="S3110" s="6" t="s">
        <v>39</v>
      </c>
      <c r="T3110" s="8">
        <v>0</v>
      </c>
      <c r="U3110" s="8" t="s">
        <v>2246</v>
      </c>
      <c r="V3110" s="8">
        <v>0</v>
      </c>
      <c r="W3110" s="8"/>
      <c r="X3110" s="8"/>
      <c r="Y3110" s="8">
        <v>131.9</v>
      </c>
      <c r="Z3110" s="8"/>
      <c r="AA3110" s="38">
        <v>77.6</v>
      </c>
      <c r="AB3110" s="38">
        <v>70.61</v>
      </c>
      <c r="AC3110" s="35"/>
      <c r="XEP3110" s="3"/>
      <c r="XEQ3110" s="3"/>
      <c r="XER3110" s="3"/>
      <c r="XES3110" s="3"/>
      <c r="XET3110" s="3"/>
      <c r="XEU3110" s="3"/>
      <c r="XEV3110" s="3"/>
      <c r="XEW3110" s="3"/>
      <c r="XEX3110" s="3"/>
      <c r="XEY3110" s="3"/>
      <c r="XEZ3110" s="3"/>
      <c r="XFA3110" s="3"/>
      <c r="XFB3110" s="3"/>
      <c r="XFC3110" s="3"/>
      <c r="XFD3110" s="3"/>
    </row>
    <row r="3111" customFormat="1" customHeight="1" spans="1:16384">
      <c r="A3111" s="5">
        <v>2020</v>
      </c>
      <c r="B3111" s="6" t="s">
        <v>2843</v>
      </c>
      <c r="C3111" s="37" t="s">
        <v>2254</v>
      </c>
      <c r="D3111" s="8" t="s">
        <v>114</v>
      </c>
      <c r="E3111" s="6" t="s">
        <v>32</v>
      </c>
      <c r="F3111" s="8">
        <v>4</v>
      </c>
      <c r="G3111" s="6" t="s">
        <v>33</v>
      </c>
      <c r="H3111" s="6" t="s">
        <v>115</v>
      </c>
      <c r="I3111" s="6" t="s">
        <v>542</v>
      </c>
      <c r="J3111" s="6" t="s">
        <v>33</v>
      </c>
      <c r="K3111" s="6" t="s">
        <v>33</v>
      </c>
      <c r="L3111" s="8" t="s">
        <v>35</v>
      </c>
      <c r="M3111" s="6" t="s">
        <v>33</v>
      </c>
      <c r="N3111" s="6" t="s">
        <v>36</v>
      </c>
      <c r="O3111" s="8">
        <v>0</v>
      </c>
      <c r="P3111" s="8">
        <v>0</v>
      </c>
      <c r="Q3111" s="6" t="s">
        <v>2245</v>
      </c>
      <c r="R3111" s="6" t="s">
        <v>2255</v>
      </c>
      <c r="S3111" s="6" t="s">
        <v>39</v>
      </c>
      <c r="T3111" s="8">
        <v>0</v>
      </c>
      <c r="U3111" s="8" t="s">
        <v>2246</v>
      </c>
      <c r="V3111" s="8">
        <v>0</v>
      </c>
      <c r="W3111" s="8"/>
      <c r="X3111" s="8"/>
      <c r="Y3111" s="8">
        <v>137.2</v>
      </c>
      <c r="Z3111" s="8"/>
      <c r="AA3111" s="38">
        <v>77.2</v>
      </c>
      <c r="AB3111" s="38">
        <v>72.04</v>
      </c>
      <c r="AC3111" s="35"/>
      <c r="XEP3111" s="3"/>
      <c r="XEQ3111" s="3"/>
      <c r="XER3111" s="3"/>
      <c r="XES3111" s="3"/>
      <c r="XET3111" s="3"/>
      <c r="XEU3111" s="3"/>
      <c r="XEV3111" s="3"/>
      <c r="XEW3111" s="3"/>
      <c r="XEX3111" s="3"/>
      <c r="XEY3111" s="3"/>
      <c r="XEZ3111" s="3"/>
      <c r="XFA3111" s="3"/>
      <c r="XFB3111" s="3"/>
      <c r="XFC3111" s="3"/>
      <c r="XFD3111" s="3"/>
    </row>
    <row r="3112" customFormat="1" customHeight="1" spans="1:16384">
      <c r="A3112" s="5">
        <v>2020</v>
      </c>
      <c r="B3112" s="6" t="s">
        <v>2843</v>
      </c>
      <c r="C3112" s="37" t="s">
        <v>2258</v>
      </c>
      <c r="D3112" s="8" t="s">
        <v>114</v>
      </c>
      <c r="E3112" s="6" t="s">
        <v>32</v>
      </c>
      <c r="F3112" s="8">
        <v>6</v>
      </c>
      <c r="G3112" s="6" t="s">
        <v>33</v>
      </c>
      <c r="H3112" s="6" t="s">
        <v>115</v>
      </c>
      <c r="I3112" s="6" t="s">
        <v>33</v>
      </c>
      <c r="J3112" s="6" t="s">
        <v>33</v>
      </c>
      <c r="K3112" s="6" t="s">
        <v>33</v>
      </c>
      <c r="L3112" s="8" t="s">
        <v>35</v>
      </c>
      <c r="M3112" s="6" t="s">
        <v>33</v>
      </c>
      <c r="N3112" s="6" t="s">
        <v>36</v>
      </c>
      <c r="O3112" s="8">
        <v>0</v>
      </c>
      <c r="P3112" s="8">
        <v>0</v>
      </c>
      <c r="Q3112" s="6" t="s">
        <v>2245</v>
      </c>
      <c r="R3112" s="6" t="s">
        <v>2255</v>
      </c>
      <c r="S3112" s="6" t="s">
        <v>39</v>
      </c>
      <c r="T3112" s="8">
        <v>0</v>
      </c>
      <c r="U3112" s="8" t="s">
        <v>2246</v>
      </c>
      <c r="V3112" s="8">
        <v>0</v>
      </c>
      <c r="W3112" s="8"/>
      <c r="X3112" s="8"/>
      <c r="Y3112" s="8">
        <v>149.7</v>
      </c>
      <c r="Z3112" s="8"/>
      <c r="AA3112" s="38">
        <v>79</v>
      </c>
      <c r="AB3112" s="38">
        <v>76.51</v>
      </c>
      <c r="AC3112" s="35"/>
      <c r="XEP3112" s="3"/>
      <c r="XEQ3112" s="3"/>
      <c r="XER3112" s="3"/>
      <c r="XES3112" s="3"/>
      <c r="XET3112" s="3"/>
      <c r="XEU3112" s="3"/>
      <c r="XEV3112" s="3"/>
      <c r="XEW3112" s="3"/>
      <c r="XEX3112" s="3"/>
      <c r="XEY3112" s="3"/>
      <c r="XEZ3112" s="3"/>
      <c r="XFA3112" s="3"/>
      <c r="XFB3112" s="3"/>
      <c r="XFC3112" s="3"/>
      <c r="XFD3112" s="3"/>
    </row>
    <row r="3113" customFormat="1" customHeight="1" spans="1:16384">
      <c r="A3113" s="5">
        <v>2020</v>
      </c>
      <c r="B3113" s="6" t="s">
        <v>2843</v>
      </c>
      <c r="C3113" s="37" t="s">
        <v>2258</v>
      </c>
      <c r="D3113" s="8" t="s">
        <v>114</v>
      </c>
      <c r="E3113" s="6" t="s">
        <v>32</v>
      </c>
      <c r="F3113" s="8">
        <v>6</v>
      </c>
      <c r="G3113" s="6" t="s">
        <v>33</v>
      </c>
      <c r="H3113" s="6" t="s">
        <v>115</v>
      </c>
      <c r="I3113" s="6" t="s">
        <v>33</v>
      </c>
      <c r="J3113" s="6" t="s">
        <v>33</v>
      </c>
      <c r="K3113" s="6" t="s">
        <v>33</v>
      </c>
      <c r="L3113" s="8" t="s">
        <v>35</v>
      </c>
      <c r="M3113" s="6" t="s">
        <v>33</v>
      </c>
      <c r="N3113" s="6" t="s">
        <v>36</v>
      </c>
      <c r="O3113" s="8">
        <v>0</v>
      </c>
      <c r="P3113" s="8">
        <v>0</v>
      </c>
      <c r="Q3113" s="6" t="s">
        <v>2245</v>
      </c>
      <c r="R3113" s="6" t="s">
        <v>2255</v>
      </c>
      <c r="S3113" s="6" t="s">
        <v>39</v>
      </c>
      <c r="T3113" s="8">
        <v>0</v>
      </c>
      <c r="U3113" s="8" t="s">
        <v>2246</v>
      </c>
      <c r="V3113" s="8">
        <v>0</v>
      </c>
      <c r="W3113" s="8"/>
      <c r="X3113" s="8"/>
      <c r="Y3113" s="8">
        <v>142.7</v>
      </c>
      <c r="Z3113" s="8"/>
      <c r="AA3113" s="38">
        <v>79.6</v>
      </c>
      <c r="AB3113" s="38">
        <v>74.65</v>
      </c>
      <c r="AC3113" s="35"/>
      <c r="XEP3113" s="3"/>
      <c r="XEQ3113" s="3"/>
      <c r="XER3113" s="3"/>
      <c r="XES3113" s="3"/>
      <c r="XET3113" s="3"/>
      <c r="XEU3113" s="3"/>
      <c r="XEV3113" s="3"/>
      <c r="XEW3113" s="3"/>
      <c r="XEX3113" s="3"/>
      <c r="XEY3113" s="3"/>
      <c r="XEZ3113" s="3"/>
      <c r="XFA3113" s="3"/>
      <c r="XFB3113" s="3"/>
      <c r="XFC3113" s="3"/>
      <c r="XFD3113" s="3"/>
    </row>
    <row r="3114" customFormat="1" customHeight="1" spans="1:16384">
      <c r="A3114" s="5">
        <v>2020</v>
      </c>
      <c r="B3114" s="6" t="s">
        <v>2843</v>
      </c>
      <c r="C3114" s="37" t="s">
        <v>2258</v>
      </c>
      <c r="D3114" s="8" t="s">
        <v>114</v>
      </c>
      <c r="E3114" s="6" t="s">
        <v>32</v>
      </c>
      <c r="F3114" s="8">
        <v>6</v>
      </c>
      <c r="G3114" s="6" t="s">
        <v>33</v>
      </c>
      <c r="H3114" s="6" t="s">
        <v>115</v>
      </c>
      <c r="I3114" s="6" t="s">
        <v>33</v>
      </c>
      <c r="J3114" s="6" t="s">
        <v>33</v>
      </c>
      <c r="K3114" s="6" t="s">
        <v>33</v>
      </c>
      <c r="L3114" s="8" t="s">
        <v>35</v>
      </c>
      <c r="M3114" s="6" t="s">
        <v>33</v>
      </c>
      <c r="N3114" s="6" t="s">
        <v>36</v>
      </c>
      <c r="O3114" s="8">
        <v>0</v>
      </c>
      <c r="P3114" s="8">
        <v>0</v>
      </c>
      <c r="Q3114" s="6" t="s">
        <v>2245</v>
      </c>
      <c r="R3114" s="6" t="s">
        <v>2255</v>
      </c>
      <c r="S3114" s="6" t="s">
        <v>39</v>
      </c>
      <c r="T3114" s="8">
        <v>0</v>
      </c>
      <c r="U3114" s="8" t="s">
        <v>2246</v>
      </c>
      <c r="V3114" s="8">
        <v>0</v>
      </c>
      <c r="W3114" s="8"/>
      <c r="X3114" s="8"/>
      <c r="Y3114" s="8">
        <v>142.6</v>
      </c>
      <c r="Z3114" s="8"/>
      <c r="AA3114" s="38">
        <v>81.2</v>
      </c>
      <c r="AB3114" s="38">
        <v>75.26</v>
      </c>
      <c r="AC3114" s="35"/>
      <c r="XEP3114" s="3"/>
      <c r="XEQ3114" s="3"/>
      <c r="XER3114" s="3"/>
      <c r="XES3114" s="3"/>
      <c r="XET3114" s="3"/>
      <c r="XEU3114" s="3"/>
      <c r="XEV3114" s="3"/>
      <c r="XEW3114" s="3"/>
      <c r="XEX3114" s="3"/>
      <c r="XEY3114" s="3"/>
      <c r="XEZ3114" s="3"/>
      <c r="XFA3114" s="3"/>
      <c r="XFB3114" s="3"/>
      <c r="XFC3114" s="3"/>
      <c r="XFD3114" s="3"/>
    </row>
    <row r="3115" customFormat="1" customHeight="1" spans="1:16384">
      <c r="A3115" s="5">
        <v>2020</v>
      </c>
      <c r="B3115" s="6" t="s">
        <v>2843</v>
      </c>
      <c r="C3115" s="37" t="s">
        <v>2258</v>
      </c>
      <c r="D3115" s="8" t="s">
        <v>114</v>
      </c>
      <c r="E3115" s="6" t="s">
        <v>32</v>
      </c>
      <c r="F3115" s="8">
        <v>6</v>
      </c>
      <c r="G3115" s="6" t="s">
        <v>33</v>
      </c>
      <c r="H3115" s="6" t="s">
        <v>115</v>
      </c>
      <c r="I3115" s="6" t="s">
        <v>33</v>
      </c>
      <c r="J3115" s="6" t="s">
        <v>33</v>
      </c>
      <c r="K3115" s="6" t="s">
        <v>33</v>
      </c>
      <c r="L3115" s="8" t="s">
        <v>35</v>
      </c>
      <c r="M3115" s="6" t="s">
        <v>33</v>
      </c>
      <c r="N3115" s="6" t="s">
        <v>36</v>
      </c>
      <c r="O3115" s="8">
        <v>0</v>
      </c>
      <c r="P3115" s="8">
        <v>0</v>
      </c>
      <c r="Q3115" s="6" t="s">
        <v>2245</v>
      </c>
      <c r="R3115" s="6" t="s">
        <v>2255</v>
      </c>
      <c r="S3115" s="6" t="s">
        <v>39</v>
      </c>
      <c r="T3115" s="8">
        <v>0</v>
      </c>
      <c r="U3115" s="8" t="s">
        <v>2246</v>
      </c>
      <c r="V3115" s="8">
        <v>0</v>
      </c>
      <c r="W3115" s="8"/>
      <c r="X3115" s="8"/>
      <c r="Y3115" s="8">
        <v>138.6</v>
      </c>
      <c r="Z3115" s="8"/>
      <c r="AA3115" s="38">
        <v>82.4</v>
      </c>
      <c r="AB3115" s="38">
        <v>74.54</v>
      </c>
      <c r="AC3115" s="35"/>
      <c r="XEP3115" s="3"/>
      <c r="XEQ3115" s="3"/>
      <c r="XER3115" s="3"/>
      <c r="XES3115" s="3"/>
      <c r="XET3115" s="3"/>
      <c r="XEU3115" s="3"/>
      <c r="XEV3115" s="3"/>
      <c r="XEW3115" s="3"/>
      <c r="XEX3115" s="3"/>
      <c r="XEY3115" s="3"/>
      <c r="XEZ3115" s="3"/>
      <c r="XFA3115" s="3"/>
      <c r="XFB3115" s="3"/>
      <c r="XFC3115" s="3"/>
      <c r="XFD3115" s="3"/>
    </row>
    <row r="3116" customFormat="1" customHeight="1" spans="1:16384">
      <c r="A3116" s="5">
        <v>2020</v>
      </c>
      <c r="B3116" s="6" t="s">
        <v>2843</v>
      </c>
      <c r="C3116" s="37" t="s">
        <v>600</v>
      </c>
      <c r="D3116" s="8" t="s">
        <v>114</v>
      </c>
      <c r="E3116" s="6" t="s">
        <v>32</v>
      </c>
      <c r="F3116" s="8">
        <v>1</v>
      </c>
      <c r="G3116" s="6" t="s">
        <v>33</v>
      </c>
      <c r="H3116" s="6" t="s">
        <v>115</v>
      </c>
      <c r="I3116" s="6" t="s">
        <v>2259</v>
      </c>
      <c r="J3116" s="6" t="s">
        <v>33</v>
      </c>
      <c r="K3116" s="6" t="s">
        <v>33</v>
      </c>
      <c r="L3116" s="8" t="s">
        <v>35</v>
      </c>
      <c r="M3116" s="6" t="s">
        <v>33</v>
      </c>
      <c r="N3116" s="6" t="s">
        <v>36</v>
      </c>
      <c r="O3116" s="8">
        <v>0</v>
      </c>
      <c r="P3116" s="8">
        <v>0</v>
      </c>
      <c r="Q3116" s="6" t="s">
        <v>2245</v>
      </c>
      <c r="R3116" s="6" t="s">
        <v>2255</v>
      </c>
      <c r="S3116" s="6" t="s">
        <v>39</v>
      </c>
      <c r="T3116" s="8">
        <v>0</v>
      </c>
      <c r="U3116" s="8" t="s">
        <v>2246</v>
      </c>
      <c r="V3116" s="8">
        <v>0</v>
      </c>
      <c r="W3116" s="8"/>
      <c r="X3116" s="8"/>
      <c r="Y3116" s="8">
        <v>106.8</v>
      </c>
      <c r="Z3116" s="8"/>
      <c r="AA3116" s="38">
        <v>80.4</v>
      </c>
      <c r="AB3116" s="38">
        <v>64.2</v>
      </c>
      <c r="AC3116" s="35"/>
      <c r="XEP3116" s="3"/>
      <c r="XEQ3116" s="3"/>
      <c r="XER3116" s="3"/>
      <c r="XES3116" s="3"/>
      <c r="XET3116" s="3"/>
      <c r="XEU3116" s="3"/>
      <c r="XEV3116" s="3"/>
      <c r="XEW3116" s="3"/>
      <c r="XEX3116" s="3"/>
      <c r="XEY3116" s="3"/>
      <c r="XEZ3116" s="3"/>
      <c r="XFA3116" s="3"/>
      <c r="XFB3116" s="3"/>
      <c r="XFC3116" s="3"/>
      <c r="XFD3116" s="3"/>
    </row>
    <row r="3117" customFormat="1" customHeight="1" spans="1:16384">
      <c r="A3117" s="5">
        <v>2020</v>
      </c>
      <c r="B3117" s="6" t="s">
        <v>2844</v>
      </c>
      <c r="C3117" s="37" t="s">
        <v>2254</v>
      </c>
      <c r="D3117" s="8" t="s">
        <v>114</v>
      </c>
      <c r="E3117" s="6" t="s">
        <v>32</v>
      </c>
      <c r="F3117" s="8">
        <v>6</v>
      </c>
      <c r="G3117" s="6" t="s">
        <v>33</v>
      </c>
      <c r="H3117" s="6" t="s">
        <v>115</v>
      </c>
      <c r="I3117" s="6" t="s">
        <v>542</v>
      </c>
      <c r="J3117" s="6" t="s">
        <v>33</v>
      </c>
      <c r="K3117" s="6" t="s">
        <v>33</v>
      </c>
      <c r="L3117" s="8" t="s">
        <v>35</v>
      </c>
      <c r="M3117" s="6" t="s">
        <v>33</v>
      </c>
      <c r="N3117" s="6" t="s">
        <v>36</v>
      </c>
      <c r="O3117" s="8">
        <v>0</v>
      </c>
      <c r="P3117" s="8">
        <v>0</v>
      </c>
      <c r="Q3117" s="6" t="s">
        <v>2245</v>
      </c>
      <c r="R3117" s="6" t="s">
        <v>2255</v>
      </c>
      <c r="S3117" s="6" t="s">
        <v>39</v>
      </c>
      <c r="T3117" s="8">
        <v>0</v>
      </c>
      <c r="U3117" s="8" t="s">
        <v>2246</v>
      </c>
      <c r="V3117" s="6" t="s">
        <v>2845</v>
      </c>
      <c r="W3117" s="8"/>
      <c r="X3117" s="8"/>
      <c r="Y3117" s="8">
        <v>128.4</v>
      </c>
      <c r="Z3117" s="8"/>
      <c r="AA3117" s="38">
        <v>73.2</v>
      </c>
      <c r="AB3117" s="38">
        <v>67.8</v>
      </c>
      <c r="AC3117" s="35"/>
      <c r="XEP3117" s="3"/>
      <c r="XEQ3117" s="3"/>
      <c r="XER3117" s="3"/>
      <c r="XES3117" s="3"/>
      <c r="XET3117" s="3"/>
      <c r="XEU3117" s="3"/>
      <c r="XEV3117" s="3"/>
      <c r="XEW3117" s="3"/>
      <c r="XEX3117" s="3"/>
      <c r="XEY3117" s="3"/>
      <c r="XEZ3117" s="3"/>
      <c r="XFA3117" s="3"/>
      <c r="XFB3117" s="3"/>
      <c r="XFC3117" s="3"/>
      <c r="XFD3117" s="3"/>
    </row>
    <row r="3118" customFormat="1" customHeight="1" spans="1:16384">
      <c r="A3118" s="5">
        <v>2020</v>
      </c>
      <c r="B3118" s="6" t="s">
        <v>2844</v>
      </c>
      <c r="C3118" s="37" t="s">
        <v>2254</v>
      </c>
      <c r="D3118" s="8" t="s">
        <v>114</v>
      </c>
      <c r="E3118" s="6" t="s">
        <v>32</v>
      </c>
      <c r="F3118" s="8">
        <v>6</v>
      </c>
      <c r="G3118" s="6" t="s">
        <v>33</v>
      </c>
      <c r="H3118" s="6" t="s">
        <v>115</v>
      </c>
      <c r="I3118" s="6" t="s">
        <v>542</v>
      </c>
      <c r="J3118" s="6" t="s">
        <v>33</v>
      </c>
      <c r="K3118" s="6" t="s">
        <v>33</v>
      </c>
      <c r="L3118" s="8" t="s">
        <v>35</v>
      </c>
      <c r="M3118" s="6" t="s">
        <v>33</v>
      </c>
      <c r="N3118" s="6" t="s">
        <v>36</v>
      </c>
      <c r="O3118" s="8">
        <v>0</v>
      </c>
      <c r="P3118" s="8">
        <v>0</v>
      </c>
      <c r="Q3118" s="6" t="s">
        <v>2245</v>
      </c>
      <c r="R3118" s="6" t="s">
        <v>2255</v>
      </c>
      <c r="S3118" s="6" t="s">
        <v>39</v>
      </c>
      <c r="T3118" s="8">
        <v>0</v>
      </c>
      <c r="U3118" s="8" t="s">
        <v>2246</v>
      </c>
      <c r="V3118" s="6" t="s">
        <v>2845</v>
      </c>
      <c r="W3118" s="8"/>
      <c r="X3118" s="8"/>
      <c r="Y3118" s="8">
        <v>129.7</v>
      </c>
      <c r="Z3118" s="8"/>
      <c r="AA3118" s="38">
        <v>74.4</v>
      </c>
      <c r="AB3118" s="38">
        <v>68.67</v>
      </c>
      <c r="AC3118" s="35"/>
      <c r="XEP3118" s="3"/>
      <c r="XEQ3118" s="3"/>
      <c r="XER3118" s="3"/>
      <c r="XES3118" s="3"/>
      <c r="XET3118" s="3"/>
      <c r="XEU3118" s="3"/>
      <c r="XEV3118" s="3"/>
      <c r="XEW3118" s="3"/>
      <c r="XEX3118" s="3"/>
      <c r="XEY3118" s="3"/>
      <c r="XEZ3118" s="3"/>
      <c r="XFA3118" s="3"/>
      <c r="XFB3118" s="3"/>
      <c r="XFC3118" s="3"/>
      <c r="XFD3118" s="3"/>
    </row>
    <row r="3119" customFormat="1" customHeight="1" spans="1:16384">
      <c r="A3119" s="5">
        <v>2020</v>
      </c>
      <c r="B3119" s="6" t="s">
        <v>2844</v>
      </c>
      <c r="C3119" s="37" t="s">
        <v>2254</v>
      </c>
      <c r="D3119" s="8" t="s">
        <v>114</v>
      </c>
      <c r="E3119" s="6" t="s">
        <v>32</v>
      </c>
      <c r="F3119" s="8">
        <v>6</v>
      </c>
      <c r="G3119" s="6" t="s">
        <v>33</v>
      </c>
      <c r="H3119" s="6" t="s">
        <v>115</v>
      </c>
      <c r="I3119" s="6" t="s">
        <v>542</v>
      </c>
      <c r="J3119" s="6" t="s">
        <v>33</v>
      </c>
      <c r="K3119" s="6" t="s">
        <v>33</v>
      </c>
      <c r="L3119" s="8" t="s">
        <v>35</v>
      </c>
      <c r="M3119" s="6" t="s">
        <v>33</v>
      </c>
      <c r="N3119" s="6" t="s">
        <v>36</v>
      </c>
      <c r="O3119" s="8">
        <v>0</v>
      </c>
      <c r="P3119" s="8">
        <v>0</v>
      </c>
      <c r="Q3119" s="6" t="s">
        <v>2245</v>
      </c>
      <c r="R3119" s="6" t="s">
        <v>2255</v>
      </c>
      <c r="S3119" s="6" t="s">
        <v>39</v>
      </c>
      <c r="T3119" s="8">
        <v>0</v>
      </c>
      <c r="U3119" s="8" t="s">
        <v>2246</v>
      </c>
      <c r="V3119" s="6" t="s">
        <v>2845</v>
      </c>
      <c r="W3119" s="8"/>
      <c r="X3119" s="8"/>
      <c r="Y3119" s="8">
        <v>133.6</v>
      </c>
      <c r="Z3119" s="8"/>
      <c r="AA3119" s="38">
        <v>74</v>
      </c>
      <c r="AB3119" s="38">
        <v>69.68</v>
      </c>
      <c r="AC3119" s="35"/>
      <c r="XEP3119" s="3"/>
      <c r="XEQ3119" s="3"/>
      <c r="XER3119" s="3"/>
      <c r="XES3119" s="3"/>
      <c r="XET3119" s="3"/>
      <c r="XEU3119" s="3"/>
      <c r="XEV3119" s="3"/>
      <c r="XEW3119" s="3"/>
      <c r="XEX3119" s="3"/>
      <c r="XEY3119" s="3"/>
      <c r="XEZ3119" s="3"/>
      <c r="XFA3119" s="3"/>
      <c r="XFB3119" s="3"/>
      <c r="XFC3119" s="3"/>
      <c r="XFD3119" s="3"/>
    </row>
    <row r="3120" customFormat="1" customHeight="1" spans="1:16384">
      <c r="A3120" s="5">
        <v>2020</v>
      </c>
      <c r="B3120" s="6" t="s">
        <v>2844</v>
      </c>
      <c r="C3120" s="37" t="s">
        <v>2254</v>
      </c>
      <c r="D3120" s="8" t="s">
        <v>114</v>
      </c>
      <c r="E3120" s="6" t="s">
        <v>32</v>
      </c>
      <c r="F3120" s="8">
        <v>6</v>
      </c>
      <c r="G3120" s="6" t="s">
        <v>33</v>
      </c>
      <c r="H3120" s="6" t="s">
        <v>115</v>
      </c>
      <c r="I3120" s="6" t="s">
        <v>542</v>
      </c>
      <c r="J3120" s="6" t="s">
        <v>33</v>
      </c>
      <c r="K3120" s="6" t="s">
        <v>33</v>
      </c>
      <c r="L3120" s="8" t="s">
        <v>35</v>
      </c>
      <c r="M3120" s="6" t="s">
        <v>33</v>
      </c>
      <c r="N3120" s="6" t="s">
        <v>36</v>
      </c>
      <c r="O3120" s="8">
        <v>0</v>
      </c>
      <c r="P3120" s="8">
        <v>0</v>
      </c>
      <c r="Q3120" s="6" t="s">
        <v>2245</v>
      </c>
      <c r="R3120" s="6" t="s">
        <v>2255</v>
      </c>
      <c r="S3120" s="6" t="s">
        <v>39</v>
      </c>
      <c r="T3120" s="8">
        <v>0</v>
      </c>
      <c r="U3120" s="8" t="s">
        <v>2246</v>
      </c>
      <c r="V3120" s="6" t="s">
        <v>2845</v>
      </c>
      <c r="W3120" s="8"/>
      <c r="X3120" s="8"/>
      <c r="Y3120" s="8">
        <v>122.2</v>
      </c>
      <c r="Z3120" s="8"/>
      <c r="AA3120" s="38">
        <v>76</v>
      </c>
      <c r="AB3120" s="38">
        <v>67.06</v>
      </c>
      <c r="AC3120" s="35"/>
      <c r="XEP3120" s="3"/>
      <c r="XEQ3120" s="3"/>
      <c r="XER3120" s="3"/>
      <c r="XES3120" s="3"/>
      <c r="XET3120" s="3"/>
      <c r="XEU3120" s="3"/>
      <c r="XEV3120" s="3"/>
      <c r="XEW3120" s="3"/>
      <c r="XEX3120" s="3"/>
      <c r="XEY3120" s="3"/>
      <c r="XEZ3120" s="3"/>
      <c r="XFA3120" s="3"/>
      <c r="XFB3120" s="3"/>
      <c r="XFC3120" s="3"/>
      <c r="XFD3120" s="3"/>
    </row>
    <row r="3121" customFormat="1" customHeight="1" spans="1:16384">
      <c r="A3121" s="5">
        <v>2020</v>
      </c>
      <c r="B3121" s="6" t="s">
        <v>2844</v>
      </c>
      <c r="C3121" s="37" t="s">
        <v>2254</v>
      </c>
      <c r="D3121" s="8" t="s">
        <v>114</v>
      </c>
      <c r="E3121" s="6" t="s">
        <v>32</v>
      </c>
      <c r="F3121" s="8">
        <v>6</v>
      </c>
      <c r="G3121" s="6" t="s">
        <v>33</v>
      </c>
      <c r="H3121" s="6" t="s">
        <v>115</v>
      </c>
      <c r="I3121" s="6" t="s">
        <v>542</v>
      </c>
      <c r="J3121" s="6" t="s">
        <v>33</v>
      </c>
      <c r="K3121" s="6" t="s">
        <v>33</v>
      </c>
      <c r="L3121" s="8" t="s">
        <v>35</v>
      </c>
      <c r="M3121" s="6" t="s">
        <v>33</v>
      </c>
      <c r="N3121" s="6" t="s">
        <v>36</v>
      </c>
      <c r="O3121" s="8">
        <v>0</v>
      </c>
      <c r="P3121" s="8">
        <v>0</v>
      </c>
      <c r="Q3121" s="6" t="s">
        <v>2245</v>
      </c>
      <c r="R3121" s="6" t="s">
        <v>2255</v>
      </c>
      <c r="S3121" s="6" t="s">
        <v>39</v>
      </c>
      <c r="T3121" s="8">
        <v>0</v>
      </c>
      <c r="U3121" s="8" t="s">
        <v>2246</v>
      </c>
      <c r="V3121" s="6" t="s">
        <v>2845</v>
      </c>
      <c r="W3121" s="8"/>
      <c r="X3121" s="8"/>
      <c r="Y3121" s="8">
        <v>133.9</v>
      </c>
      <c r="Z3121" s="8"/>
      <c r="AA3121" s="38">
        <v>75.8</v>
      </c>
      <c r="AB3121" s="38">
        <v>70.49</v>
      </c>
      <c r="AC3121" s="35"/>
      <c r="XEP3121" s="3"/>
      <c r="XEQ3121" s="3"/>
      <c r="XER3121" s="3"/>
      <c r="XES3121" s="3"/>
      <c r="XET3121" s="3"/>
      <c r="XEU3121" s="3"/>
      <c r="XEV3121" s="3"/>
      <c r="XEW3121" s="3"/>
      <c r="XEX3121" s="3"/>
      <c r="XEY3121" s="3"/>
      <c r="XEZ3121" s="3"/>
      <c r="XFA3121" s="3"/>
      <c r="XFB3121" s="3"/>
      <c r="XFC3121" s="3"/>
      <c r="XFD3121" s="3"/>
    </row>
    <row r="3122" customFormat="1" customHeight="1" spans="1:16384">
      <c r="A3122" s="5">
        <v>2020</v>
      </c>
      <c r="B3122" s="6" t="s">
        <v>2844</v>
      </c>
      <c r="C3122" s="37" t="s">
        <v>2254</v>
      </c>
      <c r="D3122" s="8" t="s">
        <v>114</v>
      </c>
      <c r="E3122" s="6" t="s">
        <v>32</v>
      </c>
      <c r="F3122" s="8">
        <v>6</v>
      </c>
      <c r="G3122" s="6" t="s">
        <v>33</v>
      </c>
      <c r="H3122" s="6" t="s">
        <v>115</v>
      </c>
      <c r="I3122" s="6" t="s">
        <v>542</v>
      </c>
      <c r="J3122" s="6" t="s">
        <v>33</v>
      </c>
      <c r="K3122" s="6" t="s">
        <v>33</v>
      </c>
      <c r="L3122" s="8" t="s">
        <v>35</v>
      </c>
      <c r="M3122" s="6" t="s">
        <v>33</v>
      </c>
      <c r="N3122" s="6" t="s">
        <v>36</v>
      </c>
      <c r="O3122" s="8">
        <v>0</v>
      </c>
      <c r="P3122" s="8">
        <v>0</v>
      </c>
      <c r="Q3122" s="6" t="s">
        <v>2245</v>
      </c>
      <c r="R3122" s="6" t="s">
        <v>2255</v>
      </c>
      <c r="S3122" s="6" t="s">
        <v>39</v>
      </c>
      <c r="T3122" s="8">
        <v>0</v>
      </c>
      <c r="U3122" s="8" t="s">
        <v>2246</v>
      </c>
      <c r="V3122" s="6" t="s">
        <v>2845</v>
      </c>
      <c r="W3122" s="8"/>
      <c r="X3122" s="8"/>
      <c r="Y3122" s="8">
        <v>123.6</v>
      </c>
      <c r="Z3122" s="8"/>
      <c r="AA3122" s="38">
        <v>73.4</v>
      </c>
      <c r="AB3122" s="38">
        <v>66.44</v>
      </c>
      <c r="AC3122" s="35"/>
      <c r="XEP3122" s="3"/>
      <c r="XEQ3122" s="3"/>
      <c r="XER3122" s="3"/>
      <c r="XES3122" s="3"/>
      <c r="XET3122" s="3"/>
      <c r="XEU3122" s="3"/>
      <c r="XEV3122" s="3"/>
      <c r="XEW3122" s="3"/>
      <c r="XEX3122" s="3"/>
      <c r="XEY3122" s="3"/>
      <c r="XEZ3122" s="3"/>
      <c r="XFA3122" s="3"/>
      <c r="XFB3122" s="3"/>
      <c r="XFC3122" s="3"/>
      <c r="XFD3122" s="3"/>
    </row>
    <row r="3123" customFormat="1" customHeight="1" spans="1:16384">
      <c r="A3123" s="5">
        <v>2020</v>
      </c>
      <c r="B3123" s="6" t="s">
        <v>2844</v>
      </c>
      <c r="C3123" s="37" t="s">
        <v>2250</v>
      </c>
      <c r="D3123" s="8" t="s">
        <v>114</v>
      </c>
      <c r="E3123" s="6" t="s">
        <v>32</v>
      </c>
      <c r="F3123" s="8">
        <v>2</v>
      </c>
      <c r="G3123" s="6" t="s">
        <v>33</v>
      </c>
      <c r="H3123" s="6" t="s">
        <v>42</v>
      </c>
      <c r="I3123" s="6" t="s">
        <v>33</v>
      </c>
      <c r="J3123" s="6" t="s">
        <v>92</v>
      </c>
      <c r="K3123" s="6" t="s">
        <v>33</v>
      </c>
      <c r="L3123" s="8" t="s">
        <v>35</v>
      </c>
      <c r="M3123" s="6" t="s">
        <v>33</v>
      </c>
      <c r="N3123" s="6" t="s">
        <v>169</v>
      </c>
      <c r="O3123" s="8">
        <v>0</v>
      </c>
      <c r="P3123" s="8">
        <v>0</v>
      </c>
      <c r="Q3123" s="6" t="s">
        <v>2245</v>
      </c>
      <c r="R3123" s="6" t="s">
        <v>2255</v>
      </c>
      <c r="S3123" s="6" t="s">
        <v>39</v>
      </c>
      <c r="T3123" s="8">
        <v>0</v>
      </c>
      <c r="U3123" s="8" t="s">
        <v>2246</v>
      </c>
      <c r="V3123" s="8" t="s">
        <v>2252</v>
      </c>
      <c r="W3123" s="8"/>
      <c r="X3123" s="8"/>
      <c r="Y3123" s="8">
        <v>140.5</v>
      </c>
      <c r="Z3123" s="8"/>
      <c r="AA3123" s="38">
        <v>78.8</v>
      </c>
      <c r="AB3123" s="38">
        <v>73.67</v>
      </c>
      <c r="AC3123" s="35"/>
      <c r="XEP3123" s="3"/>
      <c r="XEQ3123" s="3"/>
      <c r="XER3123" s="3"/>
      <c r="XES3123" s="3"/>
      <c r="XET3123" s="3"/>
      <c r="XEU3123" s="3"/>
      <c r="XEV3123" s="3"/>
      <c r="XEW3123" s="3"/>
      <c r="XEX3123" s="3"/>
      <c r="XEY3123" s="3"/>
      <c r="XEZ3123" s="3"/>
      <c r="XFA3123" s="3"/>
      <c r="XFB3123" s="3"/>
      <c r="XFC3123" s="3"/>
      <c r="XFD3123" s="3"/>
    </row>
    <row r="3124" customFormat="1" customHeight="1" spans="1:16384">
      <c r="A3124" s="5">
        <v>2020</v>
      </c>
      <c r="B3124" s="6" t="s">
        <v>2844</v>
      </c>
      <c r="C3124" s="37" t="s">
        <v>2250</v>
      </c>
      <c r="D3124" s="8" t="s">
        <v>114</v>
      </c>
      <c r="E3124" s="6" t="s">
        <v>32</v>
      </c>
      <c r="F3124" s="8">
        <v>2</v>
      </c>
      <c r="G3124" s="6" t="s">
        <v>33</v>
      </c>
      <c r="H3124" s="6" t="s">
        <v>42</v>
      </c>
      <c r="I3124" s="6" t="s">
        <v>33</v>
      </c>
      <c r="J3124" s="6" t="s">
        <v>92</v>
      </c>
      <c r="K3124" s="6" t="s">
        <v>33</v>
      </c>
      <c r="L3124" s="8" t="s">
        <v>35</v>
      </c>
      <c r="M3124" s="6" t="s">
        <v>33</v>
      </c>
      <c r="N3124" s="6" t="s">
        <v>169</v>
      </c>
      <c r="O3124" s="8">
        <v>0</v>
      </c>
      <c r="P3124" s="8">
        <v>0</v>
      </c>
      <c r="Q3124" s="6" t="s">
        <v>2245</v>
      </c>
      <c r="R3124" s="6" t="s">
        <v>2255</v>
      </c>
      <c r="S3124" s="6" t="s">
        <v>39</v>
      </c>
      <c r="T3124" s="8">
        <v>0</v>
      </c>
      <c r="U3124" s="8" t="s">
        <v>2246</v>
      </c>
      <c r="V3124" s="8" t="s">
        <v>2252</v>
      </c>
      <c r="W3124" s="8"/>
      <c r="X3124" s="8"/>
      <c r="Y3124" s="8">
        <v>145.3</v>
      </c>
      <c r="Z3124" s="8"/>
      <c r="AA3124" s="38">
        <v>78.2</v>
      </c>
      <c r="AB3124" s="38">
        <v>74.87</v>
      </c>
      <c r="AC3124" s="35"/>
      <c r="XEP3124" s="3"/>
      <c r="XEQ3124" s="3"/>
      <c r="XER3124" s="3"/>
      <c r="XES3124" s="3"/>
      <c r="XET3124" s="3"/>
      <c r="XEU3124" s="3"/>
      <c r="XEV3124" s="3"/>
      <c r="XEW3124" s="3"/>
      <c r="XEX3124" s="3"/>
      <c r="XEY3124" s="3"/>
      <c r="XEZ3124" s="3"/>
      <c r="XFA3124" s="3"/>
      <c r="XFB3124" s="3"/>
      <c r="XFC3124" s="3"/>
      <c r="XFD3124" s="3"/>
    </row>
    <row r="3125" customFormat="1" customHeight="1" spans="1:16384">
      <c r="A3125" s="5">
        <v>2020</v>
      </c>
      <c r="B3125" s="6" t="s">
        <v>2844</v>
      </c>
      <c r="C3125" s="37" t="s">
        <v>600</v>
      </c>
      <c r="D3125" s="8" t="s">
        <v>114</v>
      </c>
      <c r="E3125" s="6" t="s">
        <v>32</v>
      </c>
      <c r="F3125" s="8">
        <v>1</v>
      </c>
      <c r="G3125" s="6" t="s">
        <v>33</v>
      </c>
      <c r="H3125" s="6" t="s">
        <v>115</v>
      </c>
      <c r="I3125" s="6" t="s">
        <v>2259</v>
      </c>
      <c r="J3125" s="6" t="s">
        <v>33</v>
      </c>
      <c r="K3125" s="6" t="s">
        <v>33</v>
      </c>
      <c r="L3125" s="8" t="s">
        <v>35</v>
      </c>
      <c r="M3125" s="6" t="s">
        <v>33</v>
      </c>
      <c r="N3125" s="6" t="s">
        <v>36</v>
      </c>
      <c r="O3125" s="8">
        <v>0</v>
      </c>
      <c r="P3125" s="8">
        <v>0</v>
      </c>
      <c r="Q3125" s="6" t="s">
        <v>2245</v>
      </c>
      <c r="R3125" s="6" t="s">
        <v>2255</v>
      </c>
      <c r="S3125" s="6" t="s">
        <v>39</v>
      </c>
      <c r="T3125" s="8">
        <v>0</v>
      </c>
      <c r="U3125" s="8" t="s">
        <v>2246</v>
      </c>
      <c r="V3125" s="8">
        <v>0</v>
      </c>
      <c r="W3125" s="8"/>
      <c r="X3125" s="8"/>
      <c r="Y3125" s="8">
        <v>135.3</v>
      </c>
      <c r="Z3125" s="8"/>
      <c r="AA3125" s="38">
        <v>80</v>
      </c>
      <c r="AB3125" s="38">
        <v>72.59</v>
      </c>
      <c r="AC3125" s="35"/>
      <c r="XEP3125" s="3"/>
      <c r="XEQ3125" s="3"/>
      <c r="XER3125" s="3"/>
      <c r="XES3125" s="3"/>
      <c r="XET3125" s="3"/>
      <c r="XEU3125" s="3"/>
      <c r="XEV3125" s="3"/>
      <c r="XEW3125" s="3"/>
      <c r="XEX3125" s="3"/>
      <c r="XEY3125" s="3"/>
      <c r="XEZ3125" s="3"/>
      <c r="XFA3125" s="3"/>
      <c r="XFB3125" s="3"/>
      <c r="XFC3125" s="3"/>
      <c r="XFD3125" s="3"/>
    </row>
    <row r="3126" customFormat="1" customHeight="1" spans="1:16384">
      <c r="A3126" s="5">
        <v>2020</v>
      </c>
      <c r="B3126" s="6" t="s">
        <v>2846</v>
      </c>
      <c r="C3126" s="37" t="s">
        <v>600</v>
      </c>
      <c r="D3126" s="8" t="s">
        <v>114</v>
      </c>
      <c r="E3126" s="6" t="s">
        <v>32</v>
      </c>
      <c r="F3126" s="8">
        <v>1</v>
      </c>
      <c r="G3126" s="6" t="s">
        <v>46</v>
      </c>
      <c r="H3126" s="6" t="s">
        <v>115</v>
      </c>
      <c r="I3126" s="6" t="s">
        <v>2259</v>
      </c>
      <c r="J3126" s="6" t="s">
        <v>33</v>
      </c>
      <c r="K3126" s="6" t="s">
        <v>33</v>
      </c>
      <c r="L3126" s="8" t="s">
        <v>35</v>
      </c>
      <c r="M3126" s="6" t="s">
        <v>33</v>
      </c>
      <c r="N3126" s="6" t="s">
        <v>36</v>
      </c>
      <c r="O3126" s="8">
        <v>0</v>
      </c>
      <c r="P3126" s="8">
        <v>0</v>
      </c>
      <c r="Q3126" s="6" t="s">
        <v>2245</v>
      </c>
      <c r="R3126" s="6" t="s">
        <v>2255</v>
      </c>
      <c r="S3126" s="6" t="s">
        <v>39</v>
      </c>
      <c r="T3126" s="8">
        <v>0</v>
      </c>
      <c r="U3126" s="8" t="s">
        <v>2246</v>
      </c>
      <c r="V3126" s="8">
        <v>0</v>
      </c>
      <c r="W3126" s="8"/>
      <c r="X3126" s="8"/>
      <c r="Y3126" s="8">
        <v>131.8</v>
      </c>
      <c r="Z3126" s="8"/>
      <c r="AA3126" s="38">
        <v>77.2</v>
      </c>
      <c r="AB3126" s="38">
        <v>70.42</v>
      </c>
      <c r="AC3126" s="35"/>
      <c r="XEP3126" s="3"/>
      <c r="XEQ3126" s="3"/>
      <c r="XER3126" s="3"/>
      <c r="XES3126" s="3"/>
      <c r="XET3126" s="3"/>
      <c r="XEU3126" s="3"/>
      <c r="XEV3126" s="3"/>
      <c r="XEW3126" s="3"/>
      <c r="XEX3126" s="3"/>
      <c r="XEY3126" s="3"/>
      <c r="XEZ3126" s="3"/>
      <c r="XFA3126" s="3"/>
      <c r="XFB3126" s="3"/>
      <c r="XFC3126" s="3"/>
      <c r="XFD3126" s="3"/>
    </row>
    <row r="3127" customFormat="1" customHeight="1" spans="1:16384">
      <c r="A3127" s="5">
        <v>2020</v>
      </c>
      <c r="B3127" s="6" t="s">
        <v>2847</v>
      </c>
      <c r="C3127" s="37" t="s">
        <v>109</v>
      </c>
      <c r="D3127" s="8" t="s">
        <v>114</v>
      </c>
      <c r="E3127" s="6" t="s">
        <v>32</v>
      </c>
      <c r="F3127" s="8">
        <v>1</v>
      </c>
      <c r="G3127" s="6" t="s">
        <v>46</v>
      </c>
      <c r="H3127" s="6" t="s">
        <v>115</v>
      </c>
      <c r="I3127" s="6" t="s">
        <v>2293</v>
      </c>
      <c r="J3127" s="6" t="s">
        <v>33</v>
      </c>
      <c r="K3127" s="6" t="s">
        <v>33</v>
      </c>
      <c r="L3127" s="6" t="s">
        <v>36</v>
      </c>
      <c r="M3127" s="6" t="s">
        <v>33</v>
      </c>
      <c r="N3127" s="6" t="s">
        <v>36</v>
      </c>
      <c r="O3127" s="8">
        <v>0</v>
      </c>
      <c r="P3127" s="8">
        <v>0</v>
      </c>
      <c r="Q3127" s="6" t="s">
        <v>2270</v>
      </c>
      <c r="R3127" s="6" t="s">
        <v>2261</v>
      </c>
      <c r="S3127" s="6" t="s">
        <v>39</v>
      </c>
      <c r="T3127" s="8">
        <v>0</v>
      </c>
      <c r="U3127" s="8" t="s">
        <v>2271</v>
      </c>
      <c r="V3127" s="8">
        <v>0</v>
      </c>
      <c r="W3127" s="8"/>
      <c r="X3127" s="8"/>
      <c r="Y3127" s="8">
        <v>140.9</v>
      </c>
      <c r="Z3127" s="8"/>
      <c r="AA3127" s="38">
        <v>81.4</v>
      </c>
      <c r="AB3127" s="38">
        <v>74.83</v>
      </c>
      <c r="AC3127" s="35"/>
      <c r="XEP3127" s="3"/>
      <c r="XEQ3127" s="3"/>
      <c r="XER3127" s="3"/>
      <c r="XES3127" s="3"/>
      <c r="XET3127" s="3"/>
      <c r="XEU3127" s="3"/>
      <c r="XEV3127" s="3"/>
      <c r="XEW3127" s="3"/>
      <c r="XEX3127" s="3"/>
      <c r="XEY3127" s="3"/>
      <c r="XEZ3127" s="3"/>
      <c r="XFA3127" s="3"/>
      <c r="XFB3127" s="3"/>
      <c r="XFC3127" s="3"/>
      <c r="XFD3127" s="3"/>
    </row>
    <row r="3128" customFormat="1" customHeight="1" spans="1:16384">
      <c r="A3128" s="5">
        <v>2020</v>
      </c>
      <c r="B3128" s="6" t="s">
        <v>2848</v>
      </c>
      <c r="C3128" s="37" t="s">
        <v>2288</v>
      </c>
      <c r="D3128" s="8" t="s">
        <v>114</v>
      </c>
      <c r="E3128" s="6" t="s">
        <v>32</v>
      </c>
      <c r="F3128" s="8">
        <v>4</v>
      </c>
      <c r="G3128" s="6" t="s">
        <v>33</v>
      </c>
      <c r="H3128" s="6" t="s">
        <v>115</v>
      </c>
      <c r="I3128" s="6" t="s">
        <v>2269</v>
      </c>
      <c r="J3128" s="6" t="s">
        <v>33</v>
      </c>
      <c r="K3128" s="6" t="s">
        <v>33</v>
      </c>
      <c r="L3128" s="8" t="s">
        <v>35</v>
      </c>
      <c r="M3128" s="6" t="s">
        <v>33</v>
      </c>
      <c r="N3128" s="6" t="s">
        <v>36</v>
      </c>
      <c r="O3128" s="8">
        <v>0</v>
      </c>
      <c r="P3128" s="8">
        <v>0</v>
      </c>
      <c r="Q3128" s="6" t="s">
        <v>2270</v>
      </c>
      <c r="R3128" s="6" t="s">
        <v>2255</v>
      </c>
      <c r="S3128" s="6" t="s">
        <v>39</v>
      </c>
      <c r="T3128" s="8">
        <v>0</v>
      </c>
      <c r="U3128" s="8" t="s">
        <v>2271</v>
      </c>
      <c r="V3128" s="8">
        <v>0</v>
      </c>
      <c r="W3128" s="8"/>
      <c r="X3128" s="8"/>
      <c r="Y3128" s="8">
        <v>122.1</v>
      </c>
      <c r="Z3128" s="8"/>
      <c r="AA3128" s="38">
        <v>84.2</v>
      </c>
      <c r="AB3128" s="38">
        <v>70.31</v>
      </c>
      <c r="AC3128" s="35"/>
      <c r="XEP3128" s="3"/>
      <c r="XEQ3128" s="3"/>
      <c r="XER3128" s="3"/>
      <c r="XES3128" s="3"/>
      <c r="XET3128" s="3"/>
      <c r="XEU3128" s="3"/>
      <c r="XEV3128" s="3"/>
      <c r="XEW3128" s="3"/>
      <c r="XEX3128" s="3"/>
      <c r="XEY3128" s="3"/>
      <c r="XEZ3128" s="3"/>
      <c r="XFA3128" s="3"/>
      <c r="XFB3128" s="3"/>
      <c r="XFC3128" s="3"/>
      <c r="XFD3128" s="3"/>
    </row>
    <row r="3129" customFormat="1" customHeight="1" spans="1:16384">
      <c r="A3129" s="5">
        <v>2020</v>
      </c>
      <c r="B3129" s="6" t="s">
        <v>2848</v>
      </c>
      <c r="C3129" s="37" t="s">
        <v>2288</v>
      </c>
      <c r="D3129" s="8" t="s">
        <v>114</v>
      </c>
      <c r="E3129" s="6" t="s">
        <v>32</v>
      </c>
      <c r="F3129" s="8">
        <v>4</v>
      </c>
      <c r="G3129" s="6" t="s">
        <v>33</v>
      </c>
      <c r="H3129" s="6" t="s">
        <v>115</v>
      </c>
      <c r="I3129" s="6" t="s">
        <v>2269</v>
      </c>
      <c r="J3129" s="6" t="s">
        <v>33</v>
      </c>
      <c r="K3129" s="6" t="s">
        <v>33</v>
      </c>
      <c r="L3129" s="8" t="s">
        <v>35</v>
      </c>
      <c r="M3129" s="6" t="s">
        <v>33</v>
      </c>
      <c r="N3129" s="6" t="s">
        <v>36</v>
      </c>
      <c r="O3129" s="8">
        <v>0</v>
      </c>
      <c r="P3129" s="8">
        <v>0</v>
      </c>
      <c r="Q3129" s="6" t="s">
        <v>2270</v>
      </c>
      <c r="R3129" s="6" t="s">
        <v>2255</v>
      </c>
      <c r="S3129" s="6" t="s">
        <v>39</v>
      </c>
      <c r="T3129" s="8">
        <v>0</v>
      </c>
      <c r="U3129" s="8" t="s">
        <v>2271</v>
      </c>
      <c r="V3129" s="8">
        <v>0</v>
      </c>
      <c r="W3129" s="8"/>
      <c r="X3129" s="8"/>
      <c r="Y3129" s="8">
        <v>119.5</v>
      </c>
      <c r="Z3129" s="8"/>
      <c r="AA3129" s="38">
        <v>78</v>
      </c>
      <c r="AB3129" s="38">
        <v>67.05</v>
      </c>
      <c r="AC3129" s="35"/>
      <c r="XEP3129" s="3"/>
      <c r="XEQ3129" s="3"/>
      <c r="XER3129" s="3"/>
      <c r="XES3129" s="3"/>
      <c r="XET3129" s="3"/>
      <c r="XEU3129" s="3"/>
      <c r="XEV3129" s="3"/>
      <c r="XEW3129" s="3"/>
      <c r="XEX3129" s="3"/>
      <c r="XEY3129" s="3"/>
      <c r="XEZ3129" s="3"/>
      <c r="XFA3129" s="3"/>
      <c r="XFB3129" s="3"/>
      <c r="XFC3129" s="3"/>
      <c r="XFD3129" s="3"/>
    </row>
    <row r="3130" customFormat="1" customHeight="1" spans="1:16384">
      <c r="A3130" s="5">
        <v>2020</v>
      </c>
      <c r="B3130" s="6" t="s">
        <v>2848</v>
      </c>
      <c r="C3130" s="37" t="s">
        <v>2282</v>
      </c>
      <c r="D3130" s="8" t="s">
        <v>114</v>
      </c>
      <c r="E3130" s="6" t="s">
        <v>32</v>
      </c>
      <c r="F3130" s="8">
        <v>2</v>
      </c>
      <c r="G3130" s="6" t="s">
        <v>33</v>
      </c>
      <c r="H3130" s="6" t="s">
        <v>80</v>
      </c>
      <c r="I3130" s="6" t="s">
        <v>33</v>
      </c>
      <c r="J3130" s="6" t="s">
        <v>33</v>
      </c>
      <c r="K3130" s="6" t="s">
        <v>33</v>
      </c>
      <c r="L3130" s="8" t="s">
        <v>35</v>
      </c>
      <c r="M3130" s="6" t="s">
        <v>33</v>
      </c>
      <c r="N3130" s="6" t="s">
        <v>36</v>
      </c>
      <c r="O3130" s="8">
        <v>0</v>
      </c>
      <c r="P3130" s="8">
        <v>0</v>
      </c>
      <c r="Q3130" s="6" t="s">
        <v>2270</v>
      </c>
      <c r="R3130" s="6" t="s">
        <v>2255</v>
      </c>
      <c r="S3130" s="6" t="s">
        <v>39</v>
      </c>
      <c r="T3130" s="8">
        <v>0</v>
      </c>
      <c r="U3130" s="8" t="s">
        <v>2271</v>
      </c>
      <c r="V3130" s="8">
        <v>0</v>
      </c>
      <c r="W3130" s="8"/>
      <c r="X3130" s="8"/>
      <c r="Y3130" s="8">
        <v>141.3</v>
      </c>
      <c r="Z3130" s="8"/>
      <c r="AA3130" s="38">
        <v>83.6</v>
      </c>
      <c r="AB3130" s="38">
        <v>75.83</v>
      </c>
      <c r="AC3130" s="35"/>
      <c r="XEP3130" s="3"/>
      <c r="XEQ3130" s="3"/>
      <c r="XER3130" s="3"/>
      <c r="XES3130" s="3"/>
      <c r="XET3130" s="3"/>
      <c r="XEU3130" s="3"/>
      <c r="XEV3130" s="3"/>
      <c r="XEW3130" s="3"/>
      <c r="XEX3130" s="3"/>
      <c r="XEY3130" s="3"/>
      <c r="XEZ3130" s="3"/>
      <c r="XFA3130" s="3"/>
      <c r="XFB3130" s="3"/>
      <c r="XFC3130" s="3"/>
      <c r="XFD3130" s="3"/>
    </row>
    <row r="3131" customFormat="1" customHeight="1" spans="1:16384">
      <c r="A3131" s="5">
        <v>2020</v>
      </c>
      <c r="B3131" s="6" t="s">
        <v>2848</v>
      </c>
      <c r="C3131" s="37" t="s">
        <v>2282</v>
      </c>
      <c r="D3131" s="8" t="s">
        <v>114</v>
      </c>
      <c r="E3131" s="6" t="s">
        <v>32</v>
      </c>
      <c r="F3131" s="8">
        <v>2</v>
      </c>
      <c r="G3131" s="6" t="s">
        <v>33</v>
      </c>
      <c r="H3131" s="6" t="s">
        <v>80</v>
      </c>
      <c r="I3131" s="6" t="s">
        <v>33</v>
      </c>
      <c r="J3131" s="6" t="s">
        <v>33</v>
      </c>
      <c r="K3131" s="6" t="s">
        <v>33</v>
      </c>
      <c r="L3131" s="8" t="s">
        <v>35</v>
      </c>
      <c r="M3131" s="6" t="s">
        <v>33</v>
      </c>
      <c r="N3131" s="6" t="s">
        <v>36</v>
      </c>
      <c r="O3131" s="8">
        <v>0</v>
      </c>
      <c r="P3131" s="8">
        <v>0</v>
      </c>
      <c r="Q3131" s="6" t="s">
        <v>2270</v>
      </c>
      <c r="R3131" s="6" t="s">
        <v>2255</v>
      </c>
      <c r="S3131" s="6" t="s">
        <v>39</v>
      </c>
      <c r="T3131" s="8">
        <v>0</v>
      </c>
      <c r="U3131" s="8" t="s">
        <v>2271</v>
      </c>
      <c r="V3131" s="8">
        <v>0</v>
      </c>
      <c r="W3131" s="8"/>
      <c r="X3131" s="8"/>
      <c r="Y3131" s="8">
        <v>139.2</v>
      </c>
      <c r="Z3131" s="8"/>
      <c r="AA3131" s="38">
        <v>80</v>
      </c>
      <c r="AB3131" s="38">
        <v>73.76</v>
      </c>
      <c r="AC3131" s="35"/>
      <c r="XEP3131" s="3"/>
      <c r="XEQ3131" s="3"/>
      <c r="XER3131" s="3"/>
      <c r="XES3131" s="3"/>
      <c r="XET3131" s="3"/>
      <c r="XEU3131" s="3"/>
      <c r="XEV3131" s="3"/>
      <c r="XEW3131" s="3"/>
      <c r="XEX3131" s="3"/>
      <c r="XEY3131" s="3"/>
      <c r="XEZ3131" s="3"/>
      <c r="XFA3131" s="3"/>
      <c r="XFB3131" s="3"/>
      <c r="XFC3131" s="3"/>
      <c r="XFD3131" s="3"/>
    </row>
    <row r="3132" customFormat="1" customHeight="1" spans="1:16384">
      <c r="A3132" s="5">
        <v>2020</v>
      </c>
      <c r="B3132" s="6" t="s">
        <v>2849</v>
      </c>
      <c r="C3132" s="37" t="s">
        <v>2268</v>
      </c>
      <c r="D3132" s="8" t="s">
        <v>114</v>
      </c>
      <c r="E3132" s="6" t="s">
        <v>32</v>
      </c>
      <c r="F3132" s="8">
        <v>2</v>
      </c>
      <c r="G3132" s="6" t="s">
        <v>46</v>
      </c>
      <c r="H3132" s="6" t="s">
        <v>115</v>
      </c>
      <c r="I3132" s="6" t="s">
        <v>2269</v>
      </c>
      <c r="J3132" s="6" t="s">
        <v>33</v>
      </c>
      <c r="K3132" s="6" t="s">
        <v>33</v>
      </c>
      <c r="L3132" s="8" t="s">
        <v>35</v>
      </c>
      <c r="M3132" s="6" t="s">
        <v>33</v>
      </c>
      <c r="N3132" s="6" t="s">
        <v>36</v>
      </c>
      <c r="O3132" s="8">
        <v>0</v>
      </c>
      <c r="P3132" s="8">
        <v>0</v>
      </c>
      <c r="Q3132" s="6" t="s">
        <v>2270</v>
      </c>
      <c r="R3132" s="6" t="s">
        <v>2255</v>
      </c>
      <c r="S3132" s="6" t="s">
        <v>39</v>
      </c>
      <c r="T3132" s="8">
        <v>0</v>
      </c>
      <c r="U3132" s="8" t="s">
        <v>2271</v>
      </c>
      <c r="V3132" s="8">
        <v>0</v>
      </c>
      <c r="W3132" s="8"/>
      <c r="X3132" s="8"/>
      <c r="Y3132" s="8">
        <v>139.3</v>
      </c>
      <c r="Z3132" s="8"/>
      <c r="AA3132" s="38">
        <v>76.6</v>
      </c>
      <c r="AB3132" s="38">
        <v>72.43</v>
      </c>
      <c r="AC3132" s="35"/>
      <c r="XEP3132" s="3"/>
      <c r="XEQ3132" s="3"/>
      <c r="XER3132" s="3"/>
      <c r="XES3132" s="3"/>
      <c r="XET3132" s="3"/>
      <c r="XEU3132" s="3"/>
      <c r="XEV3132" s="3"/>
      <c r="XEW3132" s="3"/>
      <c r="XEX3132" s="3"/>
      <c r="XEY3132" s="3"/>
      <c r="XEZ3132" s="3"/>
      <c r="XFA3132" s="3"/>
      <c r="XFB3132" s="3"/>
      <c r="XFC3132" s="3"/>
      <c r="XFD3132" s="3"/>
    </row>
    <row r="3133" customFormat="1" customHeight="1" spans="1:16384">
      <c r="A3133" s="5">
        <v>2020</v>
      </c>
      <c r="B3133" s="6" t="s">
        <v>2849</v>
      </c>
      <c r="C3133" s="37" t="s">
        <v>2273</v>
      </c>
      <c r="D3133" s="8" t="s">
        <v>114</v>
      </c>
      <c r="E3133" s="6" t="s">
        <v>32</v>
      </c>
      <c r="F3133" s="8">
        <v>1</v>
      </c>
      <c r="G3133" s="6" t="s">
        <v>46</v>
      </c>
      <c r="H3133" s="6" t="s">
        <v>115</v>
      </c>
      <c r="I3133" s="6" t="s">
        <v>2269</v>
      </c>
      <c r="J3133" s="6" t="s">
        <v>33</v>
      </c>
      <c r="K3133" s="6" t="s">
        <v>33</v>
      </c>
      <c r="L3133" s="8" t="s">
        <v>35</v>
      </c>
      <c r="M3133" s="6" t="s">
        <v>33</v>
      </c>
      <c r="N3133" s="6" t="s">
        <v>36</v>
      </c>
      <c r="O3133" s="8">
        <v>0</v>
      </c>
      <c r="P3133" s="8">
        <v>0</v>
      </c>
      <c r="Q3133" s="6" t="s">
        <v>2270</v>
      </c>
      <c r="R3133" s="6" t="s">
        <v>2255</v>
      </c>
      <c r="S3133" s="6" t="s">
        <v>39</v>
      </c>
      <c r="T3133" s="8">
        <v>0</v>
      </c>
      <c r="U3133" s="8" t="s">
        <v>2271</v>
      </c>
      <c r="V3133" s="6" t="s">
        <v>2850</v>
      </c>
      <c r="W3133" s="8"/>
      <c r="X3133" s="8"/>
      <c r="Y3133" s="8">
        <v>111.7</v>
      </c>
      <c r="Z3133" s="8"/>
      <c r="AA3133" s="38">
        <v>74.4</v>
      </c>
      <c r="AB3133" s="38">
        <v>63.27</v>
      </c>
      <c r="AC3133" s="35"/>
      <c r="XEP3133" s="3"/>
      <c r="XEQ3133" s="3"/>
      <c r="XER3133" s="3"/>
      <c r="XES3133" s="3"/>
      <c r="XET3133" s="3"/>
      <c r="XEU3133" s="3"/>
      <c r="XEV3133" s="3"/>
      <c r="XEW3133" s="3"/>
      <c r="XEX3133" s="3"/>
      <c r="XEY3133" s="3"/>
      <c r="XEZ3133" s="3"/>
      <c r="XFA3133" s="3"/>
      <c r="XFB3133" s="3"/>
      <c r="XFC3133" s="3"/>
      <c r="XFD3133" s="3"/>
    </row>
    <row r="3134" customFormat="1" customHeight="1" spans="1:16384">
      <c r="A3134" s="5">
        <v>2020</v>
      </c>
      <c r="B3134" s="6" t="s">
        <v>2849</v>
      </c>
      <c r="C3134" s="37" t="s">
        <v>2282</v>
      </c>
      <c r="D3134" s="8" t="s">
        <v>114</v>
      </c>
      <c r="E3134" s="6" t="s">
        <v>32</v>
      </c>
      <c r="F3134" s="8">
        <v>3</v>
      </c>
      <c r="G3134" s="6" t="s">
        <v>33</v>
      </c>
      <c r="H3134" s="6" t="s">
        <v>80</v>
      </c>
      <c r="I3134" s="6" t="s">
        <v>33</v>
      </c>
      <c r="J3134" s="6" t="s">
        <v>33</v>
      </c>
      <c r="K3134" s="6" t="s">
        <v>33</v>
      </c>
      <c r="L3134" s="8" t="s">
        <v>35</v>
      </c>
      <c r="M3134" s="6" t="s">
        <v>33</v>
      </c>
      <c r="N3134" s="6" t="s">
        <v>36</v>
      </c>
      <c r="O3134" s="8">
        <v>0</v>
      </c>
      <c r="P3134" s="8">
        <v>0</v>
      </c>
      <c r="Q3134" s="6" t="s">
        <v>2270</v>
      </c>
      <c r="R3134" s="6" t="s">
        <v>2255</v>
      </c>
      <c r="S3134" s="6" t="s">
        <v>39</v>
      </c>
      <c r="T3134" s="8">
        <v>0</v>
      </c>
      <c r="U3134" s="8" t="s">
        <v>2271</v>
      </c>
      <c r="V3134" s="8">
        <v>0</v>
      </c>
      <c r="W3134" s="8"/>
      <c r="X3134" s="8"/>
      <c r="Y3134" s="8">
        <v>145.3</v>
      </c>
      <c r="Z3134" s="8"/>
      <c r="AA3134" s="38">
        <v>77</v>
      </c>
      <c r="AB3134" s="38">
        <v>74.39</v>
      </c>
      <c r="AC3134" s="35"/>
      <c r="XEP3134" s="3"/>
      <c r="XEQ3134" s="3"/>
      <c r="XER3134" s="3"/>
      <c r="XES3134" s="3"/>
      <c r="XET3134" s="3"/>
      <c r="XEU3134" s="3"/>
      <c r="XEV3134" s="3"/>
      <c r="XEW3134" s="3"/>
      <c r="XEX3134" s="3"/>
      <c r="XEY3134" s="3"/>
      <c r="XEZ3134" s="3"/>
      <c r="XFA3134" s="3"/>
      <c r="XFB3134" s="3"/>
      <c r="XFC3134" s="3"/>
      <c r="XFD3134" s="3"/>
    </row>
    <row r="3135" customFormat="1" customHeight="1" spans="1:16384">
      <c r="A3135" s="5">
        <v>2020</v>
      </c>
      <c r="B3135" s="6" t="s">
        <v>2849</v>
      </c>
      <c r="C3135" s="37" t="s">
        <v>2282</v>
      </c>
      <c r="D3135" s="8" t="s">
        <v>114</v>
      </c>
      <c r="E3135" s="6" t="s">
        <v>32</v>
      </c>
      <c r="F3135" s="8">
        <v>3</v>
      </c>
      <c r="G3135" s="6" t="s">
        <v>33</v>
      </c>
      <c r="H3135" s="6" t="s">
        <v>80</v>
      </c>
      <c r="I3135" s="6" t="s">
        <v>33</v>
      </c>
      <c r="J3135" s="6" t="s">
        <v>33</v>
      </c>
      <c r="K3135" s="6" t="s">
        <v>33</v>
      </c>
      <c r="L3135" s="8" t="s">
        <v>35</v>
      </c>
      <c r="M3135" s="6" t="s">
        <v>33</v>
      </c>
      <c r="N3135" s="6" t="s">
        <v>36</v>
      </c>
      <c r="O3135" s="8">
        <v>0</v>
      </c>
      <c r="P3135" s="8">
        <v>0</v>
      </c>
      <c r="Q3135" s="6" t="s">
        <v>2270</v>
      </c>
      <c r="R3135" s="6" t="s">
        <v>2255</v>
      </c>
      <c r="S3135" s="6" t="s">
        <v>39</v>
      </c>
      <c r="T3135" s="8">
        <v>0</v>
      </c>
      <c r="U3135" s="8" t="s">
        <v>2271</v>
      </c>
      <c r="V3135" s="8">
        <v>0</v>
      </c>
      <c r="W3135" s="8"/>
      <c r="X3135" s="8"/>
      <c r="Y3135" s="8">
        <v>134.6</v>
      </c>
      <c r="Z3135" s="8"/>
      <c r="AA3135" s="38">
        <v>82.6</v>
      </c>
      <c r="AB3135" s="38">
        <v>73.42</v>
      </c>
      <c r="AC3135" s="35"/>
      <c r="XEP3135" s="3"/>
      <c r="XEQ3135" s="3"/>
      <c r="XER3135" s="3"/>
      <c r="XES3135" s="3"/>
      <c r="XET3135" s="3"/>
      <c r="XEU3135" s="3"/>
      <c r="XEV3135" s="3"/>
      <c r="XEW3135" s="3"/>
      <c r="XEX3135" s="3"/>
      <c r="XEY3135" s="3"/>
      <c r="XEZ3135" s="3"/>
      <c r="XFA3135" s="3"/>
      <c r="XFB3135" s="3"/>
      <c r="XFC3135" s="3"/>
      <c r="XFD3135" s="3"/>
    </row>
    <row r="3136" customFormat="1" customHeight="1" spans="1:16384">
      <c r="A3136" s="5">
        <v>2020</v>
      </c>
      <c r="B3136" s="6" t="s">
        <v>2849</v>
      </c>
      <c r="C3136" s="37" t="s">
        <v>2282</v>
      </c>
      <c r="D3136" s="8" t="s">
        <v>114</v>
      </c>
      <c r="E3136" s="6" t="s">
        <v>32</v>
      </c>
      <c r="F3136" s="8">
        <v>3</v>
      </c>
      <c r="G3136" s="6" t="s">
        <v>33</v>
      </c>
      <c r="H3136" s="6" t="s">
        <v>80</v>
      </c>
      <c r="I3136" s="6" t="s">
        <v>33</v>
      </c>
      <c r="J3136" s="6" t="s">
        <v>33</v>
      </c>
      <c r="K3136" s="6" t="s">
        <v>33</v>
      </c>
      <c r="L3136" s="8" t="s">
        <v>35</v>
      </c>
      <c r="M3136" s="6" t="s">
        <v>33</v>
      </c>
      <c r="N3136" s="6" t="s">
        <v>36</v>
      </c>
      <c r="O3136" s="8">
        <v>0</v>
      </c>
      <c r="P3136" s="8">
        <v>0</v>
      </c>
      <c r="Q3136" s="6" t="s">
        <v>2270</v>
      </c>
      <c r="R3136" s="6" t="s">
        <v>2255</v>
      </c>
      <c r="S3136" s="6" t="s">
        <v>39</v>
      </c>
      <c r="T3136" s="8">
        <v>0</v>
      </c>
      <c r="U3136" s="8" t="s">
        <v>2271</v>
      </c>
      <c r="V3136" s="8">
        <v>0</v>
      </c>
      <c r="W3136" s="8"/>
      <c r="X3136" s="8"/>
      <c r="Y3136" s="8">
        <v>143.8</v>
      </c>
      <c r="Z3136" s="8"/>
      <c r="AA3136" s="38">
        <v>81.8</v>
      </c>
      <c r="AB3136" s="38">
        <v>75.86</v>
      </c>
      <c r="AC3136" s="35"/>
      <c r="XEP3136" s="3"/>
      <c r="XEQ3136" s="3"/>
      <c r="XER3136" s="3"/>
      <c r="XES3136" s="3"/>
      <c r="XET3136" s="3"/>
      <c r="XEU3136" s="3"/>
      <c r="XEV3136" s="3"/>
      <c r="XEW3136" s="3"/>
      <c r="XEX3136" s="3"/>
      <c r="XEY3136" s="3"/>
      <c r="XEZ3136" s="3"/>
      <c r="XFA3136" s="3"/>
      <c r="XFB3136" s="3"/>
      <c r="XFC3136" s="3"/>
      <c r="XFD3136" s="3"/>
    </row>
    <row r="3137" customFormat="1" customHeight="1" spans="1:16384">
      <c r="A3137" s="5">
        <v>2020</v>
      </c>
      <c r="B3137" s="6" t="s">
        <v>2851</v>
      </c>
      <c r="C3137" s="37" t="s">
        <v>109</v>
      </c>
      <c r="D3137" s="8" t="s">
        <v>114</v>
      </c>
      <c r="E3137" s="6" t="s">
        <v>32</v>
      </c>
      <c r="F3137" s="8">
        <v>1</v>
      </c>
      <c r="G3137" s="6" t="s">
        <v>33</v>
      </c>
      <c r="H3137" s="6" t="s">
        <v>80</v>
      </c>
      <c r="I3137" s="6" t="s">
        <v>2293</v>
      </c>
      <c r="J3137" s="6" t="s">
        <v>33</v>
      </c>
      <c r="K3137" s="6" t="s">
        <v>33</v>
      </c>
      <c r="L3137" s="8" t="s">
        <v>35</v>
      </c>
      <c r="M3137" s="6" t="s">
        <v>33</v>
      </c>
      <c r="N3137" s="6" t="s">
        <v>36</v>
      </c>
      <c r="O3137" s="8">
        <v>0</v>
      </c>
      <c r="P3137" s="8">
        <v>0</v>
      </c>
      <c r="Q3137" s="6" t="s">
        <v>2270</v>
      </c>
      <c r="R3137" s="6" t="s">
        <v>2255</v>
      </c>
      <c r="S3137" s="6" t="s">
        <v>39</v>
      </c>
      <c r="T3137" s="8">
        <v>0</v>
      </c>
      <c r="U3137" s="8" t="s">
        <v>2271</v>
      </c>
      <c r="V3137" s="8">
        <v>0</v>
      </c>
      <c r="W3137" s="8"/>
      <c r="X3137" s="8"/>
      <c r="Y3137" s="8">
        <v>131.8</v>
      </c>
      <c r="Z3137" s="8"/>
      <c r="AA3137" s="38">
        <v>80.2</v>
      </c>
      <c r="AB3137" s="38">
        <v>71.62</v>
      </c>
      <c r="AC3137" s="35"/>
      <c r="XEP3137" s="3"/>
      <c r="XEQ3137" s="3"/>
      <c r="XER3137" s="3"/>
      <c r="XES3137" s="3"/>
      <c r="XET3137" s="3"/>
      <c r="XEU3137" s="3"/>
      <c r="XEV3137" s="3"/>
      <c r="XEW3137" s="3"/>
      <c r="XEX3137" s="3"/>
      <c r="XEY3137" s="3"/>
      <c r="XEZ3137" s="3"/>
      <c r="XFA3137" s="3"/>
      <c r="XFB3137" s="3"/>
      <c r="XFC3137" s="3"/>
      <c r="XFD3137" s="3"/>
    </row>
    <row r="3138" customFormat="1" customHeight="1" spans="1:16384">
      <c r="A3138" s="5">
        <v>2020</v>
      </c>
      <c r="B3138" s="6" t="s">
        <v>2851</v>
      </c>
      <c r="C3138" s="37" t="s">
        <v>2288</v>
      </c>
      <c r="D3138" s="8" t="s">
        <v>114</v>
      </c>
      <c r="E3138" s="6" t="s">
        <v>32</v>
      </c>
      <c r="F3138" s="8">
        <v>3</v>
      </c>
      <c r="G3138" s="6" t="s">
        <v>33</v>
      </c>
      <c r="H3138" s="6" t="s">
        <v>115</v>
      </c>
      <c r="I3138" s="6" t="s">
        <v>2269</v>
      </c>
      <c r="J3138" s="6" t="s">
        <v>33</v>
      </c>
      <c r="K3138" s="6" t="s">
        <v>33</v>
      </c>
      <c r="L3138" s="8" t="s">
        <v>35</v>
      </c>
      <c r="M3138" s="6" t="s">
        <v>33</v>
      </c>
      <c r="N3138" s="6" t="s">
        <v>36</v>
      </c>
      <c r="O3138" s="8">
        <v>0</v>
      </c>
      <c r="P3138" s="8">
        <v>0</v>
      </c>
      <c r="Q3138" s="6" t="s">
        <v>2270</v>
      </c>
      <c r="R3138" s="6" t="s">
        <v>2255</v>
      </c>
      <c r="S3138" s="6" t="s">
        <v>39</v>
      </c>
      <c r="T3138" s="8">
        <v>0</v>
      </c>
      <c r="U3138" s="8" t="s">
        <v>2271</v>
      </c>
      <c r="V3138" s="8">
        <v>0</v>
      </c>
      <c r="W3138" s="8"/>
      <c r="X3138" s="8"/>
      <c r="Y3138" s="8">
        <v>114.9</v>
      </c>
      <c r="Z3138" s="8"/>
      <c r="AA3138" s="38">
        <v>74</v>
      </c>
      <c r="AB3138" s="38">
        <v>64.07</v>
      </c>
      <c r="AC3138" s="35"/>
      <c r="XEP3138" s="3"/>
      <c r="XEQ3138" s="3"/>
      <c r="XER3138" s="3"/>
      <c r="XES3138" s="3"/>
      <c r="XET3138" s="3"/>
      <c r="XEU3138" s="3"/>
      <c r="XEV3138" s="3"/>
      <c r="XEW3138" s="3"/>
      <c r="XEX3138" s="3"/>
      <c r="XEY3138" s="3"/>
      <c r="XEZ3138" s="3"/>
      <c r="XFA3138" s="3"/>
      <c r="XFB3138" s="3"/>
      <c r="XFC3138" s="3"/>
      <c r="XFD3138" s="3"/>
    </row>
    <row r="3139" customFormat="1" customHeight="1" spans="1:16384">
      <c r="A3139" s="5">
        <v>2020</v>
      </c>
      <c r="B3139" s="6" t="s">
        <v>2851</v>
      </c>
      <c r="C3139" s="37" t="s">
        <v>2288</v>
      </c>
      <c r="D3139" s="8" t="s">
        <v>114</v>
      </c>
      <c r="E3139" s="6" t="s">
        <v>32</v>
      </c>
      <c r="F3139" s="8">
        <v>3</v>
      </c>
      <c r="G3139" s="6" t="s">
        <v>33</v>
      </c>
      <c r="H3139" s="6" t="s">
        <v>115</v>
      </c>
      <c r="I3139" s="6" t="s">
        <v>2269</v>
      </c>
      <c r="J3139" s="6" t="s">
        <v>33</v>
      </c>
      <c r="K3139" s="6" t="s">
        <v>33</v>
      </c>
      <c r="L3139" s="8" t="s">
        <v>35</v>
      </c>
      <c r="M3139" s="6" t="s">
        <v>33</v>
      </c>
      <c r="N3139" s="6" t="s">
        <v>36</v>
      </c>
      <c r="O3139" s="8">
        <v>0</v>
      </c>
      <c r="P3139" s="8">
        <v>0</v>
      </c>
      <c r="Q3139" s="6" t="s">
        <v>2270</v>
      </c>
      <c r="R3139" s="6" t="s">
        <v>2255</v>
      </c>
      <c r="S3139" s="6" t="s">
        <v>39</v>
      </c>
      <c r="T3139" s="8">
        <v>0</v>
      </c>
      <c r="U3139" s="8" t="s">
        <v>2271</v>
      </c>
      <c r="V3139" s="8">
        <v>0</v>
      </c>
      <c r="W3139" s="8"/>
      <c r="X3139" s="8"/>
      <c r="Y3139" s="8">
        <v>114</v>
      </c>
      <c r="Z3139" s="8"/>
      <c r="AA3139" s="38">
        <v>75.8</v>
      </c>
      <c r="AB3139" s="38">
        <v>64.52</v>
      </c>
      <c r="AC3139" s="35"/>
      <c r="XEP3139" s="3"/>
      <c r="XEQ3139" s="3"/>
      <c r="XER3139" s="3"/>
      <c r="XES3139" s="3"/>
      <c r="XET3139" s="3"/>
      <c r="XEU3139" s="3"/>
      <c r="XEV3139" s="3"/>
      <c r="XEW3139" s="3"/>
      <c r="XEX3139" s="3"/>
      <c r="XEY3139" s="3"/>
      <c r="XEZ3139" s="3"/>
      <c r="XFA3139" s="3"/>
      <c r="XFB3139" s="3"/>
      <c r="XFC3139" s="3"/>
      <c r="XFD3139" s="3"/>
    </row>
    <row r="3140" customFormat="1" customHeight="1" spans="1:16384">
      <c r="A3140" s="5">
        <v>2020</v>
      </c>
      <c r="B3140" s="6" t="s">
        <v>2851</v>
      </c>
      <c r="C3140" s="37" t="s">
        <v>2288</v>
      </c>
      <c r="D3140" s="8" t="s">
        <v>114</v>
      </c>
      <c r="E3140" s="6" t="s">
        <v>32</v>
      </c>
      <c r="F3140" s="8">
        <v>3</v>
      </c>
      <c r="G3140" s="6" t="s">
        <v>33</v>
      </c>
      <c r="H3140" s="6" t="s">
        <v>115</v>
      </c>
      <c r="I3140" s="6" t="s">
        <v>2269</v>
      </c>
      <c r="J3140" s="6" t="s">
        <v>33</v>
      </c>
      <c r="K3140" s="6" t="s">
        <v>33</v>
      </c>
      <c r="L3140" s="8" t="s">
        <v>35</v>
      </c>
      <c r="M3140" s="6" t="s">
        <v>33</v>
      </c>
      <c r="N3140" s="6" t="s">
        <v>36</v>
      </c>
      <c r="O3140" s="8">
        <v>0</v>
      </c>
      <c r="P3140" s="8">
        <v>0</v>
      </c>
      <c r="Q3140" s="6" t="s">
        <v>2270</v>
      </c>
      <c r="R3140" s="6" t="s">
        <v>2255</v>
      </c>
      <c r="S3140" s="6" t="s">
        <v>39</v>
      </c>
      <c r="T3140" s="8">
        <v>0</v>
      </c>
      <c r="U3140" s="8" t="s">
        <v>2271</v>
      </c>
      <c r="V3140" s="8">
        <v>0</v>
      </c>
      <c r="W3140" s="8"/>
      <c r="X3140" s="8"/>
      <c r="Y3140" s="8">
        <v>114.7</v>
      </c>
      <c r="Z3140" s="8"/>
      <c r="AA3140" s="38">
        <v>80.8</v>
      </c>
      <c r="AB3140" s="38">
        <v>66.73</v>
      </c>
      <c r="AC3140" s="35"/>
      <c r="XEP3140" s="3"/>
      <c r="XEQ3140" s="3"/>
      <c r="XER3140" s="3"/>
      <c r="XES3140" s="3"/>
      <c r="XET3140" s="3"/>
      <c r="XEU3140" s="3"/>
      <c r="XEV3140" s="3"/>
      <c r="XEW3140" s="3"/>
      <c r="XEX3140" s="3"/>
      <c r="XEY3140" s="3"/>
      <c r="XEZ3140" s="3"/>
      <c r="XFA3140" s="3"/>
      <c r="XFB3140" s="3"/>
      <c r="XFC3140" s="3"/>
      <c r="XFD3140" s="3"/>
    </row>
    <row r="3141" customFormat="1" customHeight="1" spans="1:16384">
      <c r="A3141" s="5">
        <v>2020</v>
      </c>
      <c r="B3141" s="6" t="s">
        <v>2851</v>
      </c>
      <c r="C3141" s="37" t="s">
        <v>2282</v>
      </c>
      <c r="D3141" s="8" t="s">
        <v>114</v>
      </c>
      <c r="E3141" s="6" t="s">
        <v>32</v>
      </c>
      <c r="F3141" s="8">
        <v>1</v>
      </c>
      <c r="G3141" s="6" t="s">
        <v>33</v>
      </c>
      <c r="H3141" s="6" t="s">
        <v>80</v>
      </c>
      <c r="I3141" s="6" t="s">
        <v>33</v>
      </c>
      <c r="J3141" s="6" t="s">
        <v>33</v>
      </c>
      <c r="K3141" s="6" t="s">
        <v>33</v>
      </c>
      <c r="L3141" s="8" t="s">
        <v>35</v>
      </c>
      <c r="M3141" s="6" t="s">
        <v>33</v>
      </c>
      <c r="N3141" s="6" t="s">
        <v>36</v>
      </c>
      <c r="O3141" s="8">
        <v>0</v>
      </c>
      <c r="P3141" s="8">
        <v>0</v>
      </c>
      <c r="Q3141" s="6" t="s">
        <v>2270</v>
      </c>
      <c r="R3141" s="6" t="s">
        <v>2255</v>
      </c>
      <c r="S3141" s="6" t="s">
        <v>39</v>
      </c>
      <c r="T3141" s="8">
        <v>0</v>
      </c>
      <c r="U3141" s="8" t="s">
        <v>2271</v>
      </c>
      <c r="V3141" s="8">
        <v>0</v>
      </c>
      <c r="W3141" s="8"/>
      <c r="X3141" s="8"/>
      <c r="Y3141" s="8">
        <v>135.9</v>
      </c>
      <c r="Z3141" s="8"/>
      <c r="AA3141" s="38">
        <v>78.4</v>
      </c>
      <c r="AB3141" s="38">
        <v>72.13</v>
      </c>
      <c r="AC3141" s="35"/>
      <c r="XEP3141" s="3"/>
      <c r="XEQ3141" s="3"/>
      <c r="XER3141" s="3"/>
      <c r="XES3141" s="3"/>
      <c r="XET3141" s="3"/>
      <c r="XEU3141" s="3"/>
      <c r="XEV3141" s="3"/>
      <c r="XEW3141" s="3"/>
      <c r="XEX3141" s="3"/>
      <c r="XEY3141" s="3"/>
      <c r="XEZ3141" s="3"/>
      <c r="XFA3141" s="3"/>
      <c r="XFB3141" s="3"/>
      <c r="XFC3141" s="3"/>
      <c r="XFD3141" s="3"/>
    </row>
    <row r="3142" customFormat="1" customHeight="1" spans="1:16384">
      <c r="A3142" s="5">
        <v>2020</v>
      </c>
      <c r="B3142" s="6" t="s">
        <v>2852</v>
      </c>
      <c r="C3142" s="37" t="s">
        <v>2288</v>
      </c>
      <c r="D3142" s="8" t="s">
        <v>114</v>
      </c>
      <c r="E3142" s="6" t="s">
        <v>32</v>
      </c>
      <c r="F3142" s="8">
        <v>4</v>
      </c>
      <c r="G3142" s="6" t="s">
        <v>46</v>
      </c>
      <c r="H3142" s="6" t="s">
        <v>115</v>
      </c>
      <c r="I3142" s="6" t="s">
        <v>2269</v>
      </c>
      <c r="J3142" s="6" t="s">
        <v>33</v>
      </c>
      <c r="K3142" s="6" t="s">
        <v>33</v>
      </c>
      <c r="L3142" s="8" t="s">
        <v>35</v>
      </c>
      <c r="M3142" s="6" t="s">
        <v>33</v>
      </c>
      <c r="N3142" s="6" t="s">
        <v>36</v>
      </c>
      <c r="O3142" s="8">
        <v>0</v>
      </c>
      <c r="P3142" s="8">
        <v>0</v>
      </c>
      <c r="Q3142" s="6" t="s">
        <v>2270</v>
      </c>
      <c r="R3142" s="6" t="s">
        <v>2255</v>
      </c>
      <c r="S3142" s="6" t="s">
        <v>39</v>
      </c>
      <c r="T3142" s="8">
        <v>0</v>
      </c>
      <c r="U3142" s="8" t="s">
        <v>2271</v>
      </c>
      <c r="V3142" s="8">
        <v>0</v>
      </c>
      <c r="W3142" s="8"/>
      <c r="X3142" s="8"/>
      <c r="Y3142" s="8">
        <v>136.7</v>
      </c>
      <c r="Z3142" s="8"/>
      <c r="AA3142" s="38">
        <v>77.2</v>
      </c>
      <c r="AB3142" s="38">
        <v>71.89</v>
      </c>
      <c r="AC3142" s="35"/>
      <c r="XEP3142" s="3"/>
      <c r="XEQ3142" s="3"/>
      <c r="XER3142" s="3"/>
      <c r="XES3142" s="3"/>
      <c r="XET3142" s="3"/>
      <c r="XEU3142" s="3"/>
      <c r="XEV3142" s="3"/>
      <c r="XEW3142" s="3"/>
      <c r="XEX3142" s="3"/>
      <c r="XEY3142" s="3"/>
      <c r="XEZ3142" s="3"/>
      <c r="XFA3142" s="3"/>
      <c r="XFB3142" s="3"/>
      <c r="XFC3142" s="3"/>
      <c r="XFD3142" s="3"/>
    </row>
    <row r="3143" customFormat="1" customHeight="1" spans="1:16384">
      <c r="A3143" s="5">
        <v>2020</v>
      </c>
      <c r="B3143" s="6" t="s">
        <v>2852</v>
      </c>
      <c r="C3143" s="37" t="s">
        <v>2288</v>
      </c>
      <c r="D3143" s="8" t="s">
        <v>114</v>
      </c>
      <c r="E3143" s="6" t="s">
        <v>32</v>
      </c>
      <c r="F3143" s="8">
        <v>4</v>
      </c>
      <c r="G3143" s="6" t="s">
        <v>46</v>
      </c>
      <c r="H3143" s="6" t="s">
        <v>115</v>
      </c>
      <c r="I3143" s="6" t="s">
        <v>2269</v>
      </c>
      <c r="J3143" s="6" t="s">
        <v>33</v>
      </c>
      <c r="K3143" s="6" t="s">
        <v>33</v>
      </c>
      <c r="L3143" s="8" t="s">
        <v>35</v>
      </c>
      <c r="M3143" s="6" t="s">
        <v>33</v>
      </c>
      <c r="N3143" s="6" t="s">
        <v>36</v>
      </c>
      <c r="O3143" s="8">
        <v>0</v>
      </c>
      <c r="P3143" s="8">
        <v>0</v>
      </c>
      <c r="Q3143" s="6" t="s">
        <v>2270</v>
      </c>
      <c r="R3143" s="6" t="s">
        <v>2255</v>
      </c>
      <c r="S3143" s="6" t="s">
        <v>39</v>
      </c>
      <c r="T3143" s="8">
        <v>0</v>
      </c>
      <c r="U3143" s="8" t="s">
        <v>2271</v>
      </c>
      <c r="V3143" s="8">
        <v>0</v>
      </c>
      <c r="W3143" s="8"/>
      <c r="X3143" s="8"/>
      <c r="Y3143" s="8">
        <v>132.1</v>
      </c>
      <c r="Z3143" s="8"/>
      <c r="AA3143" s="38">
        <v>79.4</v>
      </c>
      <c r="AB3143" s="38">
        <v>71.39</v>
      </c>
      <c r="AC3143" s="35"/>
      <c r="XEP3143" s="3"/>
      <c r="XEQ3143" s="3"/>
      <c r="XER3143" s="3"/>
      <c r="XES3143" s="3"/>
      <c r="XET3143" s="3"/>
      <c r="XEU3143" s="3"/>
      <c r="XEV3143" s="3"/>
      <c r="XEW3143" s="3"/>
      <c r="XEX3143" s="3"/>
      <c r="XEY3143" s="3"/>
      <c r="XEZ3143" s="3"/>
      <c r="XFA3143" s="3"/>
      <c r="XFB3143" s="3"/>
      <c r="XFC3143" s="3"/>
      <c r="XFD3143" s="3"/>
    </row>
    <row r="3144" customFormat="1" customHeight="1" spans="1:16384">
      <c r="A3144" s="5">
        <v>2020</v>
      </c>
      <c r="B3144" s="6" t="s">
        <v>2853</v>
      </c>
      <c r="C3144" s="37" t="s">
        <v>2854</v>
      </c>
      <c r="D3144" s="8" t="s">
        <v>31</v>
      </c>
      <c r="E3144" s="6" t="s">
        <v>32</v>
      </c>
      <c r="F3144" s="8">
        <v>1</v>
      </c>
      <c r="G3144" s="6" t="s">
        <v>33</v>
      </c>
      <c r="H3144" s="6" t="s">
        <v>34</v>
      </c>
      <c r="I3144" s="6" t="s">
        <v>2855</v>
      </c>
      <c r="J3144" s="6" t="s">
        <v>33</v>
      </c>
      <c r="K3144" s="6" t="s">
        <v>33</v>
      </c>
      <c r="L3144" s="6" t="s">
        <v>36</v>
      </c>
      <c r="M3144" s="6" t="s">
        <v>33</v>
      </c>
      <c r="N3144" s="6" t="s">
        <v>36</v>
      </c>
      <c r="O3144" s="8">
        <v>0</v>
      </c>
      <c r="P3144" s="8">
        <v>0</v>
      </c>
      <c r="Q3144" s="6" t="s">
        <v>2451</v>
      </c>
      <c r="R3144" s="6" t="s">
        <v>2255</v>
      </c>
      <c r="S3144" s="6" t="s">
        <v>39</v>
      </c>
      <c r="T3144" s="8">
        <v>0</v>
      </c>
      <c r="U3144" s="8" t="s">
        <v>2856</v>
      </c>
      <c r="V3144" s="8">
        <v>0</v>
      </c>
      <c r="W3144" s="8"/>
      <c r="X3144" s="8"/>
      <c r="Y3144" s="8">
        <v>134.4</v>
      </c>
      <c r="Z3144" s="8"/>
      <c r="AA3144" s="38">
        <v>80</v>
      </c>
      <c r="AB3144" s="38">
        <v>72.32</v>
      </c>
      <c r="AC3144" s="35"/>
      <c r="XEP3144" s="3"/>
      <c r="XEQ3144" s="3"/>
      <c r="XER3144" s="3"/>
      <c r="XES3144" s="3"/>
      <c r="XET3144" s="3"/>
      <c r="XEU3144" s="3"/>
      <c r="XEV3144" s="3"/>
      <c r="XEW3144" s="3"/>
      <c r="XEX3144" s="3"/>
      <c r="XEY3144" s="3"/>
      <c r="XEZ3144" s="3"/>
      <c r="XFA3144" s="3"/>
      <c r="XFB3144" s="3"/>
      <c r="XFC3144" s="3"/>
      <c r="XFD3144" s="3"/>
    </row>
    <row r="3145" customFormat="1" customHeight="1" spans="1:16384">
      <c r="A3145" s="5">
        <v>2020</v>
      </c>
      <c r="B3145" s="6" t="s">
        <v>2853</v>
      </c>
      <c r="C3145" s="37" t="s">
        <v>2857</v>
      </c>
      <c r="D3145" s="8" t="s">
        <v>31</v>
      </c>
      <c r="E3145" s="6" t="s">
        <v>32</v>
      </c>
      <c r="F3145" s="8">
        <v>1</v>
      </c>
      <c r="G3145" s="6" t="s">
        <v>33</v>
      </c>
      <c r="H3145" s="6" t="s">
        <v>34</v>
      </c>
      <c r="I3145" s="6" t="s">
        <v>2855</v>
      </c>
      <c r="J3145" s="6" t="s">
        <v>33</v>
      </c>
      <c r="K3145" s="6" t="s">
        <v>33</v>
      </c>
      <c r="L3145" s="6" t="s">
        <v>36</v>
      </c>
      <c r="M3145" s="6" t="s">
        <v>33</v>
      </c>
      <c r="N3145" s="6" t="s">
        <v>36</v>
      </c>
      <c r="O3145" s="8">
        <v>0</v>
      </c>
      <c r="P3145" s="8">
        <v>0</v>
      </c>
      <c r="Q3145" s="6" t="s">
        <v>2451</v>
      </c>
      <c r="R3145" s="6" t="s">
        <v>2255</v>
      </c>
      <c r="S3145" s="6" t="s">
        <v>39</v>
      </c>
      <c r="T3145" s="8">
        <v>0</v>
      </c>
      <c r="U3145" s="8" t="s">
        <v>2856</v>
      </c>
      <c r="V3145" s="8">
        <v>0</v>
      </c>
      <c r="W3145" s="8"/>
      <c r="X3145" s="8"/>
      <c r="Y3145" s="8">
        <v>131.3</v>
      </c>
      <c r="Z3145" s="8"/>
      <c r="AA3145" s="38">
        <v>78.4</v>
      </c>
      <c r="AB3145" s="38">
        <v>70.75</v>
      </c>
      <c r="AC3145" s="35"/>
      <c r="XEP3145" s="3"/>
      <c r="XEQ3145" s="3"/>
      <c r="XER3145" s="3"/>
      <c r="XES3145" s="3"/>
      <c r="XET3145" s="3"/>
      <c r="XEU3145" s="3"/>
      <c r="XEV3145" s="3"/>
      <c r="XEW3145" s="3"/>
      <c r="XEX3145" s="3"/>
      <c r="XEY3145" s="3"/>
      <c r="XEZ3145" s="3"/>
      <c r="XFA3145" s="3"/>
      <c r="XFB3145" s="3"/>
      <c r="XFC3145" s="3"/>
      <c r="XFD3145" s="3"/>
    </row>
    <row r="3146" customFormat="1" customHeight="1" spans="1:16384">
      <c r="A3146" s="5">
        <v>2020</v>
      </c>
      <c r="B3146" s="6" t="s">
        <v>2858</v>
      </c>
      <c r="C3146" s="37" t="s">
        <v>109</v>
      </c>
      <c r="D3146" s="8" t="s">
        <v>31</v>
      </c>
      <c r="E3146" s="6" t="s">
        <v>32</v>
      </c>
      <c r="F3146" s="8">
        <v>1</v>
      </c>
      <c r="G3146" s="6" t="s">
        <v>33</v>
      </c>
      <c r="H3146" s="6" t="s">
        <v>34</v>
      </c>
      <c r="I3146" s="6" t="s">
        <v>2859</v>
      </c>
      <c r="J3146" s="6" t="s">
        <v>33</v>
      </c>
      <c r="K3146" s="6" t="s">
        <v>33</v>
      </c>
      <c r="L3146" s="8" t="s">
        <v>35</v>
      </c>
      <c r="M3146" s="6" t="s">
        <v>33</v>
      </c>
      <c r="N3146" s="6" t="s">
        <v>36</v>
      </c>
      <c r="O3146" s="8">
        <v>0</v>
      </c>
      <c r="P3146" s="8">
        <v>0</v>
      </c>
      <c r="Q3146" s="6" t="s">
        <v>2451</v>
      </c>
      <c r="R3146" s="6" t="s">
        <v>2255</v>
      </c>
      <c r="S3146" s="6" t="s">
        <v>39</v>
      </c>
      <c r="T3146" s="8">
        <v>0</v>
      </c>
      <c r="U3146" s="8" t="s">
        <v>2856</v>
      </c>
      <c r="V3146" s="8">
        <v>0</v>
      </c>
      <c r="W3146" s="8"/>
      <c r="X3146" s="8"/>
      <c r="Y3146" s="8">
        <v>132.9</v>
      </c>
      <c r="Z3146" s="8"/>
      <c r="AA3146" s="38">
        <v>77</v>
      </c>
      <c r="AB3146" s="38">
        <v>70.67</v>
      </c>
      <c r="AC3146" s="35"/>
      <c r="XEP3146" s="3"/>
      <c r="XEQ3146" s="3"/>
      <c r="XER3146" s="3"/>
      <c r="XES3146" s="3"/>
      <c r="XET3146" s="3"/>
      <c r="XEU3146" s="3"/>
      <c r="XEV3146" s="3"/>
      <c r="XEW3146" s="3"/>
      <c r="XEX3146" s="3"/>
      <c r="XEY3146" s="3"/>
      <c r="XEZ3146" s="3"/>
      <c r="XFA3146" s="3"/>
      <c r="XFB3146" s="3"/>
      <c r="XFC3146" s="3"/>
      <c r="XFD3146" s="3"/>
    </row>
    <row r="3147" customFormat="1" customHeight="1" spans="1:16384">
      <c r="A3147" s="5">
        <v>2020</v>
      </c>
      <c r="B3147" s="6" t="s">
        <v>2860</v>
      </c>
      <c r="C3147" s="37" t="s">
        <v>2686</v>
      </c>
      <c r="D3147" s="8" t="s">
        <v>31</v>
      </c>
      <c r="E3147" s="6" t="s">
        <v>32</v>
      </c>
      <c r="F3147" s="8">
        <v>1</v>
      </c>
      <c r="G3147" s="6" t="s">
        <v>33</v>
      </c>
      <c r="H3147" s="6" t="s">
        <v>34</v>
      </c>
      <c r="I3147" s="6" t="s">
        <v>33</v>
      </c>
      <c r="J3147" s="6" t="s">
        <v>33</v>
      </c>
      <c r="K3147" s="6" t="s">
        <v>33</v>
      </c>
      <c r="L3147" s="8" t="s">
        <v>35</v>
      </c>
      <c r="M3147" s="6" t="s">
        <v>33</v>
      </c>
      <c r="N3147" s="6" t="s">
        <v>36</v>
      </c>
      <c r="O3147" s="8">
        <v>0</v>
      </c>
      <c r="P3147" s="8">
        <v>0</v>
      </c>
      <c r="Q3147" s="6" t="s">
        <v>2451</v>
      </c>
      <c r="R3147" s="6" t="s">
        <v>2255</v>
      </c>
      <c r="S3147" s="6" t="s">
        <v>39</v>
      </c>
      <c r="T3147" s="8">
        <v>0</v>
      </c>
      <c r="U3147" s="8" t="s">
        <v>2856</v>
      </c>
      <c r="V3147" s="8">
        <v>0</v>
      </c>
      <c r="W3147" s="8"/>
      <c r="X3147" s="8"/>
      <c r="Y3147" s="8">
        <v>121.8</v>
      </c>
      <c r="Z3147" s="8"/>
      <c r="AA3147" s="38">
        <v>80.8</v>
      </c>
      <c r="AB3147" s="38">
        <v>68.86</v>
      </c>
      <c r="AC3147" s="35"/>
      <c r="XEP3147" s="3"/>
      <c r="XEQ3147" s="3"/>
      <c r="XER3147" s="3"/>
      <c r="XES3147" s="3"/>
      <c r="XET3147" s="3"/>
      <c r="XEU3147" s="3"/>
      <c r="XEV3147" s="3"/>
      <c r="XEW3147" s="3"/>
      <c r="XEX3147" s="3"/>
      <c r="XEY3147" s="3"/>
      <c r="XEZ3147" s="3"/>
      <c r="XFA3147" s="3"/>
      <c r="XFB3147" s="3"/>
      <c r="XFC3147" s="3"/>
      <c r="XFD3147" s="3"/>
    </row>
    <row r="3148" customFormat="1" customHeight="1" spans="1:16384">
      <c r="A3148" s="5">
        <v>2020</v>
      </c>
      <c r="B3148" s="6" t="s">
        <v>2861</v>
      </c>
      <c r="C3148" s="37" t="s">
        <v>109</v>
      </c>
      <c r="D3148" s="8" t="s">
        <v>31</v>
      </c>
      <c r="E3148" s="6" t="s">
        <v>32</v>
      </c>
      <c r="F3148" s="8">
        <v>1</v>
      </c>
      <c r="G3148" s="6" t="s">
        <v>33</v>
      </c>
      <c r="H3148" s="6" t="s">
        <v>34</v>
      </c>
      <c r="I3148" s="6" t="s">
        <v>2614</v>
      </c>
      <c r="J3148" s="6" t="s">
        <v>33</v>
      </c>
      <c r="K3148" s="6" t="s">
        <v>33</v>
      </c>
      <c r="L3148" s="8" t="s">
        <v>35</v>
      </c>
      <c r="M3148" s="6" t="s">
        <v>33</v>
      </c>
      <c r="N3148" s="6" t="s">
        <v>36</v>
      </c>
      <c r="O3148" s="8">
        <v>0</v>
      </c>
      <c r="P3148" s="8">
        <v>0</v>
      </c>
      <c r="Q3148" s="6" t="s">
        <v>2451</v>
      </c>
      <c r="R3148" s="6" t="s">
        <v>2255</v>
      </c>
      <c r="S3148" s="6" t="s">
        <v>39</v>
      </c>
      <c r="T3148" s="8">
        <v>0</v>
      </c>
      <c r="U3148" s="8" t="s">
        <v>2856</v>
      </c>
      <c r="V3148" s="8">
        <v>0</v>
      </c>
      <c r="W3148" s="8"/>
      <c r="X3148" s="8"/>
      <c r="Y3148" s="8">
        <v>139.9</v>
      </c>
      <c r="Z3148" s="8"/>
      <c r="AA3148" s="38">
        <v>78.2</v>
      </c>
      <c r="AB3148" s="38">
        <v>73.25</v>
      </c>
      <c r="AC3148" s="35"/>
      <c r="XEP3148" s="3"/>
      <c r="XEQ3148" s="3"/>
      <c r="XER3148" s="3"/>
      <c r="XES3148" s="3"/>
      <c r="XET3148" s="3"/>
      <c r="XEU3148" s="3"/>
      <c r="XEV3148" s="3"/>
      <c r="XEW3148" s="3"/>
      <c r="XEX3148" s="3"/>
      <c r="XEY3148" s="3"/>
      <c r="XEZ3148" s="3"/>
      <c r="XFA3148" s="3"/>
      <c r="XFB3148" s="3"/>
      <c r="XFC3148" s="3"/>
      <c r="XFD3148" s="3"/>
    </row>
    <row r="3149" customFormat="1" customHeight="1" spans="1:16384">
      <c r="A3149" s="5">
        <v>2020</v>
      </c>
      <c r="B3149" s="6" t="s">
        <v>2861</v>
      </c>
      <c r="C3149" s="37" t="s">
        <v>2862</v>
      </c>
      <c r="D3149" s="8" t="s">
        <v>31</v>
      </c>
      <c r="E3149" s="6" t="s">
        <v>32</v>
      </c>
      <c r="F3149" s="8">
        <v>1</v>
      </c>
      <c r="G3149" s="6" t="s">
        <v>33</v>
      </c>
      <c r="H3149" s="6" t="s">
        <v>34</v>
      </c>
      <c r="I3149" s="6" t="s">
        <v>2863</v>
      </c>
      <c r="J3149" s="6" t="s">
        <v>33</v>
      </c>
      <c r="K3149" s="6" t="s">
        <v>33</v>
      </c>
      <c r="L3149" s="8" t="s">
        <v>35</v>
      </c>
      <c r="M3149" s="6" t="s">
        <v>33</v>
      </c>
      <c r="N3149" s="6" t="s">
        <v>36</v>
      </c>
      <c r="O3149" s="8">
        <v>0</v>
      </c>
      <c r="P3149" s="8">
        <v>0</v>
      </c>
      <c r="Q3149" s="6" t="s">
        <v>2451</v>
      </c>
      <c r="R3149" s="6" t="s">
        <v>2255</v>
      </c>
      <c r="S3149" s="6" t="s">
        <v>39</v>
      </c>
      <c r="T3149" s="8">
        <v>0</v>
      </c>
      <c r="U3149" s="8" t="s">
        <v>2856</v>
      </c>
      <c r="V3149" s="8">
        <v>0</v>
      </c>
      <c r="W3149" s="8"/>
      <c r="X3149" s="8"/>
      <c r="Y3149" s="8">
        <v>140.4</v>
      </c>
      <c r="Z3149" s="8"/>
      <c r="AA3149" s="38">
        <v>77.8</v>
      </c>
      <c r="AB3149" s="38">
        <v>73.24</v>
      </c>
      <c r="AC3149" s="35"/>
      <c r="XEP3149" s="3"/>
      <c r="XEQ3149" s="3"/>
      <c r="XER3149" s="3"/>
      <c r="XES3149" s="3"/>
      <c r="XET3149" s="3"/>
      <c r="XEU3149" s="3"/>
      <c r="XEV3149" s="3"/>
      <c r="XEW3149" s="3"/>
      <c r="XEX3149" s="3"/>
      <c r="XEY3149" s="3"/>
      <c r="XEZ3149" s="3"/>
      <c r="XFA3149" s="3"/>
      <c r="XFB3149" s="3"/>
      <c r="XFC3149" s="3"/>
      <c r="XFD3149" s="3"/>
    </row>
    <row r="3150" customFormat="1" customHeight="1" spans="1:16384">
      <c r="A3150" s="5">
        <v>2020</v>
      </c>
      <c r="B3150" s="6" t="s">
        <v>2864</v>
      </c>
      <c r="C3150" s="37" t="s">
        <v>2865</v>
      </c>
      <c r="D3150" s="8" t="s">
        <v>114</v>
      </c>
      <c r="E3150" s="6" t="s">
        <v>32</v>
      </c>
      <c r="F3150" s="8">
        <v>1</v>
      </c>
      <c r="G3150" s="6" t="s">
        <v>33</v>
      </c>
      <c r="H3150" s="6" t="s">
        <v>80</v>
      </c>
      <c r="I3150" s="6" t="s">
        <v>2866</v>
      </c>
      <c r="J3150" s="6" t="s">
        <v>33</v>
      </c>
      <c r="K3150" s="6" t="s">
        <v>33</v>
      </c>
      <c r="L3150" s="6" t="s">
        <v>36</v>
      </c>
      <c r="M3150" s="6" t="s">
        <v>33</v>
      </c>
      <c r="N3150" s="6" t="s">
        <v>36</v>
      </c>
      <c r="O3150" s="8">
        <v>0</v>
      </c>
      <c r="P3150" s="8">
        <v>0</v>
      </c>
      <c r="Q3150" s="6" t="s">
        <v>37</v>
      </c>
      <c r="R3150" s="6" t="s">
        <v>2261</v>
      </c>
      <c r="S3150" s="6" t="s">
        <v>144</v>
      </c>
      <c r="T3150" s="8">
        <v>0</v>
      </c>
      <c r="U3150" s="8" t="s">
        <v>2856</v>
      </c>
      <c r="V3150" s="8">
        <v>0</v>
      </c>
      <c r="W3150" s="8"/>
      <c r="X3150" s="8"/>
      <c r="Y3150" s="8">
        <v>135.8</v>
      </c>
      <c r="Z3150" s="8"/>
      <c r="AA3150" s="38">
        <v>77.8</v>
      </c>
      <c r="AB3150" s="38">
        <v>71.86</v>
      </c>
      <c r="AC3150" s="35"/>
      <c r="XEP3150" s="3"/>
      <c r="XEQ3150" s="3"/>
      <c r="XER3150" s="3"/>
      <c r="XES3150" s="3"/>
      <c r="XET3150" s="3"/>
      <c r="XEU3150" s="3"/>
      <c r="XEV3150" s="3"/>
      <c r="XEW3150" s="3"/>
      <c r="XEX3150" s="3"/>
      <c r="XEY3150" s="3"/>
      <c r="XEZ3150" s="3"/>
      <c r="XFA3150" s="3"/>
      <c r="XFB3150" s="3"/>
      <c r="XFC3150" s="3"/>
      <c r="XFD3150" s="3"/>
    </row>
    <row r="3151" customFormat="1" customHeight="1" spans="1:16384">
      <c r="A3151" s="5">
        <v>2020</v>
      </c>
      <c r="B3151" s="6" t="s">
        <v>2864</v>
      </c>
      <c r="C3151" s="37" t="s">
        <v>2867</v>
      </c>
      <c r="D3151" s="8" t="s">
        <v>114</v>
      </c>
      <c r="E3151" s="6" t="s">
        <v>32</v>
      </c>
      <c r="F3151" s="8">
        <v>1</v>
      </c>
      <c r="G3151" s="6" t="s">
        <v>33</v>
      </c>
      <c r="H3151" s="6" t="s">
        <v>80</v>
      </c>
      <c r="I3151" s="6" t="s">
        <v>2868</v>
      </c>
      <c r="J3151" s="6" t="s">
        <v>33</v>
      </c>
      <c r="K3151" s="6" t="s">
        <v>33</v>
      </c>
      <c r="L3151" s="6" t="s">
        <v>36</v>
      </c>
      <c r="M3151" s="6" t="s">
        <v>33</v>
      </c>
      <c r="N3151" s="6" t="s">
        <v>36</v>
      </c>
      <c r="O3151" s="8">
        <v>0</v>
      </c>
      <c r="P3151" s="8">
        <v>0</v>
      </c>
      <c r="Q3151" s="6" t="s">
        <v>37</v>
      </c>
      <c r="R3151" s="6" t="s">
        <v>2261</v>
      </c>
      <c r="S3151" s="6" t="s">
        <v>144</v>
      </c>
      <c r="T3151" s="8">
        <v>0</v>
      </c>
      <c r="U3151" s="8" t="s">
        <v>2856</v>
      </c>
      <c r="V3151" s="8">
        <v>0</v>
      </c>
      <c r="W3151" s="8"/>
      <c r="X3151" s="8"/>
      <c r="Y3151" s="8">
        <v>138.6</v>
      </c>
      <c r="Z3151" s="8"/>
      <c r="AA3151" s="38">
        <v>80.8</v>
      </c>
      <c r="AB3151" s="38">
        <v>73.9</v>
      </c>
      <c r="AC3151" s="35"/>
      <c r="XEP3151" s="3"/>
      <c r="XEQ3151" s="3"/>
      <c r="XER3151" s="3"/>
      <c r="XES3151" s="3"/>
      <c r="XET3151" s="3"/>
      <c r="XEU3151" s="3"/>
      <c r="XEV3151" s="3"/>
      <c r="XEW3151" s="3"/>
      <c r="XEX3151" s="3"/>
      <c r="XEY3151" s="3"/>
      <c r="XEZ3151" s="3"/>
      <c r="XFA3151" s="3"/>
      <c r="XFB3151" s="3"/>
      <c r="XFC3151" s="3"/>
      <c r="XFD3151" s="3"/>
    </row>
    <row r="3152" customFormat="1" customHeight="1" spans="1:16384">
      <c r="A3152" s="5">
        <v>2020</v>
      </c>
      <c r="B3152" s="6" t="s">
        <v>2869</v>
      </c>
      <c r="C3152" s="37" t="s">
        <v>2870</v>
      </c>
      <c r="D3152" s="8" t="s">
        <v>114</v>
      </c>
      <c r="E3152" s="6" t="s">
        <v>32</v>
      </c>
      <c r="F3152" s="8">
        <v>1</v>
      </c>
      <c r="G3152" s="6" t="s">
        <v>33</v>
      </c>
      <c r="H3152" s="6" t="s">
        <v>80</v>
      </c>
      <c r="I3152" s="6" t="s">
        <v>2871</v>
      </c>
      <c r="J3152" s="6" t="s">
        <v>33</v>
      </c>
      <c r="K3152" s="6" t="s">
        <v>33</v>
      </c>
      <c r="L3152" s="6" t="s">
        <v>36</v>
      </c>
      <c r="M3152" s="6" t="s">
        <v>33</v>
      </c>
      <c r="N3152" s="6" t="s">
        <v>36</v>
      </c>
      <c r="O3152" s="8">
        <v>0</v>
      </c>
      <c r="P3152" s="8">
        <v>0</v>
      </c>
      <c r="Q3152" s="6" t="s">
        <v>37</v>
      </c>
      <c r="R3152" s="6" t="s">
        <v>2261</v>
      </c>
      <c r="S3152" s="6" t="s">
        <v>144</v>
      </c>
      <c r="T3152" s="8">
        <v>0</v>
      </c>
      <c r="U3152" s="8" t="s">
        <v>2856</v>
      </c>
      <c r="V3152" s="6" t="s">
        <v>2872</v>
      </c>
      <c r="W3152" s="8"/>
      <c r="X3152" s="8"/>
      <c r="Y3152" s="8">
        <v>128.1</v>
      </c>
      <c r="Z3152" s="8"/>
      <c r="AA3152" s="38">
        <v>78.2</v>
      </c>
      <c r="AB3152" s="38">
        <v>69.71</v>
      </c>
      <c r="AC3152" s="35"/>
      <c r="XEP3152" s="3"/>
      <c r="XEQ3152" s="3"/>
      <c r="XER3152" s="3"/>
      <c r="XES3152" s="3"/>
      <c r="XET3152" s="3"/>
      <c r="XEU3152" s="3"/>
      <c r="XEV3152" s="3"/>
      <c r="XEW3152" s="3"/>
      <c r="XEX3152" s="3"/>
      <c r="XEY3152" s="3"/>
      <c r="XEZ3152" s="3"/>
      <c r="XFA3152" s="3"/>
      <c r="XFB3152" s="3"/>
      <c r="XFC3152" s="3"/>
      <c r="XFD3152" s="3"/>
    </row>
    <row r="3153" customFormat="1" customHeight="1" spans="1:16384">
      <c r="A3153" s="5">
        <v>2020</v>
      </c>
      <c r="B3153" s="6" t="s">
        <v>2873</v>
      </c>
      <c r="C3153" s="37" t="s">
        <v>2634</v>
      </c>
      <c r="D3153" s="8" t="s">
        <v>114</v>
      </c>
      <c r="E3153" s="6" t="s">
        <v>32</v>
      </c>
      <c r="F3153" s="8">
        <v>2</v>
      </c>
      <c r="G3153" s="6" t="s">
        <v>33</v>
      </c>
      <c r="H3153" s="6" t="s">
        <v>80</v>
      </c>
      <c r="I3153" s="6" t="s">
        <v>2635</v>
      </c>
      <c r="J3153" s="6" t="s">
        <v>33</v>
      </c>
      <c r="K3153" s="6" t="s">
        <v>33</v>
      </c>
      <c r="L3153" s="6" t="s">
        <v>36</v>
      </c>
      <c r="M3153" s="6" t="s">
        <v>33</v>
      </c>
      <c r="N3153" s="6" t="s">
        <v>36</v>
      </c>
      <c r="O3153" s="8">
        <v>0</v>
      </c>
      <c r="P3153" s="8">
        <v>0</v>
      </c>
      <c r="Q3153" s="6" t="s">
        <v>501</v>
      </c>
      <c r="R3153" s="6" t="s">
        <v>2261</v>
      </c>
      <c r="S3153" s="6" t="s">
        <v>144</v>
      </c>
      <c r="T3153" s="8">
        <v>0</v>
      </c>
      <c r="U3153" s="8" t="s">
        <v>2636</v>
      </c>
      <c r="V3153" s="8">
        <v>0</v>
      </c>
      <c r="W3153" s="8"/>
      <c r="X3153" s="8"/>
      <c r="Y3153" s="8">
        <v>129.4</v>
      </c>
      <c r="Z3153" s="8"/>
      <c r="AA3153" s="38">
        <v>80.4</v>
      </c>
      <c r="AB3153" s="38">
        <v>70.98</v>
      </c>
      <c r="AC3153" s="35"/>
      <c r="XEP3153" s="3"/>
      <c r="XEQ3153" s="3"/>
      <c r="XER3153" s="3"/>
      <c r="XES3153" s="3"/>
      <c r="XET3153" s="3"/>
      <c r="XEU3153" s="3"/>
      <c r="XEV3153" s="3"/>
      <c r="XEW3153" s="3"/>
      <c r="XEX3153" s="3"/>
      <c r="XEY3153" s="3"/>
      <c r="XEZ3153" s="3"/>
      <c r="XFA3153" s="3"/>
      <c r="XFB3153" s="3"/>
      <c r="XFC3153" s="3"/>
      <c r="XFD3153" s="3"/>
    </row>
    <row r="3154" customFormat="1" customHeight="1" spans="1:16384">
      <c r="A3154" s="5">
        <v>2020</v>
      </c>
      <c r="B3154" s="6" t="s">
        <v>2873</v>
      </c>
      <c r="C3154" s="37" t="s">
        <v>2634</v>
      </c>
      <c r="D3154" s="8" t="s">
        <v>114</v>
      </c>
      <c r="E3154" s="6" t="s">
        <v>32</v>
      </c>
      <c r="F3154" s="8">
        <v>2</v>
      </c>
      <c r="G3154" s="6" t="s">
        <v>33</v>
      </c>
      <c r="H3154" s="6" t="s">
        <v>80</v>
      </c>
      <c r="I3154" s="6" t="s">
        <v>2635</v>
      </c>
      <c r="J3154" s="6" t="s">
        <v>33</v>
      </c>
      <c r="K3154" s="6" t="s">
        <v>33</v>
      </c>
      <c r="L3154" s="6" t="s">
        <v>36</v>
      </c>
      <c r="M3154" s="6" t="s">
        <v>33</v>
      </c>
      <c r="N3154" s="6" t="s">
        <v>36</v>
      </c>
      <c r="O3154" s="8">
        <v>0</v>
      </c>
      <c r="P3154" s="8">
        <v>0</v>
      </c>
      <c r="Q3154" s="6" t="s">
        <v>501</v>
      </c>
      <c r="R3154" s="6" t="s">
        <v>2261</v>
      </c>
      <c r="S3154" s="6" t="s">
        <v>144</v>
      </c>
      <c r="T3154" s="8">
        <v>0</v>
      </c>
      <c r="U3154" s="8" t="s">
        <v>2636</v>
      </c>
      <c r="V3154" s="8">
        <v>0</v>
      </c>
      <c r="W3154" s="8"/>
      <c r="X3154" s="8"/>
      <c r="Y3154" s="8">
        <v>129</v>
      </c>
      <c r="Z3154" s="8"/>
      <c r="AA3154" s="38">
        <v>79</v>
      </c>
      <c r="AB3154" s="38">
        <v>70.3</v>
      </c>
      <c r="AC3154" s="35"/>
      <c r="XEP3154" s="3"/>
      <c r="XEQ3154" s="3"/>
      <c r="XER3154" s="3"/>
      <c r="XES3154" s="3"/>
      <c r="XET3154" s="3"/>
      <c r="XEU3154" s="3"/>
      <c r="XEV3154" s="3"/>
      <c r="XEW3154" s="3"/>
      <c r="XEX3154" s="3"/>
      <c r="XEY3154" s="3"/>
      <c r="XEZ3154" s="3"/>
      <c r="XFA3154" s="3"/>
      <c r="XFB3154" s="3"/>
      <c r="XFC3154" s="3"/>
      <c r="XFD3154" s="3"/>
    </row>
    <row r="3155" customFormat="1" customHeight="1" spans="1:16384">
      <c r="A3155" s="5">
        <v>2020</v>
      </c>
      <c r="B3155" s="6" t="s">
        <v>2873</v>
      </c>
      <c r="C3155" s="37" t="s">
        <v>2637</v>
      </c>
      <c r="D3155" s="8" t="s">
        <v>114</v>
      </c>
      <c r="E3155" s="6" t="s">
        <v>32</v>
      </c>
      <c r="F3155" s="8">
        <v>1</v>
      </c>
      <c r="G3155" s="6" t="s">
        <v>33</v>
      </c>
      <c r="H3155" s="6" t="s">
        <v>80</v>
      </c>
      <c r="I3155" s="6" t="s">
        <v>2638</v>
      </c>
      <c r="J3155" s="6" t="s">
        <v>33</v>
      </c>
      <c r="K3155" s="6" t="s">
        <v>33</v>
      </c>
      <c r="L3155" s="6" t="s">
        <v>36</v>
      </c>
      <c r="M3155" s="6" t="s">
        <v>33</v>
      </c>
      <c r="N3155" s="6" t="s">
        <v>36</v>
      </c>
      <c r="O3155" s="8">
        <v>0</v>
      </c>
      <c r="P3155" s="8">
        <v>0</v>
      </c>
      <c r="Q3155" s="6" t="s">
        <v>501</v>
      </c>
      <c r="R3155" s="6" t="s">
        <v>2261</v>
      </c>
      <c r="S3155" s="6" t="s">
        <v>144</v>
      </c>
      <c r="T3155" s="8">
        <v>0</v>
      </c>
      <c r="U3155" s="8" t="s">
        <v>2636</v>
      </c>
      <c r="V3155" s="8">
        <v>0</v>
      </c>
      <c r="W3155" s="8"/>
      <c r="X3155" s="8"/>
      <c r="Y3155" s="8">
        <v>123.3</v>
      </c>
      <c r="Z3155" s="8"/>
      <c r="AA3155" s="38">
        <v>80.4</v>
      </c>
      <c r="AB3155" s="38">
        <v>69.15</v>
      </c>
      <c r="AC3155" s="35"/>
      <c r="XEP3155" s="3"/>
      <c r="XEQ3155" s="3"/>
      <c r="XER3155" s="3"/>
      <c r="XES3155" s="3"/>
      <c r="XET3155" s="3"/>
      <c r="XEU3155" s="3"/>
      <c r="XEV3155" s="3"/>
      <c r="XEW3155" s="3"/>
      <c r="XEX3155" s="3"/>
      <c r="XEY3155" s="3"/>
      <c r="XEZ3155" s="3"/>
      <c r="XFA3155" s="3"/>
      <c r="XFB3155" s="3"/>
      <c r="XFC3155" s="3"/>
      <c r="XFD3155" s="3"/>
    </row>
    <row r="3156" customFormat="1" customHeight="1" spans="1:16384">
      <c r="A3156" s="5">
        <v>2020</v>
      </c>
      <c r="B3156" s="6" t="s">
        <v>2873</v>
      </c>
      <c r="C3156" s="37" t="s">
        <v>45</v>
      </c>
      <c r="D3156" s="8" t="s">
        <v>114</v>
      </c>
      <c r="E3156" s="6" t="s">
        <v>32</v>
      </c>
      <c r="F3156" s="8">
        <v>1</v>
      </c>
      <c r="G3156" s="6" t="s">
        <v>33</v>
      </c>
      <c r="H3156" s="6" t="s">
        <v>80</v>
      </c>
      <c r="I3156" s="6" t="s">
        <v>2639</v>
      </c>
      <c r="J3156" s="6" t="s">
        <v>33</v>
      </c>
      <c r="K3156" s="6" t="s">
        <v>33</v>
      </c>
      <c r="L3156" s="6" t="s">
        <v>36</v>
      </c>
      <c r="M3156" s="6" t="s">
        <v>33</v>
      </c>
      <c r="N3156" s="6" t="s">
        <v>36</v>
      </c>
      <c r="O3156" s="8">
        <v>0</v>
      </c>
      <c r="P3156" s="8">
        <v>0</v>
      </c>
      <c r="Q3156" s="6" t="s">
        <v>501</v>
      </c>
      <c r="R3156" s="6" t="s">
        <v>2261</v>
      </c>
      <c r="S3156" s="6" t="s">
        <v>144</v>
      </c>
      <c r="T3156" s="8">
        <v>0</v>
      </c>
      <c r="U3156" s="8" t="s">
        <v>2636</v>
      </c>
      <c r="V3156" s="8">
        <v>0</v>
      </c>
      <c r="W3156" s="8"/>
      <c r="X3156" s="8"/>
      <c r="Y3156" s="8">
        <v>132.8</v>
      </c>
      <c r="Z3156" s="8"/>
      <c r="AA3156" s="38">
        <v>75.8</v>
      </c>
      <c r="AB3156" s="38">
        <v>70.16</v>
      </c>
      <c r="AC3156" s="35"/>
      <c r="XEP3156" s="3"/>
      <c r="XEQ3156" s="3"/>
      <c r="XER3156" s="3"/>
      <c r="XES3156" s="3"/>
      <c r="XET3156" s="3"/>
      <c r="XEU3156" s="3"/>
      <c r="XEV3156" s="3"/>
      <c r="XEW3156" s="3"/>
      <c r="XEX3156" s="3"/>
      <c r="XEY3156" s="3"/>
      <c r="XEZ3156" s="3"/>
      <c r="XFA3156" s="3"/>
      <c r="XFB3156" s="3"/>
      <c r="XFC3156" s="3"/>
      <c r="XFD3156" s="3"/>
    </row>
    <row r="3157" customFormat="1" customHeight="1" spans="1:16384">
      <c r="A3157" s="5">
        <v>2020</v>
      </c>
      <c r="B3157" s="6" t="s">
        <v>2873</v>
      </c>
      <c r="C3157" s="37" t="s">
        <v>2640</v>
      </c>
      <c r="D3157" s="8" t="s">
        <v>114</v>
      </c>
      <c r="E3157" s="6" t="s">
        <v>32</v>
      </c>
      <c r="F3157" s="8">
        <v>3</v>
      </c>
      <c r="G3157" s="6" t="s">
        <v>46</v>
      </c>
      <c r="H3157" s="6" t="s">
        <v>115</v>
      </c>
      <c r="I3157" s="6" t="s">
        <v>33</v>
      </c>
      <c r="J3157" s="6" t="s">
        <v>33</v>
      </c>
      <c r="K3157" s="6" t="s">
        <v>33</v>
      </c>
      <c r="L3157" s="6" t="s">
        <v>36</v>
      </c>
      <c r="M3157" s="6" t="s">
        <v>33</v>
      </c>
      <c r="N3157" s="6" t="s">
        <v>36</v>
      </c>
      <c r="O3157" s="8">
        <v>0</v>
      </c>
      <c r="P3157" s="8">
        <v>0</v>
      </c>
      <c r="Q3157" s="6" t="s">
        <v>501</v>
      </c>
      <c r="R3157" s="6" t="s">
        <v>2261</v>
      </c>
      <c r="S3157" s="6" t="s">
        <v>144</v>
      </c>
      <c r="T3157" s="8">
        <v>0</v>
      </c>
      <c r="U3157" s="8" t="s">
        <v>2636</v>
      </c>
      <c r="V3157" s="6" t="s">
        <v>2641</v>
      </c>
      <c r="W3157" s="8"/>
      <c r="X3157" s="8"/>
      <c r="Y3157" s="8">
        <v>127.5</v>
      </c>
      <c r="Z3157" s="8"/>
      <c r="AA3157" s="38">
        <v>76</v>
      </c>
      <c r="AB3157" s="38">
        <v>68.65</v>
      </c>
      <c r="AC3157" s="35"/>
      <c r="XEP3157" s="3"/>
      <c r="XEQ3157" s="3"/>
      <c r="XER3157" s="3"/>
      <c r="XES3157" s="3"/>
      <c r="XET3157" s="3"/>
      <c r="XEU3157" s="3"/>
      <c r="XEV3157" s="3"/>
      <c r="XEW3157" s="3"/>
      <c r="XEX3157" s="3"/>
      <c r="XEY3157" s="3"/>
      <c r="XEZ3157" s="3"/>
      <c r="XFA3157" s="3"/>
      <c r="XFB3157" s="3"/>
      <c r="XFC3157" s="3"/>
      <c r="XFD3157" s="3"/>
    </row>
    <row r="3158" customFormat="1" customHeight="1" spans="1:16384">
      <c r="A3158" s="5">
        <v>2020</v>
      </c>
      <c r="B3158" s="6" t="s">
        <v>2873</v>
      </c>
      <c r="C3158" s="37" t="s">
        <v>2640</v>
      </c>
      <c r="D3158" s="8" t="s">
        <v>114</v>
      </c>
      <c r="E3158" s="6" t="s">
        <v>32</v>
      </c>
      <c r="F3158" s="8">
        <v>3</v>
      </c>
      <c r="G3158" s="6" t="s">
        <v>46</v>
      </c>
      <c r="H3158" s="6" t="s">
        <v>115</v>
      </c>
      <c r="I3158" s="6" t="s">
        <v>33</v>
      </c>
      <c r="J3158" s="6" t="s">
        <v>33</v>
      </c>
      <c r="K3158" s="6" t="s">
        <v>33</v>
      </c>
      <c r="L3158" s="6" t="s">
        <v>36</v>
      </c>
      <c r="M3158" s="6" t="s">
        <v>33</v>
      </c>
      <c r="N3158" s="6" t="s">
        <v>36</v>
      </c>
      <c r="O3158" s="8">
        <v>0</v>
      </c>
      <c r="P3158" s="8">
        <v>0</v>
      </c>
      <c r="Q3158" s="6" t="s">
        <v>501</v>
      </c>
      <c r="R3158" s="6" t="s">
        <v>2261</v>
      </c>
      <c r="S3158" s="6" t="s">
        <v>144</v>
      </c>
      <c r="T3158" s="8">
        <v>0</v>
      </c>
      <c r="U3158" s="8" t="s">
        <v>2636</v>
      </c>
      <c r="V3158" s="6" t="s">
        <v>2641</v>
      </c>
      <c r="W3158" s="8"/>
      <c r="X3158" s="8"/>
      <c r="Y3158" s="8">
        <v>127.2</v>
      </c>
      <c r="Z3158" s="8"/>
      <c r="AA3158" s="38">
        <v>74.4</v>
      </c>
      <c r="AB3158" s="38">
        <v>67.92</v>
      </c>
      <c r="AC3158" s="35"/>
      <c r="XEP3158" s="3"/>
      <c r="XEQ3158" s="3"/>
      <c r="XER3158" s="3"/>
      <c r="XES3158" s="3"/>
      <c r="XET3158" s="3"/>
      <c r="XEU3158" s="3"/>
      <c r="XEV3158" s="3"/>
      <c r="XEW3158" s="3"/>
      <c r="XEX3158" s="3"/>
      <c r="XEY3158" s="3"/>
      <c r="XEZ3158" s="3"/>
      <c r="XFA3158" s="3"/>
      <c r="XFB3158" s="3"/>
      <c r="XFC3158" s="3"/>
      <c r="XFD3158" s="3"/>
    </row>
    <row r="3159" customFormat="1" customHeight="1" spans="1:16384">
      <c r="A3159" s="5">
        <v>2020</v>
      </c>
      <c r="B3159" s="6" t="s">
        <v>2873</v>
      </c>
      <c r="C3159" s="37" t="s">
        <v>2640</v>
      </c>
      <c r="D3159" s="8" t="s">
        <v>114</v>
      </c>
      <c r="E3159" s="6" t="s">
        <v>32</v>
      </c>
      <c r="F3159" s="8">
        <v>3</v>
      </c>
      <c r="G3159" s="6" t="s">
        <v>46</v>
      </c>
      <c r="H3159" s="6" t="s">
        <v>115</v>
      </c>
      <c r="I3159" s="6" t="s">
        <v>33</v>
      </c>
      <c r="J3159" s="6" t="s">
        <v>33</v>
      </c>
      <c r="K3159" s="6" t="s">
        <v>33</v>
      </c>
      <c r="L3159" s="6" t="s">
        <v>36</v>
      </c>
      <c r="M3159" s="6" t="s">
        <v>33</v>
      </c>
      <c r="N3159" s="6" t="s">
        <v>36</v>
      </c>
      <c r="O3159" s="8">
        <v>0</v>
      </c>
      <c r="P3159" s="8">
        <v>0</v>
      </c>
      <c r="Q3159" s="6" t="s">
        <v>501</v>
      </c>
      <c r="R3159" s="6" t="s">
        <v>2261</v>
      </c>
      <c r="S3159" s="6" t="s">
        <v>144</v>
      </c>
      <c r="T3159" s="8">
        <v>0</v>
      </c>
      <c r="U3159" s="8" t="s">
        <v>2636</v>
      </c>
      <c r="V3159" s="6" t="s">
        <v>2641</v>
      </c>
      <c r="W3159" s="8"/>
      <c r="X3159" s="8"/>
      <c r="Y3159" s="8">
        <v>131.9</v>
      </c>
      <c r="Z3159" s="8"/>
      <c r="AA3159" s="38">
        <v>72.2</v>
      </c>
      <c r="AB3159" s="38">
        <v>68.45</v>
      </c>
      <c r="AC3159" s="35"/>
      <c r="XEP3159" s="3"/>
      <c r="XEQ3159" s="3"/>
      <c r="XER3159" s="3"/>
      <c r="XES3159" s="3"/>
      <c r="XET3159" s="3"/>
      <c r="XEU3159" s="3"/>
      <c r="XEV3159" s="3"/>
      <c r="XEW3159" s="3"/>
      <c r="XEX3159" s="3"/>
      <c r="XEY3159" s="3"/>
      <c r="XEZ3159" s="3"/>
      <c r="XFA3159" s="3"/>
      <c r="XFB3159" s="3"/>
      <c r="XFC3159" s="3"/>
      <c r="XFD3159" s="3"/>
    </row>
    <row r="3160" customFormat="1" customHeight="1" spans="1:16384">
      <c r="A3160" s="5">
        <v>2020</v>
      </c>
      <c r="B3160" s="6" t="s">
        <v>2874</v>
      </c>
      <c r="C3160" s="37" t="s">
        <v>2637</v>
      </c>
      <c r="D3160" s="8" t="s">
        <v>31</v>
      </c>
      <c r="E3160" s="6" t="s">
        <v>32</v>
      </c>
      <c r="F3160" s="8">
        <v>1</v>
      </c>
      <c r="G3160" s="6" t="s">
        <v>33</v>
      </c>
      <c r="H3160" s="6" t="s">
        <v>34</v>
      </c>
      <c r="I3160" s="6" t="s">
        <v>2698</v>
      </c>
      <c r="J3160" s="6" t="s">
        <v>33</v>
      </c>
      <c r="K3160" s="6" t="s">
        <v>33</v>
      </c>
      <c r="L3160" s="8" t="s">
        <v>35</v>
      </c>
      <c r="M3160" s="6" t="s">
        <v>33</v>
      </c>
      <c r="N3160" s="6" t="s">
        <v>36</v>
      </c>
      <c r="O3160" s="8">
        <v>0</v>
      </c>
      <c r="P3160" s="8">
        <v>0</v>
      </c>
      <c r="Q3160" s="6" t="s">
        <v>501</v>
      </c>
      <c r="R3160" s="6" t="s">
        <v>2255</v>
      </c>
      <c r="S3160" s="6" t="s">
        <v>144</v>
      </c>
      <c r="T3160" s="8">
        <v>0</v>
      </c>
      <c r="U3160" s="8" t="s">
        <v>2636</v>
      </c>
      <c r="V3160" s="8">
        <v>0</v>
      </c>
      <c r="W3160" s="8"/>
      <c r="X3160" s="8"/>
      <c r="Y3160" s="8">
        <v>105.1</v>
      </c>
      <c r="Z3160" s="8"/>
      <c r="AA3160" s="38">
        <v>73</v>
      </c>
      <c r="AB3160" s="38">
        <v>60.73</v>
      </c>
      <c r="AC3160" s="35"/>
      <c r="XEP3160" s="3"/>
      <c r="XEQ3160" s="3"/>
      <c r="XER3160" s="3"/>
      <c r="XES3160" s="3"/>
      <c r="XET3160" s="3"/>
      <c r="XEU3160" s="3"/>
      <c r="XEV3160" s="3"/>
      <c r="XEW3160" s="3"/>
      <c r="XEX3160" s="3"/>
      <c r="XEY3160" s="3"/>
      <c r="XEZ3160" s="3"/>
      <c r="XFA3160" s="3"/>
      <c r="XFB3160" s="3"/>
      <c r="XFC3160" s="3"/>
      <c r="XFD3160" s="3"/>
    </row>
    <row r="3161" customFormat="1" customHeight="1" spans="1:16384">
      <c r="A3161" s="5">
        <v>2020</v>
      </c>
      <c r="B3161" s="6" t="s">
        <v>2875</v>
      </c>
      <c r="C3161" s="37" t="s">
        <v>2637</v>
      </c>
      <c r="D3161" s="8" t="s">
        <v>31</v>
      </c>
      <c r="E3161" s="6" t="s">
        <v>32</v>
      </c>
      <c r="F3161" s="8">
        <v>1</v>
      </c>
      <c r="G3161" s="6" t="s">
        <v>33</v>
      </c>
      <c r="H3161" s="6" t="s">
        <v>34</v>
      </c>
      <c r="I3161" s="6" t="s">
        <v>2698</v>
      </c>
      <c r="J3161" s="6" t="s">
        <v>33</v>
      </c>
      <c r="K3161" s="6" t="s">
        <v>33</v>
      </c>
      <c r="L3161" s="8" t="s">
        <v>35</v>
      </c>
      <c r="M3161" s="6" t="s">
        <v>33</v>
      </c>
      <c r="N3161" s="6" t="s">
        <v>36</v>
      </c>
      <c r="O3161" s="8">
        <v>0</v>
      </c>
      <c r="P3161" s="8">
        <v>0</v>
      </c>
      <c r="Q3161" s="6" t="s">
        <v>501</v>
      </c>
      <c r="R3161" s="6" t="s">
        <v>2255</v>
      </c>
      <c r="S3161" s="6" t="s">
        <v>144</v>
      </c>
      <c r="T3161" s="8">
        <v>0</v>
      </c>
      <c r="U3161" s="8" t="s">
        <v>2636</v>
      </c>
      <c r="V3161" s="8">
        <v>0</v>
      </c>
      <c r="W3161" s="8"/>
      <c r="X3161" s="8"/>
      <c r="Y3161" s="8">
        <v>119.1</v>
      </c>
      <c r="Z3161" s="8"/>
      <c r="AA3161" s="38">
        <v>76</v>
      </c>
      <c r="AB3161" s="38">
        <v>66.13</v>
      </c>
      <c r="AC3161" s="35"/>
      <c r="XEP3161" s="3"/>
      <c r="XEQ3161" s="3"/>
      <c r="XER3161" s="3"/>
      <c r="XES3161" s="3"/>
      <c r="XET3161" s="3"/>
      <c r="XEU3161" s="3"/>
      <c r="XEV3161" s="3"/>
      <c r="XEW3161" s="3"/>
      <c r="XEX3161" s="3"/>
      <c r="XEY3161" s="3"/>
      <c r="XEZ3161" s="3"/>
      <c r="XFA3161" s="3"/>
      <c r="XFB3161" s="3"/>
      <c r="XFC3161" s="3"/>
      <c r="XFD3161" s="3"/>
    </row>
    <row r="3162" customFormat="1" customHeight="1" spans="1:16384">
      <c r="A3162" s="5">
        <v>2020</v>
      </c>
      <c r="B3162" s="6" t="s">
        <v>2876</v>
      </c>
      <c r="C3162" s="37" t="s">
        <v>2634</v>
      </c>
      <c r="D3162" s="8" t="s">
        <v>31</v>
      </c>
      <c r="E3162" s="6" t="s">
        <v>32</v>
      </c>
      <c r="F3162" s="8">
        <v>1</v>
      </c>
      <c r="G3162" s="6" t="s">
        <v>33</v>
      </c>
      <c r="H3162" s="6" t="s">
        <v>34</v>
      </c>
      <c r="I3162" s="6" t="s">
        <v>2700</v>
      </c>
      <c r="J3162" s="6" t="s">
        <v>33</v>
      </c>
      <c r="K3162" s="6" t="s">
        <v>33</v>
      </c>
      <c r="L3162" s="8" t="s">
        <v>35</v>
      </c>
      <c r="M3162" s="6" t="s">
        <v>33</v>
      </c>
      <c r="N3162" s="6" t="s">
        <v>36</v>
      </c>
      <c r="O3162" s="8">
        <v>0</v>
      </c>
      <c r="P3162" s="8">
        <v>0</v>
      </c>
      <c r="Q3162" s="6" t="s">
        <v>501</v>
      </c>
      <c r="R3162" s="6" t="s">
        <v>2255</v>
      </c>
      <c r="S3162" s="6" t="s">
        <v>144</v>
      </c>
      <c r="T3162" s="8">
        <v>0</v>
      </c>
      <c r="U3162" s="8" t="s">
        <v>2636</v>
      </c>
      <c r="V3162" s="8">
        <v>0</v>
      </c>
      <c r="W3162" s="8"/>
      <c r="X3162" s="8"/>
      <c r="Y3162" s="8">
        <v>111.5</v>
      </c>
      <c r="Z3162" s="8"/>
      <c r="AA3162" s="38">
        <v>72.6</v>
      </c>
      <c r="AB3162" s="38">
        <v>62.49</v>
      </c>
      <c r="AC3162" s="35"/>
      <c r="XEP3162" s="3"/>
      <c r="XEQ3162" s="3"/>
      <c r="XER3162" s="3"/>
      <c r="XES3162" s="3"/>
      <c r="XET3162" s="3"/>
      <c r="XEU3162" s="3"/>
      <c r="XEV3162" s="3"/>
      <c r="XEW3162" s="3"/>
      <c r="XEX3162" s="3"/>
      <c r="XEY3162" s="3"/>
      <c r="XEZ3162" s="3"/>
      <c r="XFA3162" s="3"/>
      <c r="XFB3162" s="3"/>
      <c r="XFC3162" s="3"/>
      <c r="XFD3162" s="3"/>
    </row>
    <row r="3163" customFormat="1" customHeight="1" spans="1:16384">
      <c r="A3163" s="5">
        <v>2020</v>
      </c>
      <c r="B3163" s="6" t="s">
        <v>2876</v>
      </c>
      <c r="C3163" s="37" t="s">
        <v>2637</v>
      </c>
      <c r="D3163" s="8" t="s">
        <v>31</v>
      </c>
      <c r="E3163" s="6" t="s">
        <v>32</v>
      </c>
      <c r="F3163" s="8">
        <v>1</v>
      </c>
      <c r="G3163" s="6" t="s">
        <v>33</v>
      </c>
      <c r="H3163" s="6" t="s">
        <v>34</v>
      </c>
      <c r="I3163" s="6" t="s">
        <v>2698</v>
      </c>
      <c r="J3163" s="6" t="s">
        <v>33</v>
      </c>
      <c r="K3163" s="6" t="s">
        <v>33</v>
      </c>
      <c r="L3163" s="8" t="s">
        <v>35</v>
      </c>
      <c r="M3163" s="6" t="s">
        <v>33</v>
      </c>
      <c r="N3163" s="6" t="s">
        <v>36</v>
      </c>
      <c r="O3163" s="8">
        <v>0</v>
      </c>
      <c r="P3163" s="8">
        <v>0</v>
      </c>
      <c r="Q3163" s="6" t="s">
        <v>501</v>
      </c>
      <c r="R3163" s="6" t="s">
        <v>2255</v>
      </c>
      <c r="S3163" s="6" t="s">
        <v>144</v>
      </c>
      <c r="T3163" s="8">
        <v>0</v>
      </c>
      <c r="U3163" s="8" t="s">
        <v>2636</v>
      </c>
      <c r="V3163" s="8">
        <v>0</v>
      </c>
      <c r="W3163" s="8"/>
      <c r="X3163" s="8"/>
      <c r="Y3163" s="8">
        <v>148.1</v>
      </c>
      <c r="Z3163" s="8"/>
      <c r="AA3163" s="38">
        <v>83</v>
      </c>
      <c r="AB3163" s="38">
        <v>77.63</v>
      </c>
      <c r="AC3163" s="35"/>
      <c r="XEP3163" s="3"/>
      <c r="XEQ3163" s="3"/>
      <c r="XER3163" s="3"/>
      <c r="XES3163" s="3"/>
      <c r="XET3163" s="3"/>
      <c r="XEU3163" s="3"/>
      <c r="XEV3163" s="3"/>
      <c r="XEW3163" s="3"/>
      <c r="XEX3163" s="3"/>
      <c r="XEY3163" s="3"/>
      <c r="XEZ3163" s="3"/>
      <c r="XFA3163" s="3"/>
      <c r="XFB3163" s="3"/>
      <c r="XFC3163" s="3"/>
      <c r="XFD3163" s="3"/>
    </row>
    <row r="3164" customFormat="1" customHeight="1" spans="1:16384">
      <c r="A3164" s="5">
        <v>2020</v>
      </c>
      <c r="B3164" s="6" t="s">
        <v>2877</v>
      </c>
      <c r="C3164" s="37" t="s">
        <v>1022</v>
      </c>
      <c r="D3164" s="8" t="s">
        <v>114</v>
      </c>
      <c r="E3164" s="6" t="s">
        <v>1924</v>
      </c>
      <c r="F3164" s="8">
        <v>1</v>
      </c>
      <c r="G3164" s="6" t="s">
        <v>46</v>
      </c>
      <c r="H3164" s="6" t="s">
        <v>115</v>
      </c>
      <c r="I3164" s="6" t="s">
        <v>2706</v>
      </c>
      <c r="J3164" s="6" t="s">
        <v>33</v>
      </c>
      <c r="K3164" s="6" t="s">
        <v>33</v>
      </c>
      <c r="L3164" s="6" t="s">
        <v>36</v>
      </c>
      <c r="M3164" s="6" t="s">
        <v>33</v>
      </c>
      <c r="N3164" s="6" t="s">
        <v>36</v>
      </c>
      <c r="O3164" s="8">
        <v>0</v>
      </c>
      <c r="P3164" s="8">
        <v>0</v>
      </c>
      <c r="Q3164" s="6" t="s">
        <v>2245</v>
      </c>
      <c r="R3164" s="6" t="s">
        <v>2261</v>
      </c>
      <c r="S3164" s="6" t="s">
        <v>39</v>
      </c>
      <c r="T3164" s="8">
        <v>0</v>
      </c>
      <c r="U3164" s="8" t="s">
        <v>2246</v>
      </c>
      <c r="V3164" s="8">
        <v>0</v>
      </c>
      <c r="W3164" s="8"/>
      <c r="X3164" s="8"/>
      <c r="Y3164" s="8">
        <v>124.3</v>
      </c>
      <c r="Z3164" s="8"/>
      <c r="AA3164" s="38">
        <v>81</v>
      </c>
      <c r="AB3164" s="38">
        <v>69.69</v>
      </c>
      <c r="AC3164" s="35"/>
      <c r="XEP3164" s="3"/>
      <c r="XEQ3164" s="3"/>
      <c r="XER3164" s="3"/>
      <c r="XES3164" s="3"/>
      <c r="XET3164" s="3"/>
      <c r="XEU3164" s="3"/>
      <c r="XEV3164" s="3"/>
      <c r="XEW3164" s="3"/>
      <c r="XEX3164" s="3"/>
      <c r="XEY3164" s="3"/>
      <c r="XEZ3164" s="3"/>
      <c r="XFA3164" s="3"/>
      <c r="XFB3164" s="3"/>
      <c r="XFC3164" s="3"/>
      <c r="XFD3164" s="3"/>
    </row>
    <row r="3165" customFormat="1" customHeight="1" spans="1:16384">
      <c r="A3165" s="5">
        <v>2020</v>
      </c>
      <c r="B3165" s="6" t="s">
        <v>2877</v>
      </c>
      <c r="C3165" s="37" t="s">
        <v>2254</v>
      </c>
      <c r="D3165" s="8" t="s">
        <v>114</v>
      </c>
      <c r="E3165" s="6" t="s">
        <v>1924</v>
      </c>
      <c r="F3165" s="8">
        <v>4</v>
      </c>
      <c r="G3165" s="6" t="s">
        <v>46</v>
      </c>
      <c r="H3165" s="6" t="s">
        <v>115</v>
      </c>
      <c r="I3165" s="6" t="s">
        <v>542</v>
      </c>
      <c r="J3165" s="6" t="s">
        <v>33</v>
      </c>
      <c r="K3165" s="6" t="s">
        <v>33</v>
      </c>
      <c r="L3165" s="6" t="s">
        <v>36</v>
      </c>
      <c r="M3165" s="6" t="s">
        <v>33</v>
      </c>
      <c r="N3165" s="6" t="s">
        <v>36</v>
      </c>
      <c r="O3165" s="8">
        <v>0</v>
      </c>
      <c r="P3165" s="8">
        <v>0</v>
      </c>
      <c r="Q3165" s="6" t="s">
        <v>2245</v>
      </c>
      <c r="R3165" s="6" t="s">
        <v>2261</v>
      </c>
      <c r="S3165" s="6" t="s">
        <v>39</v>
      </c>
      <c r="T3165" s="8">
        <v>0</v>
      </c>
      <c r="U3165" s="8" t="s">
        <v>2246</v>
      </c>
      <c r="V3165" s="8">
        <v>0</v>
      </c>
      <c r="W3165" s="8"/>
      <c r="X3165" s="8"/>
      <c r="Y3165" s="8">
        <v>135.1</v>
      </c>
      <c r="Z3165" s="8"/>
      <c r="AA3165" s="38">
        <v>80.8</v>
      </c>
      <c r="AB3165" s="38">
        <v>72.85</v>
      </c>
      <c r="AC3165" s="35"/>
      <c r="XEP3165" s="3"/>
      <c r="XEQ3165" s="3"/>
      <c r="XER3165" s="3"/>
      <c r="XES3165" s="3"/>
      <c r="XET3165" s="3"/>
      <c r="XEU3165" s="3"/>
      <c r="XEV3165" s="3"/>
      <c r="XEW3165" s="3"/>
      <c r="XEX3165" s="3"/>
      <c r="XEY3165" s="3"/>
      <c r="XEZ3165" s="3"/>
      <c r="XFA3165" s="3"/>
      <c r="XFB3165" s="3"/>
      <c r="XFC3165" s="3"/>
      <c r="XFD3165" s="3"/>
    </row>
    <row r="3166" customFormat="1" customHeight="1" spans="1:16384">
      <c r="A3166" s="5">
        <v>2020</v>
      </c>
      <c r="B3166" s="6" t="s">
        <v>2877</v>
      </c>
      <c r="C3166" s="37" t="s">
        <v>2254</v>
      </c>
      <c r="D3166" s="8" t="s">
        <v>114</v>
      </c>
      <c r="E3166" s="6" t="s">
        <v>1924</v>
      </c>
      <c r="F3166" s="8">
        <v>4</v>
      </c>
      <c r="G3166" s="6" t="s">
        <v>46</v>
      </c>
      <c r="H3166" s="6" t="s">
        <v>115</v>
      </c>
      <c r="I3166" s="6" t="s">
        <v>542</v>
      </c>
      <c r="J3166" s="6" t="s">
        <v>33</v>
      </c>
      <c r="K3166" s="6" t="s">
        <v>33</v>
      </c>
      <c r="L3166" s="6" t="s">
        <v>36</v>
      </c>
      <c r="M3166" s="6" t="s">
        <v>33</v>
      </c>
      <c r="N3166" s="6" t="s">
        <v>36</v>
      </c>
      <c r="O3166" s="8">
        <v>0</v>
      </c>
      <c r="P3166" s="8">
        <v>0</v>
      </c>
      <c r="Q3166" s="6" t="s">
        <v>2245</v>
      </c>
      <c r="R3166" s="6" t="s">
        <v>2261</v>
      </c>
      <c r="S3166" s="6" t="s">
        <v>39</v>
      </c>
      <c r="T3166" s="8">
        <v>0</v>
      </c>
      <c r="U3166" s="8" t="s">
        <v>2246</v>
      </c>
      <c r="V3166" s="8">
        <v>0</v>
      </c>
      <c r="W3166" s="8"/>
      <c r="X3166" s="8"/>
      <c r="Y3166" s="8">
        <v>126.4</v>
      </c>
      <c r="Z3166" s="8"/>
      <c r="AA3166" s="38">
        <v>83.4</v>
      </c>
      <c r="AB3166" s="38">
        <v>71.28</v>
      </c>
      <c r="AC3166" s="35"/>
      <c r="XEP3166" s="3"/>
      <c r="XEQ3166" s="3"/>
      <c r="XER3166" s="3"/>
      <c r="XES3166" s="3"/>
      <c r="XET3166" s="3"/>
      <c r="XEU3166" s="3"/>
      <c r="XEV3166" s="3"/>
      <c r="XEW3166" s="3"/>
      <c r="XEX3166" s="3"/>
      <c r="XEY3166" s="3"/>
      <c r="XEZ3166" s="3"/>
      <c r="XFA3166" s="3"/>
      <c r="XFB3166" s="3"/>
      <c r="XFC3166" s="3"/>
      <c r="XFD3166" s="3"/>
    </row>
    <row r="3167" customFormat="1" customHeight="1" spans="1:16384">
      <c r="A3167" s="5">
        <v>2020</v>
      </c>
      <c r="B3167" s="6" t="s">
        <v>2877</v>
      </c>
      <c r="C3167" s="37" t="s">
        <v>2258</v>
      </c>
      <c r="D3167" s="8" t="s">
        <v>114</v>
      </c>
      <c r="E3167" s="6" t="s">
        <v>1924</v>
      </c>
      <c r="F3167" s="8">
        <v>4</v>
      </c>
      <c r="G3167" s="6" t="s">
        <v>46</v>
      </c>
      <c r="H3167" s="6" t="s">
        <v>115</v>
      </c>
      <c r="I3167" s="6" t="s">
        <v>33</v>
      </c>
      <c r="J3167" s="6" t="s">
        <v>33</v>
      </c>
      <c r="K3167" s="6" t="s">
        <v>33</v>
      </c>
      <c r="L3167" s="6" t="s">
        <v>36</v>
      </c>
      <c r="M3167" s="6" t="s">
        <v>33</v>
      </c>
      <c r="N3167" s="6" t="s">
        <v>36</v>
      </c>
      <c r="O3167" s="8">
        <v>0</v>
      </c>
      <c r="P3167" s="8">
        <v>0</v>
      </c>
      <c r="Q3167" s="6" t="s">
        <v>2245</v>
      </c>
      <c r="R3167" s="6" t="s">
        <v>2261</v>
      </c>
      <c r="S3167" s="6" t="s">
        <v>39</v>
      </c>
      <c r="T3167" s="8">
        <v>0</v>
      </c>
      <c r="U3167" s="8" t="s">
        <v>2246</v>
      </c>
      <c r="V3167" s="8">
        <v>0</v>
      </c>
      <c r="W3167" s="8"/>
      <c r="X3167" s="8"/>
      <c r="Y3167" s="8">
        <v>142.8</v>
      </c>
      <c r="Z3167" s="8"/>
      <c r="AA3167" s="38">
        <v>79</v>
      </c>
      <c r="AB3167" s="38">
        <v>74.44</v>
      </c>
      <c r="AC3167" s="35"/>
      <c r="XEP3167" s="3"/>
      <c r="XEQ3167" s="3"/>
      <c r="XER3167" s="3"/>
      <c r="XES3167" s="3"/>
      <c r="XET3167" s="3"/>
      <c r="XEU3167" s="3"/>
      <c r="XEV3167" s="3"/>
      <c r="XEW3167" s="3"/>
      <c r="XEX3167" s="3"/>
      <c r="XEY3167" s="3"/>
      <c r="XEZ3167" s="3"/>
      <c r="XFA3167" s="3"/>
      <c r="XFB3167" s="3"/>
      <c r="XFC3167" s="3"/>
      <c r="XFD3167" s="3"/>
    </row>
    <row r="3168" customFormat="1" customHeight="1" spans="1:16384">
      <c r="A3168" s="5">
        <v>2020</v>
      </c>
      <c r="B3168" s="6" t="s">
        <v>2877</v>
      </c>
      <c r="C3168" s="37" t="s">
        <v>2258</v>
      </c>
      <c r="D3168" s="8" t="s">
        <v>114</v>
      </c>
      <c r="E3168" s="6" t="s">
        <v>1924</v>
      </c>
      <c r="F3168" s="8">
        <v>4</v>
      </c>
      <c r="G3168" s="6" t="s">
        <v>46</v>
      </c>
      <c r="H3168" s="6" t="s">
        <v>115</v>
      </c>
      <c r="I3168" s="6" t="s">
        <v>33</v>
      </c>
      <c r="J3168" s="6" t="s">
        <v>33</v>
      </c>
      <c r="K3168" s="6" t="s">
        <v>33</v>
      </c>
      <c r="L3168" s="6" t="s">
        <v>36</v>
      </c>
      <c r="M3168" s="6" t="s">
        <v>33</v>
      </c>
      <c r="N3168" s="6" t="s">
        <v>36</v>
      </c>
      <c r="O3168" s="8">
        <v>0</v>
      </c>
      <c r="P3168" s="8">
        <v>0</v>
      </c>
      <c r="Q3168" s="6" t="s">
        <v>2245</v>
      </c>
      <c r="R3168" s="6" t="s">
        <v>2261</v>
      </c>
      <c r="S3168" s="6" t="s">
        <v>39</v>
      </c>
      <c r="T3168" s="8">
        <v>0</v>
      </c>
      <c r="U3168" s="8" t="s">
        <v>2246</v>
      </c>
      <c r="V3168" s="8">
        <v>0</v>
      </c>
      <c r="W3168" s="8"/>
      <c r="X3168" s="8"/>
      <c r="Y3168" s="8">
        <v>138.1</v>
      </c>
      <c r="Z3168" s="8"/>
      <c r="AA3168" s="38">
        <v>84.6</v>
      </c>
      <c r="AB3168" s="38">
        <v>75.27</v>
      </c>
      <c r="AC3168" s="35"/>
      <c r="XEP3168" s="3"/>
      <c r="XEQ3168" s="3"/>
      <c r="XER3168" s="3"/>
      <c r="XES3168" s="3"/>
      <c r="XET3168" s="3"/>
      <c r="XEU3168" s="3"/>
      <c r="XEV3168" s="3"/>
      <c r="XEW3168" s="3"/>
      <c r="XEX3168" s="3"/>
      <c r="XEY3168" s="3"/>
      <c r="XEZ3168" s="3"/>
      <c r="XFA3168" s="3"/>
      <c r="XFB3168" s="3"/>
      <c r="XFC3168" s="3"/>
      <c r="XFD3168" s="3"/>
    </row>
    <row r="3169" customFormat="1" customHeight="1" spans="1:16384">
      <c r="A3169" s="5">
        <v>2020</v>
      </c>
      <c r="B3169" s="6" t="s">
        <v>2877</v>
      </c>
      <c r="C3169" s="37" t="s">
        <v>2258</v>
      </c>
      <c r="D3169" s="8" t="s">
        <v>114</v>
      </c>
      <c r="E3169" s="6" t="s">
        <v>1924</v>
      </c>
      <c r="F3169" s="8">
        <v>4</v>
      </c>
      <c r="G3169" s="6" t="s">
        <v>46</v>
      </c>
      <c r="H3169" s="6" t="s">
        <v>115</v>
      </c>
      <c r="I3169" s="6" t="s">
        <v>33</v>
      </c>
      <c r="J3169" s="6" t="s">
        <v>33</v>
      </c>
      <c r="K3169" s="6" t="s">
        <v>33</v>
      </c>
      <c r="L3169" s="6" t="s">
        <v>36</v>
      </c>
      <c r="M3169" s="6" t="s">
        <v>33</v>
      </c>
      <c r="N3169" s="6" t="s">
        <v>36</v>
      </c>
      <c r="O3169" s="8">
        <v>0</v>
      </c>
      <c r="P3169" s="8">
        <v>0</v>
      </c>
      <c r="Q3169" s="6" t="s">
        <v>2245</v>
      </c>
      <c r="R3169" s="6" t="s">
        <v>2261</v>
      </c>
      <c r="S3169" s="6" t="s">
        <v>39</v>
      </c>
      <c r="T3169" s="8">
        <v>0</v>
      </c>
      <c r="U3169" s="8" t="s">
        <v>2246</v>
      </c>
      <c r="V3169" s="8">
        <v>0</v>
      </c>
      <c r="W3169" s="8"/>
      <c r="X3169" s="8"/>
      <c r="Y3169" s="8">
        <v>140.8</v>
      </c>
      <c r="Z3169" s="8"/>
      <c r="AA3169" s="38">
        <v>80.8</v>
      </c>
      <c r="AB3169" s="38">
        <v>74.56</v>
      </c>
      <c r="AC3169" s="35"/>
      <c r="XEP3169" s="3"/>
      <c r="XEQ3169" s="3"/>
      <c r="XER3169" s="3"/>
      <c r="XES3169" s="3"/>
      <c r="XET3169" s="3"/>
      <c r="XEU3169" s="3"/>
      <c r="XEV3169" s="3"/>
      <c r="XEW3169" s="3"/>
      <c r="XEX3169" s="3"/>
      <c r="XEY3169" s="3"/>
      <c r="XEZ3169" s="3"/>
      <c r="XFA3169" s="3"/>
      <c r="XFB3169" s="3"/>
      <c r="XFC3169" s="3"/>
      <c r="XFD3169" s="3"/>
    </row>
    <row r="3170" customFormat="1" customHeight="1" spans="1:16384">
      <c r="A3170" s="5">
        <v>2020</v>
      </c>
      <c r="B3170" s="6" t="s">
        <v>2877</v>
      </c>
      <c r="C3170" s="37" t="s">
        <v>2258</v>
      </c>
      <c r="D3170" s="8" t="s">
        <v>114</v>
      </c>
      <c r="E3170" s="6" t="s">
        <v>1924</v>
      </c>
      <c r="F3170" s="8">
        <v>4</v>
      </c>
      <c r="G3170" s="6" t="s">
        <v>46</v>
      </c>
      <c r="H3170" s="6" t="s">
        <v>115</v>
      </c>
      <c r="I3170" s="6" t="s">
        <v>33</v>
      </c>
      <c r="J3170" s="6" t="s">
        <v>33</v>
      </c>
      <c r="K3170" s="6" t="s">
        <v>33</v>
      </c>
      <c r="L3170" s="6" t="s">
        <v>36</v>
      </c>
      <c r="M3170" s="6" t="s">
        <v>33</v>
      </c>
      <c r="N3170" s="6" t="s">
        <v>36</v>
      </c>
      <c r="O3170" s="8">
        <v>0</v>
      </c>
      <c r="P3170" s="8">
        <v>0</v>
      </c>
      <c r="Q3170" s="6" t="s">
        <v>2245</v>
      </c>
      <c r="R3170" s="6" t="s">
        <v>2261</v>
      </c>
      <c r="S3170" s="6" t="s">
        <v>39</v>
      </c>
      <c r="T3170" s="8">
        <v>0</v>
      </c>
      <c r="U3170" s="8" t="s">
        <v>2246</v>
      </c>
      <c r="V3170" s="8">
        <v>0</v>
      </c>
      <c r="W3170" s="8"/>
      <c r="X3170" s="8"/>
      <c r="Y3170" s="8">
        <v>144.9</v>
      </c>
      <c r="Z3170" s="8"/>
      <c r="AA3170" s="38">
        <v>78.6</v>
      </c>
      <c r="AB3170" s="38">
        <v>74.91</v>
      </c>
      <c r="AC3170" s="35"/>
      <c r="XEP3170" s="3"/>
      <c r="XEQ3170" s="3"/>
      <c r="XER3170" s="3"/>
      <c r="XES3170" s="3"/>
      <c r="XET3170" s="3"/>
      <c r="XEU3170" s="3"/>
      <c r="XEV3170" s="3"/>
      <c r="XEW3170" s="3"/>
      <c r="XEX3170" s="3"/>
      <c r="XEY3170" s="3"/>
      <c r="XEZ3170" s="3"/>
      <c r="XFA3170" s="3"/>
      <c r="XFB3170" s="3"/>
      <c r="XFC3170" s="3"/>
      <c r="XFD3170" s="3"/>
    </row>
    <row r="3171" customFormat="1" customHeight="1" spans="1:16384">
      <c r="A3171" s="5">
        <v>2020</v>
      </c>
      <c r="B3171" s="6" t="s">
        <v>2878</v>
      </c>
      <c r="C3171" s="37" t="s">
        <v>1104</v>
      </c>
      <c r="D3171" s="8" t="s">
        <v>114</v>
      </c>
      <c r="E3171" s="6" t="s">
        <v>1924</v>
      </c>
      <c r="F3171" s="8">
        <v>1</v>
      </c>
      <c r="G3171" s="6" t="s">
        <v>33</v>
      </c>
      <c r="H3171" s="6" t="s">
        <v>115</v>
      </c>
      <c r="I3171" s="6" t="s">
        <v>928</v>
      </c>
      <c r="J3171" s="6" t="s">
        <v>33</v>
      </c>
      <c r="K3171" s="6" t="s">
        <v>33</v>
      </c>
      <c r="L3171" s="6" t="s">
        <v>36</v>
      </c>
      <c r="M3171" s="6" t="s">
        <v>33</v>
      </c>
      <c r="N3171" s="6" t="s">
        <v>36</v>
      </c>
      <c r="O3171" s="8">
        <v>0</v>
      </c>
      <c r="P3171" s="8">
        <v>0</v>
      </c>
      <c r="Q3171" s="6" t="s">
        <v>2245</v>
      </c>
      <c r="R3171" s="6" t="s">
        <v>2255</v>
      </c>
      <c r="S3171" s="6" t="s">
        <v>39</v>
      </c>
      <c r="T3171" s="8">
        <v>0</v>
      </c>
      <c r="U3171" s="8" t="s">
        <v>2246</v>
      </c>
      <c r="V3171" s="8">
        <v>0</v>
      </c>
      <c r="W3171" s="8"/>
      <c r="X3171" s="8"/>
      <c r="Y3171" s="8">
        <v>130.7</v>
      </c>
      <c r="Z3171" s="8"/>
      <c r="AA3171" s="38">
        <v>82.2</v>
      </c>
      <c r="AB3171" s="38">
        <v>72.09</v>
      </c>
      <c r="AC3171" s="35"/>
      <c r="XEP3171" s="3"/>
      <c r="XEQ3171" s="3"/>
      <c r="XER3171" s="3"/>
      <c r="XES3171" s="3"/>
      <c r="XET3171" s="3"/>
      <c r="XEU3171" s="3"/>
      <c r="XEV3171" s="3"/>
      <c r="XEW3171" s="3"/>
      <c r="XEX3171" s="3"/>
      <c r="XEY3171" s="3"/>
      <c r="XEZ3171" s="3"/>
      <c r="XFA3171" s="3"/>
      <c r="XFB3171" s="3"/>
      <c r="XFC3171" s="3"/>
      <c r="XFD3171" s="3"/>
    </row>
    <row r="3172" customFormat="1" customHeight="1" spans="1:16384">
      <c r="A3172" s="5">
        <v>2020</v>
      </c>
      <c r="B3172" s="6" t="s">
        <v>2878</v>
      </c>
      <c r="C3172" s="37" t="s">
        <v>45</v>
      </c>
      <c r="D3172" s="8" t="s">
        <v>114</v>
      </c>
      <c r="E3172" s="6" t="s">
        <v>1924</v>
      </c>
      <c r="F3172" s="8">
        <v>1</v>
      </c>
      <c r="G3172" s="6" t="s">
        <v>33</v>
      </c>
      <c r="H3172" s="6" t="s">
        <v>115</v>
      </c>
      <c r="I3172" s="6" t="s">
        <v>622</v>
      </c>
      <c r="J3172" s="6" t="s">
        <v>33</v>
      </c>
      <c r="K3172" s="6" t="s">
        <v>33</v>
      </c>
      <c r="L3172" s="6" t="s">
        <v>36</v>
      </c>
      <c r="M3172" s="6" t="s">
        <v>33</v>
      </c>
      <c r="N3172" s="6" t="s">
        <v>36</v>
      </c>
      <c r="O3172" s="8">
        <v>0</v>
      </c>
      <c r="P3172" s="8">
        <v>0</v>
      </c>
      <c r="Q3172" s="6" t="s">
        <v>2245</v>
      </c>
      <c r="R3172" s="6" t="s">
        <v>2255</v>
      </c>
      <c r="S3172" s="6" t="s">
        <v>39</v>
      </c>
      <c r="T3172" s="8">
        <v>0</v>
      </c>
      <c r="U3172" s="8" t="s">
        <v>2246</v>
      </c>
      <c r="V3172" s="8">
        <v>0</v>
      </c>
      <c r="W3172" s="8"/>
      <c r="X3172" s="8"/>
      <c r="Y3172" s="8">
        <v>144.1</v>
      </c>
      <c r="Z3172" s="8"/>
      <c r="AA3172" s="38">
        <v>79.8</v>
      </c>
      <c r="AB3172" s="38">
        <v>75.15</v>
      </c>
      <c r="AC3172" s="35"/>
      <c r="XEP3172" s="3"/>
      <c r="XEQ3172" s="3"/>
      <c r="XER3172" s="3"/>
      <c r="XES3172" s="3"/>
      <c r="XET3172" s="3"/>
      <c r="XEU3172" s="3"/>
      <c r="XEV3172" s="3"/>
      <c r="XEW3172" s="3"/>
      <c r="XEX3172" s="3"/>
      <c r="XEY3172" s="3"/>
      <c r="XEZ3172" s="3"/>
      <c r="XFA3172" s="3"/>
      <c r="XFB3172" s="3"/>
      <c r="XFC3172" s="3"/>
      <c r="XFD3172" s="3"/>
    </row>
    <row r="3173" customFormat="1" customHeight="1" spans="1:16384">
      <c r="A3173" s="5">
        <v>2020</v>
      </c>
      <c r="B3173" s="6" t="s">
        <v>2878</v>
      </c>
      <c r="C3173" s="37" t="s">
        <v>725</v>
      </c>
      <c r="D3173" s="8" t="s">
        <v>114</v>
      </c>
      <c r="E3173" s="6" t="s">
        <v>1924</v>
      </c>
      <c r="F3173" s="8">
        <v>1</v>
      </c>
      <c r="G3173" s="6" t="s">
        <v>33</v>
      </c>
      <c r="H3173" s="6" t="s">
        <v>115</v>
      </c>
      <c r="I3173" s="6" t="s">
        <v>33</v>
      </c>
      <c r="J3173" s="6" t="s">
        <v>33</v>
      </c>
      <c r="K3173" s="6" t="s">
        <v>33</v>
      </c>
      <c r="L3173" s="6" t="s">
        <v>36</v>
      </c>
      <c r="M3173" s="6" t="s">
        <v>33</v>
      </c>
      <c r="N3173" s="6" t="s">
        <v>36</v>
      </c>
      <c r="O3173" s="8">
        <v>0</v>
      </c>
      <c r="P3173" s="8">
        <v>0</v>
      </c>
      <c r="Q3173" s="6" t="s">
        <v>2245</v>
      </c>
      <c r="R3173" s="6" t="s">
        <v>2255</v>
      </c>
      <c r="S3173" s="6" t="s">
        <v>39</v>
      </c>
      <c r="T3173" s="8">
        <v>0</v>
      </c>
      <c r="U3173" s="8" t="s">
        <v>2246</v>
      </c>
      <c r="V3173" s="8">
        <v>0</v>
      </c>
      <c r="W3173" s="8"/>
      <c r="X3173" s="8"/>
      <c r="Y3173" s="8">
        <v>137</v>
      </c>
      <c r="Z3173" s="8"/>
      <c r="AA3173" s="38">
        <v>80</v>
      </c>
      <c r="AB3173" s="38">
        <v>73.1</v>
      </c>
      <c r="AC3173" s="35"/>
      <c r="XEP3173" s="3"/>
      <c r="XEQ3173" s="3"/>
      <c r="XER3173" s="3"/>
      <c r="XES3173" s="3"/>
      <c r="XET3173" s="3"/>
      <c r="XEU3173" s="3"/>
      <c r="XEV3173" s="3"/>
      <c r="XEW3173" s="3"/>
      <c r="XEX3173" s="3"/>
      <c r="XEY3173" s="3"/>
      <c r="XEZ3173" s="3"/>
      <c r="XFA3173" s="3"/>
      <c r="XFB3173" s="3"/>
      <c r="XFC3173" s="3"/>
      <c r="XFD3173" s="3"/>
    </row>
    <row r="3174" customFormat="1" customHeight="1" spans="1:16384">
      <c r="A3174" s="5">
        <v>2020</v>
      </c>
      <c r="B3174" s="6" t="s">
        <v>2878</v>
      </c>
      <c r="C3174" s="37" t="s">
        <v>2254</v>
      </c>
      <c r="D3174" s="8" t="s">
        <v>114</v>
      </c>
      <c r="E3174" s="6" t="s">
        <v>1924</v>
      </c>
      <c r="F3174" s="8">
        <v>7</v>
      </c>
      <c r="G3174" s="6" t="s">
        <v>46</v>
      </c>
      <c r="H3174" s="6" t="s">
        <v>115</v>
      </c>
      <c r="I3174" s="6" t="s">
        <v>542</v>
      </c>
      <c r="J3174" s="6" t="s">
        <v>33</v>
      </c>
      <c r="K3174" s="6" t="s">
        <v>33</v>
      </c>
      <c r="L3174" s="6" t="s">
        <v>36</v>
      </c>
      <c r="M3174" s="6" t="s">
        <v>33</v>
      </c>
      <c r="N3174" s="6" t="s">
        <v>36</v>
      </c>
      <c r="O3174" s="8">
        <v>0</v>
      </c>
      <c r="P3174" s="8">
        <v>0</v>
      </c>
      <c r="Q3174" s="6" t="s">
        <v>2245</v>
      </c>
      <c r="R3174" s="6" t="s">
        <v>2255</v>
      </c>
      <c r="S3174" s="6" t="s">
        <v>39</v>
      </c>
      <c r="T3174" s="8">
        <v>0</v>
      </c>
      <c r="U3174" s="8" t="s">
        <v>2246</v>
      </c>
      <c r="V3174" s="8">
        <v>0</v>
      </c>
      <c r="W3174" s="8"/>
      <c r="X3174" s="8"/>
      <c r="Y3174" s="8">
        <v>140</v>
      </c>
      <c r="Z3174" s="8"/>
      <c r="AA3174" s="38">
        <v>80</v>
      </c>
      <c r="AB3174" s="38">
        <v>74</v>
      </c>
      <c r="AC3174" s="35"/>
      <c r="XEP3174" s="3"/>
      <c r="XEQ3174" s="3"/>
      <c r="XER3174" s="3"/>
      <c r="XES3174" s="3"/>
      <c r="XET3174" s="3"/>
      <c r="XEU3174" s="3"/>
      <c r="XEV3174" s="3"/>
      <c r="XEW3174" s="3"/>
      <c r="XEX3174" s="3"/>
      <c r="XEY3174" s="3"/>
      <c r="XEZ3174" s="3"/>
      <c r="XFA3174" s="3"/>
      <c r="XFB3174" s="3"/>
      <c r="XFC3174" s="3"/>
      <c r="XFD3174" s="3"/>
    </row>
    <row r="3175" customFormat="1" customHeight="1" spans="1:16384">
      <c r="A3175" s="5">
        <v>2020</v>
      </c>
      <c r="B3175" s="6" t="s">
        <v>2878</v>
      </c>
      <c r="C3175" s="37" t="s">
        <v>2254</v>
      </c>
      <c r="D3175" s="8" t="s">
        <v>114</v>
      </c>
      <c r="E3175" s="6" t="s">
        <v>1924</v>
      </c>
      <c r="F3175" s="8">
        <v>7</v>
      </c>
      <c r="G3175" s="6" t="s">
        <v>46</v>
      </c>
      <c r="H3175" s="6" t="s">
        <v>115</v>
      </c>
      <c r="I3175" s="6" t="s">
        <v>542</v>
      </c>
      <c r="J3175" s="6" t="s">
        <v>33</v>
      </c>
      <c r="K3175" s="6" t="s">
        <v>33</v>
      </c>
      <c r="L3175" s="6" t="s">
        <v>36</v>
      </c>
      <c r="M3175" s="6" t="s">
        <v>33</v>
      </c>
      <c r="N3175" s="6" t="s">
        <v>36</v>
      </c>
      <c r="O3175" s="8">
        <v>0</v>
      </c>
      <c r="P3175" s="8">
        <v>0</v>
      </c>
      <c r="Q3175" s="6" t="s">
        <v>2245</v>
      </c>
      <c r="R3175" s="6" t="s">
        <v>2255</v>
      </c>
      <c r="S3175" s="6" t="s">
        <v>39</v>
      </c>
      <c r="T3175" s="8">
        <v>0</v>
      </c>
      <c r="U3175" s="8" t="s">
        <v>2246</v>
      </c>
      <c r="V3175" s="8">
        <v>0</v>
      </c>
      <c r="W3175" s="8"/>
      <c r="X3175" s="8"/>
      <c r="Y3175" s="8">
        <v>131.2</v>
      </c>
      <c r="Z3175" s="8"/>
      <c r="AA3175" s="38">
        <v>78.6</v>
      </c>
      <c r="AB3175" s="38">
        <v>70.8</v>
      </c>
      <c r="AC3175" s="35"/>
      <c r="XEP3175" s="3"/>
      <c r="XEQ3175" s="3"/>
      <c r="XER3175" s="3"/>
      <c r="XES3175" s="3"/>
      <c r="XET3175" s="3"/>
      <c r="XEU3175" s="3"/>
      <c r="XEV3175" s="3"/>
      <c r="XEW3175" s="3"/>
      <c r="XEX3175" s="3"/>
      <c r="XEY3175" s="3"/>
      <c r="XEZ3175" s="3"/>
      <c r="XFA3175" s="3"/>
      <c r="XFB3175" s="3"/>
      <c r="XFC3175" s="3"/>
      <c r="XFD3175" s="3"/>
    </row>
    <row r="3176" customFormat="1" customHeight="1" spans="1:16384">
      <c r="A3176" s="5">
        <v>2020</v>
      </c>
      <c r="B3176" s="6" t="s">
        <v>2878</v>
      </c>
      <c r="C3176" s="37" t="s">
        <v>2254</v>
      </c>
      <c r="D3176" s="8" t="s">
        <v>114</v>
      </c>
      <c r="E3176" s="6" t="s">
        <v>1924</v>
      </c>
      <c r="F3176" s="8">
        <v>7</v>
      </c>
      <c r="G3176" s="6" t="s">
        <v>46</v>
      </c>
      <c r="H3176" s="6" t="s">
        <v>115</v>
      </c>
      <c r="I3176" s="6" t="s">
        <v>542</v>
      </c>
      <c r="J3176" s="6" t="s">
        <v>33</v>
      </c>
      <c r="K3176" s="6" t="s">
        <v>33</v>
      </c>
      <c r="L3176" s="6" t="s">
        <v>36</v>
      </c>
      <c r="M3176" s="6" t="s">
        <v>33</v>
      </c>
      <c r="N3176" s="6" t="s">
        <v>36</v>
      </c>
      <c r="O3176" s="8">
        <v>0</v>
      </c>
      <c r="P3176" s="8">
        <v>0</v>
      </c>
      <c r="Q3176" s="6" t="s">
        <v>2245</v>
      </c>
      <c r="R3176" s="6" t="s">
        <v>2255</v>
      </c>
      <c r="S3176" s="6" t="s">
        <v>39</v>
      </c>
      <c r="T3176" s="8">
        <v>0</v>
      </c>
      <c r="U3176" s="8" t="s">
        <v>2246</v>
      </c>
      <c r="V3176" s="8">
        <v>0</v>
      </c>
      <c r="W3176" s="8"/>
      <c r="X3176" s="8"/>
      <c r="Y3176" s="8">
        <v>135.5</v>
      </c>
      <c r="Z3176" s="8"/>
      <c r="AA3176" s="38">
        <v>75</v>
      </c>
      <c r="AB3176" s="38">
        <v>70.65</v>
      </c>
      <c r="AC3176" s="35"/>
      <c r="XEP3176" s="3"/>
      <c r="XEQ3176" s="3"/>
      <c r="XER3176" s="3"/>
      <c r="XES3176" s="3"/>
      <c r="XET3176" s="3"/>
      <c r="XEU3176" s="3"/>
      <c r="XEV3176" s="3"/>
      <c r="XEW3176" s="3"/>
      <c r="XEX3176" s="3"/>
      <c r="XEY3176" s="3"/>
      <c r="XEZ3176" s="3"/>
      <c r="XFA3176" s="3"/>
      <c r="XFB3176" s="3"/>
      <c r="XFC3176" s="3"/>
      <c r="XFD3176" s="3"/>
    </row>
    <row r="3177" customFormat="1" customHeight="1" spans="1:16384">
      <c r="A3177" s="5">
        <v>2020</v>
      </c>
      <c r="B3177" s="6" t="s">
        <v>2878</v>
      </c>
      <c r="C3177" s="37" t="s">
        <v>2254</v>
      </c>
      <c r="D3177" s="8" t="s">
        <v>114</v>
      </c>
      <c r="E3177" s="6" t="s">
        <v>1924</v>
      </c>
      <c r="F3177" s="8">
        <v>7</v>
      </c>
      <c r="G3177" s="6" t="s">
        <v>46</v>
      </c>
      <c r="H3177" s="6" t="s">
        <v>115</v>
      </c>
      <c r="I3177" s="6" t="s">
        <v>542</v>
      </c>
      <c r="J3177" s="6" t="s">
        <v>33</v>
      </c>
      <c r="K3177" s="6" t="s">
        <v>33</v>
      </c>
      <c r="L3177" s="6" t="s">
        <v>36</v>
      </c>
      <c r="M3177" s="6" t="s">
        <v>33</v>
      </c>
      <c r="N3177" s="6" t="s">
        <v>36</v>
      </c>
      <c r="O3177" s="8">
        <v>0</v>
      </c>
      <c r="P3177" s="8">
        <v>0</v>
      </c>
      <c r="Q3177" s="6" t="s">
        <v>2245</v>
      </c>
      <c r="R3177" s="6" t="s">
        <v>2255</v>
      </c>
      <c r="S3177" s="6" t="s">
        <v>39</v>
      </c>
      <c r="T3177" s="8">
        <v>0</v>
      </c>
      <c r="U3177" s="8" t="s">
        <v>2246</v>
      </c>
      <c r="V3177" s="8">
        <v>0</v>
      </c>
      <c r="W3177" s="8"/>
      <c r="X3177" s="8"/>
      <c r="Y3177" s="8">
        <v>134.7</v>
      </c>
      <c r="Z3177" s="8"/>
      <c r="AA3177" s="38">
        <v>76.4</v>
      </c>
      <c r="AB3177" s="38">
        <v>70.97</v>
      </c>
      <c r="AC3177" s="35"/>
      <c r="XEP3177" s="3"/>
      <c r="XEQ3177" s="3"/>
      <c r="XER3177" s="3"/>
      <c r="XES3177" s="3"/>
      <c r="XET3177" s="3"/>
      <c r="XEU3177" s="3"/>
      <c r="XEV3177" s="3"/>
      <c r="XEW3177" s="3"/>
      <c r="XEX3177" s="3"/>
      <c r="XEY3177" s="3"/>
      <c r="XEZ3177" s="3"/>
      <c r="XFA3177" s="3"/>
      <c r="XFB3177" s="3"/>
      <c r="XFC3177" s="3"/>
      <c r="XFD3177" s="3"/>
    </row>
    <row r="3178" customFormat="1" customHeight="1" spans="1:16384">
      <c r="A3178" s="5">
        <v>2020</v>
      </c>
      <c r="B3178" s="6" t="s">
        <v>2878</v>
      </c>
      <c r="C3178" s="37" t="s">
        <v>2254</v>
      </c>
      <c r="D3178" s="8" t="s">
        <v>114</v>
      </c>
      <c r="E3178" s="6" t="s">
        <v>1924</v>
      </c>
      <c r="F3178" s="8">
        <v>7</v>
      </c>
      <c r="G3178" s="6" t="s">
        <v>46</v>
      </c>
      <c r="H3178" s="6" t="s">
        <v>115</v>
      </c>
      <c r="I3178" s="6" t="s">
        <v>542</v>
      </c>
      <c r="J3178" s="6" t="s">
        <v>33</v>
      </c>
      <c r="K3178" s="6" t="s">
        <v>33</v>
      </c>
      <c r="L3178" s="6" t="s">
        <v>36</v>
      </c>
      <c r="M3178" s="6" t="s">
        <v>33</v>
      </c>
      <c r="N3178" s="6" t="s">
        <v>36</v>
      </c>
      <c r="O3178" s="8">
        <v>0</v>
      </c>
      <c r="P3178" s="8">
        <v>0</v>
      </c>
      <c r="Q3178" s="6" t="s">
        <v>2245</v>
      </c>
      <c r="R3178" s="6" t="s">
        <v>2255</v>
      </c>
      <c r="S3178" s="6" t="s">
        <v>39</v>
      </c>
      <c r="T3178" s="8">
        <v>0</v>
      </c>
      <c r="U3178" s="8" t="s">
        <v>2246</v>
      </c>
      <c r="V3178" s="8">
        <v>0</v>
      </c>
      <c r="W3178" s="8"/>
      <c r="X3178" s="8"/>
      <c r="Y3178" s="8">
        <v>125.9</v>
      </c>
      <c r="Z3178" s="8"/>
      <c r="AA3178" s="38">
        <v>82.2</v>
      </c>
      <c r="AB3178" s="38">
        <v>70.65</v>
      </c>
      <c r="AC3178" s="35"/>
      <c r="XEP3178" s="3"/>
      <c r="XEQ3178" s="3"/>
      <c r="XER3178" s="3"/>
      <c r="XES3178" s="3"/>
      <c r="XET3178" s="3"/>
      <c r="XEU3178" s="3"/>
      <c r="XEV3178" s="3"/>
      <c r="XEW3178" s="3"/>
      <c r="XEX3178" s="3"/>
      <c r="XEY3178" s="3"/>
      <c r="XEZ3178" s="3"/>
      <c r="XFA3178" s="3"/>
      <c r="XFB3178" s="3"/>
      <c r="XFC3178" s="3"/>
      <c r="XFD3178" s="3"/>
    </row>
    <row r="3179" customFormat="1" customHeight="1" spans="1:16384">
      <c r="A3179" s="5">
        <v>2020</v>
      </c>
      <c r="B3179" s="6" t="s">
        <v>2878</v>
      </c>
      <c r="C3179" s="37" t="s">
        <v>2250</v>
      </c>
      <c r="D3179" s="8" t="s">
        <v>114</v>
      </c>
      <c r="E3179" s="6" t="s">
        <v>1924</v>
      </c>
      <c r="F3179" s="8">
        <v>1</v>
      </c>
      <c r="G3179" s="6" t="s">
        <v>33</v>
      </c>
      <c r="H3179" s="6" t="s">
        <v>42</v>
      </c>
      <c r="I3179" s="6" t="s">
        <v>33</v>
      </c>
      <c r="J3179" s="6" t="s">
        <v>92</v>
      </c>
      <c r="K3179" s="6" t="s">
        <v>33</v>
      </c>
      <c r="L3179" s="6" t="s">
        <v>36</v>
      </c>
      <c r="M3179" s="6" t="s">
        <v>33</v>
      </c>
      <c r="N3179" s="6" t="s">
        <v>169</v>
      </c>
      <c r="O3179" s="8">
        <v>0</v>
      </c>
      <c r="P3179" s="8">
        <v>0</v>
      </c>
      <c r="Q3179" s="6" t="s">
        <v>2245</v>
      </c>
      <c r="R3179" s="6" t="s">
        <v>2255</v>
      </c>
      <c r="S3179" s="6" t="s">
        <v>39</v>
      </c>
      <c r="T3179" s="8">
        <v>0</v>
      </c>
      <c r="U3179" s="8" t="s">
        <v>2246</v>
      </c>
      <c r="V3179" s="8" t="s">
        <v>2252</v>
      </c>
      <c r="W3179" s="8"/>
      <c r="X3179" s="8"/>
      <c r="Y3179" s="8">
        <v>134.7</v>
      </c>
      <c r="Z3179" s="8"/>
      <c r="AA3179" s="38">
        <v>79.2</v>
      </c>
      <c r="AB3179" s="38">
        <v>72.09</v>
      </c>
      <c r="AC3179" s="35"/>
      <c r="XEP3179" s="3"/>
      <c r="XEQ3179" s="3"/>
      <c r="XER3179" s="3"/>
      <c r="XES3179" s="3"/>
      <c r="XET3179" s="3"/>
      <c r="XEU3179" s="3"/>
      <c r="XEV3179" s="3"/>
      <c r="XEW3179" s="3"/>
      <c r="XEX3179" s="3"/>
      <c r="XEY3179" s="3"/>
      <c r="XEZ3179" s="3"/>
      <c r="XFA3179" s="3"/>
      <c r="XFB3179" s="3"/>
      <c r="XFC3179" s="3"/>
      <c r="XFD3179" s="3"/>
    </row>
    <row r="3180" customFormat="1" customHeight="1" spans="1:16384">
      <c r="A3180" s="5">
        <v>2020</v>
      </c>
      <c r="B3180" s="6" t="s">
        <v>2878</v>
      </c>
      <c r="C3180" s="37" t="s">
        <v>2258</v>
      </c>
      <c r="D3180" s="8" t="s">
        <v>114</v>
      </c>
      <c r="E3180" s="6" t="s">
        <v>1924</v>
      </c>
      <c r="F3180" s="8">
        <v>1</v>
      </c>
      <c r="G3180" s="6" t="s">
        <v>33</v>
      </c>
      <c r="H3180" s="6" t="s">
        <v>115</v>
      </c>
      <c r="I3180" s="6" t="s">
        <v>33</v>
      </c>
      <c r="J3180" s="6" t="s">
        <v>33</v>
      </c>
      <c r="K3180" s="6" t="s">
        <v>33</v>
      </c>
      <c r="L3180" s="6" t="s">
        <v>36</v>
      </c>
      <c r="M3180" s="6" t="s">
        <v>33</v>
      </c>
      <c r="N3180" s="6" t="s">
        <v>36</v>
      </c>
      <c r="O3180" s="8">
        <v>0</v>
      </c>
      <c r="P3180" s="8">
        <v>0</v>
      </c>
      <c r="Q3180" s="6" t="s">
        <v>2245</v>
      </c>
      <c r="R3180" s="6" t="s">
        <v>2255</v>
      </c>
      <c r="S3180" s="6" t="s">
        <v>39</v>
      </c>
      <c r="T3180" s="8">
        <v>0</v>
      </c>
      <c r="U3180" s="8" t="s">
        <v>2246</v>
      </c>
      <c r="V3180" s="8">
        <v>0</v>
      </c>
      <c r="W3180" s="8"/>
      <c r="X3180" s="8"/>
      <c r="Y3180" s="8">
        <v>145.8</v>
      </c>
      <c r="Z3180" s="8"/>
      <c r="AA3180" s="38">
        <v>77.4</v>
      </c>
      <c r="AB3180" s="38">
        <v>74.7</v>
      </c>
      <c r="AC3180" s="35"/>
      <c r="XEP3180" s="3"/>
      <c r="XEQ3180" s="3"/>
      <c r="XER3180" s="3"/>
      <c r="XES3180" s="3"/>
      <c r="XET3180" s="3"/>
      <c r="XEU3180" s="3"/>
      <c r="XEV3180" s="3"/>
      <c r="XEW3180" s="3"/>
      <c r="XEX3180" s="3"/>
      <c r="XEY3180" s="3"/>
      <c r="XEZ3180" s="3"/>
      <c r="XFA3180" s="3"/>
      <c r="XFB3180" s="3"/>
      <c r="XFC3180" s="3"/>
      <c r="XFD3180" s="3"/>
    </row>
    <row r="3181" customFormat="1" customHeight="1" spans="1:16384">
      <c r="A3181" s="5">
        <v>2020</v>
      </c>
      <c r="B3181" s="6" t="s">
        <v>2879</v>
      </c>
      <c r="C3181" s="37" t="s">
        <v>1104</v>
      </c>
      <c r="D3181" s="8" t="s">
        <v>114</v>
      </c>
      <c r="E3181" s="6" t="s">
        <v>1924</v>
      </c>
      <c r="F3181" s="8">
        <v>1</v>
      </c>
      <c r="G3181" s="6" t="s">
        <v>33</v>
      </c>
      <c r="H3181" s="6" t="s">
        <v>115</v>
      </c>
      <c r="I3181" s="6" t="s">
        <v>928</v>
      </c>
      <c r="J3181" s="6" t="s">
        <v>33</v>
      </c>
      <c r="K3181" s="6" t="s">
        <v>33</v>
      </c>
      <c r="L3181" s="6" t="s">
        <v>36</v>
      </c>
      <c r="M3181" s="6" t="s">
        <v>33</v>
      </c>
      <c r="N3181" s="6" t="s">
        <v>36</v>
      </c>
      <c r="O3181" s="8">
        <v>0</v>
      </c>
      <c r="P3181" s="8">
        <v>0</v>
      </c>
      <c r="Q3181" s="6" t="s">
        <v>2245</v>
      </c>
      <c r="R3181" s="6" t="s">
        <v>2255</v>
      </c>
      <c r="S3181" s="6" t="s">
        <v>39</v>
      </c>
      <c r="T3181" s="8">
        <v>0</v>
      </c>
      <c r="U3181" s="8" t="s">
        <v>2246</v>
      </c>
      <c r="V3181" s="8">
        <v>0</v>
      </c>
      <c r="W3181" s="8"/>
      <c r="X3181" s="8"/>
      <c r="Y3181" s="8">
        <v>133</v>
      </c>
      <c r="Z3181" s="8"/>
      <c r="AA3181" s="38">
        <v>78.2</v>
      </c>
      <c r="AB3181" s="38">
        <v>71.18</v>
      </c>
      <c r="AC3181" s="35"/>
      <c r="XEP3181" s="3"/>
      <c r="XEQ3181" s="3"/>
      <c r="XER3181" s="3"/>
      <c r="XES3181" s="3"/>
      <c r="XET3181" s="3"/>
      <c r="XEU3181" s="3"/>
      <c r="XEV3181" s="3"/>
      <c r="XEW3181" s="3"/>
      <c r="XEX3181" s="3"/>
      <c r="XEY3181" s="3"/>
      <c r="XEZ3181" s="3"/>
      <c r="XFA3181" s="3"/>
      <c r="XFB3181" s="3"/>
      <c r="XFC3181" s="3"/>
      <c r="XFD3181" s="3"/>
    </row>
    <row r="3182" customFormat="1" customHeight="1" spans="1:16384">
      <c r="A3182" s="5">
        <v>2020</v>
      </c>
      <c r="B3182" s="6" t="s">
        <v>2879</v>
      </c>
      <c r="C3182" s="37" t="s">
        <v>2254</v>
      </c>
      <c r="D3182" s="8" t="s">
        <v>114</v>
      </c>
      <c r="E3182" s="6" t="s">
        <v>1924</v>
      </c>
      <c r="F3182" s="8">
        <v>1</v>
      </c>
      <c r="G3182" s="6" t="s">
        <v>33</v>
      </c>
      <c r="H3182" s="6" t="s">
        <v>115</v>
      </c>
      <c r="I3182" s="6" t="s">
        <v>542</v>
      </c>
      <c r="J3182" s="6" t="s">
        <v>33</v>
      </c>
      <c r="K3182" s="6" t="s">
        <v>33</v>
      </c>
      <c r="L3182" s="6" t="s">
        <v>36</v>
      </c>
      <c r="M3182" s="6" t="s">
        <v>33</v>
      </c>
      <c r="N3182" s="6" t="s">
        <v>36</v>
      </c>
      <c r="O3182" s="8">
        <v>0</v>
      </c>
      <c r="P3182" s="8">
        <v>0</v>
      </c>
      <c r="Q3182" s="6" t="s">
        <v>2245</v>
      </c>
      <c r="R3182" s="6" t="s">
        <v>2255</v>
      </c>
      <c r="S3182" s="6" t="s">
        <v>39</v>
      </c>
      <c r="T3182" s="8">
        <v>0</v>
      </c>
      <c r="U3182" s="8" t="s">
        <v>2246</v>
      </c>
      <c r="V3182" s="8">
        <v>0</v>
      </c>
      <c r="W3182" s="8"/>
      <c r="X3182" s="8"/>
      <c r="Y3182" s="8">
        <v>126.9</v>
      </c>
      <c r="Z3182" s="8"/>
      <c r="AA3182" s="38">
        <v>81.6</v>
      </c>
      <c r="AB3182" s="38">
        <v>70.71</v>
      </c>
      <c r="AC3182" s="35"/>
      <c r="XEP3182" s="3"/>
      <c r="XEQ3182" s="3"/>
      <c r="XER3182" s="3"/>
      <c r="XES3182" s="3"/>
      <c r="XET3182" s="3"/>
      <c r="XEU3182" s="3"/>
      <c r="XEV3182" s="3"/>
      <c r="XEW3182" s="3"/>
      <c r="XEX3182" s="3"/>
      <c r="XEY3182" s="3"/>
      <c r="XEZ3182" s="3"/>
      <c r="XFA3182" s="3"/>
      <c r="XFB3182" s="3"/>
      <c r="XFC3182" s="3"/>
      <c r="XFD3182" s="3"/>
    </row>
    <row r="3183" customFormat="1" customHeight="1" spans="1:16384">
      <c r="A3183" s="5">
        <v>2020</v>
      </c>
      <c r="B3183" s="6" t="s">
        <v>2880</v>
      </c>
      <c r="C3183" s="37" t="s">
        <v>45</v>
      </c>
      <c r="D3183" s="8" t="s">
        <v>114</v>
      </c>
      <c r="E3183" s="6" t="s">
        <v>1924</v>
      </c>
      <c r="F3183" s="8">
        <v>1</v>
      </c>
      <c r="G3183" s="6" t="s">
        <v>33</v>
      </c>
      <c r="H3183" s="6" t="s">
        <v>115</v>
      </c>
      <c r="I3183" s="6" t="s">
        <v>622</v>
      </c>
      <c r="J3183" s="6" t="s">
        <v>33</v>
      </c>
      <c r="K3183" s="6" t="s">
        <v>33</v>
      </c>
      <c r="L3183" s="8" t="s">
        <v>35</v>
      </c>
      <c r="M3183" s="6" t="s">
        <v>33</v>
      </c>
      <c r="N3183" s="6" t="s">
        <v>36</v>
      </c>
      <c r="O3183" s="8">
        <v>0</v>
      </c>
      <c r="P3183" s="8">
        <v>0</v>
      </c>
      <c r="Q3183" s="6" t="s">
        <v>2245</v>
      </c>
      <c r="R3183" s="6" t="s">
        <v>2255</v>
      </c>
      <c r="S3183" s="6" t="s">
        <v>39</v>
      </c>
      <c r="T3183" s="8">
        <v>0</v>
      </c>
      <c r="U3183" s="8" t="s">
        <v>2246</v>
      </c>
      <c r="V3183" s="8">
        <v>0</v>
      </c>
      <c r="W3183" s="8"/>
      <c r="X3183" s="8"/>
      <c r="Y3183" s="8">
        <v>134.6</v>
      </c>
      <c r="Z3183" s="8"/>
      <c r="AA3183" s="38">
        <v>78.6</v>
      </c>
      <c r="AB3183" s="38">
        <v>71.82</v>
      </c>
      <c r="AC3183" s="35"/>
      <c r="XEP3183" s="3"/>
      <c r="XEQ3183" s="3"/>
      <c r="XER3183" s="3"/>
      <c r="XES3183" s="3"/>
      <c r="XET3183" s="3"/>
      <c r="XEU3183" s="3"/>
      <c r="XEV3183" s="3"/>
      <c r="XEW3183" s="3"/>
      <c r="XEX3183" s="3"/>
      <c r="XEY3183" s="3"/>
      <c r="XEZ3183" s="3"/>
      <c r="XFA3183" s="3"/>
      <c r="XFB3183" s="3"/>
      <c r="XFC3183" s="3"/>
      <c r="XFD3183" s="3"/>
    </row>
    <row r="3184" customFormat="1" customHeight="1" spans="1:16384">
      <c r="A3184" s="5">
        <v>2020</v>
      </c>
      <c r="B3184" s="6" t="s">
        <v>2880</v>
      </c>
      <c r="C3184" s="37" t="s">
        <v>2254</v>
      </c>
      <c r="D3184" s="8" t="s">
        <v>114</v>
      </c>
      <c r="E3184" s="6" t="s">
        <v>1924</v>
      </c>
      <c r="F3184" s="8">
        <v>2</v>
      </c>
      <c r="G3184" s="6" t="s">
        <v>33</v>
      </c>
      <c r="H3184" s="6" t="s">
        <v>115</v>
      </c>
      <c r="I3184" s="6" t="s">
        <v>542</v>
      </c>
      <c r="J3184" s="6" t="s">
        <v>33</v>
      </c>
      <c r="K3184" s="6" t="s">
        <v>33</v>
      </c>
      <c r="L3184" s="8" t="s">
        <v>35</v>
      </c>
      <c r="M3184" s="6" t="s">
        <v>33</v>
      </c>
      <c r="N3184" s="6" t="s">
        <v>36</v>
      </c>
      <c r="O3184" s="8">
        <v>0</v>
      </c>
      <c r="P3184" s="8">
        <v>0</v>
      </c>
      <c r="Q3184" s="6" t="s">
        <v>2245</v>
      </c>
      <c r="R3184" s="6" t="s">
        <v>2255</v>
      </c>
      <c r="S3184" s="6" t="s">
        <v>39</v>
      </c>
      <c r="T3184" s="8">
        <v>0</v>
      </c>
      <c r="U3184" s="8" t="s">
        <v>2246</v>
      </c>
      <c r="V3184" s="8">
        <v>0</v>
      </c>
      <c r="W3184" s="8"/>
      <c r="X3184" s="8"/>
      <c r="Y3184" s="8">
        <v>125.8</v>
      </c>
      <c r="Z3184" s="8"/>
      <c r="AA3184" s="38">
        <v>80</v>
      </c>
      <c r="AB3184" s="38">
        <v>69.74</v>
      </c>
      <c r="AC3184" s="35"/>
      <c r="XEP3184" s="3"/>
      <c r="XEQ3184" s="3"/>
      <c r="XER3184" s="3"/>
      <c r="XES3184" s="3"/>
      <c r="XET3184" s="3"/>
      <c r="XEU3184" s="3"/>
      <c r="XEV3184" s="3"/>
      <c r="XEW3184" s="3"/>
      <c r="XEX3184" s="3"/>
      <c r="XEY3184" s="3"/>
      <c r="XEZ3184" s="3"/>
      <c r="XFA3184" s="3"/>
      <c r="XFB3184" s="3"/>
      <c r="XFC3184" s="3"/>
      <c r="XFD3184" s="3"/>
    </row>
    <row r="3185" customFormat="1" customHeight="1" spans="1:16384">
      <c r="A3185" s="5">
        <v>2020</v>
      </c>
      <c r="B3185" s="6" t="s">
        <v>2880</v>
      </c>
      <c r="C3185" s="37" t="s">
        <v>2258</v>
      </c>
      <c r="D3185" s="8" t="s">
        <v>114</v>
      </c>
      <c r="E3185" s="6" t="s">
        <v>1924</v>
      </c>
      <c r="F3185" s="8">
        <v>2</v>
      </c>
      <c r="G3185" s="6" t="s">
        <v>33</v>
      </c>
      <c r="H3185" s="6" t="s">
        <v>115</v>
      </c>
      <c r="I3185" s="6" t="s">
        <v>33</v>
      </c>
      <c r="J3185" s="6" t="s">
        <v>33</v>
      </c>
      <c r="K3185" s="6" t="s">
        <v>33</v>
      </c>
      <c r="L3185" s="8" t="s">
        <v>35</v>
      </c>
      <c r="M3185" s="6" t="s">
        <v>33</v>
      </c>
      <c r="N3185" s="6" t="s">
        <v>36</v>
      </c>
      <c r="O3185" s="8">
        <v>0</v>
      </c>
      <c r="P3185" s="8">
        <v>0</v>
      </c>
      <c r="Q3185" s="6" t="s">
        <v>2245</v>
      </c>
      <c r="R3185" s="6" t="s">
        <v>2255</v>
      </c>
      <c r="S3185" s="6" t="s">
        <v>39</v>
      </c>
      <c r="T3185" s="8">
        <v>0</v>
      </c>
      <c r="U3185" s="8" t="s">
        <v>2246</v>
      </c>
      <c r="V3185" s="8">
        <v>0</v>
      </c>
      <c r="W3185" s="8"/>
      <c r="X3185" s="8"/>
      <c r="Y3185" s="8">
        <v>143.8</v>
      </c>
      <c r="Z3185" s="8"/>
      <c r="AA3185" s="38">
        <v>82.2</v>
      </c>
      <c r="AB3185" s="38">
        <v>76.02</v>
      </c>
      <c r="AC3185" s="35"/>
      <c r="XEP3185" s="3"/>
      <c r="XEQ3185" s="3"/>
      <c r="XER3185" s="3"/>
      <c r="XES3185" s="3"/>
      <c r="XET3185" s="3"/>
      <c r="XEU3185" s="3"/>
      <c r="XEV3185" s="3"/>
      <c r="XEW3185" s="3"/>
      <c r="XEX3185" s="3"/>
      <c r="XEY3185" s="3"/>
      <c r="XEZ3185" s="3"/>
      <c r="XFA3185" s="3"/>
      <c r="XFB3185" s="3"/>
      <c r="XFC3185" s="3"/>
      <c r="XFD3185" s="3"/>
    </row>
    <row r="3186" customFormat="1" customHeight="1" spans="1:16384">
      <c r="A3186" s="5">
        <v>2020</v>
      </c>
      <c r="B3186" s="6" t="s">
        <v>2880</v>
      </c>
      <c r="C3186" s="37" t="s">
        <v>2258</v>
      </c>
      <c r="D3186" s="8" t="s">
        <v>114</v>
      </c>
      <c r="E3186" s="6" t="s">
        <v>1924</v>
      </c>
      <c r="F3186" s="8">
        <v>2</v>
      </c>
      <c r="G3186" s="6" t="s">
        <v>33</v>
      </c>
      <c r="H3186" s="6" t="s">
        <v>115</v>
      </c>
      <c r="I3186" s="6" t="s">
        <v>33</v>
      </c>
      <c r="J3186" s="6" t="s">
        <v>33</v>
      </c>
      <c r="K3186" s="6" t="s">
        <v>33</v>
      </c>
      <c r="L3186" s="8" t="s">
        <v>35</v>
      </c>
      <c r="M3186" s="6" t="s">
        <v>33</v>
      </c>
      <c r="N3186" s="6" t="s">
        <v>36</v>
      </c>
      <c r="O3186" s="8">
        <v>0</v>
      </c>
      <c r="P3186" s="8">
        <v>0</v>
      </c>
      <c r="Q3186" s="6" t="s">
        <v>2245</v>
      </c>
      <c r="R3186" s="6" t="s">
        <v>2255</v>
      </c>
      <c r="S3186" s="6" t="s">
        <v>39</v>
      </c>
      <c r="T3186" s="8">
        <v>0</v>
      </c>
      <c r="U3186" s="8" t="s">
        <v>2246</v>
      </c>
      <c r="V3186" s="8">
        <v>0</v>
      </c>
      <c r="W3186" s="8"/>
      <c r="X3186" s="8"/>
      <c r="Y3186" s="8">
        <v>134.8</v>
      </c>
      <c r="Z3186" s="8"/>
      <c r="AA3186" s="38">
        <v>79.8</v>
      </c>
      <c r="AB3186" s="38">
        <v>72.36</v>
      </c>
      <c r="AC3186" s="35"/>
      <c r="XEP3186" s="3"/>
      <c r="XEQ3186" s="3"/>
      <c r="XER3186" s="3"/>
      <c r="XES3186" s="3"/>
      <c r="XET3186" s="3"/>
      <c r="XEU3186" s="3"/>
      <c r="XEV3186" s="3"/>
      <c r="XEW3186" s="3"/>
      <c r="XEX3186" s="3"/>
      <c r="XEY3186" s="3"/>
      <c r="XEZ3186" s="3"/>
      <c r="XFA3186" s="3"/>
      <c r="XFB3186" s="3"/>
      <c r="XFC3186" s="3"/>
      <c r="XFD3186" s="3"/>
    </row>
    <row r="3187" customFormat="1" customHeight="1" spans="1:16384">
      <c r="A3187" s="5">
        <v>2020</v>
      </c>
      <c r="B3187" s="6" t="s">
        <v>2881</v>
      </c>
      <c r="C3187" s="37" t="s">
        <v>2254</v>
      </c>
      <c r="D3187" s="8" t="s">
        <v>114</v>
      </c>
      <c r="E3187" s="6" t="s">
        <v>1924</v>
      </c>
      <c r="F3187" s="8">
        <v>4</v>
      </c>
      <c r="G3187" s="6" t="s">
        <v>46</v>
      </c>
      <c r="H3187" s="6" t="s">
        <v>115</v>
      </c>
      <c r="I3187" s="6" t="s">
        <v>542</v>
      </c>
      <c r="J3187" s="6" t="s">
        <v>33</v>
      </c>
      <c r="K3187" s="6" t="s">
        <v>33</v>
      </c>
      <c r="L3187" s="8" t="s">
        <v>35</v>
      </c>
      <c r="M3187" s="6" t="s">
        <v>33</v>
      </c>
      <c r="N3187" s="6" t="s">
        <v>36</v>
      </c>
      <c r="O3187" s="8">
        <v>0</v>
      </c>
      <c r="P3187" s="8">
        <v>0</v>
      </c>
      <c r="Q3187" s="6" t="s">
        <v>2245</v>
      </c>
      <c r="R3187" s="6" t="s">
        <v>2255</v>
      </c>
      <c r="S3187" s="6" t="s">
        <v>39</v>
      </c>
      <c r="T3187" s="8">
        <v>0</v>
      </c>
      <c r="U3187" s="8" t="s">
        <v>2246</v>
      </c>
      <c r="V3187" s="8">
        <v>0</v>
      </c>
      <c r="W3187" s="8"/>
      <c r="X3187" s="8"/>
      <c r="Y3187" s="8">
        <v>125.9</v>
      </c>
      <c r="Z3187" s="8"/>
      <c r="AA3187" s="38">
        <v>76.8</v>
      </c>
      <c r="AB3187" s="38">
        <v>68.49</v>
      </c>
      <c r="AC3187" s="35"/>
      <c r="XEP3187" s="3"/>
      <c r="XEQ3187" s="3"/>
      <c r="XER3187" s="3"/>
      <c r="XES3187" s="3"/>
      <c r="XET3187" s="3"/>
      <c r="XEU3187" s="3"/>
      <c r="XEV3187" s="3"/>
      <c r="XEW3187" s="3"/>
      <c r="XEX3187" s="3"/>
      <c r="XEY3187" s="3"/>
      <c r="XEZ3187" s="3"/>
      <c r="XFA3187" s="3"/>
      <c r="XFB3187" s="3"/>
      <c r="XFC3187" s="3"/>
      <c r="XFD3187" s="3"/>
    </row>
    <row r="3188" customFormat="1" customHeight="1" spans="1:16384">
      <c r="A3188" s="5">
        <v>2020</v>
      </c>
      <c r="B3188" s="6" t="s">
        <v>2881</v>
      </c>
      <c r="C3188" s="37" t="s">
        <v>2254</v>
      </c>
      <c r="D3188" s="8" t="s">
        <v>114</v>
      </c>
      <c r="E3188" s="6" t="s">
        <v>1924</v>
      </c>
      <c r="F3188" s="8">
        <v>4</v>
      </c>
      <c r="G3188" s="6" t="s">
        <v>46</v>
      </c>
      <c r="H3188" s="6" t="s">
        <v>115</v>
      </c>
      <c r="I3188" s="6" t="s">
        <v>542</v>
      </c>
      <c r="J3188" s="6" t="s">
        <v>33</v>
      </c>
      <c r="K3188" s="6" t="s">
        <v>33</v>
      </c>
      <c r="L3188" s="8" t="s">
        <v>35</v>
      </c>
      <c r="M3188" s="6" t="s">
        <v>33</v>
      </c>
      <c r="N3188" s="6" t="s">
        <v>36</v>
      </c>
      <c r="O3188" s="8">
        <v>0</v>
      </c>
      <c r="P3188" s="8">
        <v>0</v>
      </c>
      <c r="Q3188" s="6" t="s">
        <v>2245</v>
      </c>
      <c r="R3188" s="6" t="s">
        <v>2255</v>
      </c>
      <c r="S3188" s="6" t="s">
        <v>39</v>
      </c>
      <c r="T3188" s="8">
        <v>0</v>
      </c>
      <c r="U3188" s="8" t="s">
        <v>2246</v>
      </c>
      <c r="V3188" s="8">
        <v>0</v>
      </c>
      <c r="W3188" s="8"/>
      <c r="X3188" s="8"/>
      <c r="Y3188" s="8">
        <v>128.3</v>
      </c>
      <c r="Z3188" s="8"/>
      <c r="AA3188" s="38">
        <v>79.4</v>
      </c>
      <c r="AB3188" s="38">
        <v>70.25</v>
      </c>
      <c r="AC3188" s="35"/>
      <c r="XEP3188" s="3"/>
      <c r="XEQ3188" s="3"/>
      <c r="XER3188" s="3"/>
      <c r="XES3188" s="3"/>
      <c r="XET3188" s="3"/>
      <c r="XEU3188" s="3"/>
      <c r="XEV3188" s="3"/>
      <c r="XEW3188" s="3"/>
      <c r="XEX3188" s="3"/>
      <c r="XEY3188" s="3"/>
      <c r="XEZ3188" s="3"/>
      <c r="XFA3188" s="3"/>
      <c r="XFB3188" s="3"/>
      <c r="XFC3188" s="3"/>
      <c r="XFD3188" s="3"/>
    </row>
    <row r="3189" customFormat="1" customHeight="1" spans="1:16384">
      <c r="A3189" s="5">
        <v>2020</v>
      </c>
      <c r="B3189" s="6" t="s">
        <v>2882</v>
      </c>
      <c r="C3189" s="37" t="s">
        <v>2278</v>
      </c>
      <c r="D3189" s="8" t="s">
        <v>114</v>
      </c>
      <c r="E3189" s="6" t="s">
        <v>1924</v>
      </c>
      <c r="F3189" s="8">
        <v>3</v>
      </c>
      <c r="G3189" s="6" t="s">
        <v>33</v>
      </c>
      <c r="H3189" s="6" t="s">
        <v>115</v>
      </c>
      <c r="I3189" s="6" t="s">
        <v>33</v>
      </c>
      <c r="J3189" s="6" t="s">
        <v>33</v>
      </c>
      <c r="K3189" s="6" t="s">
        <v>33</v>
      </c>
      <c r="L3189" s="6" t="s">
        <v>36</v>
      </c>
      <c r="M3189" s="6" t="s">
        <v>33</v>
      </c>
      <c r="N3189" s="6" t="s">
        <v>36</v>
      </c>
      <c r="O3189" s="8">
        <v>0</v>
      </c>
      <c r="P3189" s="8">
        <v>0</v>
      </c>
      <c r="Q3189" s="6" t="s">
        <v>2270</v>
      </c>
      <c r="R3189" s="6" t="s">
        <v>2261</v>
      </c>
      <c r="S3189" s="6" t="s">
        <v>39</v>
      </c>
      <c r="T3189" s="8">
        <v>0</v>
      </c>
      <c r="U3189" s="8" t="s">
        <v>2271</v>
      </c>
      <c r="V3189" s="6" t="s">
        <v>2249</v>
      </c>
      <c r="W3189" s="8"/>
      <c r="X3189" s="8"/>
      <c r="Y3189" s="8">
        <v>116.1</v>
      </c>
      <c r="Z3189" s="8"/>
      <c r="AA3189" s="38">
        <v>79.6</v>
      </c>
      <c r="AB3189" s="38">
        <v>66.67</v>
      </c>
      <c r="AC3189" s="35"/>
      <c r="XEP3189" s="3"/>
      <c r="XEQ3189" s="3"/>
      <c r="XER3189" s="3"/>
      <c r="XES3189" s="3"/>
      <c r="XET3189" s="3"/>
      <c r="XEU3189" s="3"/>
      <c r="XEV3189" s="3"/>
      <c r="XEW3189" s="3"/>
      <c r="XEX3189" s="3"/>
      <c r="XEY3189" s="3"/>
      <c r="XEZ3189" s="3"/>
      <c r="XFA3189" s="3"/>
      <c r="XFB3189" s="3"/>
      <c r="XFC3189" s="3"/>
      <c r="XFD3189" s="3"/>
    </row>
    <row r="3190" customFormat="1" customHeight="1" spans="1:16384">
      <c r="A3190" s="5">
        <v>2020</v>
      </c>
      <c r="B3190" s="6" t="s">
        <v>2882</v>
      </c>
      <c r="C3190" s="37" t="s">
        <v>2278</v>
      </c>
      <c r="D3190" s="8" t="s">
        <v>114</v>
      </c>
      <c r="E3190" s="6" t="s">
        <v>1924</v>
      </c>
      <c r="F3190" s="8">
        <v>3</v>
      </c>
      <c r="G3190" s="6" t="s">
        <v>33</v>
      </c>
      <c r="H3190" s="6" t="s">
        <v>115</v>
      </c>
      <c r="I3190" s="6" t="s">
        <v>33</v>
      </c>
      <c r="J3190" s="6" t="s">
        <v>33</v>
      </c>
      <c r="K3190" s="6" t="s">
        <v>33</v>
      </c>
      <c r="L3190" s="6" t="s">
        <v>36</v>
      </c>
      <c r="M3190" s="6" t="s">
        <v>33</v>
      </c>
      <c r="N3190" s="6" t="s">
        <v>36</v>
      </c>
      <c r="O3190" s="8">
        <v>0</v>
      </c>
      <c r="P3190" s="8">
        <v>0</v>
      </c>
      <c r="Q3190" s="6" t="s">
        <v>2270</v>
      </c>
      <c r="R3190" s="6" t="s">
        <v>2261</v>
      </c>
      <c r="S3190" s="6" t="s">
        <v>39</v>
      </c>
      <c r="T3190" s="8">
        <v>0</v>
      </c>
      <c r="U3190" s="8" t="s">
        <v>2271</v>
      </c>
      <c r="V3190" s="6" t="s">
        <v>2249</v>
      </c>
      <c r="W3190" s="8"/>
      <c r="X3190" s="8"/>
      <c r="Y3190" s="8">
        <v>142.6</v>
      </c>
      <c r="Z3190" s="8"/>
      <c r="AA3190" s="38">
        <v>76.2</v>
      </c>
      <c r="AB3190" s="38">
        <v>73.26</v>
      </c>
      <c r="AC3190" s="35"/>
      <c r="XEP3190" s="3"/>
      <c r="XEQ3190" s="3"/>
      <c r="XER3190" s="3"/>
      <c r="XES3190" s="3"/>
      <c r="XET3190" s="3"/>
      <c r="XEU3190" s="3"/>
      <c r="XEV3190" s="3"/>
      <c r="XEW3190" s="3"/>
      <c r="XEX3190" s="3"/>
      <c r="XEY3190" s="3"/>
      <c r="XEZ3190" s="3"/>
      <c r="XFA3190" s="3"/>
      <c r="XFB3190" s="3"/>
      <c r="XFC3190" s="3"/>
      <c r="XFD3190" s="3"/>
    </row>
    <row r="3191" customFormat="1" customHeight="1" spans="1:16384">
      <c r="A3191" s="5">
        <v>2020</v>
      </c>
      <c r="B3191" s="6" t="s">
        <v>2883</v>
      </c>
      <c r="C3191" s="37" t="s">
        <v>2288</v>
      </c>
      <c r="D3191" s="8" t="s">
        <v>114</v>
      </c>
      <c r="E3191" s="6" t="s">
        <v>1924</v>
      </c>
      <c r="F3191" s="8">
        <v>5</v>
      </c>
      <c r="G3191" s="6" t="s">
        <v>33</v>
      </c>
      <c r="H3191" s="6" t="s">
        <v>115</v>
      </c>
      <c r="I3191" s="6" t="s">
        <v>2269</v>
      </c>
      <c r="J3191" s="6" t="s">
        <v>33</v>
      </c>
      <c r="K3191" s="6" t="s">
        <v>33</v>
      </c>
      <c r="L3191" s="6" t="s">
        <v>36</v>
      </c>
      <c r="M3191" s="6" t="s">
        <v>33</v>
      </c>
      <c r="N3191" s="6" t="s">
        <v>36</v>
      </c>
      <c r="O3191" s="8">
        <v>0</v>
      </c>
      <c r="P3191" s="8">
        <v>0</v>
      </c>
      <c r="Q3191" s="6" t="s">
        <v>2270</v>
      </c>
      <c r="R3191" s="6" t="s">
        <v>2255</v>
      </c>
      <c r="S3191" s="6" t="s">
        <v>39</v>
      </c>
      <c r="T3191" s="8">
        <v>0</v>
      </c>
      <c r="U3191" s="8" t="s">
        <v>2271</v>
      </c>
      <c r="V3191" s="8">
        <v>0</v>
      </c>
      <c r="W3191" s="8"/>
      <c r="X3191" s="8"/>
      <c r="Y3191" s="8">
        <v>122.7</v>
      </c>
      <c r="Z3191" s="8"/>
      <c r="AA3191" s="38">
        <v>77.2</v>
      </c>
      <c r="AB3191" s="38">
        <v>67.69</v>
      </c>
      <c r="AC3191" s="35"/>
      <c r="XEP3191" s="3"/>
      <c r="XEQ3191" s="3"/>
      <c r="XER3191" s="3"/>
      <c r="XES3191" s="3"/>
      <c r="XET3191" s="3"/>
      <c r="XEU3191" s="3"/>
      <c r="XEV3191" s="3"/>
      <c r="XEW3191" s="3"/>
      <c r="XEX3191" s="3"/>
      <c r="XEY3191" s="3"/>
      <c r="XEZ3191" s="3"/>
      <c r="XFA3191" s="3"/>
      <c r="XFB3191" s="3"/>
      <c r="XFC3191" s="3"/>
      <c r="XFD3191" s="3"/>
    </row>
    <row r="3192" customFormat="1" customHeight="1" spans="1:16384">
      <c r="A3192" s="5">
        <v>2020</v>
      </c>
      <c r="B3192" s="6" t="s">
        <v>2883</v>
      </c>
      <c r="C3192" s="37" t="s">
        <v>2288</v>
      </c>
      <c r="D3192" s="8" t="s">
        <v>114</v>
      </c>
      <c r="E3192" s="6" t="s">
        <v>1924</v>
      </c>
      <c r="F3192" s="8">
        <v>5</v>
      </c>
      <c r="G3192" s="6" t="s">
        <v>33</v>
      </c>
      <c r="H3192" s="6" t="s">
        <v>115</v>
      </c>
      <c r="I3192" s="6" t="s">
        <v>2269</v>
      </c>
      <c r="J3192" s="6" t="s">
        <v>33</v>
      </c>
      <c r="K3192" s="6" t="s">
        <v>33</v>
      </c>
      <c r="L3192" s="6" t="s">
        <v>36</v>
      </c>
      <c r="M3192" s="6" t="s">
        <v>33</v>
      </c>
      <c r="N3192" s="6" t="s">
        <v>36</v>
      </c>
      <c r="O3192" s="8">
        <v>0</v>
      </c>
      <c r="P3192" s="8">
        <v>0</v>
      </c>
      <c r="Q3192" s="6" t="s">
        <v>2270</v>
      </c>
      <c r="R3192" s="6" t="s">
        <v>2255</v>
      </c>
      <c r="S3192" s="6" t="s">
        <v>39</v>
      </c>
      <c r="T3192" s="8">
        <v>0</v>
      </c>
      <c r="U3192" s="8" t="s">
        <v>2271</v>
      </c>
      <c r="V3192" s="8">
        <v>0</v>
      </c>
      <c r="W3192" s="8"/>
      <c r="X3192" s="8"/>
      <c r="Y3192" s="8">
        <v>124.5</v>
      </c>
      <c r="Z3192" s="8"/>
      <c r="AA3192" s="38">
        <v>81.8</v>
      </c>
      <c r="AB3192" s="38">
        <v>70.07</v>
      </c>
      <c r="AC3192" s="35"/>
      <c r="XEP3192" s="3"/>
      <c r="XEQ3192" s="3"/>
      <c r="XER3192" s="3"/>
      <c r="XES3192" s="3"/>
      <c r="XET3192" s="3"/>
      <c r="XEU3192" s="3"/>
      <c r="XEV3192" s="3"/>
      <c r="XEW3192" s="3"/>
      <c r="XEX3192" s="3"/>
      <c r="XEY3192" s="3"/>
      <c r="XEZ3192" s="3"/>
      <c r="XFA3192" s="3"/>
      <c r="XFB3192" s="3"/>
      <c r="XFC3192" s="3"/>
      <c r="XFD3192" s="3"/>
    </row>
    <row r="3193" customFormat="1" customHeight="1" spans="1:16384">
      <c r="A3193" s="5">
        <v>2020</v>
      </c>
      <c r="B3193" s="6" t="s">
        <v>2883</v>
      </c>
      <c r="C3193" s="37" t="s">
        <v>2288</v>
      </c>
      <c r="D3193" s="8" t="s">
        <v>114</v>
      </c>
      <c r="E3193" s="6" t="s">
        <v>1924</v>
      </c>
      <c r="F3193" s="8">
        <v>5</v>
      </c>
      <c r="G3193" s="6" t="s">
        <v>33</v>
      </c>
      <c r="H3193" s="6" t="s">
        <v>115</v>
      </c>
      <c r="I3193" s="6" t="s">
        <v>2269</v>
      </c>
      <c r="J3193" s="6" t="s">
        <v>33</v>
      </c>
      <c r="K3193" s="6" t="s">
        <v>33</v>
      </c>
      <c r="L3193" s="6" t="s">
        <v>36</v>
      </c>
      <c r="M3193" s="6" t="s">
        <v>33</v>
      </c>
      <c r="N3193" s="6" t="s">
        <v>36</v>
      </c>
      <c r="O3193" s="8">
        <v>0</v>
      </c>
      <c r="P3193" s="8">
        <v>0</v>
      </c>
      <c r="Q3193" s="6" t="s">
        <v>2270</v>
      </c>
      <c r="R3193" s="6" t="s">
        <v>2255</v>
      </c>
      <c r="S3193" s="6" t="s">
        <v>39</v>
      </c>
      <c r="T3193" s="8">
        <v>0</v>
      </c>
      <c r="U3193" s="8" t="s">
        <v>2271</v>
      </c>
      <c r="V3193" s="8">
        <v>0</v>
      </c>
      <c r="W3193" s="8"/>
      <c r="X3193" s="8"/>
      <c r="Y3193" s="8">
        <v>123.2</v>
      </c>
      <c r="Z3193" s="8"/>
      <c r="AA3193" s="38">
        <v>77.4</v>
      </c>
      <c r="AB3193" s="38">
        <v>67.92</v>
      </c>
      <c r="AC3193" s="35"/>
      <c r="XEP3193" s="3"/>
      <c r="XEQ3193" s="3"/>
      <c r="XER3193" s="3"/>
      <c r="XES3193" s="3"/>
      <c r="XET3193" s="3"/>
      <c r="XEU3193" s="3"/>
      <c r="XEV3193" s="3"/>
      <c r="XEW3193" s="3"/>
      <c r="XEX3193" s="3"/>
      <c r="XEY3193" s="3"/>
      <c r="XEZ3193" s="3"/>
      <c r="XFA3193" s="3"/>
      <c r="XFB3193" s="3"/>
      <c r="XFC3193" s="3"/>
      <c r="XFD3193" s="3"/>
    </row>
    <row r="3194" customFormat="1" customHeight="1" spans="1:16384">
      <c r="A3194" s="5">
        <v>2020</v>
      </c>
      <c r="B3194" s="6" t="s">
        <v>2883</v>
      </c>
      <c r="C3194" s="37" t="s">
        <v>2288</v>
      </c>
      <c r="D3194" s="8" t="s">
        <v>114</v>
      </c>
      <c r="E3194" s="6" t="s">
        <v>1924</v>
      </c>
      <c r="F3194" s="8">
        <v>5</v>
      </c>
      <c r="G3194" s="6" t="s">
        <v>33</v>
      </c>
      <c r="H3194" s="6" t="s">
        <v>115</v>
      </c>
      <c r="I3194" s="6" t="s">
        <v>2269</v>
      </c>
      <c r="J3194" s="6" t="s">
        <v>33</v>
      </c>
      <c r="K3194" s="6" t="s">
        <v>33</v>
      </c>
      <c r="L3194" s="6" t="s">
        <v>36</v>
      </c>
      <c r="M3194" s="6" t="s">
        <v>33</v>
      </c>
      <c r="N3194" s="6" t="s">
        <v>36</v>
      </c>
      <c r="O3194" s="8">
        <v>0</v>
      </c>
      <c r="P3194" s="8">
        <v>0</v>
      </c>
      <c r="Q3194" s="6" t="s">
        <v>2270</v>
      </c>
      <c r="R3194" s="6" t="s">
        <v>2255</v>
      </c>
      <c r="S3194" s="6" t="s">
        <v>39</v>
      </c>
      <c r="T3194" s="8">
        <v>0</v>
      </c>
      <c r="U3194" s="8" t="s">
        <v>2271</v>
      </c>
      <c r="V3194" s="8">
        <v>0</v>
      </c>
      <c r="W3194" s="8"/>
      <c r="X3194" s="8"/>
      <c r="Y3194" s="8">
        <v>123.1</v>
      </c>
      <c r="Z3194" s="8"/>
      <c r="AA3194" s="38">
        <v>76.8</v>
      </c>
      <c r="AB3194" s="38">
        <v>67.65</v>
      </c>
      <c r="AC3194" s="35"/>
      <c r="XEP3194" s="3"/>
      <c r="XEQ3194" s="3"/>
      <c r="XER3194" s="3"/>
      <c r="XES3194" s="3"/>
      <c r="XET3194" s="3"/>
      <c r="XEU3194" s="3"/>
      <c r="XEV3194" s="3"/>
      <c r="XEW3194" s="3"/>
      <c r="XEX3194" s="3"/>
      <c r="XEY3194" s="3"/>
      <c r="XEZ3194" s="3"/>
      <c r="XFA3194" s="3"/>
      <c r="XFB3194" s="3"/>
      <c r="XFC3194" s="3"/>
      <c r="XFD3194" s="3"/>
    </row>
    <row r="3195" customFormat="1" customHeight="1" spans="1:16384">
      <c r="A3195" s="5">
        <v>2020</v>
      </c>
      <c r="B3195" s="6" t="s">
        <v>2883</v>
      </c>
      <c r="C3195" s="37" t="s">
        <v>2288</v>
      </c>
      <c r="D3195" s="8" t="s">
        <v>114</v>
      </c>
      <c r="E3195" s="6" t="s">
        <v>1924</v>
      </c>
      <c r="F3195" s="8">
        <v>5</v>
      </c>
      <c r="G3195" s="6" t="s">
        <v>33</v>
      </c>
      <c r="H3195" s="6" t="s">
        <v>115</v>
      </c>
      <c r="I3195" s="6" t="s">
        <v>2269</v>
      </c>
      <c r="J3195" s="6" t="s">
        <v>33</v>
      </c>
      <c r="K3195" s="6" t="s">
        <v>33</v>
      </c>
      <c r="L3195" s="6" t="s">
        <v>36</v>
      </c>
      <c r="M3195" s="6" t="s">
        <v>33</v>
      </c>
      <c r="N3195" s="6" t="s">
        <v>36</v>
      </c>
      <c r="O3195" s="8">
        <v>0</v>
      </c>
      <c r="P3195" s="8">
        <v>0</v>
      </c>
      <c r="Q3195" s="6" t="s">
        <v>2270</v>
      </c>
      <c r="R3195" s="6" t="s">
        <v>2255</v>
      </c>
      <c r="S3195" s="6" t="s">
        <v>39</v>
      </c>
      <c r="T3195" s="8">
        <v>0</v>
      </c>
      <c r="U3195" s="8" t="s">
        <v>2271</v>
      </c>
      <c r="V3195" s="8">
        <v>0</v>
      </c>
      <c r="W3195" s="8"/>
      <c r="X3195" s="8"/>
      <c r="Y3195" s="8">
        <v>125.9</v>
      </c>
      <c r="Z3195" s="8"/>
      <c r="AA3195" s="38">
        <v>80.8</v>
      </c>
      <c r="AB3195" s="38">
        <v>70.09</v>
      </c>
      <c r="AC3195" s="35"/>
      <c r="XEP3195" s="3"/>
      <c r="XEQ3195" s="3"/>
      <c r="XER3195" s="3"/>
      <c r="XES3195" s="3"/>
      <c r="XET3195" s="3"/>
      <c r="XEU3195" s="3"/>
      <c r="XEV3195" s="3"/>
      <c r="XEW3195" s="3"/>
      <c r="XEX3195" s="3"/>
      <c r="XEY3195" s="3"/>
      <c r="XEZ3195" s="3"/>
      <c r="XFA3195" s="3"/>
      <c r="XFB3195" s="3"/>
      <c r="XFC3195" s="3"/>
      <c r="XFD3195" s="3"/>
    </row>
    <row r="3196" customFormat="1" customHeight="1" spans="1:16384">
      <c r="A3196" s="5">
        <v>2020</v>
      </c>
      <c r="B3196" s="6" t="s">
        <v>2883</v>
      </c>
      <c r="C3196" s="37" t="s">
        <v>2250</v>
      </c>
      <c r="D3196" s="8" t="s">
        <v>114</v>
      </c>
      <c r="E3196" s="6" t="s">
        <v>1924</v>
      </c>
      <c r="F3196" s="8">
        <v>2</v>
      </c>
      <c r="G3196" s="6" t="s">
        <v>33</v>
      </c>
      <c r="H3196" s="6" t="s">
        <v>115</v>
      </c>
      <c r="I3196" s="6" t="s">
        <v>33</v>
      </c>
      <c r="J3196" s="6" t="s">
        <v>92</v>
      </c>
      <c r="K3196" s="6" t="s">
        <v>33</v>
      </c>
      <c r="L3196" s="6" t="s">
        <v>36</v>
      </c>
      <c r="M3196" s="6" t="s">
        <v>33</v>
      </c>
      <c r="N3196" s="6" t="s">
        <v>169</v>
      </c>
      <c r="O3196" s="8">
        <v>0</v>
      </c>
      <c r="P3196" s="8">
        <v>0</v>
      </c>
      <c r="Q3196" s="6" t="s">
        <v>2270</v>
      </c>
      <c r="R3196" s="6" t="s">
        <v>2255</v>
      </c>
      <c r="S3196" s="6" t="s">
        <v>39</v>
      </c>
      <c r="T3196" s="8">
        <v>0</v>
      </c>
      <c r="U3196" s="8" t="s">
        <v>2271</v>
      </c>
      <c r="V3196" s="8" t="s">
        <v>2252</v>
      </c>
      <c r="W3196" s="8"/>
      <c r="X3196" s="8"/>
      <c r="Y3196" s="8">
        <v>139.2</v>
      </c>
      <c r="Z3196" s="8"/>
      <c r="AA3196" s="38">
        <v>84.4</v>
      </c>
      <c r="AB3196" s="38">
        <v>75.52</v>
      </c>
      <c r="AC3196" s="35"/>
      <c r="XEP3196" s="3"/>
      <c r="XEQ3196" s="3"/>
      <c r="XER3196" s="3"/>
      <c r="XES3196" s="3"/>
      <c r="XET3196" s="3"/>
      <c r="XEU3196" s="3"/>
      <c r="XEV3196" s="3"/>
      <c r="XEW3196" s="3"/>
      <c r="XEX3196" s="3"/>
      <c r="XEY3196" s="3"/>
      <c r="XEZ3196" s="3"/>
      <c r="XFA3196" s="3"/>
      <c r="XFB3196" s="3"/>
      <c r="XFC3196" s="3"/>
      <c r="XFD3196" s="3"/>
    </row>
    <row r="3197" customFormat="1" customHeight="1" spans="1:16384">
      <c r="A3197" s="5">
        <v>2020</v>
      </c>
      <c r="B3197" s="6" t="s">
        <v>2883</v>
      </c>
      <c r="C3197" s="37" t="s">
        <v>2250</v>
      </c>
      <c r="D3197" s="8" t="s">
        <v>114</v>
      </c>
      <c r="E3197" s="6" t="s">
        <v>1924</v>
      </c>
      <c r="F3197" s="8">
        <v>2</v>
      </c>
      <c r="G3197" s="6" t="s">
        <v>33</v>
      </c>
      <c r="H3197" s="6" t="s">
        <v>115</v>
      </c>
      <c r="I3197" s="6" t="s">
        <v>33</v>
      </c>
      <c r="J3197" s="6" t="s">
        <v>92</v>
      </c>
      <c r="K3197" s="6" t="s">
        <v>33</v>
      </c>
      <c r="L3197" s="6" t="s">
        <v>36</v>
      </c>
      <c r="M3197" s="6" t="s">
        <v>33</v>
      </c>
      <c r="N3197" s="6" t="s">
        <v>169</v>
      </c>
      <c r="O3197" s="8">
        <v>0</v>
      </c>
      <c r="P3197" s="8">
        <v>0</v>
      </c>
      <c r="Q3197" s="6" t="s">
        <v>2270</v>
      </c>
      <c r="R3197" s="6" t="s">
        <v>2255</v>
      </c>
      <c r="S3197" s="6" t="s">
        <v>39</v>
      </c>
      <c r="T3197" s="8">
        <v>0</v>
      </c>
      <c r="U3197" s="8" t="s">
        <v>2271</v>
      </c>
      <c r="V3197" s="8" t="s">
        <v>2252</v>
      </c>
      <c r="W3197" s="8"/>
      <c r="X3197" s="8"/>
      <c r="Y3197" s="8">
        <v>142</v>
      </c>
      <c r="Z3197" s="8"/>
      <c r="AA3197" s="38">
        <v>81.2</v>
      </c>
      <c r="AB3197" s="38">
        <v>75.08</v>
      </c>
      <c r="AC3197" s="35"/>
      <c r="XEP3197" s="3"/>
      <c r="XEQ3197" s="3"/>
      <c r="XER3197" s="3"/>
      <c r="XES3197" s="3"/>
      <c r="XET3197" s="3"/>
      <c r="XEU3197" s="3"/>
      <c r="XEV3197" s="3"/>
      <c r="XEW3197" s="3"/>
      <c r="XEX3197" s="3"/>
      <c r="XEY3197" s="3"/>
      <c r="XEZ3197" s="3"/>
      <c r="XFA3197" s="3"/>
      <c r="XFB3197" s="3"/>
      <c r="XFC3197" s="3"/>
      <c r="XFD3197" s="3"/>
    </row>
    <row r="3198" customFormat="1" customHeight="1" spans="1:16384">
      <c r="A3198" s="5">
        <v>2020</v>
      </c>
      <c r="B3198" s="6" t="s">
        <v>2883</v>
      </c>
      <c r="C3198" s="37" t="s">
        <v>2282</v>
      </c>
      <c r="D3198" s="8" t="s">
        <v>114</v>
      </c>
      <c r="E3198" s="6" t="s">
        <v>1924</v>
      </c>
      <c r="F3198" s="8">
        <v>2</v>
      </c>
      <c r="G3198" s="6" t="s">
        <v>33</v>
      </c>
      <c r="H3198" s="6" t="s">
        <v>80</v>
      </c>
      <c r="I3198" s="6" t="s">
        <v>33</v>
      </c>
      <c r="J3198" s="6" t="s">
        <v>33</v>
      </c>
      <c r="K3198" s="6" t="s">
        <v>33</v>
      </c>
      <c r="L3198" s="6" t="s">
        <v>36</v>
      </c>
      <c r="M3198" s="6" t="s">
        <v>33</v>
      </c>
      <c r="N3198" s="6" t="s">
        <v>36</v>
      </c>
      <c r="O3198" s="8">
        <v>0</v>
      </c>
      <c r="P3198" s="8">
        <v>0</v>
      </c>
      <c r="Q3198" s="6" t="s">
        <v>2270</v>
      </c>
      <c r="R3198" s="6" t="s">
        <v>2255</v>
      </c>
      <c r="S3198" s="6" t="s">
        <v>39</v>
      </c>
      <c r="T3198" s="8">
        <v>0</v>
      </c>
      <c r="U3198" s="8" t="s">
        <v>2271</v>
      </c>
      <c r="V3198" s="8">
        <v>0</v>
      </c>
      <c r="W3198" s="8"/>
      <c r="X3198" s="8"/>
      <c r="Y3198" s="8">
        <v>150</v>
      </c>
      <c r="Z3198" s="8"/>
      <c r="AA3198" s="38">
        <v>83.8</v>
      </c>
      <c r="AB3198" s="38">
        <v>78.52</v>
      </c>
      <c r="AC3198" s="35"/>
      <c r="XEP3198" s="3"/>
      <c r="XEQ3198" s="3"/>
      <c r="XER3198" s="3"/>
      <c r="XES3198" s="3"/>
      <c r="XET3198" s="3"/>
      <c r="XEU3198" s="3"/>
      <c r="XEV3198" s="3"/>
      <c r="XEW3198" s="3"/>
      <c r="XEX3198" s="3"/>
      <c r="XEY3198" s="3"/>
      <c r="XEZ3198" s="3"/>
      <c r="XFA3198" s="3"/>
      <c r="XFB3198" s="3"/>
      <c r="XFC3198" s="3"/>
      <c r="XFD3198" s="3"/>
    </row>
    <row r="3199" customFormat="1" customHeight="1" spans="1:16384">
      <c r="A3199" s="5">
        <v>2020</v>
      </c>
      <c r="B3199" s="6" t="s">
        <v>2883</v>
      </c>
      <c r="C3199" s="37" t="s">
        <v>2282</v>
      </c>
      <c r="D3199" s="8" t="s">
        <v>114</v>
      </c>
      <c r="E3199" s="6" t="s">
        <v>1924</v>
      </c>
      <c r="F3199" s="8">
        <v>2</v>
      </c>
      <c r="G3199" s="6" t="s">
        <v>33</v>
      </c>
      <c r="H3199" s="6" t="s">
        <v>80</v>
      </c>
      <c r="I3199" s="6" t="s">
        <v>33</v>
      </c>
      <c r="J3199" s="6" t="s">
        <v>33</v>
      </c>
      <c r="K3199" s="6" t="s">
        <v>33</v>
      </c>
      <c r="L3199" s="6" t="s">
        <v>36</v>
      </c>
      <c r="M3199" s="6" t="s">
        <v>33</v>
      </c>
      <c r="N3199" s="6" t="s">
        <v>36</v>
      </c>
      <c r="O3199" s="8">
        <v>0</v>
      </c>
      <c r="P3199" s="8">
        <v>0</v>
      </c>
      <c r="Q3199" s="6" t="s">
        <v>2270</v>
      </c>
      <c r="R3199" s="6" t="s">
        <v>2255</v>
      </c>
      <c r="S3199" s="6" t="s">
        <v>39</v>
      </c>
      <c r="T3199" s="8">
        <v>0</v>
      </c>
      <c r="U3199" s="8" t="s">
        <v>2271</v>
      </c>
      <c r="V3199" s="8">
        <v>0</v>
      </c>
      <c r="W3199" s="8"/>
      <c r="X3199" s="8"/>
      <c r="Y3199" s="8">
        <v>143.9</v>
      </c>
      <c r="Z3199" s="8"/>
      <c r="AA3199" s="38">
        <v>83.4</v>
      </c>
      <c r="AB3199" s="38">
        <v>76.53</v>
      </c>
      <c r="AC3199" s="35"/>
      <c r="XEP3199" s="3"/>
      <c r="XEQ3199" s="3"/>
      <c r="XER3199" s="3"/>
      <c r="XES3199" s="3"/>
      <c r="XET3199" s="3"/>
      <c r="XEU3199" s="3"/>
      <c r="XEV3199" s="3"/>
      <c r="XEW3199" s="3"/>
      <c r="XEX3199" s="3"/>
      <c r="XEY3199" s="3"/>
      <c r="XEZ3199" s="3"/>
      <c r="XFA3199" s="3"/>
      <c r="XFB3199" s="3"/>
      <c r="XFC3199" s="3"/>
      <c r="XFD3199" s="3"/>
    </row>
    <row r="3200" customFormat="1" customHeight="1" spans="1:16384">
      <c r="A3200" s="5">
        <v>2020</v>
      </c>
      <c r="B3200" s="6" t="s">
        <v>2884</v>
      </c>
      <c r="C3200" s="37" t="s">
        <v>109</v>
      </c>
      <c r="D3200" s="8" t="s">
        <v>114</v>
      </c>
      <c r="E3200" s="6" t="s">
        <v>1924</v>
      </c>
      <c r="F3200" s="8">
        <v>1</v>
      </c>
      <c r="G3200" s="6" t="s">
        <v>33</v>
      </c>
      <c r="H3200" s="6" t="s">
        <v>80</v>
      </c>
      <c r="I3200" s="6" t="s">
        <v>2293</v>
      </c>
      <c r="J3200" s="6" t="s">
        <v>33</v>
      </c>
      <c r="K3200" s="6" t="s">
        <v>33</v>
      </c>
      <c r="L3200" s="6" t="s">
        <v>36</v>
      </c>
      <c r="M3200" s="6" t="s">
        <v>33</v>
      </c>
      <c r="N3200" s="6" t="s">
        <v>36</v>
      </c>
      <c r="O3200" s="8">
        <v>0</v>
      </c>
      <c r="P3200" s="8">
        <v>0</v>
      </c>
      <c r="Q3200" s="6" t="s">
        <v>2270</v>
      </c>
      <c r="R3200" s="6" t="s">
        <v>2255</v>
      </c>
      <c r="S3200" s="6" t="s">
        <v>39</v>
      </c>
      <c r="T3200" s="8">
        <v>0</v>
      </c>
      <c r="U3200" s="8" t="s">
        <v>2271</v>
      </c>
      <c r="V3200" s="8">
        <v>0</v>
      </c>
      <c r="W3200" s="8"/>
      <c r="X3200" s="8"/>
      <c r="Y3200" s="8">
        <v>127.4</v>
      </c>
      <c r="Z3200" s="8"/>
      <c r="AA3200" s="38">
        <v>81.8</v>
      </c>
      <c r="AB3200" s="38">
        <v>70.94</v>
      </c>
      <c r="AC3200" s="35"/>
      <c r="XEP3200" s="3"/>
      <c r="XEQ3200" s="3"/>
      <c r="XER3200" s="3"/>
      <c r="XES3200" s="3"/>
      <c r="XET3200" s="3"/>
      <c r="XEU3200" s="3"/>
      <c r="XEV3200" s="3"/>
      <c r="XEW3200" s="3"/>
      <c r="XEX3200" s="3"/>
      <c r="XEY3200" s="3"/>
      <c r="XEZ3200" s="3"/>
      <c r="XFA3200" s="3"/>
      <c r="XFB3200" s="3"/>
      <c r="XFC3200" s="3"/>
      <c r="XFD3200" s="3"/>
    </row>
    <row r="3201" customFormat="1" customHeight="1" spans="1:16384">
      <c r="A3201" s="5">
        <v>2020</v>
      </c>
      <c r="B3201" s="6" t="s">
        <v>2884</v>
      </c>
      <c r="C3201" s="37" t="s">
        <v>2282</v>
      </c>
      <c r="D3201" s="8" t="s">
        <v>114</v>
      </c>
      <c r="E3201" s="6" t="s">
        <v>1924</v>
      </c>
      <c r="F3201" s="8">
        <v>1</v>
      </c>
      <c r="G3201" s="6" t="s">
        <v>33</v>
      </c>
      <c r="H3201" s="6" t="s">
        <v>80</v>
      </c>
      <c r="I3201" s="6" t="s">
        <v>33</v>
      </c>
      <c r="J3201" s="6" t="s">
        <v>33</v>
      </c>
      <c r="K3201" s="6" t="s">
        <v>33</v>
      </c>
      <c r="L3201" s="6" t="s">
        <v>36</v>
      </c>
      <c r="M3201" s="6" t="s">
        <v>33</v>
      </c>
      <c r="N3201" s="6" t="s">
        <v>36</v>
      </c>
      <c r="O3201" s="8">
        <v>0</v>
      </c>
      <c r="P3201" s="8">
        <v>0</v>
      </c>
      <c r="Q3201" s="6" t="s">
        <v>2270</v>
      </c>
      <c r="R3201" s="6" t="s">
        <v>2255</v>
      </c>
      <c r="S3201" s="6" t="s">
        <v>39</v>
      </c>
      <c r="T3201" s="8">
        <v>0</v>
      </c>
      <c r="U3201" s="8" t="s">
        <v>2271</v>
      </c>
      <c r="V3201" s="8">
        <v>0</v>
      </c>
      <c r="W3201" s="8"/>
      <c r="X3201" s="8"/>
      <c r="Y3201" s="8">
        <v>134.3</v>
      </c>
      <c r="Z3201" s="8"/>
      <c r="AA3201" s="38">
        <v>82.4</v>
      </c>
      <c r="AB3201" s="38">
        <v>73.25</v>
      </c>
      <c r="AC3201" s="35"/>
      <c r="XEP3201" s="3"/>
      <c r="XEQ3201" s="3"/>
      <c r="XER3201" s="3"/>
      <c r="XES3201" s="3"/>
      <c r="XET3201" s="3"/>
      <c r="XEU3201" s="3"/>
      <c r="XEV3201" s="3"/>
      <c r="XEW3201" s="3"/>
      <c r="XEX3201" s="3"/>
      <c r="XEY3201" s="3"/>
      <c r="XEZ3201" s="3"/>
      <c r="XFA3201" s="3"/>
      <c r="XFB3201" s="3"/>
      <c r="XFC3201" s="3"/>
      <c r="XFD3201" s="3"/>
    </row>
    <row r="3202" customFormat="1" customHeight="1" spans="1:16384">
      <c r="A3202" s="5">
        <v>2020</v>
      </c>
      <c r="B3202" s="6" t="s">
        <v>2885</v>
      </c>
      <c r="C3202" s="37" t="s">
        <v>2282</v>
      </c>
      <c r="D3202" s="8" t="s">
        <v>114</v>
      </c>
      <c r="E3202" s="6" t="s">
        <v>1924</v>
      </c>
      <c r="F3202" s="8">
        <v>1</v>
      </c>
      <c r="G3202" s="6" t="s">
        <v>33</v>
      </c>
      <c r="H3202" s="6" t="s">
        <v>80</v>
      </c>
      <c r="I3202" s="6" t="s">
        <v>33</v>
      </c>
      <c r="J3202" s="6" t="s">
        <v>33</v>
      </c>
      <c r="K3202" s="6" t="s">
        <v>33</v>
      </c>
      <c r="L3202" s="8" t="s">
        <v>35</v>
      </c>
      <c r="M3202" s="6" t="s">
        <v>33</v>
      </c>
      <c r="N3202" s="6" t="s">
        <v>36</v>
      </c>
      <c r="O3202" s="8">
        <v>0</v>
      </c>
      <c r="P3202" s="8">
        <v>0</v>
      </c>
      <c r="Q3202" s="6" t="s">
        <v>2270</v>
      </c>
      <c r="R3202" s="6" t="s">
        <v>2255</v>
      </c>
      <c r="S3202" s="6" t="s">
        <v>39</v>
      </c>
      <c r="T3202" s="8">
        <v>0</v>
      </c>
      <c r="U3202" s="8" t="s">
        <v>2271</v>
      </c>
      <c r="V3202" s="8">
        <v>0</v>
      </c>
      <c r="W3202" s="8"/>
      <c r="X3202" s="8"/>
      <c r="Y3202" s="8">
        <v>134.1</v>
      </c>
      <c r="Z3202" s="8"/>
      <c r="AA3202" s="38">
        <v>77.4</v>
      </c>
      <c r="AB3202" s="38">
        <v>71.19</v>
      </c>
      <c r="AC3202" s="35"/>
      <c r="XEP3202" s="3"/>
      <c r="XEQ3202" s="3"/>
      <c r="XER3202" s="3"/>
      <c r="XES3202" s="3"/>
      <c r="XET3202" s="3"/>
      <c r="XEU3202" s="3"/>
      <c r="XEV3202" s="3"/>
      <c r="XEW3202" s="3"/>
      <c r="XEX3202" s="3"/>
      <c r="XEY3202" s="3"/>
      <c r="XEZ3202" s="3"/>
      <c r="XFA3202" s="3"/>
      <c r="XFB3202" s="3"/>
      <c r="XFC3202" s="3"/>
      <c r="XFD3202" s="3"/>
    </row>
    <row r="3203" customFormat="1" customHeight="1" spans="1:16384">
      <c r="A3203" s="5">
        <v>2020</v>
      </c>
      <c r="B3203" s="6" t="s">
        <v>2886</v>
      </c>
      <c r="C3203" s="37" t="s">
        <v>2288</v>
      </c>
      <c r="D3203" s="8" t="s">
        <v>114</v>
      </c>
      <c r="E3203" s="6" t="s">
        <v>1924</v>
      </c>
      <c r="F3203" s="8">
        <v>3</v>
      </c>
      <c r="G3203" s="6" t="s">
        <v>33</v>
      </c>
      <c r="H3203" s="6" t="s">
        <v>115</v>
      </c>
      <c r="I3203" s="6" t="s">
        <v>2269</v>
      </c>
      <c r="J3203" s="6" t="s">
        <v>33</v>
      </c>
      <c r="K3203" s="6" t="s">
        <v>33</v>
      </c>
      <c r="L3203" s="8" t="s">
        <v>35</v>
      </c>
      <c r="M3203" s="6" t="s">
        <v>33</v>
      </c>
      <c r="N3203" s="6" t="s">
        <v>36</v>
      </c>
      <c r="O3203" s="8">
        <v>0</v>
      </c>
      <c r="P3203" s="8">
        <v>0</v>
      </c>
      <c r="Q3203" s="6" t="s">
        <v>2270</v>
      </c>
      <c r="R3203" s="6" t="s">
        <v>2255</v>
      </c>
      <c r="S3203" s="6" t="s">
        <v>39</v>
      </c>
      <c r="T3203" s="8">
        <v>0</v>
      </c>
      <c r="U3203" s="8" t="s">
        <v>2271</v>
      </c>
      <c r="V3203" s="8">
        <v>0</v>
      </c>
      <c r="W3203" s="8"/>
      <c r="X3203" s="8"/>
      <c r="Y3203" s="8">
        <v>121.6</v>
      </c>
      <c r="Z3203" s="8"/>
      <c r="AA3203" s="38">
        <v>75.6</v>
      </c>
      <c r="AB3203" s="38">
        <v>66.72</v>
      </c>
      <c r="AC3203" s="35"/>
      <c r="XEP3203" s="3"/>
      <c r="XEQ3203" s="3"/>
      <c r="XER3203" s="3"/>
      <c r="XES3203" s="3"/>
      <c r="XET3203" s="3"/>
      <c r="XEU3203" s="3"/>
      <c r="XEV3203" s="3"/>
      <c r="XEW3203" s="3"/>
      <c r="XEX3203" s="3"/>
      <c r="XEY3203" s="3"/>
      <c r="XEZ3203" s="3"/>
      <c r="XFA3203" s="3"/>
      <c r="XFB3203" s="3"/>
      <c r="XFC3203" s="3"/>
      <c r="XFD3203" s="3"/>
    </row>
    <row r="3204" customFormat="1" customHeight="1" spans="1:16384">
      <c r="A3204" s="5">
        <v>2020</v>
      </c>
      <c r="B3204" s="6" t="s">
        <v>2886</v>
      </c>
      <c r="C3204" s="37" t="s">
        <v>2282</v>
      </c>
      <c r="D3204" s="8" t="s">
        <v>114</v>
      </c>
      <c r="E3204" s="6" t="s">
        <v>1924</v>
      </c>
      <c r="F3204" s="8">
        <v>1</v>
      </c>
      <c r="G3204" s="6" t="s">
        <v>33</v>
      </c>
      <c r="H3204" s="6" t="s">
        <v>80</v>
      </c>
      <c r="I3204" s="6" t="s">
        <v>33</v>
      </c>
      <c r="J3204" s="6" t="s">
        <v>33</v>
      </c>
      <c r="K3204" s="6" t="s">
        <v>33</v>
      </c>
      <c r="L3204" s="8" t="s">
        <v>35</v>
      </c>
      <c r="M3204" s="6" t="s">
        <v>33</v>
      </c>
      <c r="N3204" s="6" t="s">
        <v>36</v>
      </c>
      <c r="O3204" s="8">
        <v>0</v>
      </c>
      <c r="P3204" s="8">
        <v>0</v>
      </c>
      <c r="Q3204" s="6" t="s">
        <v>2270</v>
      </c>
      <c r="R3204" s="6" t="s">
        <v>2255</v>
      </c>
      <c r="S3204" s="6" t="s">
        <v>39</v>
      </c>
      <c r="T3204" s="8">
        <v>0</v>
      </c>
      <c r="U3204" s="8" t="s">
        <v>2271</v>
      </c>
      <c r="V3204" s="8">
        <v>0</v>
      </c>
      <c r="W3204" s="8"/>
      <c r="X3204" s="8"/>
      <c r="Y3204" s="8">
        <v>136.3</v>
      </c>
      <c r="Z3204" s="8"/>
      <c r="AA3204" s="38">
        <v>82.2</v>
      </c>
      <c r="AB3204" s="38">
        <v>73.77</v>
      </c>
      <c r="AC3204" s="35"/>
      <c r="XEP3204" s="3"/>
      <c r="XEQ3204" s="3"/>
      <c r="XER3204" s="3"/>
      <c r="XES3204" s="3"/>
      <c r="XET3204" s="3"/>
      <c r="XEU3204" s="3"/>
      <c r="XEV3204" s="3"/>
      <c r="XEW3204" s="3"/>
      <c r="XEX3204" s="3"/>
      <c r="XEY3204" s="3"/>
      <c r="XEZ3204" s="3"/>
      <c r="XFA3204" s="3"/>
      <c r="XFB3204" s="3"/>
      <c r="XFC3204" s="3"/>
      <c r="XFD3204" s="3"/>
    </row>
    <row r="3205" customFormat="1" customHeight="1" spans="1:16384">
      <c r="A3205" s="5">
        <v>2020</v>
      </c>
      <c r="B3205" s="6" t="s">
        <v>2887</v>
      </c>
      <c r="C3205" s="37" t="s">
        <v>109</v>
      </c>
      <c r="D3205" s="8" t="s">
        <v>31</v>
      </c>
      <c r="E3205" s="6" t="s">
        <v>1924</v>
      </c>
      <c r="F3205" s="8">
        <v>1</v>
      </c>
      <c r="G3205" s="6" t="s">
        <v>33</v>
      </c>
      <c r="H3205" s="6" t="s">
        <v>34</v>
      </c>
      <c r="I3205" s="6" t="s">
        <v>1583</v>
      </c>
      <c r="J3205" s="6" t="s">
        <v>33</v>
      </c>
      <c r="K3205" s="6" t="s">
        <v>33</v>
      </c>
      <c r="L3205" s="8" t="s">
        <v>35</v>
      </c>
      <c r="M3205" s="6" t="s">
        <v>33</v>
      </c>
      <c r="N3205" s="6" t="s">
        <v>36</v>
      </c>
      <c r="O3205" s="8">
        <v>0</v>
      </c>
      <c r="P3205" s="8">
        <v>0</v>
      </c>
      <c r="Q3205" s="6" t="s">
        <v>2451</v>
      </c>
      <c r="R3205" s="6" t="s">
        <v>2255</v>
      </c>
      <c r="S3205" s="6" t="s">
        <v>39</v>
      </c>
      <c r="T3205" s="8">
        <v>0</v>
      </c>
      <c r="U3205" s="8" t="s">
        <v>2888</v>
      </c>
      <c r="V3205" s="8">
        <v>0</v>
      </c>
      <c r="W3205" s="8"/>
      <c r="X3205" s="8"/>
      <c r="Y3205" s="8">
        <v>127.7</v>
      </c>
      <c r="Z3205" s="8"/>
      <c r="AA3205" s="38">
        <v>76.6</v>
      </c>
      <c r="AB3205" s="38">
        <v>68.95</v>
      </c>
      <c r="AC3205" s="35"/>
      <c r="XEP3205" s="3"/>
      <c r="XEQ3205" s="3"/>
      <c r="XER3205" s="3"/>
      <c r="XES3205" s="3"/>
      <c r="XET3205" s="3"/>
      <c r="XEU3205" s="3"/>
      <c r="XEV3205" s="3"/>
      <c r="XEW3205" s="3"/>
      <c r="XEX3205" s="3"/>
      <c r="XEY3205" s="3"/>
      <c r="XEZ3205" s="3"/>
      <c r="XFA3205" s="3"/>
      <c r="XFB3205" s="3"/>
      <c r="XFC3205" s="3"/>
      <c r="XFD3205" s="3"/>
    </row>
    <row r="3206" customFormat="1" customHeight="1" spans="1:16384">
      <c r="A3206" s="5">
        <v>2020</v>
      </c>
      <c r="B3206" s="6" t="s">
        <v>2889</v>
      </c>
      <c r="C3206" s="37" t="s">
        <v>2634</v>
      </c>
      <c r="D3206" s="8" t="s">
        <v>114</v>
      </c>
      <c r="E3206" s="6" t="s">
        <v>1924</v>
      </c>
      <c r="F3206" s="8">
        <v>2</v>
      </c>
      <c r="G3206" s="6" t="s">
        <v>33</v>
      </c>
      <c r="H3206" s="6" t="s">
        <v>80</v>
      </c>
      <c r="I3206" s="6" t="s">
        <v>2635</v>
      </c>
      <c r="J3206" s="6" t="s">
        <v>33</v>
      </c>
      <c r="K3206" s="6" t="s">
        <v>33</v>
      </c>
      <c r="L3206" s="6" t="s">
        <v>36</v>
      </c>
      <c r="M3206" s="6" t="s">
        <v>33</v>
      </c>
      <c r="N3206" s="6" t="s">
        <v>36</v>
      </c>
      <c r="O3206" s="8">
        <v>0</v>
      </c>
      <c r="P3206" s="8">
        <v>0</v>
      </c>
      <c r="Q3206" s="6" t="s">
        <v>501</v>
      </c>
      <c r="R3206" s="6" t="s">
        <v>2261</v>
      </c>
      <c r="S3206" s="6" t="s">
        <v>144</v>
      </c>
      <c r="T3206" s="8">
        <v>0</v>
      </c>
      <c r="U3206" s="8" t="s">
        <v>2636</v>
      </c>
      <c r="V3206" s="8">
        <v>0</v>
      </c>
      <c r="W3206" s="8"/>
      <c r="X3206" s="8"/>
      <c r="Y3206" s="8">
        <v>145.3</v>
      </c>
      <c r="Z3206" s="8"/>
      <c r="AA3206" s="38">
        <v>83.4</v>
      </c>
      <c r="AB3206" s="38">
        <v>76.95</v>
      </c>
      <c r="AC3206" s="35"/>
      <c r="XEP3206" s="3"/>
      <c r="XEQ3206" s="3"/>
      <c r="XER3206" s="3"/>
      <c r="XES3206" s="3"/>
      <c r="XET3206" s="3"/>
      <c r="XEU3206" s="3"/>
      <c r="XEV3206" s="3"/>
      <c r="XEW3206" s="3"/>
      <c r="XEX3206" s="3"/>
      <c r="XEY3206" s="3"/>
      <c r="XEZ3206" s="3"/>
      <c r="XFA3206" s="3"/>
      <c r="XFB3206" s="3"/>
      <c r="XFC3206" s="3"/>
      <c r="XFD3206" s="3"/>
    </row>
    <row r="3207" customFormat="1" customHeight="1" spans="1:16384">
      <c r="A3207" s="5">
        <v>2020</v>
      </c>
      <c r="B3207" s="6" t="s">
        <v>2889</v>
      </c>
      <c r="C3207" s="37" t="s">
        <v>2634</v>
      </c>
      <c r="D3207" s="8" t="s">
        <v>114</v>
      </c>
      <c r="E3207" s="6" t="s">
        <v>1924</v>
      </c>
      <c r="F3207" s="8">
        <v>2</v>
      </c>
      <c r="G3207" s="6" t="s">
        <v>33</v>
      </c>
      <c r="H3207" s="6" t="s">
        <v>80</v>
      </c>
      <c r="I3207" s="6" t="s">
        <v>2635</v>
      </c>
      <c r="J3207" s="6" t="s">
        <v>33</v>
      </c>
      <c r="K3207" s="6" t="s">
        <v>33</v>
      </c>
      <c r="L3207" s="6" t="s">
        <v>36</v>
      </c>
      <c r="M3207" s="6" t="s">
        <v>33</v>
      </c>
      <c r="N3207" s="6" t="s">
        <v>36</v>
      </c>
      <c r="O3207" s="8">
        <v>0</v>
      </c>
      <c r="P3207" s="8">
        <v>0</v>
      </c>
      <c r="Q3207" s="6" t="s">
        <v>501</v>
      </c>
      <c r="R3207" s="6" t="s">
        <v>2261</v>
      </c>
      <c r="S3207" s="6" t="s">
        <v>144</v>
      </c>
      <c r="T3207" s="8">
        <v>0</v>
      </c>
      <c r="U3207" s="8" t="s">
        <v>2636</v>
      </c>
      <c r="V3207" s="8">
        <v>0</v>
      </c>
      <c r="W3207" s="8"/>
      <c r="X3207" s="8"/>
      <c r="Y3207" s="8">
        <v>131.8</v>
      </c>
      <c r="Z3207" s="8"/>
      <c r="AA3207" s="38">
        <v>80.2</v>
      </c>
      <c r="AB3207" s="38">
        <v>71.62</v>
      </c>
      <c r="AC3207" s="35"/>
      <c r="XEP3207" s="3"/>
      <c r="XEQ3207" s="3"/>
      <c r="XER3207" s="3"/>
      <c r="XES3207" s="3"/>
      <c r="XET3207" s="3"/>
      <c r="XEU3207" s="3"/>
      <c r="XEV3207" s="3"/>
      <c r="XEW3207" s="3"/>
      <c r="XEX3207" s="3"/>
      <c r="XEY3207" s="3"/>
      <c r="XEZ3207" s="3"/>
      <c r="XFA3207" s="3"/>
      <c r="XFB3207" s="3"/>
      <c r="XFC3207" s="3"/>
      <c r="XFD3207" s="3"/>
    </row>
    <row r="3208" customFormat="1" customHeight="1" spans="1:16384">
      <c r="A3208" s="5">
        <v>2020</v>
      </c>
      <c r="B3208" s="6" t="s">
        <v>2889</v>
      </c>
      <c r="C3208" s="37" t="s">
        <v>2637</v>
      </c>
      <c r="D3208" s="8" t="s">
        <v>114</v>
      </c>
      <c r="E3208" s="6" t="s">
        <v>1924</v>
      </c>
      <c r="F3208" s="8">
        <v>2</v>
      </c>
      <c r="G3208" s="6" t="s">
        <v>33</v>
      </c>
      <c r="H3208" s="6" t="s">
        <v>80</v>
      </c>
      <c r="I3208" s="6" t="s">
        <v>2638</v>
      </c>
      <c r="J3208" s="6" t="s">
        <v>33</v>
      </c>
      <c r="K3208" s="6" t="s">
        <v>33</v>
      </c>
      <c r="L3208" s="6" t="s">
        <v>36</v>
      </c>
      <c r="M3208" s="6" t="s">
        <v>33</v>
      </c>
      <c r="N3208" s="6" t="s">
        <v>36</v>
      </c>
      <c r="O3208" s="8">
        <v>0</v>
      </c>
      <c r="P3208" s="8">
        <v>0</v>
      </c>
      <c r="Q3208" s="6" t="s">
        <v>501</v>
      </c>
      <c r="R3208" s="6" t="s">
        <v>2261</v>
      </c>
      <c r="S3208" s="6" t="s">
        <v>144</v>
      </c>
      <c r="T3208" s="8">
        <v>0</v>
      </c>
      <c r="U3208" s="8" t="s">
        <v>2636</v>
      </c>
      <c r="V3208" s="8">
        <v>0</v>
      </c>
      <c r="W3208" s="8"/>
      <c r="X3208" s="8"/>
      <c r="Y3208" s="8">
        <v>137.8</v>
      </c>
      <c r="Z3208" s="8"/>
      <c r="AA3208" s="38">
        <v>75.8</v>
      </c>
      <c r="AB3208" s="38">
        <v>71.66</v>
      </c>
      <c r="AC3208" s="35"/>
      <c r="XEP3208" s="3"/>
      <c r="XEQ3208" s="3"/>
      <c r="XER3208" s="3"/>
      <c r="XES3208" s="3"/>
      <c r="XET3208" s="3"/>
      <c r="XEU3208" s="3"/>
      <c r="XEV3208" s="3"/>
      <c r="XEW3208" s="3"/>
      <c r="XEX3208" s="3"/>
      <c r="XEY3208" s="3"/>
      <c r="XEZ3208" s="3"/>
      <c r="XFA3208" s="3"/>
      <c r="XFB3208" s="3"/>
      <c r="XFC3208" s="3"/>
      <c r="XFD3208" s="3"/>
    </row>
    <row r="3209" customFormat="1" customHeight="1" spans="1:16384">
      <c r="A3209" s="5">
        <v>2020</v>
      </c>
      <c r="B3209" s="6" t="s">
        <v>2889</v>
      </c>
      <c r="C3209" s="37" t="s">
        <v>2637</v>
      </c>
      <c r="D3209" s="8" t="s">
        <v>114</v>
      </c>
      <c r="E3209" s="6" t="s">
        <v>1924</v>
      </c>
      <c r="F3209" s="8">
        <v>2</v>
      </c>
      <c r="G3209" s="6" t="s">
        <v>33</v>
      </c>
      <c r="H3209" s="6" t="s">
        <v>80</v>
      </c>
      <c r="I3209" s="6" t="s">
        <v>2638</v>
      </c>
      <c r="J3209" s="6" t="s">
        <v>33</v>
      </c>
      <c r="K3209" s="6" t="s">
        <v>33</v>
      </c>
      <c r="L3209" s="6" t="s">
        <v>36</v>
      </c>
      <c r="M3209" s="6" t="s">
        <v>33</v>
      </c>
      <c r="N3209" s="6" t="s">
        <v>36</v>
      </c>
      <c r="O3209" s="8">
        <v>0</v>
      </c>
      <c r="P3209" s="8">
        <v>0</v>
      </c>
      <c r="Q3209" s="6" t="s">
        <v>501</v>
      </c>
      <c r="R3209" s="6" t="s">
        <v>2261</v>
      </c>
      <c r="S3209" s="6" t="s">
        <v>144</v>
      </c>
      <c r="T3209" s="8">
        <v>0</v>
      </c>
      <c r="U3209" s="8" t="s">
        <v>2636</v>
      </c>
      <c r="V3209" s="8">
        <v>0</v>
      </c>
      <c r="W3209" s="8"/>
      <c r="X3209" s="8"/>
      <c r="Y3209" s="8">
        <v>132.9</v>
      </c>
      <c r="Z3209" s="8"/>
      <c r="AA3209" s="38">
        <v>78.6</v>
      </c>
      <c r="AB3209" s="38">
        <v>71.31</v>
      </c>
      <c r="AC3209" s="35"/>
      <c r="XEP3209" s="3"/>
      <c r="XEQ3209" s="3"/>
      <c r="XER3209" s="3"/>
      <c r="XES3209" s="3"/>
      <c r="XET3209" s="3"/>
      <c r="XEU3209" s="3"/>
      <c r="XEV3209" s="3"/>
      <c r="XEW3209" s="3"/>
      <c r="XEX3209" s="3"/>
      <c r="XEY3209" s="3"/>
      <c r="XEZ3209" s="3"/>
      <c r="XFA3209" s="3"/>
      <c r="XFB3209" s="3"/>
      <c r="XFC3209" s="3"/>
      <c r="XFD3209" s="3"/>
    </row>
    <row r="3210" customFormat="1" customHeight="1" spans="1:16384">
      <c r="A3210" s="5">
        <v>2020</v>
      </c>
      <c r="B3210" s="6" t="s">
        <v>2889</v>
      </c>
      <c r="C3210" s="37" t="s">
        <v>45</v>
      </c>
      <c r="D3210" s="8" t="s">
        <v>114</v>
      </c>
      <c r="E3210" s="6" t="s">
        <v>1924</v>
      </c>
      <c r="F3210" s="8">
        <v>1</v>
      </c>
      <c r="G3210" s="6" t="s">
        <v>33</v>
      </c>
      <c r="H3210" s="6" t="s">
        <v>80</v>
      </c>
      <c r="I3210" s="6" t="s">
        <v>2639</v>
      </c>
      <c r="J3210" s="6" t="s">
        <v>33</v>
      </c>
      <c r="K3210" s="6" t="s">
        <v>33</v>
      </c>
      <c r="L3210" s="6" t="s">
        <v>36</v>
      </c>
      <c r="M3210" s="6" t="s">
        <v>33</v>
      </c>
      <c r="N3210" s="6" t="s">
        <v>36</v>
      </c>
      <c r="O3210" s="8">
        <v>0</v>
      </c>
      <c r="P3210" s="8">
        <v>0</v>
      </c>
      <c r="Q3210" s="6" t="s">
        <v>501</v>
      </c>
      <c r="R3210" s="6" t="s">
        <v>2261</v>
      </c>
      <c r="S3210" s="6" t="s">
        <v>144</v>
      </c>
      <c r="T3210" s="8">
        <v>0</v>
      </c>
      <c r="U3210" s="8" t="s">
        <v>2636</v>
      </c>
      <c r="V3210" s="8">
        <v>0</v>
      </c>
      <c r="W3210" s="8"/>
      <c r="X3210" s="8"/>
      <c r="Y3210" s="8">
        <v>132.7</v>
      </c>
      <c r="Z3210" s="8"/>
      <c r="AA3210" s="38">
        <v>78.8</v>
      </c>
      <c r="AB3210" s="38">
        <v>71.33</v>
      </c>
      <c r="AC3210" s="35"/>
      <c r="XEP3210" s="3"/>
      <c r="XEQ3210" s="3"/>
      <c r="XER3210" s="3"/>
      <c r="XES3210" s="3"/>
      <c r="XET3210" s="3"/>
      <c r="XEU3210" s="3"/>
      <c r="XEV3210" s="3"/>
      <c r="XEW3210" s="3"/>
      <c r="XEX3210" s="3"/>
      <c r="XEY3210" s="3"/>
      <c r="XEZ3210" s="3"/>
      <c r="XFA3210" s="3"/>
      <c r="XFB3210" s="3"/>
      <c r="XFC3210" s="3"/>
      <c r="XFD3210" s="3"/>
    </row>
    <row r="3211" customFormat="1" customHeight="1" spans="1:16384">
      <c r="A3211" s="5">
        <v>2020</v>
      </c>
      <c r="B3211" s="6" t="s">
        <v>2889</v>
      </c>
      <c r="C3211" s="37" t="s">
        <v>2640</v>
      </c>
      <c r="D3211" s="8" t="s">
        <v>114</v>
      </c>
      <c r="E3211" s="6" t="s">
        <v>1924</v>
      </c>
      <c r="F3211" s="8">
        <v>2</v>
      </c>
      <c r="G3211" s="6" t="s">
        <v>46</v>
      </c>
      <c r="H3211" s="6" t="s">
        <v>115</v>
      </c>
      <c r="I3211" s="6" t="s">
        <v>33</v>
      </c>
      <c r="J3211" s="6" t="s">
        <v>33</v>
      </c>
      <c r="K3211" s="6" t="s">
        <v>33</v>
      </c>
      <c r="L3211" s="6" t="s">
        <v>36</v>
      </c>
      <c r="M3211" s="6" t="s">
        <v>33</v>
      </c>
      <c r="N3211" s="6" t="s">
        <v>36</v>
      </c>
      <c r="O3211" s="8">
        <v>0</v>
      </c>
      <c r="P3211" s="8">
        <v>0</v>
      </c>
      <c r="Q3211" s="6" t="s">
        <v>501</v>
      </c>
      <c r="R3211" s="6" t="s">
        <v>2261</v>
      </c>
      <c r="S3211" s="6" t="s">
        <v>144</v>
      </c>
      <c r="T3211" s="8">
        <v>0</v>
      </c>
      <c r="U3211" s="8" t="s">
        <v>2636</v>
      </c>
      <c r="V3211" s="6" t="s">
        <v>2641</v>
      </c>
      <c r="W3211" s="8"/>
      <c r="X3211" s="8"/>
      <c r="Y3211" s="8">
        <v>121.5</v>
      </c>
      <c r="Z3211" s="8"/>
      <c r="AA3211" s="38">
        <v>77.8</v>
      </c>
      <c r="AB3211" s="38">
        <v>67.57</v>
      </c>
      <c r="AC3211" s="35"/>
      <c r="XEP3211" s="3"/>
      <c r="XEQ3211" s="3"/>
      <c r="XER3211" s="3"/>
      <c r="XES3211" s="3"/>
      <c r="XET3211" s="3"/>
      <c r="XEU3211" s="3"/>
      <c r="XEV3211" s="3"/>
      <c r="XEW3211" s="3"/>
      <c r="XEX3211" s="3"/>
      <c r="XEY3211" s="3"/>
      <c r="XEZ3211" s="3"/>
      <c r="XFA3211" s="3"/>
      <c r="XFB3211" s="3"/>
      <c r="XFC3211" s="3"/>
      <c r="XFD3211" s="3"/>
    </row>
    <row r="3212" customFormat="1" customHeight="1" spans="1:16384">
      <c r="A3212" s="5">
        <v>2020</v>
      </c>
      <c r="B3212" s="6" t="s">
        <v>2889</v>
      </c>
      <c r="C3212" s="37" t="s">
        <v>2640</v>
      </c>
      <c r="D3212" s="8" t="s">
        <v>114</v>
      </c>
      <c r="E3212" s="6" t="s">
        <v>1924</v>
      </c>
      <c r="F3212" s="8">
        <v>2</v>
      </c>
      <c r="G3212" s="6" t="s">
        <v>46</v>
      </c>
      <c r="H3212" s="6" t="s">
        <v>115</v>
      </c>
      <c r="I3212" s="6" t="s">
        <v>33</v>
      </c>
      <c r="J3212" s="6" t="s">
        <v>33</v>
      </c>
      <c r="K3212" s="6" t="s">
        <v>33</v>
      </c>
      <c r="L3212" s="6" t="s">
        <v>36</v>
      </c>
      <c r="M3212" s="6" t="s">
        <v>33</v>
      </c>
      <c r="N3212" s="6" t="s">
        <v>36</v>
      </c>
      <c r="O3212" s="8">
        <v>0</v>
      </c>
      <c r="P3212" s="8">
        <v>0</v>
      </c>
      <c r="Q3212" s="6" t="s">
        <v>501</v>
      </c>
      <c r="R3212" s="6" t="s">
        <v>2261</v>
      </c>
      <c r="S3212" s="6" t="s">
        <v>144</v>
      </c>
      <c r="T3212" s="8">
        <v>0</v>
      </c>
      <c r="U3212" s="8" t="s">
        <v>2636</v>
      </c>
      <c r="V3212" s="6" t="s">
        <v>2641</v>
      </c>
      <c r="W3212" s="8"/>
      <c r="X3212" s="8"/>
      <c r="Y3212" s="8">
        <v>123.5</v>
      </c>
      <c r="Z3212" s="8"/>
      <c r="AA3212" s="38">
        <v>73.8</v>
      </c>
      <c r="AB3212" s="38">
        <v>66.57</v>
      </c>
      <c r="AC3212" s="35"/>
      <c r="XEP3212" s="3"/>
      <c r="XEQ3212" s="3"/>
      <c r="XER3212" s="3"/>
      <c r="XES3212" s="3"/>
      <c r="XET3212" s="3"/>
      <c r="XEU3212" s="3"/>
      <c r="XEV3212" s="3"/>
      <c r="XEW3212" s="3"/>
      <c r="XEX3212" s="3"/>
      <c r="XEY3212" s="3"/>
      <c r="XEZ3212" s="3"/>
      <c r="XFA3212" s="3"/>
      <c r="XFB3212" s="3"/>
      <c r="XFC3212" s="3"/>
      <c r="XFD3212" s="3"/>
    </row>
    <row r="3213" customFormat="1" customHeight="1" spans="1:16384">
      <c r="A3213" s="5">
        <v>2020</v>
      </c>
      <c r="B3213" s="6" t="s">
        <v>2890</v>
      </c>
      <c r="C3213" s="37" t="s">
        <v>2634</v>
      </c>
      <c r="D3213" s="8" t="s">
        <v>31</v>
      </c>
      <c r="E3213" s="6" t="s">
        <v>1924</v>
      </c>
      <c r="F3213" s="8">
        <v>1</v>
      </c>
      <c r="G3213" s="6" t="s">
        <v>33</v>
      </c>
      <c r="H3213" s="6" t="s">
        <v>34</v>
      </c>
      <c r="I3213" s="6" t="s">
        <v>2700</v>
      </c>
      <c r="J3213" s="6" t="s">
        <v>33</v>
      </c>
      <c r="K3213" s="6" t="s">
        <v>33</v>
      </c>
      <c r="L3213" s="8" t="s">
        <v>35</v>
      </c>
      <c r="M3213" s="6" t="s">
        <v>33</v>
      </c>
      <c r="N3213" s="6" t="s">
        <v>36</v>
      </c>
      <c r="O3213" s="8">
        <v>0</v>
      </c>
      <c r="P3213" s="8">
        <v>0</v>
      </c>
      <c r="Q3213" s="6" t="s">
        <v>501</v>
      </c>
      <c r="R3213" s="6" t="s">
        <v>2255</v>
      </c>
      <c r="S3213" s="6" t="s">
        <v>144</v>
      </c>
      <c r="T3213" s="8">
        <v>0</v>
      </c>
      <c r="U3213" s="8" t="s">
        <v>2636</v>
      </c>
      <c r="V3213" s="8">
        <v>0</v>
      </c>
      <c r="W3213" s="8"/>
      <c r="X3213" s="8"/>
      <c r="Y3213" s="8">
        <v>126.5</v>
      </c>
      <c r="Z3213" s="8"/>
      <c r="AA3213" s="38">
        <v>73.6</v>
      </c>
      <c r="AB3213" s="38">
        <v>67.39</v>
      </c>
      <c r="AC3213" s="35"/>
      <c r="XEP3213" s="3"/>
      <c r="XEQ3213" s="3"/>
      <c r="XER3213" s="3"/>
      <c r="XES3213" s="3"/>
      <c r="XET3213" s="3"/>
      <c r="XEU3213" s="3"/>
      <c r="XEV3213" s="3"/>
      <c r="XEW3213" s="3"/>
      <c r="XEX3213" s="3"/>
      <c r="XEY3213" s="3"/>
      <c r="XEZ3213" s="3"/>
      <c r="XFA3213" s="3"/>
      <c r="XFB3213" s="3"/>
      <c r="XFC3213" s="3"/>
      <c r="XFD3213" s="3"/>
    </row>
    <row r="3214" customFormat="1" customHeight="1" spans="1:16384">
      <c r="A3214" s="5">
        <v>2020</v>
      </c>
      <c r="B3214" s="6" t="s">
        <v>2890</v>
      </c>
      <c r="C3214" s="37" t="s">
        <v>2637</v>
      </c>
      <c r="D3214" s="8" t="s">
        <v>31</v>
      </c>
      <c r="E3214" s="6" t="s">
        <v>1924</v>
      </c>
      <c r="F3214" s="8">
        <v>1</v>
      </c>
      <c r="G3214" s="6" t="s">
        <v>33</v>
      </c>
      <c r="H3214" s="6" t="s">
        <v>34</v>
      </c>
      <c r="I3214" s="6" t="s">
        <v>2698</v>
      </c>
      <c r="J3214" s="6" t="s">
        <v>33</v>
      </c>
      <c r="K3214" s="6" t="s">
        <v>33</v>
      </c>
      <c r="L3214" s="8" t="s">
        <v>35</v>
      </c>
      <c r="M3214" s="6" t="s">
        <v>33</v>
      </c>
      <c r="N3214" s="6" t="s">
        <v>36</v>
      </c>
      <c r="O3214" s="8">
        <v>0</v>
      </c>
      <c r="P3214" s="8">
        <v>0</v>
      </c>
      <c r="Q3214" s="6" t="s">
        <v>501</v>
      </c>
      <c r="R3214" s="6" t="s">
        <v>2255</v>
      </c>
      <c r="S3214" s="6" t="s">
        <v>144</v>
      </c>
      <c r="T3214" s="8">
        <v>0</v>
      </c>
      <c r="U3214" s="8" t="s">
        <v>2636</v>
      </c>
      <c r="V3214" s="8">
        <v>0</v>
      </c>
      <c r="W3214" s="8"/>
      <c r="X3214" s="8"/>
      <c r="Y3214" s="8">
        <v>124.1</v>
      </c>
      <c r="Z3214" s="8"/>
      <c r="AA3214" s="38">
        <v>75</v>
      </c>
      <c r="AB3214" s="38">
        <v>67.23</v>
      </c>
      <c r="AC3214" s="35"/>
      <c r="XEP3214" s="3"/>
      <c r="XEQ3214" s="3"/>
      <c r="XER3214" s="3"/>
      <c r="XES3214" s="3"/>
      <c r="XET3214" s="3"/>
      <c r="XEU3214" s="3"/>
      <c r="XEV3214" s="3"/>
      <c r="XEW3214" s="3"/>
      <c r="XEX3214" s="3"/>
      <c r="XEY3214" s="3"/>
      <c r="XEZ3214" s="3"/>
      <c r="XFA3214" s="3"/>
      <c r="XFB3214" s="3"/>
      <c r="XFC3214" s="3"/>
      <c r="XFD3214" s="3"/>
    </row>
    <row r="3215" customFormat="1" customHeight="1" spans="1:16384">
      <c r="A3215" s="5">
        <v>2020</v>
      </c>
      <c r="B3215" s="6" t="s">
        <v>2891</v>
      </c>
      <c r="C3215" s="37" t="s">
        <v>1104</v>
      </c>
      <c r="D3215" s="8" t="s">
        <v>114</v>
      </c>
      <c r="E3215" s="6" t="s">
        <v>1716</v>
      </c>
      <c r="F3215" s="8">
        <v>1</v>
      </c>
      <c r="G3215" s="6" t="s">
        <v>33</v>
      </c>
      <c r="H3215" s="6" t="s">
        <v>115</v>
      </c>
      <c r="I3215" s="6" t="s">
        <v>928</v>
      </c>
      <c r="J3215" s="6" t="s">
        <v>33</v>
      </c>
      <c r="K3215" s="6" t="s">
        <v>33</v>
      </c>
      <c r="L3215" s="6" t="s">
        <v>36</v>
      </c>
      <c r="M3215" s="6" t="s">
        <v>33</v>
      </c>
      <c r="N3215" s="6" t="s">
        <v>36</v>
      </c>
      <c r="O3215" s="8">
        <v>0</v>
      </c>
      <c r="P3215" s="8">
        <v>0</v>
      </c>
      <c r="Q3215" s="6" t="s">
        <v>2245</v>
      </c>
      <c r="R3215" s="6" t="s">
        <v>2261</v>
      </c>
      <c r="S3215" s="6" t="s">
        <v>39</v>
      </c>
      <c r="T3215" s="8">
        <v>0</v>
      </c>
      <c r="U3215" s="8" t="s">
        <v>2246</v>
      </c>
      <c r="V3215" s="8">
        <v>0</v>
      </c>
      <c r="W3215" s="8"/>
      <c r="X3215" s="8"/>
      <c r="Y3215" s="8">
        <v>141</v>
      </c>
      <c r="Z3215" s="8"/>
      <c r="AA3215" s="38">
        <v>83.4</v>
      </c>
      <c r="AB3215" s="38">
        <v>75.66</v>
      </c>
      <c r="AC3215" s="35"/>
      <c r="XEP3215" s="3"/>
      <c r="XEQ3215" s="3"/>
      <c r="XER3215" s="3"/>
      <c r="XES3215" s="3"/>
      <c r="XET3215" s="3"/>
      <c r="XEU3215" s="3"/>
      <c r="XEV3215" s="3"/>
      <c r="XEW3215" s="3"/>
      <c r="XEX3215" s="3"/>
      <c r="XEY3215" s="3"/>
      <c r="XEZ3215" s="3"/>
      <c r="XFA3215" s="3"/>
      <c r="XFB3215" s="3"/>
      <c r="XFC3215" s="3"/>
      <c r="XFD3215" s="3"/>
    </row>
    <row r="3216" customFormat="1" customHeight="1" spans="1:16384">
      <c r="A3216" s="5">
        <v>2020</v>
      </c>
      <c r="B3216" s="6" t="s">
        <v>2891</v>
      </c>
      <c r="C3216" s="37" t="s">
        <v>2024</v>
      </c>
      <c r="D3216" s="8" t="s">
        <v>114</v>
      </c>
      <c r="E3216" s="6" t="s">
        <v>1716</v>
      </c>
      <c r="F3216" s="8">
        <v>1</v>
      </c>
      <c r="G3216" s="6" t="s">
        <v>33</v>
      </c>
      <c r="H3216" s="6" t="s">
        <v>115</v>
      </c>
      <c r="I3216" s="6" t="s">
        <v>33</v>
      </c>
      <c r="J3216" s="6" t="s">
        <v>33</v>
      </c>
      <c r="K3216" s="6" t="s">
        <v>54</v>
      </c>
      <c r="L3216" s="6" t="s">
        <v>36</v>
      </c>
      <c r="M3216" s="6" t="s">
        <v>33</v>
      </c>
      <c r="N3216" s="6" t="s">
        <v>36</v>
      </c>
      <c r="O3216" s="8">
        <v>0</v>
      </c>
      <c r="P3216" s="8">
        <v>0</v>
      </c>
      <c r="Q3216" s="6" t="s">
        <v>2245</v>
      </c>
      <c r="R3216" s="6" t="s">
        <v>2261</v>
      </c>
      <c r="S3216" s="6" t="s">
        <v>39</v>
      </c>
      <c r="T3216" s="8">
        <v>0</v>
      </c>
      <c r="U3216" s="8" t="s">
        <v>2246</v>
      </c>
      <c r="V3216" s="8">
        <v>0</v>
      </c>
      <c r="W3216" s="8"/>
      <c r="X3216" s="8"/>
      <c r="Y3216" s="8">
        <v>141.5</v>
      </c>
      <c r="Z3216" s="8"/>
      <c r="AA3216" s="38">
        <v>81.8</v>
      </c>
      <c r="AB3216" s="38">
        <v>75.17</v>
      </c>
      <c r="AC3216" s="35"/>
      <c r="XEP3216" s="3"/>
      <c r="XEQ3216" s="3"/>
      <c r="XER3216" s="3"/>
      <c r="XES3216" s="3"/>
      <c r="XET3216" s="3"/>
      <c r="XEU3216" s="3"/>
      <c r="XEV3216" s="3"/>
      <c r="XEW3216" s="3"/>
      <c r="XEX3216" s="3"/>
      <c r="XEY3216" s="3"/>
      <c r="XEZ3216" s="3"/>
      <c r="XFA3216" s="3"/>
      <c r="XFB3216" s="3"/>
      <c r="XFC3216" s="3"/>
      <c r="XFD3216" s="3"/>
    </row>
    <row r="3217" customFormat="1" customHeight="1" spans="1:16384">
      <c r="A3217" s="5">
        <v>2020</v>
      </c>
      <c r="B3217" s="6" t="s">
        <v>2891</v>
      </c>
      <c r="C3217" s="37" t="s">
        <v>725</v>
      </c>
      <c r="D3217" s="8" t="s">
        <v>114</v>
      </c>
      <c r="E3217" s="6" t="s">
        <v>1716</v>
      </c>
      <c r="F3217" s="8">
        <v>1</v>
      </c>
      <c r="G3217" s="6" t="s">
        <v>33</v>
      </c>
      <c r="H3217" s="6" t="s">
        <v>115</v>
      </c>
      <c r="I3217" s="6" t="s">
        <v>33</v>
      </c>
      <c r="J3217" s="6" t="s">
        <v>33</v>
      </c>
      <c r="K3217" s="6" t="s">
        <v>33</v>
      </c>
      <c r="L3217" s="6" t="s">
        <v>36</v>
      </c>
      <c r="M3217" s="6" t="s">
        <v>33</v>
      </c>
      <c r="N3217" s="6" t="s">
        <v>36</v>
      </c>
      <c r="O3217" s="8">
        <v>0</v>
      </c>
      <c r="P3217" s="8">
        <v>0</v>
      </c>
      <c r="Q3217" s="6" t="s">
        <v>2245</v>
      </c>
      <c r="R3217" s="6" t="s">
        <v>2261</v>
      </c>
      <c r="S3217" s="6" t="s">
        <v>39</v>
      </c>
      <c r="T3217" s="8">
        <v>0</v>
      </c>
      <c r="U3217" s="8" t="s">
        <v>2246</v>
      </c>
      <c r="V3217" s="8">
        <v>0</v>
      </c>
      <c r="W3217" s="8"/>
      <c r="X3217" s="8"/>
      <c r="Y3217" s="8">
        <v>139.4</v>
      </c>
      <c r="Z3217" s="8"/>
      <c r="AA3217" s="38">
        <v>77.6</v>
      </c>
      <c r="AB3217" s="38">
        <v>72.86</v>
      </c>
      <c r="AC3217" s="35"/>
      <c r="XEP3217" s="3"/>
      <c r="XEQ3217" s="3"/>
      <c r="XER3217" s="3"/>
      <c r="XES3217" s="3"/>
      <c r="XET3217" s="3"/>
      <c r="XEU3217" s="3"/>
      <c r="XEV3217" s="3"/>
      <c r="XEW3217" s="3"/>
      <c r="XEX3217" s="3"/>
      <c r="XEY3217" s="3"/>
      <c r="XEZ3217" s="3"/>
      <c r="XFA3217" s="3"/>
      <c r="XFB3217" s="3"/>
      <c r="XFC3217" s="3"/>
      <c r="XFD3217" s="3"/>
    </row>
    <row r="3218" customFormat="1" customHeight="1" spans="1:16384">
      <c r="A3218" s="5">
        <v>2020</v>
      </c>
      <c r="B3218" s="6" t="s">
        <v>2891</v>
      </c>
      <c r="C3218" s="37" t="s">
        <v>2254</v>
      </c>
      <c r="D3218" s="8" t="s">
        <v>114</v>
      </c>
      <c r="E3218" s="6" t="s">
        <v>1716</v>
      </c>
      <c r="F3218" s="8">
        <v>7</v>
      </c>
      <c r="G3218" s="6" t="s">
        <v>46</v>
      </c>
      <c r="H3218" s="6" t="s">
        <v>115</v>
      </c>
      <c r="I3218" s="6" t="s">
        <v>542</v>
      </c>
      <c r="J3218" s="6" t="s">
        <v>33</v>
      </c>
      <c r="K3218" s="6" t="s">
        <v>33</v>
      </c>
      <c r="L3218" s="6" t="s">
        <v>36</v>
      </c>
      <c r="M3218" s="6" t="s">
        <v>33</v>
      </c>
      <c r="N3218" s="6" t="s">
        <v>36</v>
      </c>
      <c r="O3218" s="8">
        <v>0</v>
      </c>
      <c r="P3218" s="8">
        <v>0</v>
      </c>
      <c r="Q3218" s="6" t="s">
        <v>2245</v>
      </c>
      <c r="R3218" s="6" t="s">
        <v>2261</v>
      </c>
      <c r="S3218" s="6" t="s">
        <v>39</v>
      </c>
      <c r="T3218" s="8">
        <v>0</v>
      </c>
      <c r="U3218" s="8" t="s">
        <v>2246</v>
      </c>
      <c r="V3218" s="8">
        <v>0</v>
      </c>
      <c r="W3218" s="8"/>
      <c r="X3218" s="8"/>
      <c r="Y3218" s="8">
        <v>132.5</v>
      </c>
      <c r="Z3218" s="8"/>
      <c r="AA3218" s="38">
        <v>81.4</v>
      </c>
      <c r="AB3218" s="38">
        <v>72.31</v>
      </c>
      <c r="AC3218" s="35"/>
      <c r="XEP3218" s="3"/>
      <c r="XEQ3218" s="3"/>
      <c r="XER3218" s="3"/>
      <c r="XES3218" s="3"/>
      <c r="XET3218" s="3"/>
      <c r="XEU3218" s="3"/>
      <c r="XEV3218" s="3"/>
      <c r="XEW3218" s="3"/>
      <c r="XEX3218" s="3"/>
      <c r="XEY3218" s="3"/>
      <c r="XEZ3218" s="3"/>
      <c r="XFA3218" s="3"/>
      <c r="XFB3218" s="3"/>
      <c r="XFC3218" s="3"/>
      <c r="XFD3218" s="3"/>
    </row>
    <row r="3219" customFormat="1" customHeight="1" spans="1:16384">
      <c r="A3219" s="5">
        <v>2020</v>
      </c>
      <c r="B3219" s="6" t="s">
        <v>2891</v>
      </c>
      <c r="C3219" s="37" t="s">
        <v>2254</v>
      </c>
      <c r="D3219" s="8" t="s">
        <v>114</v>
      </c>
      <c r="E3219" s="6" t="s">
        <v>1716</v>
      </c>
      <c r="F3219" s="8">
        <v>7</v>
      </c>
      <c r="G3219" s="6" t="s">
        <v>46</v>
      </c>
      <c r="H3219" s="6" t="s">
        <v>115</v>
      </c>
      <c r="I3219" s="6" t="s">
        <v>542</v>
      </c>
      <c r="J3219" s="6" t="s">
        <v>33</v>
      </c>
      <c r="K3219" s="6" t="s">
        <v>33</v>
      </c>
      <c r="L3219" s="6" t="s">
        <v>36</v>
      </c>
      <c r="M3219" s="6" t="s">
        <v>33</v>
      </c>
      <c r="N3219" s="6" t="s">
        <v>36</v>
      </c>
      <c r="O3219" s="8">
        <v>0</v>
      </c>
      <c r="P3219" s="8">
        <v>0</v>
      </c>
      <c r="Q3219" s="6" t="s">
        <v>2245</v>
      </c>
      <c r="R3219" s="6" t="s">
        <v>2261</v>
      </c>
      <c r="S3219" s="6" t="s">
        <v>39</v>
      </c>
      <c r="T3219" s="8">
        <v>0</v>
      </c>
      <c r="U3219" s="8" t="s">
        <v>2246</v>
      </c>
      <c r="V3219" s="8">
        <v>0</v>
      </c>
      <c r="W3219" s="8"/>
      <c r="X3219" s="8"/>
      <c r="Y3219" s="8">
        <v>129.3</v>
      </c>
      <c r="Z3219" s="8"/>
      <c r="AA3219" s="38">
        <v>81.2</v>
      </c>
      <c r="AB3219" s="38">
        <v>71.27</v>
      </c>
      <c r="AC3219" s="35"/>
      <c r="XEP3219" s="3"/>
      <c r="XEQ3219" s="3"/>
      <c r="XER3219" s="3"/>
      <c r="XES3219" s="3"/>
      <c r="XET3219" s="3"/>
      <c r="XEU3219" s="3"/>
      <c r="XEV3219" s="3"/>
      <c r="XEW3219" s="3"/>
      <c r="XEX3219" s="3"/>
      <c r="XEY3219" s="3"/>
      <c r="XEZ3219" s="3"/>
      <c r="XFA3219" s="3"/>
      <c r="XFB3219" s="3"/>
      <c r="XFC3219" s="3"/>
      <c r="XFD3219" s="3"/>
    </row>
    <row r="3220" customFormat="1" customHeight="1" spans="1:16384">
      <c r="A3220" s="5">
        <v>2020</v>
      </c>
      <c r="B3220" s="6" t="s">
        <v>2891</v>
      </c>
      <c r="C3220" s="37" t="s">
        <v>2254</v>
      </c>
      <c r="D3220" s="8" t="s">
        <v>114</v>
      </c>
      <c r="E3220" s="6" t="s">
        <v>1716</v>
      </c>
      <c r="F3220" s="8">
        <v>7</v>
      </c>
      <c r="G3220" s="6" t="s">
        <v>46</v>
      </c>
      <c r="H3220" s="6" t="s">
        <v>115</v>
      </c>
      <c r="I3220" s="6" t="s">
        <v>542</v>
      </c>
      <c r="J3220" s="6" t="s">
        <v>33</v>
      </c>
      <c r="K3220" s="6" t="s">
        <v>33</v>
      </c>
      <c r="L3220" s="6" t="s">
        <v>36</v>
      </c>
      <c r="M3220" s="6" t="s">
        <v>33</v>
      </c>
      <c r="N3220" s="6" t="s">
        <v>36</v>
      </c>
      <c r="O3220" s="8">
        <v>0</v>
      </c>
      <c r="P3220" s="8">
        <v>0</v>
      </c>
      <c r="Q3220" s="6" t="s">
        <v>2245</v>
      </c>
      <c r="R3220" s="6" t="s">
        <v>2261</v>
      </c>
      <c r="S3220" s="6" t="s">
        <v>39</v>
      </c>
      <c r="T3220" s="8">
        <v>0</v>
      </c>
      <c r="U3220" s="8" t="s">
        <v>2246</v>
      </c>
      <c r="V3220" s="8">
        <v>0</v>
      </c>
      <c r="W3220" s="8"/>
      <c r="X3220" s="8"/>
      <c r="Y3220" s="8">
        <v>132.9</v>
      </c>
      <c r="Z3220" s="8"/>
      <c r="AA3220" s="38">
        <v>77.4</v>
      </c>
      <c r="AB3220" s="38">
        <v>70.83</v>
      </c>
      <c r="AC3220" s="35"/>
      <c r="XEP3220" s="3"/>
      <c r="XEQ3220" s="3"/>
      <c r="XER3220" s="3"/>
      <c r="XES3220" s="3"/>
      <c r="XET3220" s="3"/>
      <c r="XEU3220" s="3"/>
      <c r="XEV3220" s="3"/>
      <c r="XEW3220" s="3"/>
      <c r="XEX3220" s="3"/>
      <c r="XEY3220" s="3"/>
      <c r="XEZ3220" s="3"/>
      <c r="XFA3220" s="3"/>
      <c r="XFB3220" s="3"/>
      <c r="XFC3220" s="3"/>
      <c r="XFD3220" s="3"/>
    </row>
    <row r="3221" customFormat="1" customHeight="1" spans="1:16384">
      <c r="A3221" s="5">
        <v>2020</v>
      </c>
      <c r="B3221" s="6" t="s">
        <v>2891</v>
      </c>
      <c r="C3221" s="37" t="s">
        <v>2254</v>
      </c>
      <c r="D3221" s="8" t="s">
        <v>114</v>
      </c>
      <c r="E3221" s="6" t="s">
        <v>1716</v>
      </c>
      <c r="F3221" s="8">
        <v>7</v>
      </c>
      <c r="G3221" s="6" t="s">
        <v>46</v>
      </c>
      <c r="H3221" s="6" t="s">
        <v>115</v>
      </c>
      <c r="I3221" s="6" t="s">
        <v>542</v>
      </c>
      <c r="J3221" s="6" t="s">
        <v>33</v>
      </c>
      <c r="K3221" s="6" t="s">
        <v>33</v>
      </c>
      <c r="L3221" s="6" t="s">
        <v>36</v>
      </c>
      <c r="M3221" s="6" t="s">
        <v>33</v>
      </c>
      <c r="N3221" s="6" t="s">
        <v>36</v>
      </c>
      <c r="O3221" s="8">
        <v>0</v>
      </c>
      <c r="P3221" s="8">
        <v>0</v>
      </c>
      <c r="Q3221" s="6" t="s">
        <v>2245</v>
      </c>
      <c r="R3221" s="6" t="s">
        <v>2261</v>
      </c>
      <c r="S3221" s="6" t="s">
        <v>39</v>
      </c>
      <c r="T3221" s="8">
        <v>0</v>
      </c>
      <c r="U3221" s="8" t="s">
        <v>2246</v>
      </c>
      <c r="V3221" s="8">
        <v>0</v>
      </c>
      <c r="W3221" s="8"/>
      <c r="X3221" s="8"/>
      <c r="Y3221" s="8">
        <v>130.3</v>
      </c>
      <c r="Z3221" s="8"/>
      <c r="AA3221" s="38">
        <v>78.6</v>
      </c>
      <c r="AB3221" s="38">
        <v>70.53</v>
      </c>
      <c r="AC3221" s="35"/>
      <c r="XEP3221" s="3"/>
      <c r="XEQ3221" s="3"/>
      <c r="XER3221" s="3"/>
      <c r="XES3221" s="3"/>
      <c r="XET3221" s="3"/>
      <c r="XEU3221" s="3"/>
      <c r="XEV3221" s="3"/>
      <c r="XEW3221" s="3"/>
      <c r="XEX3221" s="3"/>
      <c r="XEY3221" s="3"/>
      <c r="XEZ3221" s="3"/>
      <c r="XFA3221" s="3"/>
      <c r="XFB3221" s="3"/>
      <c r="XFC3221" s="3"/>
      <c r="XFD3221" s="3"/>
    </row>
    <row r="3222" customFormat="1" customHeight="1" spans="1:16384">
      <c r="A3222" s="5">
        <v>2020</v>
      </c>
      <c r="B3222" s="6" t="s">
        <v>2891</v>
      </c>
      <c r="C3222" s="37" t="s">
        <v>2254</v>
      </c>
      <c r="D3222" s="8" t="s">
        <v>114</v>
      </c>
      <c r="E3222" s="6" t="s">
        <v>1716</v>
      </c>
      <c r="F3222" s="8">
        <v>7</v>
      </c>
      <c r="G3222" s="6" t="s">
        <v>46</v>
      </c>
      <c r="H3222" s="6" t="s">
        <v>115</v>
      </c>
      <c r="I3222" s="6" t="s">
        <v>542</v>
      </c>
      <c r="J3222" s="6" t="s">
        <v>33</v>
      </c>
      <c r="K3222" s="6" t="s">
        <v>33</v>
      </c>
      <c r="L3222" s="6" t="s">
        <v>36</v>
      </c>
      <c r="M3222" s="6" t="s">
        <v>33</v>
      </c>
      <c r="N3222" s="6" t="s">
        <v>36</v>
      </c>
      <c r="O3222" s="8">
        <v>0</v>
      </c>
      <c r="P3222" s="8">
        <v>0</v>
      </c>
      <c r="Q3222" s="6" t="s">
        <v>2245</v>
      </c>
      <c r="R3222" s="6" t="s">
        <v>2261</v>
      </c>
      <c r="S3222" s="6" t="s">
        <v>39</v>
      </c>
      <c r="T3222" s="8">
        <v>0</v>
      </c>
      <c r="U3222" s="8" t="s">
        <v>2246</v>
      </c>
      <c r="V3222" s="8">
        <v>0</v>
      </c>
      <c r="W3222" s="8"/>
      <c r="X3222" s="8"/>
      <c r="Y3222" s="8">
        <v>124.2</v>
      </c>
      <c r="Z3222" s="8"/>
      <c r="AA3222" s="38">
        <v>84.6</v>
      </c>
      <c r="AB3222" s="38">
        <v>71.1</v>
      </c>
      <c r="AC3222" s="35"/>
      <c r="XEP3222" s="3"/>
      <c r="XEQ3222" s="3"/>
      <c r="XER3222" s="3"/>
      <c r="XES3222" s="3"/>
      <c r="XET3222" s="3"/>
      <c r="XEU3222" s="3"/>
      <c r="XEV3222" s="3"/>
      <c r="XEW3222" s="3"/>
      <c r="XEX3222" s="3"/>
      <c r="XEY3222" s="3"/>
      <c r="XEZ3222" s="3"/>
      <c r="XFA3222" s="3"/>
      <c r="XFB3222" s="3"/>
      <c r="XFC3222" s="3"/>
      <c r="XFD3222" s="3"/>
    </row>
    <row r="3223" customFormat="1" customHeight="1" spans="1:16384">
      <c r="A3223" s="5">
        <v>2020</v>
      </c>
      <c r="B3223" s="6" t="s">
        <v>2891</v>
      </c>
      <c r="C3223" s="37" t="s">
        <v>2254</v>
      </c>
      <c r="D3223" s="8" t="s">
        <v>114</v>
      </c>
      <c r="E3223" s="6" t="s">
        <v>1716</v>
      </c>
      <c r="F3223" s="8">
        <v>7</v>
      </c>
      <c r="G3223" s="6" t="s">
        <v>46</v>
      </c>
      <c r="H3223" s="6" t="s">
        <v>115</v>
      </c>
      <c r="I3223" s="6" t="s">
        <v>542</v>
      </c>
      <c r="J3223" s="6" t="s">
        <v>33</v>
      </c>
      <c r="K3223" s="6" t="s">
        <v>33</v>
      </c>
      <c r="L3223" s="6" t="s">
        <v>36</v>
      </c>
      <c r="M3223" s="6" t="s">
        <v>33</v>
      </c>
      <c r="N3223" s="6" t="s">
        <v>36</v>
      </c>
      <c r="O3223" s="8">
        <v>0</v>
      </c>
      <c r="P3223" s="8">
        <v>0</v>
      </c>
      <c r="Q3223" s="6" t="s">
        <v>2245</v>
      </c>
      <c r="R3223" s="6" t="s">
        <v>2261</v>
      </c>
      <c r="S3223" s="6" t="s">
        <v>39</v>
      </c>
      <c r="T3223" s="8">
        <v>0</v>
      </c>
      <c r="U3223" s="8" t="s">
        <v>2246</v>
      </c>
      <c r="V3223" s="8">
        <v>0</v>
      </c>
      <c r="W3223" s="8"/>
      <c r="X3223" s="8"/>
      <c r="Y3223" s="8">
        <v>134.5</v>
      </c>
      <c r="Z3223" s="8"/>
      <c r="AA3223" s="38">
        <v>75.4</v>
      </c>
      <c r="AB3223" s="38">
        <v>70.51</v>
      </c>
      <c r="AC3223" s="35"/>
      <c r="XEP3223" s="3"/>
      <c r="XEQ3223" s="3"/>
      <c r="XER3223" s="3"/>
      <c r="XES3223" s="3"/>
      <c r="XET3223" s="3"/>
      <c r="XEU3223" s="3"/>
      <c r="XEV3223" s="3"/>
      <c r="XEW3223" s="3"/>
      <c r="XEX3223" s="3"/>
      <c r="XEY3223" s="3"/>
      <c r="XEZ3223" s="3"/>
      <c r="XFA3223" s="3"/>
      <c r="XFB3223" s="3"/>
      <c r="XFC3223" s="3"/>
      <c r="XFD3223" s="3"/>
    </row>
    <row r="3224" customFormat="1" customHeight="1" spans="1:16384">
      <c r="A3224" s="5">
        <v>2020</v>
      </c>
      <c r="B3224" s="6" t="s">
        <v>2891</v>
      </c>
      <c r="C3224" s="37" t="s">
        <v>2254</v>
      </c>
      <c r="D3224" s="8" t="s">
        <v>114</v>
      </c>
      <c r="E3224" s="6" t="s">
        <v>1716</v>
      </c>
      <c r="F3224" s="8">
        <v>7</v>
      </c>
      <c r="G3224" s="6" t="s">
        <v>46</v>
      </c>
      <c r="H3224" s="6" t="s">
        <v>115</v>
      </c>
      <c r="I3224" s="6" t="s">
        <v>542</v>
      </c>
      <c r="J3224" s="6" t="s">
        <v>33</v>
      </c>
      <c r="K3224" s="6" t="s">
        <v>33</v>
      </c>
      <c r="L3224" s="6" t="s">
        <v>36</v>
      </c>
      <c r="M3224" s="6" t="s">
        <v>33</v>
      </c>
      <c r="N3224" s="6" t="s">
        <v>36</v>
      </c>
      <c r="O3224" s="8">
        <v>0</v>
      </c>
      <c r="P3224" s="8">
        <v>0</v>
      </c>
      <c r="Q3224" s="6" t="s">
        <v>2245</v>
      </c>
      <c r="R3224" s="6" t="s">
        <v>2261</v>
      </c>
      <c r="S3224" s="6" t="s">
        <v>39</v>
      </c>
      <c r="T3224" s="8">
        <v>0</v>
      </c>
      <c r="U3224" s="8" t="s">
        <v>2246</v>
      </c>
      <c r="V3224" s="8">
        <v>0</v>
      </c>
      <c r="W3224" s="8"/>
      <c r="X3224" s="8"/>
      <c r="Y3224" s="8">
        <v>127.2</v>
      </c>
      <c r="Z3224" s="8"/>
      <c r="AA3224" s="38">
        <v>82.4</v>
      </c>
      <c r="AB3224" s="38">
        <v>71.12</v>
      </c>
      <c r="AC3224" s="35"/>
      <c r="XEP3224" s="3"/>
      <c r="XEQ3224" s="3"/>
      <c r="XER3224" s="3"/>
      <c r="XES3224" s="3"/>
      <c r="XET3224" s="3"/>
      <c r="XEU3224" s="3"/>
      <c r="XEV3224" s="3"/>
      <c r="XEW3224" s="3"/>
      <c r="XEX3224" s="3"/>
      <c r="XEY3224" s="3"/>
      <c r="XEZ3224" s="3"/>
      <c r="XFA3224" s="3"/>
      <c r="XFB3224" s="3"/>
      <c r="XFC3224" s="3"/>
      <c r="XFD3224" s="3"/>
    </row>
    <row r="3225" customFormat="1" customHeight="1" spans="1:16384">
      <c r="A3225" s="5">
        <v>2020</v>
      </c>
      <c r="B3225" s="6" t="s">
        <v>2891</v>
      </c>
      <c r="C3225" s="37" t="s">
        <v>2258</v>
      </c>
      <c r="D3225" s="8" t="s">
        <v>114</v>
      </c>
      <c r="E3225" s="6" t="s">
        <v>1716</v>
      </c>
      <c r="F3225" s="8">
        <v>4</v>
      </c>
      <c r="G3225" s="6" t="s">
        <v>33</v>
      </c>
      <c r="H3225" s="6" t="s">
        <v>115</v>
      </c>
      <c r="I3225" s="6" t="s">
        <v>33</v>
      </c>
      <c r="J3225" s="6" t="s">
        <v>33</v>
      </c>
      <c r="K3225" s="6" t="s">
        <v>33</v>
      </c>
      <c r="L3225" s="6" t="s">
        <v>36</v>
      </c>
      <c r="M3225" s="6" t="s">
        <v>33</v>
      </c>
      <c r="N3225" s="6" t="s">
        <v>36</v>
      </c>
      <c r="O3225" s="8">
        <v>0</v>
      </c>
      <c r="P3225" s="8">
        <v>0</v>
      </c>
      <c r="Q3225" s="6" t="s">
        <v>2245</v>
      </c>
      <c r="R3225" s="6" t="s">
        <v>2261</v>
      </c>
      <c r="S3225" s="6" t="s">
        <v>39</v>
      </c>
      <c r="T3225" s="8">
        <v>0</v>
      </c>
      <c r="U3225" s="8" t="s">
        <v>2246</v>
      </c>
      <c r="V3225" s="8">
        <v>0</v>
      </c>
      <c r="W3225" s="8"/>
      <c r="X3225" s="8"/>
      <c r="Y3225" s="8">
        <v>147.4</v>
      </c>
      <c r="Z3225" s="8"/>
      <c r="AA3225" s="38">
        <v>76.6</v>
      </c>
      <c r="AB3225" s="38">
        <v>74.86</v>
      </c>
      <c r="AC3225" s="35"/>
      <c r="XEP3225" s="3"/>
      <c r="XEQ3225" s="3"/>
      <c r="XER3225" s="3"/>
      <c r="XES3225" s="3"/>
      <c r="XET3225" s="3"/>
      <c r="XEU3225" s="3"/>
      <c r="XEV3225" s="3"/>
      <c r="XEW3225" s="3"/>
      <c r="XEX3225" s="3"/>
      <c r="XEY3225" s="3"/>
      <c r="XEZ3225" s="3"/>
      <c r="XFA3225" s="3"/>
      <c r="XFB3225" s="3"/>
      <c r="XFC3225" s="3"/>
      <c r="XFD3225" s="3"/>
    </row>
    <row r="3226" customFormat="1" customHeight="1" spans="1:16384">
      <c r="A3226" s="5">
        <v>2020</v>
      </c>
      <c r="B3226" s="6" t="s">
        <v>2891</v>
      </c>
      <c r="C3226" s="37" t="s">
        <v>2258</v>
      </c>
      <c r="D3226" s="8" t="s">
        <v>114</v>
      </c>
      <c r="E3226" s="6" t="s">
        <v>1716</v>
      </c>
      <c r="F3226" s="8">
        <v>4</v>
      </c>
      <c r="G3226" s="6" t="s">
        <v>33</v>
      </c>
      <c r="H3226" s="6" t="s">
        <v>115</v>
      </c>
      <c r="I3226" s="6" t="s">
        <v>33</v>
      </c>
      <c r="J3226" s="6" t="s">
        <v>33</v>
      </c>
      <c r="K3226" s="6" t="s">
        <v>33</v>
      </c>
      <c r="L3226" s="6" t="s">
        <v>36</v>
      </c>
      <c r="M3226" s="6" t="s">
        <v>33</v>
      </c>
      <c r="N3226" s="6" t="s">
        <v>36</v>
      </c>
      <c r="O3226" s="8">
        <v>0</v>
      </c>
      <c r="P3226" s="8">
        <v>0</v>
      </c>
      <c r="Q3226" s="6" t="s">
        <v>2245</v>
      </c>
      <c r="R3226" s="6" t="s">
        <v>2261</v>
      </c>
      <c r="S3226" s="6" t="s">
        <v>39</v>
      </c>
      <c r="T3226" s="8">
        <v>0</v>
      </c>
      <c r="U3226" s="8" t="s">
        <v>2246</v>
      </c>
      <c r="V3226" s="8">
        <v>0</v>
      </c>
      <c r="W3226" s="8"/>
      <c r="X3226" s="8"/>
      <c r="Y3226" s="8">
        <v>140.5</v>
      </c>
      <c r="Z3226" s="8"/>
      <c r="AA3226" s="38">
        <v>80.6</v>
      </c>
      <c r="AB3226" s="38">
        <v>74.39</v>
      </c>
      <c r="AC3226" s="35"/>
      <c r="XEP3226" s="3"/>
      <c r="XEQ3226" s="3"/>
      <c r="XER3226" s="3"/>
      <c r="XES3226" s="3"/>
      <c r="XET3226" s="3"/>
      <c r="XEU3226" s="3"/>
      <c r="XEV3226" s="3"/>
      <c r="XEW3226" s="3"/>
      <c r="XEX3226" s="3"/>
      <c r="XEY3226" s="3"/>
      <c r="XEZ3226" s="3"/>
      <c r="XFA3226" s="3"/>
      <c r="XFB3226" s="3"/>
      <c r="XFC3226" s="3"/>
      <c r="XFD3226" s="3"/>
    </row>
    <row r="3227" customFormat="1" customHeight="1" spans="1:16384">
      <c r="A3227" s="5">
        <v>2020</v>
      </c>
      <c r="B3227" s="6" t="s">
        <v>2891</v>
      </c>
      <c r="C3227" s="37" t="s">
        <v>2258</v>
      </c>
      <c r="D3227" s="8" t="s">
        <v>114</v>
      </c>
      <c r="E3227" s="6" t="s">
        <v>1716</v>
      </c>
      <c r="F3227" s="8">
        <v>4</v>
      </c>
      <c r="G3227" s="6" t="s">
        <v>33</v>
      </c>
      <c r="H3227" s="6" t="s">
        <v>115</v>
      </c>
      <c r="I3227" s="6" t="s">
        <v>33</v>
      </c>
      <c r="J3227" s="6" t="s">
        <v>33</v>
      </c>
      <c r="K3227" s="6" t="s">
        <v>33</v>
      </c>
      <c r="L3227" s="6" t="s">
        <v>36</v>
      </c>
      <c r="M3227" s="6" t="s">
        <v>33</v>
      </c>
      <c r="N3227" s="6" t="s">
        <v>36</v>
      </c>
      <c r="O3227" s="8">
        <v>0</v>
      </c>
      <c r="P3227" s="8">
        <v>0</v>
      </c>
      <c r="Q3227" s="6" t="s">
        <v>2245</v>
      </c>
      <c r="R3227" s="6" t="s">
        <v>2261</v>
      </c>
      <c r="S3227" s="6" t="s">
        <v>39</v>
      </c>
      <c r="T3227" s="8">
        <v>0</v>
      </c>
      <c r="U3227" s="8" t="s">
        <v>2246</v>
      </c>
      <c r="V3227" s="8">
        <v>0</v>
      </c>
      <c r="W3227" s="8"/>
      <c r="X3227" s="8"/>
      <c r="Y3227" s="8">
        <v>147.6</v>
      </c>
      <c r="Z3227" s="8"/>
      <c r="AA3227" s="38">
        <v>78.6</v>
      </c>
      <c r="AB3227" s="38">
        <v>75.72</v>
      </c>
      <c r="AC3227" s="35"/>
      <c r="XEP3227" s="3"/>
      <c r="XEQ3227" s="3"/>
      <c r="XER3227" s="3"/>
      <c r="XES3227" s="3"/>
      <c r="XET3227" s="3"/>
      <c r="XEU3227" s="3"/>
      <c r="XEV3227" s="3"/>
      <c r="XEW3227" s="3"/>
      <c r="XEX3227" s="3"/>
      <c r="XEY3227" s="3"/>
      <c r="XEZ3227" s="3"/>
      <c r="XFA3227" s="3"/>
      <c r="XFB3227" s="3"/>
      <c r="XFC3227" s="3"/>
      <c r="XFD3227" s="3"/>
    </row>
    <row r="3228" customFormat="1" customHeight="1" spans="1:16384">
      <c r="A3228" s="5">
        <v>2020</v>
      </c>
      <c r="B3228" s="6" t="s">
        <v>2891</v>
      </c>
      <c r="C3228" s="37" t="s">
        <v>2258</v>
      </c>
      <c r="D3228" s="8" t="s">
        <v>114</v>
      </c>
      <c r="E3228" s="6" t="s">
        <v>1716</v>
      </c>
      <c r="F3228" s="8">
        <v>4</v>
      </c>
      <c r="G3228" s="6" t="s">
        <v>33</v>
      </c>
      <c r="H3228" s="6" t="s">
        <v>115</v>
      </c>
      <c r="I3228" s="6" t="s">
        <v>33</v>
      </c>
      <c r="J3228" s="6" t="s">
        <v>33</v>
      </c>
      <c r="K3228" s="6" t="s">
        <v>33</v>
      </c>
      <c r="L3228" s="6" t="s">
        <v>36</v>
      </c>
      <c r="M3228" s="6" t="s">
        <v>33</v>
      </c>
      <c r="N3228" s="6" t="s">
        <v>36</v>
      </c>
      <c r="O3228" s="8">
        <v>0</v>
      </c>
      <c r="P3228" s="8">
        <v>0</v>
      </c>
      <c r="Q3228" s="6" t="s">
        <v>2245</v>
      </c>
      <c r="R3228" s="6" t="s">
        <v>2261</v>
      </c>
      <c r="S3228" s="6" t="s">
        <v>39</v>
      </c>
      <c r="T3228" s="8">
        <v>0</v>
      </c>
      <c r="U3228" s="8" t="s">
        <v>2246</v>
      </c>
      <c r="V3228" s="8">
        <v>0</v>
      </c>
      <c r="W3228" s="8"/>
      <c r="X3228" s="8"/>
      <c r="Y3228" s="8">
        <v>141.7</v>
      </c>
      <c r="Z3228" s="8"/>
      <c r="AA3228" s="38">
        <v>80.6</v>
      </c>
      <c r="AB3228" s="38">
        <v>74.75</v>
      </c>
      <c r="AC3228" s="35"/>
      <c r="XEP3228" s="3"/>
      <c r="XEQ3228" s="3"/>
      <c r="XER3228" s="3"/>
      <c r="XES3228" s="3"/>
      <c r="XET3228" s="3"/>
      <c r="XEU3228" s="3"/>
      <c r="XEV3228" s="3"/>
      <c r="XEW3228" s="3"/>
      <c r="XEX3228" s="3"/>
      <c r="XEY3228" s="3"/>
      <c r="XEZ3228" s="3"/>
      <c r="XFA3228" s="3"/>
      <c r="XFB3228" s="3"/>
      <c r="XFC3228" s="3"/>
      <c r="XFD3228" s="3"/>
    </row>
    <row r="3229" customFormat="1" customHeight="1" spans="1:16384">
      <c r="A3229" s="5">
        <v>2020</v>
      </c>
      <c r="B3229" s="6" t="s">
        <v>2891</v>
      </c>
      <c r="C3229" s="37" t="s">
        <v>600</v>
      </c>
      <c r="D3229" s="8" t="s">
        <v>114</v>
      </c>
      <c r="E3229" s="6" t="s">
        <v>1716</v>
      </c>
      <c r="F3229" s="8">
        <v>1</v>
      </c>
      <c r="G3229" s="6" t="s">
        <v>33</v>
      </c>
      <c r="H3229" s="6" t="s">
        <v>115</v>
      </c>
      <c r="I3229" s="6" t="s">
        <v>2259</v>
      </c>
      <c r="J3229" s="6" t="s">
        <v>33</v>
      </c>
      <c r="K3229" s="6" t="s">
        <v>33</v>
      </c>
      <c r="L3229" s="6" t="s">
        <v>36</v>
      </c>
      <c r="M3229" s="6" t="s">
        <v>33</v>
      </c>
      <c r="N3229" s="6" t="s">
        <v>36</v>
      </c>
      <c r="O3229" s="8">
        <v>0</v>
      </c>
      <c r="P3229" s="8">
        <v>0</v>
      </c>
      <c r="Q3229" s="6" t="s">
        <v>2245</v>
      </c>
      <c r="R3229" s="6" t="s">
        <v>2261</v>
      </c>
      <c r="S3229" s="6" t="s">
        <v>39</v>
      </c>
      <c r="T3229" s="8">
        <v>0</v>
      </c>
      <c r="U3229" s="8" t="s">
        <v>2246</v>
      </c>
      <c r="V3229" s="8">
        <v>0</v>
      </c>
      <c r="W3229" s="8"/>
      <c r="X3229" s="8"/>
      <c r="Y3229" s="8">
        <v>131.7</v>
      </c>
      <c r="Z3229" s="8"/>
      <c r="AA3229" s="38">
        <v>80.2</v>
      </c>
      <c r="AB3229" s="38">
        <v>71.59</v>
      </c>
      <c r="AC3229" s="35"/>
      <c r="XEP3229" s="3"/>
      <c r="XEQ3229" s="3"/>
      <c r="XER3229" s="3"/>
      <c r="XES3229" s="3"/>
      <c r="XET3229" s="3"/>
      <c r="XEU3229" s="3"/>
      <c r="XEV3229" s="3"/>
      <c r="XEW3229" s="3"/>
      <c r="XEX3229" s="3"/>
      <c r="XEY3229" s="3"/>
      <c r="XEZ3229" s="3"/>
      <c r="XFA3229" s="3"/>
      <c r="XFB3229" s="3"/>
      <c r="XFC3229" s="3"/>
      <c r="XFD3229" s="3"/>
    </row>
    <row r="3230" customFormat="1" customHeight="1" spans="1:16384">
      <c r="A3230" s="5">
        <v>2020</v>
      </c>
      <c r="B3230" s="6" t="s">
        <v>2892</v>
      </c>
      <c r="C3230" s="37" t="s">
        <v>2248</v>
      </c>
      <c r="D3230" s="8" t="s">
        <v>114</v>
      </c>
      <c r="E3230" s="6" t="s">
        <v>1716</v>
      </c>
      <c r="F3230" s="8">
        <v>5</v>
      </c>
      <c r="G3230" s="6" t="s">
        <v>33</v>
      </c>
      <c r="H3230" s="6" t="s">
        <v>115</v>
      </c>
      <c r="I3230" s="6" t="s">
        <v>542</v>
      </c>
      <c r="J3230" s="6" t="s">
        <v>33</v>
      </c>
      <c r="K3230" s="6" t="s">
        <v>33</v>
      </c>
      <c r="L3230" s="6" t="s">
        <v>36</v>
      </c>
      <c r="M3230" s="6" t="s">
        <v>33</v>
      </c>
      <c r="N3230" s="6" t="s">
        <v>36</v>
      </c>
      <c r="O3230" s="8">
        <v>0</v>
      </c>
      <c r="P3230" s="8">
        <v>0</v>
      </c>
      <c r="Q3230" s="6" t="s">
        <v>2245</v>
      </c>
      <c r="R3230" s="6" t="s">
        <v>2255</v>
      </c>
      <c r="S3230" s="6" t="s">
        <v>39</v>
      </c>
      <c r="T3230" s="8">
        <v>0</v>
      </c>
      <c r="U3230" s="8" t="s">
        <v>2246</v>
      </c>
      <c r="V3230" s="6" t="s">
        <v>2249</v>
      </c>
      <c r="W3230" s="8"/>
      <c r="X3230" s="8"/>
      <c r="Y3230" s="8">
        <v>125.9</v>
      </c>
      <c r="Z3230" s="8"/>
      <c r="AA3230" s="38">
        <v>75.2</v>
      </c>
      <c r="AB3230" s="38">
        <v>67.85</v>
      </c>
      <c r="AC3230" s="35"/>
      <c r="XEP3230" s="3"/>
      <c r="XEQ3230" s="3"/>
      <c r="XER3230" s="3"/>
      <c r="XES3230" s="3"/>
      <c r="XET3230" s="3"/>
      <c r="XEU3230" s="3"/>
      <c r="XEV3230" s="3"/>
      <c r="XEW3230" s="3"/>
      <c r="XEX3230" s="3"/>
      <c r="XEY3230" s="3"/>
      <c r="XEZ3230" s="3"/>
      <c r="XFA3230" s="3"/>
      <c r="XFB3230" s="3"/>
      <c r="XFC3230" s="3"/>
      <c r="XFD3230" s="3"/>
    </row>
    <row r="3231" customFormat="1" customHeight="1" spans="1:16384">
      <c r="A3231" s="5">
        <v>2020</v>
      </c>
      <c r="B3231" s="6" t="s">
        <v>2892</v>
      </c>
      <c r="C3231" s="37" t="s">
        <v>2248</v>
      </c>
      <c r="D3231" s="8" t="s">
        <v>114</v>
      </c>
      <c r="E3231" s="6" t="s">
        <v>1716</v>
      </c>
      <c r="F3231" s="8">
        <v>5</v>
      </c>
      <c r="G3231" s="6" t="s">
        <v>33</v>
      </c>
      <c r="H3231" s="6" t="s">
        <v>115</v>
      </c>
      <c r="I3231" s="6" t="s">
        <v>542</v>
      </c>
      <c r="J3231" s="6" t="s">
        <v>33</v>
      </c>
      <c r="K3231" s="6" t="s">
        <v>33</v>
      </c>
      <c r="L3231" s="6" t="s">
        <v>36</v>
      </c>
      <c r="M3231" s="6" t="s">
        <v>33</v>
      </c>
      <c r="N3231" s="6" t="s">
        <v>36</v>
      </c>
      <c r="O3231" s="8">
        <v>0</v>
      </c>
      <c r="P3231" s="8">
        <v>0</v>
      </c>
      <c r="Q3231" s="6" t="s">
        <v>2245</v>
      </c>
      <c r="R3231" s="6" t="s">
        <v>2255</v>
      </c>
      <c r="S3231" s="6" t="s">
        <v>39</v>
      </c>
      <c r="T3231" s="8">
        <v>0</v>
      </c>
      <c r="U3231" s="8" t="s">
        <v>2246</v>
      </c>
      <c r="V3231" s="6" t="s">
        <v>2249</v>
      </c>
      <c r="W3231" s="8"/>
      <c r="X3231" s="8"/>
      <c r="Y3231" s="8">
        <v>140.4</v>
      </c>
      <c r="Z3231" s="8"/>
      <c r="AA3231" s="38">
        <v>79</v>
      </c>
      <c r="AB3231" s="38">
        <v>73.72</v>
      </c>
      <c r="AC3231" s="35"/>
      <c r="XEP3231" s="3"/>
      <c r="XEQ3231" s="3"/>
      <c r="XER3231" s="3"/>
      <c r="XES3231" s="3"/>
      <c r="XET3231" s="3"/>
      <c r="XEU3231" s="3"/>
      <c r="XEV3231" s="3"/>
      <c r="XEW3231" s="3"/>
      <c r="XEX3231" s="3"/>
      <c r="XEY3231" s="3"/>
      <c r="XEZ3231" s="3"/>
      <c r="XFA3231" s="3"/>
      <c r="XFB3231" s="3"/>
      <c r="XFC3231" s="3"/>
      <c r="XFD3231" s="3"/>
    </row>
    <row r="3232" customFormat="1" customHeight="1" spans="1:16384">
      <c r="A3232" s="5">
        <v>2020</v>
      </c>
      <c r="B3232" s="6" t="s">
        <v>2892</v>
      </c>
      <c r="C3232" s="37" t="s">
        <v>2248</v>
      </c>
      <c r="D3232" s="8" t="s">
        <v>114</v>
      </c>
      <c r="E3232" s="6" t="s">
        <v>1716</v>
      </c>
      <c r="F3232" s="8">
        <v>5</v>
      </c>
      <c r="G3232" s="6" t="s">
        <v>33</v>
      </c>
      <c r="H3232" s="6" t="s">
        <v>115</v>
      </c>
      <c r="I3232" s="6" t="s">
        <v>542</v>
      </c>
      <c r="J3232" s="6" t="s">
        <v>33</v>
      </c>
      <c r="K3232" s="6" t="s">
        <v>33</v>
      </c>
      <c r="L3232" s="6" t="s">
        <v>36</v>
      </c>
      <c r="M3232" s="6" t="s">
        <v>33</v>
      </c>
      <c r="N3232" s="6" t="s">
        <v>36</v>
      </c>
      <c r="O3232" s="8">
        <v>0</v>
      </c>
      <c r="P3232" s="8">
        <v>0</v>
      </c>
      <c r="Q3232" s="6" t="s">
        <v>2245</v>
      </c>
      <c r="R3232" s="6" t="s">
        <v>2255</v>
      </c>
      <c r="S3232" s="6" t="s">
        <v>39</v>
      </c>
      <c r="T3232" s="8">
        <v>0</v>
      </c>
      <c r="U3232" s="8" t="s">
        <v>2246</v>
      </c>
      <c r="V3232" s="6" t="s">
        <v>2249</v>
      </c>
      <c r="W3232" s="8"/>
      <c r="X3232" s="8"/>
      <c r="Y3232" s="8">
        <v>123.9</v>
      </c>
      <c r="Z3232" s="8"/>
      <c r="AA3232" s="38">
        <v>77.8</v>
      </c>
      <c r="AB3232" s="38">
        <v>68.29</v>
      </c>
      <c r="AC3232" s="35"/>
      <c r="XEP3232" s="3"/>
      <c r="XEQ3232" s="3"/>
      <c r="XER3232" s="3"/>
      <c r="XES3232" s="3"/>
      <c r="XET3232" s="3"/>
      <c r="XEU3232" s="3"/>
      <c r="XEV3232" s="3"/>
      <c r="XEW3232" s="3"/>
      <c r="XEX3232" s="3"/>
      <c r="XEY3232" s="3"/>
      <c r="XEZ3232" s="3"/>
      <c r="XFA3232" s="3"/>
      <c r="XFB3232" s="3"/>
      <c r="XFC3232" s="3"/>
      <c r="XFD3232" s="3"/>
    </row>
    <row r="3233" customFormat="1" customHeight="1" spans="1:16384">
      <c r="A3233" s="5">
        <v>2020</v>
      </c>
      <c r="B3233" s="6" t="s">
        <v>2892</v>
      </c>
      <c r="C3233" s="37" t="s">
        <v>2248</v>
      </c>
      <c r="D3233" s="8" t="s">
        <v>114</v>
      </c>
      <c r="E3233" s="6" t="s">
        <v>1716</v>
      </c>
      <c r="F3233" s="8">
        <v>5</v>
      </c>
      <c r="G3233" s="6" t="s">
        <v>33</v>
      </c>
      <c r="H3233" s="6" t="s">
        <v>115</v>
      </c>
      <c r="I3233" s="6" t="s">
        <v>542</v>
      </c>
      <c r="J3233" s="6" t="s">
        <v>33</v>
      </c>
      <c r="K3233" s="6" t="s">
        <v>33</v>
      </c>
      <c r="L3233" s="6" t="s">
        <v>36</v>
      </c>
      <c r="M3233" s="6" t="s">
        <v>33</v>
      </c>
      <c r="N3233" s="6" t="s">
        <v>36</v>
      </c>
      <c r="O3233" s="8">
        <v>0</v>
      </c>
      <c r="P3233" s="8">
        <v>0</v>
      </c>
      <c r="Q3233" s="6" t="s">
        <v>2245</v>
      </c>
      <c r="R3233" s="6" t="s">
        <v>2255</v>
      </c>
      <c r="S3233" s="6" t="s">
        <v>39</v>
      </c>
      <c r="T3233" s="8">
        <v>0</v>
      </c>
      <c r="U3233" s="8" t="s">
        <v>2246</v>
      </c>
      <c r="V3233" s="6" t="s">
        <v>2249</v>
      </c>
      <c r="W3233" s="8"/>
      <c r="X3233" s="8"/>
      <c r="Y3233" s="8">
        <v>120.9</v>
      </c>
      <c r="Z3233" s="8"/>
      <c r="AA3233" s="38">
        <v>79.4</v>
      </c>
      <c r="AB3233" s="38">
        <v>68.03</v>
      </c>
      <c r="AC3233" s="35"/>
      <c r="XEP3233" s="3"/>
      <c r="XEQ3233" s="3"/>
      <c r="XER3233" s="3"/>
      <c r="XES3233" s="3"/>
      <c r="XET3233" s="3"/>
      <c r="XEU3233" s="3"/>
      <c r="XEV3233" s="3"/>
      <c r="XEW3233" s="3"/>
      <c r="XEX3233" s="3"/>
      <c r="XEY3233" s="3"/>
      <c r="XEZ3233" s="3"/>
      <c r="XFA3233" s="3"/>
      <c r="XFB3233" s="3"/>
      <c r="XFC3233" s="3"/>
      <c r="XFD3233" s="3"/>
    </row>
    <row r="3234" customFormat="1" customHeight="1" spans="1:16384">
      <c r="A3234" s="5">
        <v>2020</v>
      </c>
      <c r="B3234" s="6" t="s">
        <v>2892</v>
      </c>
      <c r="C3234" s="37" t="s">
        <v>2248</v>
      </c>
      <c r="D3234" s="8" t="s">
        <v>114</v>
      </c>
      <c r="E3234" s="6" t="s">
        <v>1716</v>
      </c>
      <c r="F3234" s="8">
        <v>5</v>
      </c>
      <c r="G3234" s="6" t="s">
        <v>33</v>
      </c>
      <c r="H3234" s="6" t="s">
        <v>115</v>
      </c>
      <c r="I3234" s="6" t="s">
        <v>542</v>
      </c>
      <c r="J3234" s="6" t="s">
        <v>33</v>
      </c>
      <c r="K3234" s="6" t="s">
        <v>33</v>
      </c>
      <c r="L3234" s="6" t="s">
        <v>36</v>
      </c>
      <c r="M3234" s="6" t="s">
        <v>33</v>
      </c>
      <c r="N3234" s="6" t="s">
        <v>36</v>
      </c>
      <c r="O3234" s="8">
        <v>0</v>
      </c>
      <c r="P3234" s="8">
        <v>0</v>
      </c>
      <c r="Q3234" s="6" t="s">
        <v>2245</v>
      </c>
      <c r="R3234" s="6" t="s">
        <v>2255</v>
      </c>
      <c r="S3234" s="6" t="s">
        <v>39</v>
      </c>
      <c r="T3234" s="8">
        <v>0</v>
      </c>
      <c r="U3234" s="8" t="s">
        <v>2246</v>
      </c>
      <c r="V3234" s="6" t="s">
        <v>2249</v>
      </c>
      <c r="W3234" s="8"/>
      <c r="X3234" s="8"/>
      <c r="Y3234" s="8">
        <v>139.5</v>
      </c>
      <c r="Z3234" s="8"/>
      <c r="AA3234" s="38">
        <v>73.2</v>
      </c>
      <c r="AB3234" s="38">
        <v>71.13</v>
      </c>
      <c r="AC3234" s="35"/>
      <c r="XEP3234" s="3"/>
      <c r="XEQ3234" s="3"/>
      <c r="XER3234" s="3"/>
      <c r="XES3234" s="3"/>
      <c r="XET3234" s="3"/>
      <c r="XEU3234" s="3"/>
      <c r="XEV3234" s="3"/>
      <c r="XEW3234" s="3"/>
      <c r="XEX3234" s="3"/>
      <c r="XEY3234" s="3"/>
      <c r="XEZ3234" s="3"/>
      <c r="XFA3234" s="3"/>
      <c r="XFB3234" s="3"/>
      <c r="XFC3234" s="3"/>
      <c r="XFD3234" s="3"/>
    </row>
    <row r="3235" customFormat="1" customHeight="1" spans="1:16384">
      <c r="A3235" s="5">
        <v>2020</v>
      </c>
      <c r="B3235" s="6" t="s">
        <v>2892</v>
      </c>
      <c r="C3235" s="37" t="s">
        <v>725</v>
      </c>
      <c r="D3235" s="8" t="s">
        <v>114</v>
      </c>
      <c r="E3235" s="6" t="s">
        <v>1716</v>
      </c>
      <c r="F3235" s="8">
        <v>1</v>
      </c>
      <c r="G3235" s="6" t="s">
        <v>33</v>
      </c>
      <c r="H3235" s="6" t="s">
        <v>115</v>
      </c>
      <c r="I3235" s="6" t="s">
        <v>33</v>
      </c>
      <c r="J3235" s="6" t="s">
        <v>33</v>
      </c>
      <c r="K3235" s="6" t="s">
        <v>33</v>
      </c>
      <c r="L3235" s="6" t="s">
        <v>36</v>
      </c>
      <c r="M3235" s="6" t="s">
        <v>33</v>
      </c>
      <c r="N3235" s="6" t="s">
        <v>36</v>
      </c>
      <c r="O3235" s="8">
        <v>0</v>
      </c>
      <c r="P3235" s="8">
        <v>0</v>
      </c>
      <c r="Q3235" s="6" t="s">
        <v>2245</v>
      </c>
      <c r="R3235" s="6" t="s">
        <v>2255</v>
      </c>
      <c r="S3235" s="6" t="s">
        <v>39</v>
      </c>
      <c r="T3235" s="8">
        <v>0</v>
      </c>
      <c r="U3235" s="8" t="s">
        <v>2246</v>
      </c>
      <c r="V3235" s="8">
        <v>0</v>
      </c>
      <c r="W3235" s="8"/>
      <c r="X3235" s="8"/>
      <c r="Y3235" s="8">
        <v>142.7</v>
      </c>
      <c r="Z3235" s="8"/>
      <c r="AA3235" s="38">
        <v>80.2</v>
      </c>
      <c r="AB3235" s="38">
        <v>74.89</v>
      </c>
      <c r="AC3235" s="35"/>
      <c r="XEP3235" s="3"/>
      <c r="XEQ3235" s="3"/>
      <c r="XER3235" s="3"/>
      <c r="XES3235" s="3"/>
      <c r="XET3235" s="3"/>
      <c r="XEU3235" s="3"/>
      <c r="XEV3235" s="3"/>
      <c r="XEW3235" s="3"/>
      <c r="XEX3235" s="3"/>
      <c r="XEY3235" s="3"/>
      <c r="XEZ3235" s="3"/>
      <c r="XFA3235" s="3"/>
      <c r="XFB3235" s="3"/>
      <c r="XFC3235" s="3"/>
      <c r="XFD3235" s="3"/>
    </row>
    <row r="3236" customFormat="1" customHeight="1" spans="1:16384">
      <c r="A3236" s="5">
        <v>2020</v>
      </c>
      <c r="B3236" s="6" t="s">
        <v>2892</v>
      </c>
      <c r="C3236" s="37" t="s">
        <v>2254</v>
      </c>
      <c r="D3236" s="8" t="s">
        <v>114</v>
      </c>
      <c r="E3236" s="6" t="s">
        <v>1716</v>
      </c>
      <c r="F3236" s="8">
        <v>3</v>
      </c>
      <c r="G3236" s="6" t="s">
        <v>33</v>
      </c>
      <c r="H3236" s="6" t="s">
        <v>115</v>
      </c>
      <c r="I3236" s="6" t="s">
        <v>542</v>
      </c>
      <c r="J3236" s="6" t="s">
        <v>33</v>
      </c>
      <c r="K3236" s="6" t="s">
        <v>33</v>
      </c>
      <c r="L3236" s="6" t="s">
        <v>36</v>
      </c>
      <c r="M3236" s="6" t="s">
        <v>33</v>
      </c>
      <c r="N3236" s="6" t="s">
        <v>36</v>
      </c>
      <c r="O3236" s="8">
        <v>0</v>
      </c>
      <c r="P3236" s="8">
        <v>0</v>
      </c>
      <c r="Q3236" s="6" t="s">
        <v>2245</v>
      </c>
      <c r="R3236" s="6" t="s">
        <v>2255</v>
      </c>
      <c r="S3236" s="6" t="s">
        <v>39</v>
      </c>
      <c r="T3236" s="8">
        <v>0</v>
      </c>
      <c r="U3236" s="8" t="s">
        <v>2246</v>
      </c>
      <c r="V3236" s="8">
        <v>0</v>
      </c>
      <c r="W3236" s="8"/>
      <c r="X3236" s="8"/>
      <c r="Y3236" s="8">
        <v>135.8</v>
      </c>
      <c r="Z3236" s="8"/>
      <c r="AA3236" s="38">
        <v>74</v>
      </c>
      <c r="AB3236" s="38">
        <v>70.34</v>
      </c>
      <c r="AC3236" s="35"/>
      <c r="XEP3236" s="3"/>
      <c r="XEQ3236" s="3"/>
      <c r="XER3236" s="3"/>
      <c r="XES3236" s="3"/>
      <c r="XET3236" s="3"/>
      <c r="XEU3236" s="3"/>
      <c r="XEV3236" s="3"/>
      <c r="XEW3236" s="3"/>
      <c r="XEX3236" s="3"/>
      <c r="XEY3236" s="3"/>
      <c r="XEZ3236" s="3"/>
      <c r="XFA3236" s="3"/>
      <c r="XFB3236" s="3"/>
      <c r="XFC3236" s="3"/>
      <c r="XFD3236" s="3"/>
    </row>
    <row r="3237" customFormat="1" customHeight="1" spans="1:16384">
      <c r="A3237" s="5">
        <v>2020</v>
      </c>
      <c r="B3237" s="6" t="s">
        <v>2892</v>
      </c>
      <c r="C3237" s="37" t="s">
        <v>2254</v>
      </c>
      <c r="D3237" s="8" t="s">
        <v>114</v>
      </c>
      <c r="E3237" s="6" t="s">
        <v>1716</v>
      </c>
      <c r="F3237" s="8">
        <v>3</v>
      </c>
      <c r="G3237" s="6" t="s">
        <v>33</v>
      </c>
      <c r="H3237" s="6" t="s">
        <v>115</v>
      </c>
      <c r="I3237" s="6" t="s">
        <v>542</v>
      </c>
      <c r="J3237" s="6" t="s">
        <v>33</v>
      </c>
      <c r="K3237" s="6" t="s">
        <v>33</v>
      </c>
      <c r="L3237" s="6" t="s">
        <v>36</v>
      </c>
      <c r="M3237" s="6" t="s">
        <v>33</v>
      </c>
      <c r="N3237" s="6" t="s">
        <v>36</v>
      </c>
      <c r="O3237" s="8">
        <v>0</v>
      </c>
      <c r="P3237" s="8">
        <v>0</v>
      </c>
      <c r="Q3237" s="6" t="s">
        <v>2245</v>
      </c>
      <c r="R3237" s="6" t="s">
        <v>2255</v>
      </c>
      <c r="S3237" s="6" t="s">
        <v>39</v>
      </c>
      <c r="T3237" s="8">
        <v>0</v>
      </c>
      <c r="U3237" s="8" t="s">
        <v>2246</v>
      </c>
      <c r="V3237" s="8">
        <v>0</v>
      </c>
      <c r="W3237" s="8"/>
      <c r="X3237" s="8"/>
      <c r="Y3237" s="8">
        <v>118.7</v>
      </c>
      <c r="Z3237" s="8"/>
      <c r="AA3237" s="38">
        <v>74.2</v>
      </c>
      <c r="AB3237" s="38">
        <v>65.29</v>
      </c>
      <c r="AC3237" s="35"/>
      <c r="XEP3237" s="3"/>
      <c r="XEQ3237" s="3"/>
      <c r="XER3237" s="3"/>
      <c r="XES3237" s="3"/>
      <c r="XET3237" s="3"/>
      <c r="XEU3237" s="3"/>
      <c r="XEV3237" s="3"/>
      <c r="XEW3237" s="3"/>
      <c r="XEX3237" s="3"/>
      <c r="XEY3237" s="3"/>
      <c r="XEZ3237" s="3"/>
      <c r="XFA3237" s="3"/>
      <c r="XFB3237" s="3"/>
      <c r="XFC3237" s="3"/>
      <c r="XFD3237" s="3"/>
    </row>
    <row r="3238" customFormat="1" customHeight="1" spans="1:16384">
      <c r="A3238" s="5">
        <v>2020</v>
      </c>
      <c r="B3238" s="6" t="s">
        <v>2892</v>
      </c>
      <c r="C3238" s="37" t="s">
        <v>2254</v>
      </c>
      <c r="D3238" s="8" t="s">
        <v>114</v>
      </c>
      <c r="E3238" s="6" t="s">
        <v>1716</v>
      </c>
      <c r="F3238" s="8">
        <v>3</v>
      </c>
      <c r="G3238" s="6" t="s">
        <v>33</v>
      </c>
      <c r="H3238" s="6" t="s">
        <v>115</v>
      </c>
      <c r="I3238" s="6" t="s">
        <v>542</v>
      </c>
      <c r="J3238" s="6" t="s">
        <v>33</v>
      </c>
      <c r="K3238" s="6" t="s">
        <v>33</v>
      </c>
      <c r="L3238" s="6" t="s">
        <v>36</v>
      </c>
      <c r="M3238" s="6" t="s">
        <v>33</v>
      </c>
      <c r="N3238" s="6" t="s">
        <v>36</v>
      </c>
      <c r="O3238" s="8">
        <v>0</v>
      </c>
      <c r="P3238" s="8">
        <v>0</v>
      </c>
      <c r="Q3238" s="6" t="s">
        <v>2245</v>
      </c>
      <c r="R3238" s="6" t="s">
        <v>2255</v>
      </c>
      <c r="S3238" s="6" t="s">
        <v>39</v>
      </c>
      <c r="T3238" s="8">
        <v>0</v>
      </c>
      <c r="U3238" s="8" t="s">
        <v>2246</v>
      </c>
      <c r="V3238" s="8">
        <v>0</v>
      </c>
      <c r="W3238" s="8"/>
      <c r="X3238" s="8"/>
      <c r="Y3238" s="8">
        <v>133.9</v>
      </c>
      <c r="Z3238" s="8"/>
      <c r="AA3238" s="38">
        <v>77</v>
      </c>
      <c r="AB3238" s="38">
        <v>70.97</v>
      </c>
      <c r="AC3238" s="35"/>
      <c r="XEP3238" s="3"/>
      <c r="XEQ3238" s="3"/>
      <c r="XER3238" s="3"/>
      <c r="XES3238" s="3"/>
      <c r="XET3238" s="3"/>
      <c r="XEU3238" s="3"/>
      <c r="XEV3238" s="3"/>
      <c r="XEW3238" s="3"/>
      <c r="XEX3238" s="3"/>
      <c r="XEY3238" s="3"/>
      <c r="XEZ3238" s="3"/>
      <c r="XFA3238" s="3"/>
      <c r="XFB3238" s="3"/>
      <c r="XFC3238" s="3"/>
      <c r="XFD3238" s="3"/>
    </row>
    <row r="3239" customFormat="1" customHeight="1" spans="1:16384">
      <c r="A3239" s="5">
        <v>2020</v>
      </c>
      <c r="B3239" s="6" t="s">
        <v>2892</v>
      </c>
      <c r="C3239" s="37" t="s">
        <v>2657</v>
      </c>
      <c r="D3239" s="8" t="s">
        <v>114</v>
      </c>
      <c r="E3239" s="6" t="s">
        <v>1716</v>
      </c>
      <c r="F3239" s="8">
        <v>2</v>
      </c>
      <c r="G3239" s="6" t="s">
        <v>33</v>
      </c>
      <c r="H3239" s="6" t="s">
        <v>42</v>
      </c>
      <c r="I3239" s="6" t="s">
        <v>33</v>
      </c>
      <c r="J3239" s="6" t="s">
        <v>92</v>
      </c>
      <c r="K3239" s="6" t="s">
        <v>33</v>
      </c>
      <c r="L3239" s="6" t="s">
        <v>36</v>
      </c>
      <c r="M3239" s="6" t="s">
        <v>33</v>
      </c>
      <c r="N3239" s="6" t="s">
        <v>169</v>
      </c>
      <c r="O3239" s="8">
        <v>0</v>
      </c>
      <c r="P3239" s="8">
        <v>0</v>
      </c>
      <c r="Q3239" s="6" t="s">
        <v>2245</v>
      </c>
      <c r="R3239" s="6" t="s">
        <v>2255</v>
      </c>
      <c r="S3239" s="6" t="s">
        <v>39</v>
      </c>
      <c r="T3239" s="8">
        <v>0</v>
      </c>
      <c r="U3239" s="8" t="s">
        <v>2246</v>
      </c>
      <c r="V3239" s="8" t="s">
        <v>2252</v>
      </c>
      <c r="W3239" s="8"/>
      <c r="X3239" s="8"/>
      <c r="Y3239" s="8">
        <v>133.1</v>
      </c>
      <c r="Z3239" s="8"/>
      <c r="AA3239" s="38">
        <v>79</v>
      </c>
      <c r="AB3239" s="38">
        <v>71.53</v>
      </c>
      <c r="AC3239" s="35"/>
      <c r="XEP3239" s="3"/>
      <c r="XEQ3239" s="3"/>
      <c r="XER3239" s="3"/>
      <c r="XES3239" s="3"/>
      <c r="XET3239" s="3"/>
      <c r="XEU3239" s="3"/>
      <c r="XEV3239" s="3"/>
      <c r="XEW3239" s="3"/>
      <c r="XEX3239" s="3"/>
      <c r="XEY3239" s="3"/>
      <c r="XEZ3239" s="3"/>
      <c r="XFA3239" s="3"/>
      <c r="XFB3239" s="3"/>
      <c r="XFC3239" s="3"/>
      <c r="XFD3239" s="3"/>
    </row>
    <row r="3240" customFormat="1" customHeight="1" spans="1:16384">
      <c r="A3240" s="5">
        <v>2020</v>
      </c>
      <c r="B3240" s="6" t="s">
        <v>2892</v>
      </c>
      <c r="C3240" s="37" t="s">
        <v>2657</v>
      </c>
      <c r="D3240" s="8" t="s">
        <v>114</v>
      </c>
      <c r="E3240" s="6" t="s">
        <v>1716</v>
      </c>
      <c r="F3240" s="8">
        <v>2</v>
      </c>
      <c r="G3240" s="6" t="s">
        <v>33</v>
      </c>
      <c r="H3240" s="6" t="s">
        <v>42</v>
      </c>
      <c r="I3240" s="6" t="s">
        <v>33</v>
      </c>
      <c r="J3240" s="6" t="s">
        <v>92</v>
      </c>
      <c r="K3240" s="6" t="s">
        <v>33</v>
      </c>
      <c r="L3240" s="6" t="s">
        <v>36</v>
      </c>
      <c r="M3240" s="6" t="s">
        <v>33</v>
      </c>
      <c r="N3240" s="6" t="s">
        <v>169</v>
      </c>
      <c r="O3240" s="8">
        <v>0</v>
      </c>
      <c r="P3240" s="8">
        <v>0</v>
      </c>
      <c r="Q3240" s="6" t="s">
        <v>2245</v>
      </c>
      <c r="R3240" s="6" t="s">
        <v>2255</v>
      </c>
      <c r="S3240" s="6" t="s">
        <v>39</v>
      </c>
      <c r="T3240" s="8">
        <v>0</v>
      </c>
      <c r="U3240" s="8" t="s">
        <v>2246</v>
      </c>
      <c r="V3240" s="8" t="s">
        <v>2252</v>
      </c>
      <c r="W3240" s="8"/>
      <c r="X3240" s="8"/>
      <c r="Y3240" s="8">
        <v>133.1</v>
      </c>
      <c r="Z3240" s="8"/>
      <c r="AA3240" s="38">
        <v>76</v>
      </c>
      <c r="AB3240" s="38">
        <v>70.33</v>
      </c>
      <c r="AC3240" s="35"/>
      <c r="XEP3240" s="3"/>
      <c r="XEQ3240" s="3"/>
      <c r="XER3240" s="3"/>
      <c r="XES3240" s="3"/>
      <c r="XET3240" s="3"/>
      <c r="XEU3240" s="3"/>
      <c r="XEV3240" s="3"/>
      <c r="XEW3240" s="3"/>
      <c r="XEX3240" s="3"/>
      <c r="XEY3240" s="3"/>
      <c r="XEZ3240" s="3"/>
      <c r="XFA3240" s="3"/>
      <c r="XFB3240" s="3"/>
      <c r="XFC3240" s="3"/>
      <c r="XFD3240" s="3"/>
    </row>
    <row r="3241" customFormat="1" customHeight="1" spans="1:16384">
      <c r="A3241" s="5">
        <v>2020</v>
      </c>
      <c r="B3241" s="6" t="s">
        <v>2892</v>
      </c>
      <c r="C3241" s="37" t="s">
        <v>2658</v>
      </c>
      <c r="D3241" s="8" t="s">
        <v>114</v>
      </c>
      <c r="E3241" s="6" t="s">
        <v>1716</v>
      </c>
      <c r="F3241" s="8">
        <v>1</v>
      </c>
      <c r="G3241" s="6" t="s">
        <v>33</v>
      </c>
      <c r="H3241" s="6" t="s">
        <v>42</v>
      </c>
      <c r="I3241" s="6" t="s">
        <v>33</v>
      </c>
      <c r="J3241" s="6" t="s">
        <v>241</v>
      </c>
      <c r="K3241" s="6" t="s">
        <v>33</v>
      </c>
      <c r="L3241" s="6" t="s">
        <v>36</v>
      </c>
      <c r="M3241" s="6" t="s">
        <v>33</v>
      </c>
      <c r="N3241" s="6" t="s">
        <v>169</v>
      </c>
      <c r="O3241" s="8">
        <v>0</v>
      </c>
      <c r="P3241" s="8">
        <v>0</v>
      </c>
      <c r="Q3241" s="6" t="s">
        <v>2245</v>
      </c>
      <c r="R3241" s="6" t="s">
        <v>2255</v>
      </c>
      <c r="S3241" s="6" t="s">
        <v>39</v>
      </c>
      <c r="T3241" s="8">
        <v>0</v>
      </c>
      <c r="U3241" s="8" t="s">
        <v>2246</v>
      </c>
      <c r="V3241" s="8" t="s">
        <v>2252</v>
      </c>
      <c r="W3241" s="8"/>
      <c r="X3241" s="8"/>
      <c r="Y3241" s="8">
        <v>140</v>
      </c>
      <c r="Z3241" s="8"/>
      <c r="AA3241" s="38">
        <v>77</v>
      </c>
      <c r="AB3241" s="38">
        <v>72.8</v>
      </c>
      <c r="AC3241" s="35"/>
      <c r="XEP3241" s="3"/>
      <c r="XEQ3241" s="3"/>
      <c r="XER3241" s="3"/>
      <c r="XES3241" s="3"/>
      <c r="XET3241" s="3"/>
      <c r="XEU3241" s="3"/>
      <c r="XEV3241" s="3"/>
      <c r="XEW3241" s="3"/>
      <c r="XEX3241" s="3"/>
      <c r="XEY3241" s="3"/>
      <c r="XEZ3241" s="3"/>
      <c r="XFA3241" s="3"/>
      <c r="XFB3241" s="3"/>
      <c r="XFC3241" s="3"/>
      <c r="XFD3241" s="3"/>
    </row>
    <row r="3242" customFormat="1" customHeight="1" spans="1:16384">
      <c r="A3242" s="5">
        <v>2020</v>
      </c>
      <c r="B3242" s="6" t="s">
        <v>2892</v>
      </c>
      <c r="C3242" s="37" t="s">
        <v>2258</v>
      </c>
      <c r="D3242" s="8" t="s">
        <v>114</v>
      </c>
      <c r="E3242" s="6" t="s">
        <v>1716</v>
      </c>
      <c r="F3242" s="8">
        <v>1</v>
      </c>
      <c r="G3242" s="6" t="s">
        <v>33</v>
      </c>
      <c r="H3242" s="6" t="s">
        <v>115</v>
      </c>
      <c r="I3242" s="6" t="s">
        <v>33</v>
      </c>
      <c r="J3242" s="6" t="s">
        <v>33</v>
      </c>
      <c r="K3242" s="6" t="s">
        <v>33</v>
      </c>
      <c r="L3242" s="6" t="s">
        <v>36</v>
      </c>
      <c r="M3242" s="6" t="s">
        <v>33</v>
      </c>
      <c r="N3242" s="6" t="s">
        <v>36</v>
      </c>
      <c r="O3242" s="8">
        <v>0</v>
      </c>
      <c r="P3242" s="8">
        <v>0</v>
      </c>
      <c r="Q3242" s="6" t="s">
        <v>2245</v>
      </c>
      <c r="R3242" s="6" t="s">
        <v>2255</v>
      </c>
      <c r="S3242" s="6" t="s">
        <v>39</v>
      </c>
      <c r="T3242" s="8">
        <v>0</v>
      </c>
      <c r="U3242" s="8" t="s">
        <v>2246</v>
      </c>
      <c r="V3242" s="8">
        <v>0</v>
      </c>
      <c r="W3242" s="8"/>
      <c r="X3242" s="8"/>
      <c r="Y3242" s="8">
        <v>136.3</v>
      </c>
      <c r="Z3242" s="8"/>
      <c r="AA3242" s="38">
        <v>81.6</v>
      </c>
      <c r="AB3242" s="38">
        <v>73.53</v>
      </c>
      <c r="AC3242" s="35"/>
      <c r="XEP3242" s="3"/>
      <c r="XEQ3242" s="3"/>
      <c r="XER3242" s="3"/>
      <c r="XES3242" s="3"/>
      <c r="XET3242" s="3"/>
      <c r="XEU3242" s="3"/>
      <c r="XEV3242" s="3"/>
      <c r="XEW3242" s="3"/>
      <c r="XEX3242" s="3"/>
      <c r="XEY3242" s="3"/>
      <c r="XEZ3242" s="3"/>
      <c r="XFA3242" s="3"/>
      <c r="XFB3242" s="3"/>
      <c r="XFC3242" s="3"/>
      <c r="XFD3242" s="3"/>
    </row>
    <row r="3243" customFormat="1" customHeight="1" spans="1:16384">
      <c r="A3243" s="5">
        <v>2020</v>
      </c>
      <c r="B3243" s="6" t="s">
        <v>2893</v>
      </c>
      <c r="C3243" s="37" t="s">
        <v>2254</v>
      </c>
      <c r="D3243" s="8" t="s">
        <v>114</v>
      </c>
      <c r="E3243" s="6" t="s">
        <v>1716</v>
      </c>
      <c r="F3243" s="8">
        <v>6</v>
      </c>
      <c r="G3243" s="6" t="s">
        <v>46</v>
      </c>
      <c r="H3243" s="6" t="s">
        <v>115</v>
      </c>
      <c r="I3243" s="6" t="s">
        <v>542</v>
      </c>
      <c r="J3243" s="6" t="s">
        <v>33</v>
      </c>
      <c r="K3243" s="6" t="s">
        <v>33</v>
      </c>
      <c r="L3243" s="8" t="s">
        <v>35</v>
      </c>
      <c r="M3243" s="6" t="s">
        <v>33</v>
      </c>
      <c r="N3243" s="6" t="s">
        <v>36</v>
      </c>
      <c r="O3243" s="8">
        <v>0</v>
      </c>
      <c r="P3243" s="8">
        <v>0</v>
      </c>
      <c r="Q3243" s="6" t="s">
        <v>2245</v>
      </c>
      <c r="R3243" s="6" t="s">
        <v>2255</v>
      </c>
      <c r="S3243" s="6" t="s">
        <v>39</v>
      </c>
      <c r="T3243" s="8">
        <v>0</v>
      </c>
      <c r="U3243" s="8" t="s">
        <v>2246</v>
      </c>
      <c r="V3243" s="8">
        <v>0</v>
      </c>
      <c r="W3243" s="8"/>
      <c r="X3243" s="8"/>
      <c r="Y3243" s="8">
        <v>123.1</v>
      </c>
      <c r="Z3243" s="8"/>
      <c r="AA3243" s="38">
        <v>78</v>
      </c>
      <c r="AB3243" s="38">
        <v>68.13</v>
      </c>
      <c r="AC3243" s="35"/>
      <c r="XEP3243" s="3"/>
      <c r="XEQ3243" s="3"/>
      <c r="XER3243" s="3"/>
      <c r="XES3243" s="3"/>
      <c r="XET3243" s="3"/>
      <c r="XEU3243" s="3"/>
      <c r="XEV3243" s="3"/>
      <c r="XEW3243" s="3"/>
      <c r="XEX3243" s="3"/>
      <c r="XEY3243" s="3"/>
      <c r="XEZ3243" s="3"/>
      <c r="XFA3243" s="3"/>
      <c r="XFB3243" s="3"/>
      <c r="XFC3243" s="3"/>
      <c r="XFD3243" s="3"/>
    </row>
    <row r="3244" customFormat="1" customHeight="1" spans="1:16384">
      <c r="A3244" s="5">
        <v>2020</v>
      </c>
      <c r="B3244" s="6" t="s">
        <v>2893</v>
      </c>
      <c r="C3244" s="37" t="s">
        <v>2254</v>
      </c>
      <c r="D3244" s="8" t="s">
        <v>114</v>
      </c>
      <c r="E3244" s="6" t="s">
        <v>1716</v>
      </c>
      <c r="F3244" s="8">
        <v>6</v>
      </c>
      <c r="G3244" s="6" t="s">
        <v>46</v>
      </c>
      <c r="H3244" s="6" t="s">
        <v>115</v>
      </c>
      <c r="I3244" s="6" t="s">
        <v>542</v>
      </c>
      <c r="J3244" s="6" t="s">
        <v>33</v>
      </c>
      <c r="K3244" s="6" t="s">
        <v>33</v>
      </c>
      <c r="L3244" s="8" t="s">
        <v>35</v>
      </c>
      <c r="M3244" s="6" t="s">
        <v>33</v>
      </c>
      <c r="N3244" s="6" t="s">
        <v>36</v>
      </c>
      <c r="O3244" s="8">
        <v>0</v>
      </c>
      <c r="P3244" s="8">
        <v>0</v>
      </c>
      <c r="Q3244" s="6" t="s">
        <v>2245</v>
      </c>
      <c r="R3244" s="6" t="s">
        <v>2255</v>
      </c>
      <c r="S3244" s="6" t="s">
        <v>39</v>
      </c>
      <c r="T3244" s="8">
        <v>0</v>
      </c>
      <c r="U3244" s="8" t="s">
        <v>2246</v>
      </c>
      <c r="V3244" s="8">
        <v>0</v>
      </c>
      <c r="W3244" s="8"/>
      <c r="X3244" s="8"/>
      <c r="Y3244" s="8">
        <v>108.7</v>
      </c>
      <c r="Z3244" s="8"/>
      <c r="AA3244" s="38">
        <v>78</v>
      </c>
      <c r="AB3244" s="38">
        <v>63.81</v>
      </c>
      <c r="AC3244" s="35"/>
      <c r="XEP3244" s="3"/>
      <c r="XEQ3244" s="3"/>
      <c r="XER3244" s="3"/>
      <c r="XES3244" s="3"/>
      <c r="XET3244" s="3"/>
      <c r="XEU3244" s="3"/>
      <c r="XEV3244" s="3"/>
      <c r="XEW3244" s="3"/>
      <c r="XEX3244" s="3"/>
      <c r="XEY3244" s="3"/>
      <c r="XEZ3244" s="3"/>
      <c r="XFA3244" s="3"/>
      <c r="XFB3244" s="3"/>
      <c r="XFC3244" s="3"/>
      <c r="XFD3244" s="3"/>
    </row>
    <row r="3245" customFormat="1" customHeight="1" spans="1:16384">
      <c r="A3245" s="5">
        <v>2020</v>
      </c>
      <c r="B3245" s="6" t="s">
        <v>2893</v>
      </c>
      <c r="C3245" s="37" t="s">
        <v>2254</v>
      </c>
      <c r="D3245" s="8" t="s">
        <v>114</v>
      </c>
      <c r="E3245" s="6" t="s">
        <v>1716</v>
      </c>
      <c r="F3245" s="8">
        <v>6</v>
      </c>
      <c r="G3245" s="6" t="s">
        <v>46</v>
      </c>
      <c r="H3245" s="6" t="s">
        <v>115</v>
      </c>
      <c r="I3245" s="6" t="s">
        <v>542</v>
      </c>
      <c r="J3245" s="6" t="s">
        <v>33</v>
      </c>
      <c r="K3245" s="6" t="s">
        <v>33</v>
      </c>
      <c r="L3245" s="8" t="s">
        <v>35</v>
      </c>
      <c r="M3245" s="6" t="s">
        <v>33</v>
      </c>
      <c r="N3245" s="6" t="s">
        <v>36</v>
      </c>
      <c r="O3245" s="8">
        <v>0</v>
      </c>
      <c r="P3245" s="8">
        <v>0</v>
      </c>
      <c r="Q3245" s="6" t="s">
        <v>2245</v>
      </c>
      <c r="R3245" s="6" t="s">
        <v>2255</v>
      </c>
      <c r="S3245" s="6" t="s">
        <v>39</v>
      </c>
      <c r="T3245" s="8">
        <v>0</v>
      </c>
      <c r="U3245" s="8" t="s">
        <v>2246</v>
      </c>
      <c r="V3245" s="8">
        <v>0</v>
      </c>
      <c r="W3245" s="8"/>
      <c r="X3245" s="8"/>
      <c r="Y3245" s="8">
        <v>112.8</v>
      </c>
      <c r="Z3245" s="8"/>
      <c r="AA3245" s="38">
        <v>79.8</v>
      </c>
      <c r="AB3245" s="38">
        <v>65.76</v>
      </c>
      <c r="AC3245" s="35"/>
      <c r="XEP3245" s="3"/>
      <c r="XEQ3245" s="3"/>
      <c r="XER3245" s="3"/>
      <c r="XES3245" s="3"/>
      <c r="XET3245" s="3"/>
      <c r="XEU3245" s="3"/>
      <c r="XEV3245" s="3"/>
      <c r="XEW3245" s="3"/>
      <c r="XEX3245" s="3"/>
      <c r="XEY3245" s="3"/>
      <c r="XEZ3245" s="3"/>
      <c r="XFA3245" s="3"/>
      <c r="XFB3245" s="3"/>
      <c r="XFC3245" s="3"/>
      <c r="XFD3245" s="3"/>
    </row>
    <row r="3246" customFormat="1" customHeight="1" spans="1:16384">
      <c r="A3246" s="5">
        <v>2020</v>
      </c>
      <c r="B3246" s="6" t="s">
        <v>2893</v>
      </c>
      <c r="C3246" s="37" t="s">
        <v>2254</v>
      </c>
      <c r="D3246" s="8" t="s">
        <v>114</v>
      </c>
      <c r="E3246" s="6" t="s">
        <v>1716</v>
      </c>
      <c r="F3246" s="8">
        <v>6</v>
      </c>
      <c r="G3246" s="6" t="s">
        <v>46</v>
      </c>
      <c r="H3246" s="6" t="s">
        <v>115</v>
      </c>
      <c r="I3246" s="6" t="s">
        <v>542</v>
      </c>
      <c r="J3246" s="6" t="s">
        <v>33</v>
      </c>
      <c r="K3246" s="6" t="s">
        <v>33</v>
      </c>
      <c r="L3246" s="8" t="s">
        <v>35</v>
      </c>
      <c r="M3246" s="6" t="s">
        <v>33</v>
      </c>
      <c r="N3246" s="6" t="s">
        <v>36</v>
      </c>
      <c r="O3246" s="8">
        <v>0</v>
      </c>
      <c r="P3246" s="8">
        <v>0</v>
      </c>
      <c r="Q3246" s="6" t="s">
        <v>2245</v>
      </c>
      <c r="R3246" s="6" t="s">
        <v>2255</v>
      </c>
      <c r="S3246" s="6" t="s">
        <v>39</v>
      </c>
      <c r="T3246" s="8">
        <v>0</v>
      </c>
      <c r="U3246" s="8" t="s">
        <v>2246</v>
      </c>
      <c r="V3246" s="8">
        <v>0</v>
      </c>
      <c r="W3246" s="8"/>
      <c r="X3246" s="8"/>
      <c r="Y3246" s="8">
        <v>120.9</v>
      </c>
      <c r="Z3246" s="8"/>
      <c r="AA3246" s="38">
        <v>80.2</v>
      </c>
      <c r="AB3246" s="38">
        <v>68.35</v>
      </c>
      <c r="AC3246" s="35"/>
      <c r="XEP3246" s="3"/>
      <c r="XEQ3246" s="3"/>
      <c r="XER3246" s="3"/>
      <c r="XES3246" s="3"/>
      <c r="XET3246" s="3"/>
      <c r="XEU3246" s="3"/>
      <c r="XEV3246" s="3"/>
      <c r="XEW3246" s="3"/>
      <c r="XEX3246" s="3"/>
      <c r="XEY3246" s="3"/>
      <c r="XEZ3246" s="3"/>
      <c r="XFA3246" s="3"/>
      <c r="XFB3246" s="3"/>
      <c r="XFC3246" s="3"/>
      <c r="XFD3246" s="3"/>
    </row>
    <row r="3247" customFormat="1" customHeight="1" spans="1:16384">
      <c r="A3247" s="5">
        <v>2020</v>
      </c>
      <c r="B3247" s="6" t="s">
        <v>2893</v>
      </c>
      <c r="C3247" s="37" t="s">
        <v>2254</v>
      </c>
      <c r="D3247" s="8" t="s">
        <v>114</v>
      </c>
      <c r="E3247" s="6" t="s">
        <v>1716</v>
      </c>
      <c r="F3247" s="8">
        <v>6</v>
      </c>
      <c r="G3247" s="6" t="s">
        <v>46</v>
      </c>
      <c r="H3247" s="6" t="s">
        <v>115</v>
      </c>
      <c r="I3247" s="6" t="s">
        <v>542</v>
      </c>
      <c r="J3247" s="6" t="s">
        <v>33</v>
      </c>
      <c r="K3247" s="6" t="s">
        <v>33</v>
      </c>
      <c r="L3247" s="8" t="s">
        <v>35</v>
      </c>
      <c r="M3247" s="6" t="s">
        <v>33</v>
      </c>
      <c r="N3247" s="6" t="s">
        <v>36</v>
      </c>
      <c r="O3247" s="8">
        <v>0</v>
      </c>
      <c r="P3247" s="8">
        <v>0</v>
      </c>
      <c r="Q3247" s="6" t="s">
        <v>2245</v>
      </c>
      <c r="R3247" s="6" t="s">
        <v>2255</v>
      </c>
      <c r="S3247" s="6" t="s">
        <v>39</v>
      </c>
      <c r="T3247" s="8">
        <v>0</v>
      </c>
      <c r="U3247" s="8" t="s">
        <v>2246</v>
      </c>
      <c r="V3247" s="8">
        <v>0</v>
      </c>
      <c r="W3247" s="8"/>
      <c r="X3247" s="8"/>
      <c r="Y3247" s="8">
        <v>110.2</v>
      </c>
      <c r="Z3247" s="8"/>
      <c r="AA3247" s="38">
        <v>74.4</v>
      </c>
      <c r="AB3247" s="38">
        <v>62.82</v>
      </c>
      <c r="AC3247" s="35"/>
      <c r="XEP3247" s="3"/>
      <c r="XEQ3247" s="3"/>
      <c r="XER3247" s="3"/>
      <c r="XES3247" s="3"/>
      <c r="XET3247" s="3"/>
      <c r="XEU3247" s="3"/>
      <c r="XEV3247" s="3"/>
      <c r="XEW3247" s="3"/>
      <c r="XEX3247" s="3"/>
      <c r="XEY3247" s="3"/>
      <c r="XEZ3247" s="3"/>
      <c r="XFA3247" s="3"/>
      <c r="XFB3247" s="3"/>
      <c r="XFC3247" s="3"/>
      <c r="XFD3247" s="3"/>
    </row>
    <row r="3248" customFormat="1" customHeight="1" spans="1:16384">
      <c r="A3248" s="5">
        <v>2020</v>
      </c>
      <c r="B3248" s="6" t="s">
        <v>2894</v>
      </c>
      <c r="C3248" s="37" t="s">
        <v>2668</v>
      </c>
      <c r="D3248" s="8" t="s">
        <v>114</v>
      </c>
      <c r="E3248" s="6" t="s">
        <v>1716</v>
      </c>
      <c r="F3248" s="8">
        <v>9</v>
      </c>
      <c r="G3248" s="6" t="s">
        <v>46</v>
      </c>
      <c r="H3248" s="6" t="s">
        <v>115</v>
      </c>
      <c r="I3248" s="6" t="s">
        <v>542</v>
      </c>
      <c r="J3248" s="6" t="s">
        <v>33</v>
      </c>
      <c r="K3248" s="6" t="s">
        <v>33</v>
      </c>
      <c r="L3248" s="8" t="s">
        <v>35</v>
      </c>
      <c r="M3248" s="6" t="s">
        <v>33</v>
      </c>
      <c r="N3248" s="6" t="s">
        <v>36</v>
      </c>
      <c r="O3248" s="8">
        <v>0</v>
      </c>
      <c r="P3248" s="8">
        <v>0</v>
      </c>
      <c r="Q3248" s="6" t="s">
        <v>2245</v>
      </c>
      <c r="R3248" s="6" t="s">
        <v>2255</v>
      </c>
      <c r="S3248" s="6" t="s">
        <v>39</v>
      </c>
      <c r="T3248" s="8">
        <v>0</v>
      </c>
      <c r="U3248" s="8" t="s">
        <v>2246</v>
      </c>
      <c r="V3248" s="8">
        <v>0</v>
      </c>
      <c r="W3248" s="8"/>
      <c r="X3248" s="8"/>
      <c r="Y3248" s="8">
        <v>132.7</v>
      </c>
      <c r="Z3248" s="8"/>
      <c r="AA3248" s="38">
        <v>82.6</v>
      </c>
      <c r="AB3248" s="38">
        <v>72.85</v>
      </c>
      <c r="AC3248" s="35"/>
      <c r="XEP3248" s="3"/>
      <c r="XEQ3248" s="3"/>
      <c r="XER3248" s="3"/>
      <c r="XES3248" s="3"/>
      <c r="XET3248" s="3"/>
      <c r="XEU3248" s="3"/>
      <c r="XEV3248" s="3"/>
      <c r="XEW3248" s="3"/>
      <c r="XEX3248" s="3"/>
      <c r="XEY3248" s="3"/>
      <c r="XEZ3248" s="3"/>
      <c r="XFA3248" s="3"/>
      <c r="XFB3248" s="3"/>
      <c r="XFC3248" s="3"/>
      <c r="XFD3248" s="3"/>
    </row>
    <row r="3249" customFormat="1" customHeight="1" spans="1:16384">
      <c r="A3249" s="5">
        <v>2020</v>
      </c>
      <c r="B3249" s="6" t="s">
        <v>2894</v>
      </c>
      <c r="C3249" s="37" t="s">
        <v>2668</v>
      </c>
      <c r="D3249" s="8" t="s">
        <v>114</v>
      </c>
      <c r="E3249" s="6" t="s">
        <v>1716</v>
      </c>
      <c r="F3249" s="8">
        <v>9</v>
      </c>
      <c r="G3249" s="6" t="s">
        <v>46</v>
      </c>
      <c r="H3249" s="6" t="s">
        <v>115</v>
      </c>
      <c r="I3249" s="6" t="s">
        <v>542</v>
      </c>
      <c r="J3249" s="6" t="s">
        <v>33</v>
      </c>
      <c r="K3249" s="6" t="s">
        <v>33</v>
      </c>
      <c r="L3249" s="8" t="s">
        <v>35</v>
      </c>
      <c r="M3249" s="6" t="s">
        <v>33</v>
      </c>
      <c r="N3249" s="6" t="s">
        <v>36</v>
      </c>
      <c r="O3249" s="8">
        <v>0</v>
      </c>
      <c r="P3249" s="8">
        <v>0</v>
      </c>
      <c r="Q3249" s="6" t="s">
        <v>2245</v>
      </c>
      <c r="R3249" s="6" t="s">
        <v>2255</v>
      </c>
      <c r="S3249" s="6" t="s">
        <v>39</v>
      </c>
      <c r="T3249" s="8">
        <v>0</v>
      </c>
      <c r="U3249" s="8" t="s">
        <v>2246</v>
      </c>
      <c r="V3249" s="8">
        <v>0</v>
      </c>
      <c r="W3249" s="8"/>
      <c r="X3249" s="8"/>
      <c r="Y3249" s="8">
        <v>132.2</v>
      </c>
      <c r="Z3249" s="8"/>
      <c r="AA3249" s="38">
        <v>81.6</v>
      </c>
      <c r="AB3249" s="38">
        <v>72.3</v>
      </c>
      <c r="AC3249" s="35"/>
      <c r="XEP3249" s="3"/>
      <c r="XEQ3249" s="3"/>
      <c r="XER3249" s="3"/>
      <c r="XES3249" s="3"/>
      <c r="XET3249" s="3"/>
      <c r="XEU3249" s="3"/>
      <c r="XEV3249" s="3"/>
      <c r="XEW3249" s="3"/>
      <c r="XEX3249" s="3"/>
      <c r="XEY3249" s="3"/>
      <c r="XEZ3249" s="3"/>
      <c r="XFA3249" s="3"/>
      <c r="XFB3249" s="3"/>
      <c r="XFC3249" s="3"/>
      <c r="XFD3249" s="3"/>
    </row>
    <row r="3250" customFormat="1" customHeight="1" spans="1:16384">
      <c r="A3250" s="5">
        <v>2020</v>
      </c>
      <c r="B3250" s="6" t="s">
        <v>2894</v>
      </c>
      <c r="C3250" s="37" t="s">
        <v>2668</v>
      </c>
      <c r="D3250" s="8" t="s">
        <v>114</v>
      </c>
      <c r="E3250" s="6" t="s">
        <v>1716</v>
      </c>
      <c r="F3250" s="8">
        <v>9</v>
      </c>
      <c r="G3250" s="6" t="s">
        <v>46</v>
      </c>
      <c r="H3250" s="6" t="s">
        <v>115</v>
      </c>
      <c r="I3250" s="6" t="s">
        <v>542</v>
      </c>
      <c r="J3250" s="6" t="s">
        <v>33</v>
      </c>
      <c r="K3250" s="6" t="s">
        <v>33</v>
      </c>
      <c r="L3250" s="8" t="s">
        <v>35</v>
      </c>
      <c r="M3250" s="6" t="s">
        <v>33</v>
      </c>
      <c r="N3250" s="6" t="s">
        <v>36</v>
      </c>
      <c r="O3250" s="8">
        <v>0</v>
      </c>
      <c r="P3250" s="8">
        <v>0</v>
      </c>
      <c r="Q3250" s="6" t="s">
        <v>2245</v>
      </c>
      <c r="R3250" s="6" t="s">
        <v>2255</v>
      </c>
      <c r="S3250" s="6" t="s">
        <v>39</v>
      </c>
      <c r="T3250" s="8">
        <v>0</v>
      </c>
      <c r="U3250" s="8" t="s">
        <v>2246</v>
      </c>
      <c r="V3250" s="8">
        <v>0</v>
      </c>
      <c r="W3250" s="8"/>
      <c r="X3250" s="8"/>
      <c r="Y3250" s="8">
        <v>133.2</v>
      </c>
      <c r="Z3250" s="8"/>
      <c r="AA3250" s="38">
        <v>80.8</v>
      </c>
      <c r="AB3250" s="38">
        <v>72.28</v>
      </c>
      <c r="AC3250" s="35"/>
      <c r="XEP3250" s="3"/>
      <c r="XEQ3250" s="3"/>
      <c r="XER3250" s="3"/>
      <c r="XES3250" s="3"/>
      <c r="XET3250" s="3"/>
      <c r="XEU3250" s="3"/>
      <c r="XEV3250" s="3"/>
      <c r="XEW3250" s="3"/>
      <c r="XEX3250" s="3"/>
      <c r="XEY3250" s="3"/>
      <c r="XEZ3250" s="3"/>
      <c r="XFA3250" s="3"/>
      <c r="XFB3250" s="3"/>
      <c r="XFC3250" s="3"/>
      <c r="XFD3250" s="3"/>
    </row>
    <row r="3251" customFormat="1" customHeight="1" spans="1:16384">
      <c r="A3251" s="5">
        <v>2020</v>
      </c>
      <c r="B3251" s="6" t="s">
        <v>2894</v>
      </c>
      <c r="C3251" s="37" t="s">
        <v>2668</v>
      </c>
      <c r="D3251" s="8" t="s">
        <v>114</v>
      </c>
      <c r="E3251" s="6" t="s">
        <v>1716</v>
      </c>
      <c r="F3251" s="8">
        <v>9</v>
      </c>
      <c r="G3251" s="6" t="s">
        <v>46</v>
      </c>
      <c r="H3251" s="6" t="s">
        <v>115</v>
      </c>
      <c r="I3251" s="6" t="s">
        <v>542</v>
      </c>
      <c r="J3251" s="6" t="s">
        <v>33</v>
      </c>
      <c r="K3251" s="6" t="s">
        <v>33</v>
      </c>
      <c r="L3251" s="8" t="s">
        <v>35</v>
      </c>
      <c r="M3251" s="6" t="s">
        <v>33</v>
      </c>
      <c r="N3251" s="6" t="s">
        <v>36</v>
      </c>
      <c r="O3251" s="8">
        <v>0</v>
      </c>
      <c r="P3251" s="8">
        <v>0</v>
      </c>
      <c r="Q3251" s="6" t="s">
        <v>2245</v>
      </c>
      <c r="R3251" s="6" t="s">
        <v>2255</v>
      </c>
      <c r="S3251" s="6" t="s">
        <v>39</v>
      </c>
      <c r="T3251" s="8">
        <v>0</v>
      </c>
      <c r="U3251" s="8" t="s">
        <v>2246</v>
      </c>
      <c r="V3251" s="8">
        <v>0</v>
      </c>
      <c r="W3251" s="8"/>
      <c r="X3251" s="8"/>
      <c r="Y3251" s="8">
        <v>139.5</v>
      </c>
      <c r="Z3251" s="8"/>
      <c r="AA3251" s="38">
        <v>78.2</v>
      </c>
      <c r="AB3251" s="38">
        <v>73.13</v>
      </c>
      <c r="AC3251" s="35"/>
      <c r="XEP3251" s="3"/>
      <c r="XEQ3251" s="3"/>
      <c r="XER3251" s="3"/>
      <c r="XES3251" s="3"/>
      <c r="XET3251" s="3"/>
      <c r="XEU3251" s="3"/>
      <c r="XEV3251" s="3"/>
      <c r="XEW3251" s="3"/>
      <c r="XEX3251" s="3"/>
      <c r="XEY3251" s="3"/>
      <c r="XEZ3251" s="3"/>
      <c r="XFA3251" s="3"/>
      <c r="XFB3251" s="3"/>
      <c r="XFC3251" s="3"/>
      <c r="XFD3251" s="3"/>
    </row>
    <row r="3252" customFormat="1" customHeight="1" spans="1:16384">
      <c r="A3252" s="5">
        <v>2020</v>
      </c>
      <c r="B3252" s="6" t="s">
        <v>2894</v>
      </c>
      <c r="C3252" s="37" t="s">
        <v>2668</v>
      </c>
      <c r="D3252" s="8" t="s">
        <v>114</v>
      </c>
      <c r="E3252" s="6" t="s">
        <v>1716</v>
      </c>
      <c r="F3252" s="8">
        <v>9</v>
      </c>
      <c r="G3252" s="6" t="s">
        <v>46</v>
      </c>
      <c r="H3252" s="6" t="s">
        <v>115</v>
      </c>
      <c r="I3252" s="6" t="s">
        <v>542</v>
      </c>
      <c r="J3252" s="6" t="s">
        <v>33</v>
      </c>
      <c r="K3252" s="6" t="s">
        <v>33</v>
      </c>
      <c r="L3252" s="8" t="s">
        <v>35</v>
      </c>
      <c r="M3252" s="6" t="s">
        <v>33</v>
      </c>
      <c r="N3252" s="6" t="s">
        <v>36</v>
      </c>
      <c r="O3252" s="8">
        <v>0</v>
      </c>
      <c r="P3252" s="8">
        <v>0</v>
      </c>
      <c r="Q3252" s="6" t="s">
        <v>2245</v>
      </c>
      <c r="R3252" s="6" t="s">
        <v>2255</v>
      </c>
      <c r="S3252" s="6" t="s">
        <v>39</v>
      </c>
      <c r="T3252" s="8">
        <v>0</v>
      </c>
      <c r="U3252" s="8" t="s">
        <v>2246</v>
      </c>
      <c r="V3252" s="8">
        <v>0</v>
      </c>
      <c r="W3252" s="8"/>
      <c r="X3252" s="8"/>
      <c r="Y3252" s="8">
        <v>134.8</v>
      </c>
      <c r="Z3252" s="8"/>
      <c r="AA3252" s="38">
        <v>76.2</v>
      </c>
      <c r="AB3252" s="38">
        <v>70.92</v>
      </c>
      <c r="AC3252" s="35"/>
      <c r="XEP3252" s="3"/>
      <c r="XEQ3252" s="3"/>
      <c r="XER3252" s="3"/>
      <c r="XES3252" s="3"/>
      <c r="XET3252" s="3"/>
      <c r="XEU3252" s="3"/>
      <c r="XEV3252" s="3"/>
      <c r="XEW3252" s="3"/>
      <c r="XEX3252" s="3"/>
      <c r="XEY3252" s="3"/>
      <c r="XEZ3252" s="3"/>
      <c r="XFA3252" s="3"/>
      <c r="XFB3252" s="3"/>
      <c r="XFC3252" s="3"/>
      <c r="XFD3252" s="3"/>
    </row>
    <row r="3253" customFormat="1" customHeight="1" spans="1:16384">
      <c r="A3253" s="5">
        <v>2020</v>
      </c>
      <c r="B3253" s="6" t="s">
        <v>2894</v>
      </c>
      <c r="C3253" s="37" t="s">
        <v>2668</v>
      </c>
      <c r="D3253" s="8" t="s">
        <v>114</v>
      </c>
      <c r="E3253" s="6" t="s">
        <v>1716</v>
      </c>
      <c r="F3253" s="8">
        <v>9</v>
      </c>
      <c r="G3253" s="6" t="s">
        <v>46</v>
      </c>
      <c r="H3253" s="6" t="s">
        <v>115</v>
      </c>
      <c r="I3253" s="6" t="s">
        <v>542</v>
      </c>
      <c r="J3253" s="6" t="s">
        <v>33</v>
      </c>
      <c r="K3253" s="6" t="s">
        <v>33</v>
      </c>
      <c r="L3253" s="8" t="s">
        <v>35</v>
      </c>
      <c r="M3253" s="6" t="s">
        <v>33</v>
      </c>
      <c r="N3253" s="6" t="s">
        <v>36</v>
      </c>
      <c r="O3253" s="8">
        <v>0</v>
      </c>
      <c r="P3253" s="8">
        <v>0</v>
      </c>
      <c r="Q3253" s="6" t="s">
        <v>2245</v>
      </c>
      <c r="R3253" s="6" t="s">
        <v>2255</v>
      </c>
      <c r="S3253" s="6" t="s">
        <v>39</v>
      </c>
      <c r="T3253" s="8">
        <v>0</v>
      </c>
      <c r="U3253" s="8" t="s">
        <v>2246</v>
      </c>
      <c r="V3253" s="8">
        <v>0</v>
      </c>
      <c r="W3253" s="8"/>
      <c r="X3253" s="8"/>
      <c r="Y3253" s="8">
        <v>122.2</v>
      </c>
      <c r="Z3253" s="8"/>
      <c r="AA3253" s="38">
        <v>75.6</v>
      </c>
      <c r="AB3253" s="38">
        <v>66.9</v>
      </c>
      <c r="AC3253" s="35"/>
      <c r="XEP3253" s="3"/>
      <c r="XEQ3253" s="3"/>
      <c r="XER3253" s="3"/>
      <c r="XES3253" s="3"/>
      <c r="XET3253" s="3"/>
      <c r="XEU3253" s="3"/>
      <c r="XEV3253" s="3"/>
      <c r="XEW3253" s="3"/>
      <c r="XEX3253" s="3"/>
      <c r="XEY3253" s="3"/>
      <c r="XEZ3253" s="3"/>
      <c r="XFA3253" s="3"/>
      <c r="XFB3253" s="3"/>
      <c r="XFC3253" s="3"/>
      <c r="XFD3253" s="3"/>
    </row>
    <row r="3254" customFormat="1" customHeight="1" spans="1:16384">
      <c r="A3254" s="5">
        <v>2020</v>
      </c>
      <c r="B3254" s="6" t="s">
        <v>2894</v>
      </c>
      <c r="C3254" s="37" t="s">
        <v>2668</v>
      </c>
      <c r="D3254" s="8" t="s">
        <v>114</v>
      </c>
      <c r="E3254" s="6" t="s">
        <v>1716</v>
      </c>
      <c r="F3254" s="8">
        <v>9</v>
      </c>
      <c r="G3254" s="6" t="s">
        <v>46</v>
      </c>
      <c r="H3254" s="6" t="s">
        <v>115</v>
      </c>
      <c r="I3254" s="6" t="s">
        <v>542</v>
      </c>
      <c r="J3254" s="6" t="s">
        <v>33</v>
      </c>
      <c r="K3254" s="6" t="s">
        <v>33</v>
      </c>
      <c r="L3254" s="8" t="s">
        <v>35</v>
      </c>
      <c r="M3254" s="6" t="s">
        <v>33</v>
      </c>
      <c r="N3254" s="6" t="s">
        <v>36</v>
      </c>
      <c r="O3254" s="8">
        <v>0</v>
      </c>
      <c r="P3254" s="8">
        <v>0</v>
      </c>
      <c r="Q3254" s="6" t="s">
        <v>2245</v>
      </c>
      <c r="R3254" s="6" t="s">
        <v>2255</v>
      </c>
      <c r="S3254" s="6" t="s">
        <v>39</v>
      </c>
      <c r="T3254" s="8">
        <v>0</v>
      </c>
      <c r="U3254" s="8" t="s">
        <v>2246</v>
      </c>
      <c r="V3254" s="8">
        <v>0</v>
      </c>
      <c r="W3254" s="8"/>
      <c r="X3254" s="8"/>
      <c r="Y3254" s="8">
        <v>127.6</v>
      </c>
      <c r="Z3254" s="8"/>
      <c r="AA3254" s="38">
        <v>81</v>
      </c>
      <c r="AB3254" s="38">
        <v>70.68</v>
      </c>
      <c r="AC3254" s="35"/>
      <c r="XEP3254" s="3"/>
      <c r="XEQ3254" s="3"/>
      <c r="XER3254" s="3"/>
      <c r="XES3254" s="3"/>
      <c r="XET3254" s="3"/>
      <c r="XEU3254" s="3"/>
      <c r="XEV3254" s="3"/>
      <c r="XEW3254" s="3"/>
      <c r="XEX3254" s="3"/>
      <c r="XEY3254" s="3"/>
      <c r="XEZ3254" s="3"/>
      <c r="XFA3254" s="3"/>
      <c r="XFB3254" s="3"/>
      <c r="XFC3254" s="3"/>
      <c r="XFD3254" s="3"/>
    </row>
    <row r="3255" customFormat="1" customHeight="1" spans="1:16384">
      <c r="A3255" s="5">
        <v>2020</v>
      </c>
      <c r="B3255" s="6" t="s">
        <v>2894</v>
      </c>
      <c r="C3255" s="37" t="s">
        <v>2669</v>
      </c>
      <c r="D3255" s="8" t="s">
        <v>114</v>
      </c>
      <c r="E3255" s="6" t="s">
        <v>1716</v>
      </c>
      <c r="F3255" s="8">
        <v>9</v>
      </c>
      <c r="G3255" s="6" t="s">
        <v>46</v>
      </c>
      <c r="H3255" s="6" t="s">
        <v>115</v>
      </c>
      <c r="I3255" s="6" t="s">
        <v>542</v>
      </c>
      <c r="J3255" s="6" t="s">
        <v>33</v>
      </c>
      <c r="K3255" s="6" t="s">
        <v>33</v>
      </c>
      <c r="L3255" s="8" t="s">
        <v>35</v>
      </c>
      <c r="M3255" s="6" t="s">
        <v>33</v>
      </c>
      <c r="N3255" s="6" t="s">
        <v>36</v>
      </c>
      <c r="O3255" s="8">
        <v>0</v>
      </c>
      <c r="P3255" s="8">
        <v>0</v>
      </c>
      <c r="Q3255" s="6" t="s">
        <v>2245</v>
      </c>
      <c r="R3255" s="6" t="s">
        <v>2255</v>
      </c>
      <c r="S3255" s="6" t="s">
        <v>39</v>
      </c>
      <c r="T3255" s="8">
        <v>0</v>
      </c>
      <c r="U3255" s="8" t="s">
        <v>2246</v>
      </c>
      <c r="V3255" s="8">
        <v>0</v>
      </c>
      <c r="W3255" s="8"/>
      <c r="X3255" s="8"/>
      <c r="Y3255" s="8">
        <v>121.1</v>
      </c>
      <c r="Z3255" s="8"/>
      <c r="AA3255" s="38">
        <v>78</v>
      </c>
      <c r="AB3255" s="38">
        <v>67.53</v>
      </c>
      <c r="AC3255" s="35"/>
      <c r="XEP3255" s="3"/>
      <c r="XEQ3255" s="3"/>
      <c r="XER3255" s="3"/>
      <c r="XES3255" s="3"/>
      <c r="XET3255" s="3"/>
      <c r="XEU3255" s="3"/>
      <c r="XEV3255" s="3"/>
      <c r="XEW3255" s="3"/>
      <c r="XEX3255" s="3"/>
      <c r="XEY3255" s="3"/>
      <c r="XEZ3255" s="3"/>
      <c r="XFA3255" s="3"/>
      <c r="XFB3255" s="3"/>
      <c r="XFC3255" s="3"/>
      <c r="XFD3255" s="3"/>
    </row>
    <row r="3256" customFormat="1" customHeight="1" spans="1:16384">
      <c r="A3256" s="5">
        <v>2020</v>
      </c>
      <c r="B3256" s="6" t="s">
        <v>2894</v>
      </c>
      <c r="C3256" s="37" t="s">
        <v>2669</v>
      </c>
      <c r="D3256" s="8" t="s">
        <v>114</v>
      </c>
      <c r="E3256" s="6" t="s">
        <v>1716</v>
      </c>
      <c r="F3256" s="8">
        <v>9</v>
      </c>
      <c r="G3256" s="6" t="s">
        <v>46</v>
      </c>
      <c r="H3256" s="6" t="s">
        <v>115</v>
      </c>
      <c r="I3256" s="6" t="s">
        <v>542</v>
      </c>
      <c r="J3256" s="6" t="s">
        <v>33</v>
      </c>
      <c r="K3256" s="6" t="s">
        <v>33</v>
      </c>
      <c r="L3256" s="8" t="s">
        <v>35</v>
      </c>
      <c r="M3256" s="6" t="s">
        <v>33</v>
      </c>
      <c r="N3256" s="6" t="s">
        <v>36</v>
      </c>
      <c r="O3256" s="8">
        <v>0</v>
      </c>
      <c r="P3256" s="8">
        <v>0</v>
      </c>
      <c r="Q3256" s="6" t="s">
        <v>2245</v>
      </c>
      <c r="R3256" s="6" t="s">
        <v>2255</v>
      </c>
      <c r="S3256" s="6" t="s">
        <v>39</v>
      </c>
      <c r="T3256" s="8">
        <v>0</v>
      </c>
      <c r="U3256" s="8" t="s">
        <v>2246</v>
      </c>
      <c r="V3256" s="8">
        <v>0</v>
      </c>
      <c r="W3256" s="8"/>
      <c r="X3256" s="8"/>
      <c r="Y3256" s="8">
        <v>127.3</v>
      </c>
      <c r="Z3256" s="8"/>
      <c r="AA3256" s="38">
        <v>76.4</v>
      </c>
      <c r="AB3256" s="38">
        <v>68.75</v>
      </c>
      <c r="AC3256" s="35"/>
      <c r="XEP3256" s="3"/>
      <c r="XEQ3256" s="3"/>
      <c r="XER3256" s="3"/>
      <c r="XES3256" s="3"/>
      <c r="XET3256" s="3"/>
      <c r="XEU3256" s="3"/>
      <c r="XEV3256" s="3"/>
      <c r="XEW3256" s="3"/>
      <c r="XEX3256" s="3"/>
      <c r="XEY3256" s="3"/>
      <c r="XEZ3256" s="3"/>
      <c r="XFA3256" s="3"/>
      <c r="XFB3256" s="3"/>
      <c r="XFC3256" s="3"/>
      <c r="XFD3256" s="3"/>
    </row>
    <row r="3257" customFormat="1" customHeight="1" spans="1:16384">
      <c r="A3257" s="5">
        <v>2020</v>
      </c>
      <c r="B3257" s="6" t="s">
        <v>2894</v>
      </c>
      <c r="C3257" s="37" t="s">
        <v>2669</v>
      </c>
      <c r="D3257" s="8" t="s">
        <v>114</v>
      </c>
      <c r="E3257" s="6" t="s">
        <v>1716</v>
      </c>
      <c r="F3257" s="8">
        <v>9</v>
      </c>
      <c r="G3257" s="6" t="s">
        <v>46</v>
      </c>
      <c r="H3257" s="6" t="s">
        <v>115</v>
      </c>
      <c r="I3257" s="6" t="s">
        <v>542</v>
      </c>
      <c r="J3257" s="6" t="s">
        <v>33</v>
      </c>
      <c r="K3257" s="6" t="s">
        <v>33</v>
      </c>
      <c r="L3257" s="8" t="s">
        <v>35</v>
      </c>
      <c r="M3257" s="6" t="s">
        <v>33</v>
      </c>
      <c r="N3257" s="6" t="s">
        <v>36</v>
      </c>
      <c r="O3257" s="8">
        <v>0</v>
      </c>
      <c r="P3257" s="8">
        <v>0</v>
      </c>
      <c r="Q3257" s="6" t="s">
        <v>2245</v>
      </c>
      <c r="R3257" s="6" t="s">
        <v>2255</v>
      </c>
      <c r="S3257" s="6" t="s">
        <v>39</v>
      </c>
      <c r="T3257" s="8">
        <v>0</v>
      </c>
      <c r="U3257" s="8" t="s">
        <v>2246</v>
      </c>
      <c r="V3257" s="8">
        <v>0</v>
      </c>
      <c r="W3257" s="8"/>
      <c r="X3257" s="8"/>
      <c r="Y3257" s="8">
        <v>119.7</v>
      </c>
      <c r="Z3257" s="8"/>
      <c r="AA3257" s="38">
        <v>74.4</v>
      </c>
      <c r="AB3257" s="38">
        <v>65.67</v>
      </c>
      <c r="AC3257" s="35"/>
      <c r="XEP3257" s="3"/>
      <c r="XEQ3257" s="3"/>
      <c r="XER3257" s="3"/>
      <c r="XES3257" s="3"/>
      <c r="XET3257" s="3"/>
      <c r="XEU3257" s="3"/>
      <c r="XEV3257" s="3"/>
      <c r="XEW3257" s="3"/>
      <c r="XEX3257" s="3"/>
      <c r="XEY3257" s="3"/>
      <c r="XEZ3257" s="3"/>
      <c r="XFA3257" s="3"/>
      <c r="XFB3257" s="3"/>
      <c r="XFC3257" s="3"/>
      <c r="XFD3257" s="3"/>
    </row>
    <row r="3258" customFormat="1" customHeight="1" spans="1:16384">
      <c r="A3258" s="5">
        <v>2020</v>
      </c>
      <c r="B3258" s="6" t="s">
        <v>2894</v>
      </c>
      <c r="C3258" s="37" t="s">
        <v>2669</v>
      </c>
      <c r="D3258" s="8" t="s">
        <v>114</v>
      </c>
      <c r="E3258" s="6" t="s">
        <v>1716</v>
      </c>
      <c r="F3258" s="8">
        <v>9</v>
      </c>
      <c r="G3258" s="6" t="s">
        <v>46</v>
      </c>
      <c r="H3258" s="6" t="s">
        <v>115</v>
      </c>
      <c r="I3258" s="6" t="s">
        <v>542</v>
      </c>
      <c r="J3258" s="6" t="s">
        <v>33</v>
      </c>
      <c r="K3258" s="6" t="s">
        <v>33</v>
      </c>
      <c r="L3258" s="8" t="s">
        <v>35</v>
      </c>
      <c r="M3258" s="6" t="s">
        <v>33</v>
      </c>
      <c r="N3258" s="6" t="s">
        <v>36</v>
      </c>
      <c r="O3258" s="8">
        <v>0</v>
      </c>
      <c r="P3258" s="8">
        <v>0</v>
      </c>
      <c r="Q3258" s="6" t="s">
        <v>2245</v>
      </c>
      <c r="R3258" s="6" t="s">
        <v>2255</v>
      </c>
      <c r="S3258" s="6" t="s">
        <v>39</v>
      </c>
      <c r="T3258" s="8">
        <v>0</v>
      </c>
      <c r="U3258" s="8" t="s">
        <v>2246</v>
      </c>
      <c r="V3258" s="8">
        <v>0</v>
      </c>
      <c r="W3258" s="8"/>
      <c r="X3258" s="8"/>
      <c r="Y3258" s="8">
        <v>127.3</v>
      </c>
      <c r="Z3258" s="8"/>
      <c r="AA3258" s="38">
        <v>77.4</v>
      </c>
      <c r="AB3258" s="38">
        <v>69.15</v>
      </c>
      <c r="AC3258" s="35"/>
      <c r="XEP3258" s="3"/>
      <c r="XEQ3258" s="3"/>
      <c r="XER3258" s="3"/>
      <c r="XES3258" s="3"/>
      <c r="XET3258" s="3"/>
      <c r="XEU3258" s="3"/>
      <c r="XEV3258" s="3"/>
      <c r="XEW3258" s="3"/>
      <c r="XEX3258" s="3"/>
      <c r="XEY3258" s="3"/>
      <c r="XEZ3258" s="3"/>
      <c r="XFA3258" s="3"/>
      <c r="XFB3258" s="3"/>
      <c r="XFC3258" s="3"/>
      <c r="XFD3258" s="3"/>
    </row>
    <row r="3259" customFormat="1" customHeight="1" spans="1:16384">
      <c r="A3259" s="5">
        <v>2020</v>
      </c>
      <c r="B3259" s="6" t="s">
        <v>2894</v>
      </c>
      <c r="C3259" s="37" t="s">
        <v>2250</v>
      </c>
      <c r="D3259" s="8" t="s">
        <v>114</v>
      </c>
      <c r="E3259" s="6" t="s">
        <v>1716</v>
      </c>
      <c r="F3259" s="8">
        <v>1</v>
      </c>
      <c r="G3259" s="6" t="s">
        <v>46</v>
      </c>
      <c r="H3259" s="6" t="s">
        <v>42</v>
      </c>
      <c r="I3259" s="6" t="s">
        <v>33</v>
      </c>
      <c r="J3259" s="6" t="s">
        <v>92</v>
      </c>
      <c r="K3259" s="6" t="s">
        <v>33</v>
      </c>
      <c r="L3259" s="8" t="s">
        <v>35</v>
      </c>
      <c r="M3259" s="6" t="s">
        <v>33</v>
      </c>
      <c r="N3259" s="6" t="s">
        <v>169</v>
      </c>
      <c r="O3259" s="8">
        <v>0</v>
      </c>
      <c r="P3259" s="8">
        <v>0</v>
      </c>
      <c r="Q3259" s="6" t="s">
        <v>2245</v>
      </c>
      <c r="R3259" s="6" t="s">
        <v>2255</v>
      </c>
      <c r="S3259" s="6" t="s">
        <v>39</v>
      </c>
      <c r="T3259" s="8">
        <v>0</v>
      </c>
      <c r="U3259" s="8" t="s">
        <v>2246</v>
      </c>
      <c r="V3259" s="8" t="s">
        <v>2252</v>
      </c>
      <c r="W3259" s="8"/>
      <c r="X3259" s="8"/>
      <c r="Y3259" s="8">
        <v>136.6</v>
      </c>
      <c r="Z3259" s="8"/>
      <c r="AA3259" s="38">
        <v>74.2</v>
      </c>
      <c r="AB3259" s="38">
        <v>70.66</v>
      </c>
      <c r="AC3259" s="35"/>
      <c r="XEP3259" s="3"/>
      <c r="XEQ3259" s="3"/>
      <c r="XER3259" s="3"/>
      <c r="XES3259" s="3"/>
      <c r="XET3259" s="3"/>
      <c r="XEU3259" s="3"/>
      <c r="XEV3259" s="3"/>
      <c r="XEW3259" s="3"/>
      <c r="XEX3259" s="3"/>
      <c r="XEY3259" s="3"/>
      <c r="XEZ3259" s="3"/>
      <c r="XFA3259" s="3"/>
      <c r="XFB3259" s="3"/>
      <c r="XFC3259" s="3"/>
      <c r="XFD3259" s="3"/>
    </row>
    <row r="3260" customFormat="1" customHeight="1" spans="1:16384">
      <c r="A3260" s="5">
        <v>2020</v>
      </c>
      <c r="B3260" s="6" t="s">
        <v>2894</v>
      </c>
      <c r="C3260" s="37" t="s">
        <v>2258</v>
      </c>
      <c r="D3260" s="8" t="s">
        <v>114</v>
      </c>
      <c r="E3260" s="6" t="s">
        <v>1716</v>
      </c>
      <c r="F3260" s="8">
        <v>1</v>
      </c>
      <c r="G3260" s="6" t="s">
        <v>46</v>
      </c>
      <c r="H3260" s="6" t="s">
        <v>115</v>
      </c>
      <c r="I3260" s="6" t="s">
        <v>33</v>
      </c>
      <c r="J3260" s="6" t="s">
        <v>33</v>
      </c>
      <c r="K3260" s="6" t="s">
        <v>33</v>
      </c>
      <c r="L3260" s="8" t="s">
        <v>35</v>
      </c>
      <c r="M3260" s="6" t="s">
        <v>33</v>
      </c>
      <c r="N3260" s="6" t="s">
        <v>36</v>
      </c>
      <c r="O3260" s="8">
        <v>0</v>
      </c>
      <c r="P3260" s="8">
        <v>0</v>
      </c>
      <c r="Q3260" s="6" t="s">
        <v>2245</v>
      </c>
      <c r="R3260" s="6" t="s">
        <v>2255</v>
      </c>
      <c r="S3260" s="6" t="s">
        <v>39</v>
      </c>
      <c r="T3260" s="8">
        <v>0</v>
      </c>
      <c r="U3260" s="8" t="s">
        <v>2246</v>
      </c>
      <c r="V3260" s="8">
        <v>0</v>
      </c>
      <c r="W3260" s="8"/>
      <c r="X3260" s="8"/>
      <c r="Y3260" s="8">
        <v>136.5</v>
      </c>
      <c r="Z3260" s="8"/>
      <c r="AA3260" s="38">
        <v>75.6</v>
      </c>
      <c r="AB3260" s="38">
        <v>71.19</v>
      </c>
      <c r="AC3260" s="35"/>
      <c r="XEP3260" s="3"/>
      <c r="XEQ3260" s="3"/>
      <c r="XER3260" s="3"/>
      <c r="XES3260" s="3"/>
      <c r="XET3260" s="3"/>
      <c r="XEU3260" s="3"/>
      <c r="XEV3260" s="3"/>
      <c r="XEW3260" s="3"/>
      <c r="XEX3260" s="3"/>
      <c r="XEY3260" s="3"/>
      <c r="XEZ3260" s="3"/>
      <c r="XFA3260" s="3"/>
      <c r="XFB3260" s="3"/>
      <c r="XFC3260" s="3"/>
      <c r="XFD3260" s="3"/>
    </row>
    <row r="3261" customFormat="1" customHeight="1" spans="1:16384">
      <c r="A3261" s="5">
        <v>2020</v>
      </c>
      <c r="B3261" s="6" t="s">
        <v>2895</v>
      </c>
      <c r="C3261" s="37" t="s">
        <v>1104</v>
      </c>
      <c r="D3261" s="8" t="s">
        <v>114</v>
      </c>
      <c r="E3261" s="6" t="s">
        <v>1716</v>
      </c>
      <c r="F3261" s="8">
        <v>1</v>
      </c>
      <c r="G3261" s="6" t="s">
        <v>33</v>
      </c>
      <c r="H3261" s="6" t="s">
        <v>115</v>
      </c>
      <c r="I3261" s="6" t="s">
        <v>928</v>
      </c>
      <c r="J3261" s="6" t="s">
        <v>33</v>
      </c>
      <c r="K3261" s="6" t="s">
        <v>33</v>
      </c>
      <c r="L3261" s="8" t="s">
        <v>35</v>
      </c>
      <c r="M3261" s="6" t="s">
        <v>33</v>
      </c>
      <c r="N3261" s="6" t="s">
        <v>36</v>
      </c>
      <c r="O3261" s="8">
        <v>0</v>
      </c>
      <c r="P3261" s="8">
        <v>0</v>
      </c>
      <c r="Q3261" s="6" t="s">
        <v>2245</v>
      </c>
      <c r="R3261" s="6" t="s">
        <v>2255</v>
      </c>
      <c r="S3261" s="6" t="s">
        <v>39</v>
      </c>
      <c r="T3261" s="8">
        <v>0</v>
      </c>
      <c r="U3261" s="8" t="s">
        <v>2246</v>
      </c>
      <c r="V3261" s="8">
        <v>0</v>
      </c>
      <c r="W3261" s="8"/>
      <c r="X3261" s="8"/>
      <c r="Y3261" s="8">
        <v>140.1</v>
      </c>
      <c r="Z3261" s="8"/>
      <c r="AA3261" s="38">
        <v>77</v>
      </c>
      <c r="AB3261" s="38">
        <v>72.83</v>
      </c>
      <c r="AC3261" s="35"/>
      <c r="XEP3261" s="3"/>
      <c r="XEQ3261" s="3"/>
      <c r="XER3261" s="3"/>
      <c r="XES3261" s="3"/>
      <c r="XET3261" s="3"/>
      <c r="XEU3261" s="3"/>
      <c r="XEV3261" s="3"/>
      <c r="XEW3261" s="3"/>
      <c r="XEX3261" s="3"/>
      <c r="XEY3261" s="3"/>
      <c r="XEZ3261" s="3"/>
      <c r="XFA3261" s="3"/>
      <c r="XFB3261" s="3"/>
      <c r="XFC3261" s="3"/>
      <c r="XFD3261" s="3"/>
    </row>
    <row r="3262" customFormat="1" customHeight="1" spans="1:16384">
      <c r="A3262" s="5">
        <v>2020</v>
      </c>
      <c r="B3262" s="6" t="s">
        <v>2895</v>
      </c>
      <c r="C3262" s="37" t="s">
        <v>45</v>
      </c>
      <c r="D3262" s="8" t="s">
        <v>114</v>
      </c>
      <c r="E3262" s="6" t="s">
        <v>1716</v>
      </c>
      <c r="F3262" s="8">
        <v>2</v>
      </c>
      <c r="G3262" s="6" t="s">
        <v>33</v>
      </c>
      <c r="H3262" s="6" t="s">
        <v>115</v>
      </c>
      <c r="I3262" s="6" t="s">
        <v>622</v>
      </c>
      <c r="J3262" s="6" t="s">
        <v>33</v>
      </c>
      <c r="K3262" s="6" t="s">
        <v>33</v>
      </c>
      <c r="L3262" s="8" t="s">
        <v>35</v>
      </c>
      <c r="M3262" s="6" t="s">
        <v>33</v>
      </c>
      <c r="N3262" s="6" t="s">
        <v>36</v>
      </c>
      <c r="O3262" s="8">
        <v>0</v>
      </c>
      <c r="P3262" s="8">
        <v>0</v>
      </c>
      <c r="Q3262" s="6" t="s">
        <v>2245</v>
      </c>
      <c r="R3262" s="6" t="s">
        <v>2255</v>
      </c>
      <c r="S3262" s="6" t="s">
        <v>39</v>
      </c>
      <c r="T3262" s="8">
        <v>0</v>
      </c>
      <c r="U3262" s="8" t="s">
        <v>2246</v>
      </c>
      <c r="V3262" s="8">
        <v>0</v>
      </c>
      <c r="W3262" s="8"/>
      <c r="X3262" s="8"/>
      <c r="Y3262" s="8">
        <v>124.8</v>
      </c>
      <c r="Z3262" s="8"/>
      <c r="AA3262" s="38">
        <v>79.6</v>
      </c>
      <c r="AB3262" s="38">
        <v>69.28</v>
      </c>
      <c r="AC3262" s="35"/>
      <c r="XEP3262" s="3"/>
      <c r="XEQ3262" s="3"/>
      <c r="XER3262" s="3"/>
      <c r="XES3262" s="3"/>
      <c r="XET3262" s="3"/>
      <c r="XEU3262" s="3"/>
      <c r="XEV3262" s="3"/>
      <c r="XEW3262" s="3"/>
      <c r="XEX3262" s="3"/>
      <c r="XEY3262" s="3"/>
      <c r="XEZ3262" s="3"/>
      <c r="XFA3262" s="3"/>
      <c r="XFB3262" s="3"/>
      <c r="XFC3262" s="3"/>
      <c r="XFD3262" s="3"/>
    </row>
    <row r="3263" customFormat="1" customHeight="1" spans="1:16384">
      <c r="A3263" s="5">
        <v>2020</v>
      </c>
      <c r="B3263" s="6" t="s">
        <v>2895</v>
      </c>
      <c r="C3263" s="37" t="s">
        <v>45</v>
      </c>
      <c r="D3263" s="8" t="s">
        <v>114</v>
      </c>
      <c r="E3263" s="6" t="s">
        <v>1716</v>
      </c>
      <c r="F3263" s="8">
        <v>2</v>
      </c>
      <c r="G3263" s="6" t="s">
        <v>33</v>
      </c>
      <c r="H3263" s="6" t="s">
        <v>115</v>
      </c>
      <c r="I3263" s="6" t="s">
        <v>622</v>
      </c>
      <c r="J3263" s="6" t="s">
        <v>33</v>
      </c>
      <c r="K3263" s="6" t="s">
        <v>33</v>
      </c>
      <c r="L3263" s="8" t="s">
        <v>35</v>
      </c>
      <c r="M3263" s="6" t="s">
        <v>33</v>
      </c>
      <c r="N3263" s="6" t="s">
        <v>36</v>
      </c>
      <c r="O3263" s="8">
        <v>0</v>
      </c>
      <c r="P3263" s="8">
        <v>0</v>
      </c>
      <c r="Q3263" s="6" t="s">
        <v>2245</v>
      </c>
      <c r="R3263" s="6" t="s">
        <v>2255</v>
      </c>
      <c r="S3263" s="6" t="s">
        <v>39</v>
      </c>
      <c r="T3263" s="8">
        <v>0</v>
      </c>
      <c r="U3263" s="8" t="s">
        <v>2246</v>
      </c>
      <c r="V3263" s="8">
        <v>0</v>
      </c>
      <c r="W3263" s="8"/>
      <c r="X3263" s="8"/>
      <c r="Y3263" s="8">
        <v>131.2</v>
      </c>
      <c r="Z3263" s="8"/>
      <c r="AA3263" s="38">
        <v>76.4</v>
      </c>
      <c r="AB3263" s="38">
        <v>69.92</v>
      </c>
      <c r="AC3263" s="35"/>
      <c r="XEP3263" s="3"/>
      <c r="XEQ3263" s="3"/>
      <c r="XER3263" s="3"/>
      <c r="XES3263" s="3"/>
      <c r="XET3263" s="3"/>
      <c r="XEU3263" s="3"/>
      <c r="XEV3263" s="3"/>
      <c r="XEW3263" s="3"/>
      <c r="XEX3263" s="3"/>
      <c r="XEY3263" s="3"/>
      <c r="XEZ3263" s="3"/>
      <c r="XFA3263" s="3"/>
      <c r="XFB3263" s="3"/>
      <c r="XFC3263" s="3"/>
      <c r="XFD3263" s="3"/>
    </row>
    <row r="3264" customFormat="1" customHeight="1" spans="1:16384">
      <c r="A3264" s="5">
        <v>2020</v>
      </c>
      <c r="B3264" s="6" t="s">
        <v>2895</v>
      </c>
      <c r="C3264" s="37" t="s">
        <v>2254</v>
      </c>
      <c r="D3264" s="8" t="s">
        <v>114</v>
      </c>
      <c r="E3264" s="6" t="s">
        <v>1716</v>
      </c>
      <c r="F3264" s="8">
        <v>4</v>
      </c>
      <c r="G3264" s="6" t="s">
        <v>33</v>
      </c>
      <c r="H3264" s="6" t="s">
        <v>115</v>
      </c>
      <c r="I3264" s="6" t="s">
        <v>542</v>
      </c>
      <c r="J3264" s="6" t="s">
        <v>33</v>
      </c>
      <c r="K3264" s="6" t="s">
        <v>33</v>
      </c>
      <c r="L3264" s="8" t="s">
        <v>35</v>
      </c>
      <c r="M3264" s="6" t="s">
        <v>33</v>
      </c>
      <c r="N3264" s="6" t="s">
        <v>36</v>
      </c>
      <c r="O3264" s="8">
        <v>0</v>
      </c>
      <c r="P3264" s="8">
        <v>0</v>
      </c>
      <c r="Q3264" s="6" t="s">
        <v>2245</v>
      </c>
      <c r="R3264" s="6" t="s">
        <v>2255</v>
      </c>
      <c r="S3264" s="6" t="s">
        <v>39</v>
      </c>
      <c r="T3264" s="8">
        <v>0</v>
      </c>
      <c r="U3264" s="8" t="s">
        <v>2246</v>
      </c>
      <c r="V3264" s="8">
        <v>0</v>
      </c>
      <c r="W3264" s="8"/>
      <c r="X3264" s="8"/>
      <c r="Y3264" s="8">
        <v>118.1</v>
      </c>
      <c r="Z3264" s="8"/>
      <c r="AA3264" s="38">
        <v>73.8</v>
      </c>
      <c r="AB3264" s="38">
        <v>64.95</v>
      </c>
      <c r="AC3264" s="35"/>
      <c r="XEP3264" s="3"/>
      <c r="XEQ3264" s="3"/>
      <c r="XER3264" s="3"/>
      <c r="XES3264" s="3"/>
      <c r="XET3264" s="3"/>
      <c r="XEU3264" s="3"/>
      <c r="XEV3264" s="3"/>
      <c r="XEW3264" s="3"/>
      <c r="XEX3264" s="3"/>
      <c r="XEY3264" s="3"/>
      <c r="XEZ3264" s="3"/>
      <c r="XFA3264" s="3"/>
      <c r="XFB3264" s="3"/>
      <c r="XFC3264" s="3"/>
      <c r="XFD3264" s="3"/>
    </row>
    <row r="3265" customFormat="1" customHeight="1" spans="1:16384">
      <c r="A3265" s="5">
        <v>2020</v>
      </c>
      <c r="B3265" s="6" t="s">
        <v>2895</v>
      </c>
      <c r="C3265" s="37" t="s">
        <v>2254</v>
      </c>
      <c r="D3265" s="8" t="s">
        <v>114</v>
      </c>
      <c r="E3265" s="6" t="s">
        <v>1716</v>
      </c>
      <c r="F3265" s="8">
        <v>4</v>
      </c>
      <c r="G3265" s="6" t="s">
        <v>33</v>
      </c>
      <c r="H3265" s="6" t="s">
        <v>115</v>
      </c>
      <c r="I3265" s="6" t="s">
        <v>542</v>
      </c>
      <c r="J3265" s="6" t="s">
        <v>33</v>
      </c>
      <c r="K3265" s="6" t="s">
        <v>33</v>
      </c>
      <c r="L3265" s="8" t="s">
        <v>35</v>
      </c>
      <c r="M3265" s="6" t="s">
        <v>33</v>
      </c>
      <c r="N3265" s="6" t="s">
        <v>36</v>
      </c>
      <c r="O3265" s="8">
        <v>0</v>
      </c>
      <c r="P3265" s="8">
        <v>0</v>
      </c>
      <c r="Q3265" s="6" t="s">
        <v>2245</v>
      </c>
      <c r="R3265" s="6" t="s">
        <v>2255</v>
      </c>
      <c r="S3265" s="6" t="s">
        <v>39</v>
      </c>
      <c r="T3265" s="8">
        <v>0</v>
      </c>
      <c r="U3265" s="8" t="s">
        <v>2246</v>
      </c>
      <c r="V3265" s="8">
        <v>0</v>
      </c>
      <c r="W3265" s="8"/>
      <c r="X3265" s="8"/>
      <c r="Y3265" s="8">
        <v>115.1</v>
      </c>
      <c r="Z3265" s="8"/>
      <c r="AA3265" s="38">
        <v>79.8</v>
      </c>
      <c r="AB3265" s="38">
        <v>66.45</v>
      </c>
      <c r="AC3265" s="35"/>
      <c r="XEP3265" s="3"/>
      <c r="XEQ3265" s="3"/>
      <c r="XER3265" s="3"/>
      <c r="XES3265" s="3"/>
      <c r="XET3265" s="3"/>
      <c r="XEU3265" s="3"/>
      <c r="XEV3265" s="3"/>
      <c r="XEW3265" s="3"/>
      <c r="XEX3265" s="3"/>
      <c r="XEY3265" s="3"/>
      <c r="XEZ3265" s="3"/>
      <c r="XFA3265" s="3"/>
      <c r="XFB3265" s="3"/>
      <c r="XFC3265" s="3"/>
      <c r="XFD3265" s="3"/>
    </row>
    <row r="3266" customFormat="1" customHeight="1" spans="1:16384">
      <c r="A3266" s="5">
        <v>2020</v>
      </c>
      <c r="B3266" s="6" t="s">
        <v>2895</v>
      </c>
      <c r="C3266" s="37" t="s">
        <v>2250</v>
      </c>
      <c r="D3266" s="8" t="s">
        <v>114</v>
      </c>
      <c r="E3266" s="6" t="s">
        <v>1716</v>
      </c>
      <c r="F3266" s="8">
        <v>1</v>
      </c>
      <c r="G3266" s="6" t="s">
        <v>33</v>
      </c>
      <c r="H3266" s="6" t="s">
        <v>42</v>
      </c>
      <c r="I3266" s="6" t="s">
        <v>33</v>
      </c>
      <c r="J3266" s="6" t="s">
        <v>92</v>
      </c>
      <c r="K3266" s="6" t="s">
        <v>33</v>
      </c>
      <c r="L3266" s="8" t="s">
        <v>35</v>
      </c>
      <c r="M3266" s="6" t="s">
        <v>33</v>
      </c>
      <c r="N3266" s="6" t="s">
        <v>169</v>
      </c>
      <c r="O3266" s="8">
        <v>0</v>
      </c>
      <c r="P3266" s="8">
        <v>0</v>
      </c>
      <c r="Q3266" s="6" t="s">
        <v>2245</v>
      </c>
      <c r="R3266" s="6" t="s">
        <v>2255</v>
      </c>
      <c r="S3266" s="6" t="s">
        <v>39</v>
      </c>
      <c r="T3266" s="8">
        <v>0</v>
      </c>
      <c r="U3266" s="8" t="s">
        <v>2246</v>
      </c>
      <c r="V3266" s="8" t="s">
        <v>2252</v>
      </c>
      <c r="W3266" s="8"/>
      <c r="X3266" s="8"/>
      <c r="Y3266" s="8">
        <v>135.3</v>
      </c>
      <c r="Z3266" s="8"/>
      <c r="AA3266" s="38">
        <v>74.8</v>
      </c>
      <c r="AB3266" s="38">
        <v>70.51</v>
      </c>
      <c r="AC3266" s="35"/>
      <c r="XEP3266" s="3"/>
      <c r="XEQ3266" s="3"/>
      <c r="XER3266" s="3"/>
      <c r="XES3266" s="3"/>
      <c r="XET3266" s="3"/>
      <c r="XEU3266" s="3"/>
      <c r="XEV3266" s="3"/>
      <c r="XEW3266" s="3"/>
      <c r="XEX3266" s="3"/>
      <c r="XEY3266" s="3"/>
      <c r="XEZ3266" s="3"/>
      <c r="XFA3266" s="3"/>
      <c r="XFB3266" s="3"/>
      <c r="XFC3266" s="3"/>
      <c r="XFD3266" s="3"/>
    </row>
    <row r="3267" customFormat="1" customHeight="1" spans="1:16384">
      <c r="A3267" s="5">
        <v>2020</v>
      </c>
      <c r="B3267" s="6" t="s">
        <v>2895</v>
      </c>
      <c r="C3267" s="37" t="s">
        <v>2258</v>
      </c>
      <c r="D3267" s="8" t="s">
        <v>114</v>
      </c>
      <c r="E3267" s="6" t="s">
        <v>1716</v>
      </c>
      <c r="F3267" s="8">
        <v>2</v>
      </c>
      <c r="G3267" s="6" t="s">
        <v>33</v>
      </c>
      <c r="H3267" s="6" t="s">
        <v>115</v>
      </c>
      <c r="I3267" s="6" t="s">
        <v>33</v>
      </c>
      <c r="J3267" s="6" t="s">
        <v>33</v>
      </c>
      <c r="K3267" s="6" t="s">
        <v>33</v>
      </c>
      <c r="L3267" s="8" t="s">
        <v>35</v>
      </c>
      <c r="M3267" s="6" t="s">
        <v>33</v>
      </c>
      <c r="N3267" s="6" t="s">
        <v>36</v>
      </c>
      <c r="O3267" s="8">
        <v>0</v>
      </c>
      <c r="P3267" s="8">
        <v>0</v>
      </c>
      <c r="Q3267" s="6" t="s">
        <v>2245</v>
      </c>
      <c r="R3267" s="6" t="s">
        <v>2255</v>
      </c>
      <c r="S3267" s="6" t="s">
        <v>39</v>
      </c>
      <c r="T3267" s="8">
        <v>0</v>
      </c>
      <c r="U3267" s="8" t="s">
        <v>2246</v>
      </c>
      <c r="V3267" s="8">
        <v>0</v>
      </c>
      <c r="W3267" s="8"/>
      <c r="X3267" s="8"/>
      <c r="Y3267" s="8">
        <v>141.3</v>
      </c>
      <c r="Z3267" s="8"/>
      <c r="AA3267" s="38">
        <v>79.2</v>
      </c>
      <c r="AB3267" s="38">
        <v>74.07</v>
      </c>
      <c r="AC3267" s="35"/>
      <c r="XEP3267" s="3"/>
      <c r="XEQ3267" s="3"/>
      <c r="XER3267" s="3"/>
      <c r="XES3267" s="3"/>
      <c r="XET3267" s="3"/>
      <c r="XEU3267" s="3"/>
      <c r="XEV3267" s="3"/>
      <c r="XEW3267" s="3"/>
      <c r="XEX3267" s="3"/>
      <c r="XEY3267" s="3"/>
      <c r="XEZ3267" s="3"/>
      <c r="XFA3267" s="3"/>
      <c r="XFB3267" s="3"/>
      <c r="XFC3267" s="3"/>
      <c r="XFD3267" s="3"/>
    </row>
    <row r="3268" customFormat="1" customHeight="1" spans="1:16384">
      <c r="A3268" s="5">
        <v>2020</v>
      </c>
      <c r="B3268" s="6" t="s">
        <v>2895</v>
      </c>
      <c r="C3268" s="37" t="s">
        <v>600</v>
      </c>
      <c r="D3268" s="8" t="s">
        <v>114</v>
      </c>
      <c r="E3268" s="6" t="s">
        <v>1716</v>
      </c>
      <c r="F3268" s="8">
        <v>1</v>
      </c>
      <c r="G3268" s="6" t="s">
        <v>33</v>
      </c>
      <c r="H3268" s="6" t="s">
        <v>115</v>
      </c>
      <c r="I3268" s="6" t="s">
        <v>2259</v>
      </c>
      <c r="J3268" s="6" t="s">
        <v>33</v>
      </c>
      <c r="K3268" s="6" t="s">
        <v>33</v>
      </c>
      <c r="L3268" s="8" t="s">
        <v>35</v>
      </c>
      <c r="M3268" s="6" t="s">
        <v>33</v>
      </c>
      <c r="N3268" s="6" t="s">
        <v>36</v>
      </c>
      <c r="O3268" s="8">
        <v>0</v>
      </c>
      <c r="P3268" s="8">
        <v>0</v>
      </c>
      <c r="Q3268" s="6" t="s">
        <v>2245</v>
      </c>
      <c r="R3268" s="6" t="s">
        <v>2255</v>
      </c>
      <c r="S3268" s="6" t="s">
        <v>39</v>
      </c>
      <c r="T3268" s="8">
        <v>0</v>
      </c>
      <c r="U3268" s="8" t="s">
        <v>2246</v>
      </c>
      <c r="V3268" s="8">
        <v>0</v>
      </c>
      <c r="W3268" s="8"/>
      <c r="X3268" s="8"/>
      <c r="Y3268" s="8">
        <v>126.5</v>
      </c>
      <c r="Z3268" s="8"/>
      <c r="AA3268" s="38">
        <v>78.6</v>
      </c>
      <c r="AB3268" s="38">
        <v>69.39</v>
      </c>
      <c r="AC3268" s="35"/>
      <c r="XEP3268" s="3"/>
      <c r="XEQ3268" s="3"/>
      <c r="XER3268" s="3"/>
      <c r="XES3268" s="3"/>
      <c r="XET3268" s="3"/>
      <c r="XEU3268" s="3"/>
      <c r="XEV3268" s="3"/>
      <c r="XEW3268" s="3"/>
      <c r="XEX3268" s="3"/>
      <c r="XEY3268" s="3"/>
      <c r="XEZ3268" s="3"/>
      <c r="XFA3268" s="3"/>
      <c r="XFB3268" s="3"/>
      <c r="XFC3268" s="3"/>
      <c r="XFD3268" s="3"/>
    </row>
    <row r="3269" customFormat="1" customHeight="1" spans="1:16384">
      <c r="A3269" s="5">
        <v>2020</v>
      </c>
      <c r="B3269" s="6" t="s">
        <v>2896</v>
      </c>
      <c r="C3269" s="37" t="s">
        <v>1104</v>
      </c>
      <c r="D3269" s="8" t="s">
        <v>114</v>
      </c>
      <c r="E3269" s="6" t="s">
        <v>1716</v>
      </c>
      <c r="F3269" s="8">
        <v>1</v>
      </c>
      <c r="G3269" s="6" t="s">
        <v>33</v>
      </c>
      <c r="H3269" s="6" t="s">
        <v>115</v>
      </c>
      <c r="I3269" s="6" t="s">
        <v>928</v>
      </c>
      <c r="J3269" s="6" t="s">
        <v>33</v>
      </c>
      <c r="K3269" s="6" t="s">
        <v>33</v>
      </c>
      <c r="L3269" s="8" t="s">
        <v>35</v>
      </c>
      <c r="M3269" s="6" t="s">
        <v>33</v>
      </c>
      <c r="N3269" s="6" t="s">
        <v>36</v>
      </c>
      <c r="O3269" s="8">
        <v>0</v>
      </c>
      <c r="P3269" s="8">
        <v>0</v>
      </c>
      <c r="Q3269" s="6" t="s">
        <v>2245</v>
      </c>
      <c r="R3269" s="6" t="s">
        <v>2255</v>
      </c>
      <c r="S3269" s="6" t="s">
        <v>39</v>
      </c>
      <c r="T3269" s="8">
        <v>0</v>
      </c>
      <c r="U3269" s="8" t="s">
        <v>2246</v>
      </c>
      <c r="V3269" s="8">
        <v>0</v>
      </c>
      <c r="W3269" s="8"/>
      <c r="X3269" s="8"/>
      <c r="Y3269" s="8">
        <v>139.7</v>
      </c>
      <c r="Z3269" s="8"/>
      <c r="AA3269" s="38">
        <v>77.6</v>
      </c>
      <c r="AB3269" s="38">
        <v>72.95</v>
      </c>
      <c r="AC3269" s="35"/>
      <c r="XEP3269" s="3"/>
      <c r="XEQ3269" s="3"/>
      <c r="XER3269" s="3"/>
      <c r="XES3269" s="3"/>
      <c r="XET3269" s="3"/>
      <c r="XEU3269" s="3"/>
      <c r="XEV3269" s="3"/>
      <c r="XEW3269" s="3"/>
      <c r="XEX3269" s="3"/>
      <c r="XEY3269" s="3"/>
      <c r="XEZ3269" s="3"/>
      <c r="XFA3269" s="3"/>
      <c r="XFB3269" s="3"/>
      <c r="XFC3269" s="3"/>
      <c r="XFD3269" s="3"/>
    </row>
    <row r="3270" customFormat="1" customHeight="1" spans="1:16384">
      <c r="A3270" s="5">
        <v>2020</v>
      </c>
      <c r="B3270" s="6" t="s">
        <v>2896</v>
      </c>
      <c r="C3270" s="37" t="s">
        <v>45</v>
      </c>
      <c r="D3270" s="8" t="s">
        <v>114</v>
      </c>
      <c r="E3270" s="6" t="s">
        <v>1716</v>
      </c>
      <c r="F3270" s="8">
        <v>1</v>
      </c>
      <c r="G3270" s="6" t="s">
        <v>33</v>
      </c>
      <c r="H3270" s="6" t="s">
        <v>115</v>
      </c>
      <c r="I3270" s="6" t="s">
        <v>622</v>
      </c>
      <c r="J3270" s="6" t="s">
        <v>33</v>
      </c>
      <c r="K3270" s="6" t="s">
        <v>33</v>
      </c>
      <c r="L3270" s="8" t="s">
        <v>35</v>
      </c>
      <c r="M3270" s="6" t="s">
        <v>33</v>
      </c>
      <c r="N3270" s="6" t="s">
        <v>36</v>
      </c>
      <c r="O3270" s="8">
        <v>0</v>
      </c>
      <c r="P3270" s="8">
        <v>0</v>
      </c>
      <c r="Q3270" s="6" t="s">
        <v>2245</v>
      </c>
      <c r="R3270" s="6" t="s">
        <v>2255</v>
      </c>
      <c r="S3270" s="6" t="s">
        <v>39</v>
      </c>
      <c r="T3270" s="8">
        <v>0</v>
      </c>
      <c r="U3270" s="8" t="s">
        <v>2246</v>
      </c>
      <c r="V3270" s="8">
        <v>0</v>
      </c>
      <c r="W3270" s="8"/>
      <c r="X3270" s="8"/>
      <c r="Y3270" s="8">
        <v>135.9</v>
      </c>
      <c r="Z3270" s="8"/>
      <c r="AA3270" s="38">
        <v>78.4</v>
      </c>
      <c r="AB3270" s="38">
        <v>72.13</v>
      </c>
      <c r="AC3270" s="35"/>
      <c r="XEP3270" s="3"/>
      <c r="XEQ3270" s="3"/>
      <c r="XER3270" s="3"/>
      <c r="XES3270" s="3"/>
      <c r="XET3270" s="3"/>
      <c r="XEU3270" s="3"/>
      <c r="XEV3270" s="3"/>
      <c r="XEW3270" s="3"/>
      <c r="XEX3270" s="3"/>
      <c r="XEY3270" s="3"/>
      <c r="XEZ3270" s="3"/>
      <c r="XFA3270" s="3"/>
      <c r="XFB3270" s="3"/>
      <c r="XFC3270" s="3"/>
      <c r="XFD3270" s="3"/>
    </row>
    <row r="3271" customFormat="1" customHeight="1" spans="1:16384">
      <c r="A3271" s="5">
        <v>2020</v>
      </c>
      <c r="B3271" s="6" t="s">
        <v>2896</v>
      </c>
      <c r="C3271" s="37" t="s">
        <v>2254</v>
      </c>
      <c r="D3271" s="8" t="s">
        <v>114</v>
      </c>
      <c r="E3271" s="6" t="s">
        <v>1716</v>
      </c>
      <c r="F3271" s="8">
        <v>5</v>
      </c>
      <c r="G3271" s="6" t="s">
        <v>46</v>
      </c>
      <c r="H3271" s="6" t="s">
        <v>115</v>
      </c>
      <c r="I3271" s="6" t="s">
        <v>542</v>
      </c>
      <c r="J3271" s="6" t="s">
        <v>33</v>
      </c>
      <c r="K3271" s="6" t="s">
        <v>33</v>
      </c>
      <c r="L3271" s="8" t="s">
        <v>35</v>
      </c>
      <c r="M3271" s="6" t="s">
        <v>33</v>
      </c>
      <c r="N3271" s="6" t="s">
        <v>36</v>
      </c>
      <c r="O3271" s="8">
        <v>0</v>
      </c>
      <c r="P3271" s="8">
        <v>0</v>
      </c>
      <c r="Q3271" s="6" t="s">
        <v>2245</v>
      </c>
      <c r="R3271" s="6" t="s">
        <v>2255</v>
      </c>
      <c r="S3271" s="6" t="s">
        <v>39</v>
      </c>
      <c r="T3271" s="8">
        <v>0</v>
      </c>
      <c r="U3271" s="8" t="s">
        <v>2246</v>
      </c>
      <c r="V3271" s="8">
        <v>0</v>
      </c>
      <c r="W3271" s="8"/>
      <c r="X3271" s="8"/>
      <c r="Y3271" s="8">
        <v>121.9</v>
      </c>
      <c r="Z3271" s="8"/>
      <c r="AA3271" s="38">
        <v>76.8</v>
      </c>
      <c r="AB3271" s="38">
        <v>67.29</v>
      </c>
      <c r="AC3271" s="35"/>
      <c r="XEP3271" s="3"/>
      <c r="XEQ3271" s="3"/>
      <c r="XER3271" s="3"/>
      <c r="XES3271" s="3"/>
      <c r="XET3271" s="3"/>
      <c r="XEU3271" s="3"/>
      <c r="XEV3271" s="3"/>
      <c r="XEW3271" s="3"/>
      <c r="XEX3271" s="3"/>
      <c r="XEY3271" s="3"/>
      <c r="XEZ3271" s="3"/>
      <c r="XFA3271" s="3"/>
      <c r="XFB3271" s="3"/>
      <c r="XFC3271" s="3"/>
      <c r="XFD3271" s="3"/>
    </row>
    <row r="3272" customFormat="1" customHeight="1" spans="1:16384">
      <c r="A3272" s="5">
        <v>2020</v>
      </c>
      <c r="B3272" s="6" t="s">
        <v>2896</v>
      </c>
      <c r="C3272" s="37" t="s">
        <v>2254</v>
      </c>
      <c r="D3272" s="8" t="s">
        <v>114</v>
      </c>
      <c r="E3272" s="6" t="s">
        <v>1716</v>
      </c>
      <c r="F3272" s="8">
        <v>5</v>
      </c>
      <c r="G3272" s="6" t="s">
        <v>46</v>
      </c>
      <c r="H3272" s="6" t="s">
        <v>115</v>
      </c>
      <c r="I3272" s="6" t="s">
        <v>542</v>
      </c>
      <c r="J3272" s="6" t="s">
        <v>33</v>
      </c>
      <c r="K3272" s="6" t="s">
        <v>33</v>
      </c>
      <c r="L3272" s="8" t="s">
        <v>35</v>
      </c>
      <c r="M3272" s="6" t="s">
        <v>33</v>
      </c>
      <c r="N3272" s="6" t="s">
        <v>36</v>
      </c>
      <c r="O3272" s="8">
        <v>0</v>
      </c>
      <c r="P3272" s="8">
        <v>0</v>
      </c>
      <c r="Q3272" s="6" t="s">
        <v>2245</v>
      </c>
      <c r="R3272" s="6" t="s">
        <v>2255</v>
      </c>
      <c r="S3272" s="6" t="s">
        <v>39</v>
      </c>
      <c r="T3272" s="8">
        <v>0</v>
      </c>
      <c r="U3272" s="8" t="s">
        <v>2246</v>
      </c>
      <c r="V3272" s="8">
        <v>0</v>
      </c>
      <c r="W3272" s="8"/>
      <c r="X3272" s="8"/>
      <c r="Y3272" s="8">
        <v>122.1</v>
      </c>
      <c r="Z3272" s="8"/>
      <c r="AA3272" s="38">
        <v>81.4</v>
      </c>
      <c r="AB3272" s="38">
        <v>69.19</v>
      </c>
      <c r="AC3272" s="35"/>
      <c r="XEP3272" s="3"/>
      <c r="XEQ3272" s="3"/>
      <c r="XER3272" s="3"/>
      <c r="XES3272" s="3"/>
      <c r="XET3272" s="3"/>
      <c r="XEU3272" s="3"/>
      <c r="XEV3272" s="3"/>
      <c r="XEW3272" s="3"/>
      <c r="XEX3272" s="3"/>
      <c r="XEY3272" s="3"/>
      <c r="XEZ3272" s="3"/>
      <c r="XFA3272" s="3"/>
      <c r="XFB3272" s="3"/>
      <c r="XFC3272" s="3"/>
      <c r="XFD3272" s="3"/>
    </row>
    <row r="3273" customFormat="1" customHeight="1" spans="1:16384">
      <c r="A3273" s="5">
        <v>2020</v>
      </c>
      <c r="B3273" s="6" t="s">
        <v>2896</v>
      </c>
      <c r="C3273" s="37" t="s">
        <v>2258</v>
      </c>
      <c r="D3273" s="8" t="s">
        <v>114</v>
      </c>
      <c r="E3273" s="6" t="s">
        <v>1716</v>
      </c>
      <c r="F3273" s="8">
        <v>1</v>
      </c>
      <c r="G3273" s="6" t="s">
        <v>33</v>
      </c>
      <c r="H3273" s="6" t="s">
        <v>115</v>
      </c>
      <c r="I3273" s="6" t="s">
        <v>33</v>
      </c>
      <c r="J3273" s="6" t="s">
        <v>33</v>
      </c>
      <c r="K3273" s="6" t="s">
        <v>33</v>
      </c>
      <c r="L3273" s="8" t="s">
        <v>35</v>
      </c>
      <c r="M3273" s="6" t="s">
        <v>33</v>
      </c>
      <c r="N3273" s="6" t="s">
        <v>36</v>
      </c>
      <c r="O3273" s="8">
        <v>0</v>
      </c>
      <c r="P3273" s="8">
        <v>0</v>
      </c>
      <c r="Q3273" s="6" t="s">
        <v>2245</v>
      </c>
      <c r="R3273" s="6" t="s">
        <v>2255</v>
      </c>
      <c r="S3273" s="6" t="s">
        <v>39</v>
      </c>
      <c r="T3273" s="8">
        <v>0</v>
      </c>
      <c r="U3273" s="8" t="s">
        <v>2246</v>
      </c>
      <c r="V3273" s="8">
        <v>0</v>
      </c>
      <c r="W3273" s="8"/>
      <c r="X3273" s="8"/>
      <c r="Y3273" s="8">
        <v>144.2</v>
      </c>
      <c r="Z3273" s="8"/>
      <c r="AA3273" s="38">
        <v>76.4</v>
      </c>
      <c r="AB3273" s="38">
        <v>73.82</v>
      </c>
      <c r="AC3273" s="35"/>
      <c r="XEP3273" s="3"/>
      <c r="XEQ3273" s="3"/>
      <c r="XER3273" s="3"/>
      <c r="XES3273" s="3"/>
      <c r="XET3273" s="3"/>
      <c r="XEU3273" s="3"/>
      <c r="XEV3273" s="3"/>
      <c r="XEW3273" s="3"/>
      <c r="XEX3273" s="3"/>
      <c r="XEY3273" s="3"/>
      <c r="XEZ3273" s="3"/>
      <c r="XFA3273" s="3"/>
      <c r="XFB3273" s="3"/>
      <c r="XFC3273" s="3"/>
      <c r="XFD3273" s="3"/>
    </row>
    <row r="3274" customFormat="1" customHeight="1" spans="1:16384">
      <c r="A3274" s="5">
        <v>2020</v>
      </c>
      <c r="B3274" s="6" t="s">
        <v>2897</v>
      </c>
      <c r="C3274" s="37" t="s">
        <v>2278</v>
      </c>
      <c r="D3274" s="8" t="s">
        <v>114</v>
      </c>
      <c r="E3274" s="6" t="s">
        <v>1716</v>
      </c>
      <c r="F3274" s="8">
        <v>1</v>
      </c>
      <c r="G3274" s="6" t="s">
        <v>33</v>
      </c>
      <c r="H3274" s="6" t="s">
        <v>115</v>
      </c>
      <c r="I3274" s="6" t="s">
        <v>33</v>
      </c>
      <c r="J3274" s="6" t="s">
        <v>33</v>
      </c>
      <c r="K3274" s="6" t="s">
        <v>33</v>
      </c>
      <c r="L3274" s="6" t="s">
        <v>36</v>
      </c>
      <c r="M3274" s="6" t="s">
        <v>33</v>
      </c>
      <c r="N3274" s="6" t="s">
        <v>36</v>
      </c>
      <c r="O3274" s="8">
        <v>0</v>
      </c>
      <c r="P3274" s="8">
        <v>0</v>
      </c>
      <c r="Q3274" s="6" t="s">
        <v>2270</v>
      </c>
      <c r="R3274" s="6" t="s">
        <v>2261</v>
      </c>
      <c r="S3274" s="6" t="s">
        <v>39</v>
      </c>
      <c r="T3274" s="8">
        <v>0</v>
      </c>
      <c r="U3274" s="8" t="s">
        <v>2271</v>
      </c>
      <c r="V3274" s="6" t="s">
        <v>2249</v>
      </c>
      <c r="W3274" s="8"/>
      <c r="X3274" s="8"/>
      <c r="Y3274" s="8">
        <v>127.3</v>
      </c>
      <c r="Z3274" s="8"/>
      <c r="AA3274" s="38">
        <v>75.8</v>
      </c>
      <c r="AB3274" s="38">
        <v>68.51</v>
      </c>
      <c r="AC3274" s="35"/>
      <c r="XEP3274" s="3"/>
      <c r="XEQ3274" s="3"/>
      <c r="XER3274" s="3"/>
      <c r="XES3274" s="3"/>
      <c r="XET3274" s="3"/>
      <c r="XEU3274" s="3"/>
      <c r="XEV3274" s="3"/>
      <c r="XEW3274" s="3"/>
      <c r="XEX3274" s="3"/>
      <c r="XEY3274" s="3"/>
      <c r="XEZ3274" s="3"/>
      <c r="XFA3274" s="3"/>
      <c r="XFB3274" s="3"/>
      <c r="XFC3274" s="3"/>
      <c r="XFD3274" s="3"/>
    </row>
    <row r="3275" customFormat="1" customHeight="1" spans="1:16384">
      <c r="A3275" s="5">
        <v>2020</v>
      </c>
      <c r="B3275" s="6" t="s">
        <v>2897</v>
      </c>
      <c r="C3275" s="37" t="s">
        <v>2282</v>
      </c>
      <c r="D3275" s="8" t="s">
        <v>114</v>
      </c>
      <c r="E3275" s="6" t="s">
        <v>1716</v>
      </c>
      <c r="F3275" s="8">
        <v>1</v>
      </c>
      <c r="G3275" s="6" t="s">
        <v>33</v>
      </c>
      <c r="H3275" s="6" t="s">
        <v>80</v>
      </c>
      <c r="I3275" s="6" t="s">
        <v>33</v>
      </c>
      <c r="J3275" s="6" t="s">
        <v>33</v>
      </c>
      <c r="K3275" s="6" t="s">
        <v>33</v>
      </c>
      <c r="L3275" s="6" t="s">
        <v>36</v>
      </c>
      <c r="M3275" s="6" t="s">
        <v>33</v>
      </c>
      <c r="N3275" s="6" t="s">
        <v>36</v>
      </c>
      <c r="O3275" s="8">
        <v>0</v>
      </c>
      <c r="P3275" s="8">
        <v>0</v>
      </c>
      <c r="Q3275" s="6" t="s">
        <v>2270</v>
      </c>
      <c r="R3275" s="6" t="s">
        <v>2261</v>
      </c>
      <c r="S3275" s="6" t="s">
        <v>39</v>
      </c>
      <c r="T3275" s="8">
        <v>0</v>
      </c>
      <c r="U3275" s="8" t="s">
        <v>2271</v>
      </c>
      <c r="V3275" s="8">
        <v>0</v>
      </c>
      <c r="W3275" s="8"/>
      <c r="X3275" s="8"/>
      <c r="Y3275" s="8">
        <v>140.8</v>
      </c>
      <c r="Z3275" s="8"/>
      <c r="AA3275" s="38">
        <v>78.2</v>
      </c>
      <c r="AB3275" s="38">
        <v>73.52</v>
      </c>
      <c r="AC3275" s="35"/>
      <c r="XEP3275" s="3"/>
      <c r="XEQ3275" s="3"/>
      <c r="XER3275" s="3"/>
      <c r="XES3275" s="3"/>
      <c r="XET3275" s="3"/>
      <c r="XEU3275" s="3"/>
      <c r="XEV3275" s="3"/>
      <c r="XEW3275" s="3"/>
      <c r="XEX3275" s="3"/>
      <c r="XEY3275" s="3"/>
      <c r="XEZ3275" s="3"/>
      <c r="XFA3275" s="3"/>
      <c r="XFB3275" s="3"/>
      <c r="XFC3275" s="3"/>
      <c r="XFD3275" s="3"/>
    </row>
    <row r="3276" customFormat="1" customHeight="1" spans="1:16384">
      <c r="A3276" s="5">
        <v>2020</v>
      </c>
      <c r="B3276" s="6" t="s">
        <v>2898</v>
      </c>
      <c r="C3276" s="37" t="s">
        <v>2288</v>
      </c>
      <c r="D3276" s="8" t="s">
        <v>114</v>
      </c>
      <c r="E3276" s="6" t="s">
        <v>1716</v>
      </c>
      <c r="F3276" s="8">
        <v>4</v>
      </c>
      <c r="G3276" s="6" t="s">
        <v>33</v>
      </c>
      <c r="H3276" s="6" t="s">
        <v>115</v>
      </c>
      <c r="I3276" s="6" t="s">
        <v>2269</v>
      </c>
      <c r="J3276" s="6" t="s">
        <v>33</v>
      </c>
      <c r="K3276" s="6" t="s">
        <v>33</v>
      </c>
      <c r="L3276" s="6" t="s">
        <v>36</v>
      </c>
      <c r="M3276" s="6" t="s">
        <v>33</v>
      </c>
      <c r="N3276" s="6" t="s">
        <v>36</v>
      </c>
      <c r="O3276" s="8">
        <v>0</v>
      </c>
      <c r="P3276" s="8">
        <v>0</v>
      </c>
      <c r="Q3276" s="6" t="s">
        <v>2270</v>
      </c>
      <c r="R3276" s="6" t="s">
        <v>2255</v>
      </c>
      <c r="S3276" s="6" t="s">
        <v>39</v>
      </c>
      <c r="T3276" s="8">
        <v>0</v>
      </c>
      <c r="U3276" s="8" t="s">
        <v>2271</v>
      </c>
      <c r="V3276" s="8">
        <v>0</v>
      </c>
      <c r="W3276" s="8"/>
      <c r="X3276" s="8"/>
      <c r="Y3276" s="8">
        <v>130.3</v>
      </c>
      <c r="Z3276" s="8"/>
      <c r="AA3276" s="38">
        <v>77.4</v>
      </c>
      <c r="AB3276" s="38">
        <v>70.05</v>
      </c>
      <c r="AC3276" s="35"/>
      <c r="XEP3276" s="3"/>
      <c r="XEQ3276" s="3"/>
      <c r="XER3276" s="3"/>
      <c r="XES3276" s="3"/>
      <c r="XET3276" s="3"/>
      <c r="XEU3276" s="3"/>
      <c r="XEV3276" s="3"/>
      <c r="XEW3276" s="3"/>
      <c r="XEX3276" s="3"/>
      <c r="XEY3276" s="3"/>
      <c r="XEZ3276" s="3"/>
      <c r="XFA3276" s="3"/>
      <c r="XFB3276" s="3"/>
      <c r="XFC3276" s="3"/>
      <c r="XFD3276" s="3"/>
    </row>
    <row r="3277" customFormat="1" customHeight="1" spans="1:16384">
      <c r="A3277" s="5">
        <v>2020</v>
      </c>
      <c r="B3277" s="6" t="s">
        <v>2898</v>
      </c>
      <c r="C3277" s="37" t="s">
        <v>2288</v>
      </c>
      <c r="D3277" s="8" t="s">
        <v>114</v>
      </c>
      <c r="E3277" s="6" t="s">
        <v>1716</v>
      </c>
      <c r="F3277" s="8">
        <v>4</v>
      </c>
      <c r="G3277" s="6" t="s">
        <v>33</v>
      </c>
      <c r="H3277" s="6" t="s">
        <v>115</v>
      </c>
      <c r="I3277" s="6" t="s">
        <v>2269</v>
      </c>
      <c r="J3277" s="6" t="s">
        <v>33</v>
      </c>
      <c r="K3277" s="6" t="s">
        <v>33</v>
      </c>
      <c r="L3277" s="6" t="s">
        <v>36</v>
      </c>
      <c r="M3277" s="6" t="s">
        <v>33</v>
      </c>
      <c r="N3277" s="6" t="s">
        <v>36</v>
      </c>
      <c r="O3277" s="8">
        <v>0</v>
      </c>
      <c r="P3277" s="8">
        <v>0</v>
      </c>
      <c r="Q3277" s="6" t="s">
        <v>2270</v>
      </c>
      <c r="R3277" s="6" t="s">
        <v>2255</v>
      </c>
      <c r="S3277" s="6" t="s">
        <v>39</v>
      </c>
      <c r="T3277" s="8">
        <v>0</v>
      </c>
      <c r="U3277" s="8" t="s">
        <v>2271</v>
      </c>
      <c r="V3277" s="8">
        <v>0</v>
      </c>
      <c r="W3277" s="8"/>
      <c r="X3277" s="8"/>
      <c r="Y3277" s="8">
        <v>131.7</v>
      </c>
      <c r="Z3277" s="8"/>
      <c r="AA3277" s="38">
        <v>77.8</v>
      </c>
      <c r="AB3277" s="38">
        <v>70.63</v>
      </c>
      <c r="AC3277" s="35"/>
      <c r="XEP3277" s="3"/>
      <c r="XEQ3277" s="3"/>
      <c r="XER3277" s="3"/>
      <c r="XES3277" s="3"/>
      <c r="XET3277" s="3"/>
      <c r="XEU3277" s="3"/>
      <c r="XEV3277" s="3"/>
      <c r="XEW3277" s="3"/>
      <c r="XEX3277" s="3"/>
      <c r="XEY3277" s="3"/>
      <c r="XEZ3277" s="3"/>
      <c r="XFA3277" s="3"/>
      <c r="XFB3277" s="3"/>
      <c r="XFC3277" s="3"/>
      <c r="XFD3277" s="3"/>
    </row>
    <row r="3278" customFormat="1" customHeight="1" spans="1:16384">
      <c r="A3278" s="5">
        <v>2020</v>
      </c>
      <c r="B3278" s="6" t="s">
        <v>2898</v>
      </c>
      <c r="C3278" s="37" t="s">
        <v>2288</v>
      </c>
      <c r="D3278" s="8" t="s">
        <v>114</v>
      </c>
      <c r="E3278" s="6" t="s">
        <v>1716</v>
      </c>
      <c r="F3278" s="8">
        <v>4</v>
      </c>
      <c r="G3278" s="6" t="s">
        <v>33</v>
      </c>
      <c r="H3278" s="6" t="s">
        <v>115</v>
      </c>
      <c r="I3278" s="6" t="s">
        <v>2269</v>
      </c>
      <c r="J3278" s="6" t="s">
        <v>33</v>
      </c>
      <c r="K3278" s="6" t="s">
        <v>33</v>
      </c>
      <c r="L3278" s="6" t="s">
        <v>36</v>
      </c>
      <c r="M3278" s="6" t="s">
        <v>33</v>
      </c>
      <c r="N3278" s="6" t="s">
        <v>36</v>
      </c>
      <c r="O3278" s="8">
        <v>0</v>
      </c>
      <c r="P3278" s="8">
        <v>0</v>
      </c>
      <c r="Q3278" s="6" t="s">
        <v>2270</v>
      </c>
      <c r="R3278" s="6" t="s">
        <v>2255</v>
      </c>
      <c r="S3278" s="6" t="s">
        <v>39</v>
      </c>
      <c r="T3278" s="8">
        <v>0</v>
      </c>
      <c r="U3278" s="8" t="s">
        <v>2271</v>
      </c>
      <c r="V3278" s="8">
        <v>0</v>
      </c>
      <c r="W3278" s="8"/>
      <c r="X3278" s="8"/>
      <c r="Y3278" s="8">
        <v>129.3</v>
      </c>
      <c r="Z3278" s="8"/>
      <c r="AA3278" s="38">
        <v>81.4</v>
      </c>
      <c r="AB3278" s="38">
        <v>71.35</v>
      </c>
      <c r="AC3278" s="35"/>
      <c r="XEP3278" s="3"/>
      <c r="XEQ3278" s="3"/>
      <c r="XER3278" s="3"/>
      <c r="XES3278" s="3"/>
      <c r="XET3278" s="3"/>
      <c r="XEU3278" s="3"/>
      <c r="XEV3278" s="3"/>
      <c r="XEW3278" s="3"/>
      <c r="XEX3278" s="3"/>
      <c r="XEY3278" s="3"/>
      <c r="XEZ3278" s="3"/>
      <c r="XFA3278" s="3"/>
      <c r="XFB3278" s="3"/>
      <c r="XFC3278" s="3"/>
      <c r="XFD3278" s="3"/>
    </row>
    <row r="3279" customFormat="1" customHeight="1" spans="1:16384">
      <c r="A3279" s="5">
        <v>2020</v>
      </c>
      <c r="B3279" s="6" t="s">
        <v>2898</v>
      </c>
      <c r="C3279" s="37" t="s">
        <v>2288</v>
      </c>
      <c r="D3279" s="8" t="s">
        <v>114</v>
      </c>
      <c r="E3279" s="6" t="s">
        <v>1716</v>
      </c>
      <c r="F3279" s="8">
        <v>4</v>
      </c>
      <c r="G3279" s="6" t="s">
        <v>33</v>
      </c>
      <c r="H3279" s="6" t="s">
        <v>115</v>
      </c>
      <c r="I3279" s="6" t="s">
        <v>2269</v>
      </c>
      <c r="J3279" s="6" t="s">
        <v>33</v>
      </c>
      <c r="K3279" s="6" t="s">
        <v>33</v>
      </c>
      <c r="L3279" s="6" t="s">
        <v>36</v>
      </c>
      <c r="M3279" s="6" t="s">
        <v>33</v>
      </c>
      <c r="N3279" s="6" t="s">
        <v>36</v>
      </c>
      <c r="O3279" s="8">
        <v>0</v>
      </c>
      <c r="P3279" s="8">
        <v>0</v>
      </c>
      <c r="Q3279" s="6" t="s">
        <v>2270</v>
      </c>
      <c r="R3279" s="6" t="s">
        <v>2255</v>
      </c>
      <c r="S3279" s="6" t="s">
        <v>39</v>
      </c>
      <c r="T3279" s="8">
        <v>0</v>
      </c>
      <c r="U3279" s="8" t="s">
        <v>2271</v>
      </c>
      <c r="V3279" s="8">
        <v>0</v>
      </c>
      <c r="W3279" s="8"/>
      <c r="X3279" s="8"/>
      <c r="Y3279" s="8">
        <v>125.6</v>
      </c>
      <c r="Z3279" s="8"/>
      <c r="AA3279" s="38">
        <v>80</v>
      </c>
      <c r="AB3279" s="38">
        <v>69.68</v>
      </c>
      <c r="AC3279" s="35"/>
      <c r="XEP3279" s="3"/>
      <c r="XEQ3279" s="3"/>
      <c r="XER3279" s="3"/>
      <c r="XES3279" s="3"/>
      <c r="XET3279" s="3"/>
      <c r="XEU3279" s="3"/>
      <c r="XEV3279" s="3"/>
      <c r="XEW3279" s="3"/>
      <c r="XEX3279" s="3"/>
      <c r="XEY3279" s="3"/>
      <c r="XEZ3279" s="3"/>
      <c r="XFA3279" s="3"/>
      <c r="XFB3279" s="3"/>
      <c r="XFC3279" s="3"/>
      <c r="XFD3279" s="3"/>
    </row>
    <row r="3280" customFormat="1" customHeight="1" spans="1:16384">
      <c r="A3280" s="5">
        <v>2020</v>
      </c>
      <c r="B3280" s="6" t="s">
        <v>2898</v>
      </c>
      <c r="C3280" s="37" t="s">
        <v>2278</v>
      </c>
      <c r="D3280" s="8" t="s">
        <v>114</v>
      </c>
      <c r="E3280" s="6" t="s">
        <v>1716</v>
      </c>
      <c r="F3280" s="8">
        <v>2</v>
      </c>
      <c r="G3280" s="6" t="s">
        <v>33</v>
      </c>
      <c r="H3280" s="6" t="s">
        <v>115</v>
      </c>
      <c r="I3280" s="6" t="s">
        <v>33</v>
      </c>
      <c r="J3280" s="6" t="s">
        <v>33</v>
      </c>
      <c r="K3280" s="6" t="s">
        <v>33</v>
      </c>
      <c r="L3280" s="6" t="s">
        <v>36</v>
      </c>
      <c r="M3280" s="6" t="s">
        <v>33</v>
      </c>
      <c r="N3280" s="6" t="s">
        <v>36</v>
      </c>
      <c r="O3280" s="8">
        <v>0</v>
      </c>
      <c r="P3280" s="8">
        <v>0</v>
      </c>
      <c r="Q3280" s="6" t="s">
        <v>2270</v>
      </c>
      <c r="R3280" s="6" t="s">
        <v>2255</v>
      </c>
      <c r="S3280" s="6" t="s">
        <v>39</v>
      </c>
      <c r="T3280" s="8">
        <v>0</v>
      </c>
      <c r="U3280" s="8" t="s">
        <v>2271</v>
      </c>
      <c r="V3280" s="6" t="s">
        <v>2249</v>
      </c>
      <c r="W3280" s="8"/>
      <c r="X3280" s="8"/>
      <c r="Y3280" s="8">
        <v>130.9</v>
      </c>
      <c r="Z3280" s="8"/>
      <c r="AA3280" s="38">
        <v>83.8</v>
      </c>
      <c r="AB3280" s="38">
        <v>72.79</v>
      </c>
      <c r="AC3280" s="35"/>
      <c r="XEP3280" s="3"/>
      <c r="XEQ3280" s="3"/>
      <c r="XER3280" s="3"/>
      <c r="XES3280" s="3"/>
      <c r="XET3280" s="3"/>
      <c r="XEU3280" s="3"/>
      <c r="XEV3280" s="3"/>
      <c r="XEW3280" s="3"/>
      <c r="XEX3280" s="3"/>
      <c r="XEY3280" s="3"/>
      <c r="XEZ3280" s="3"/>
      <c r="XFA3280" s="3"/>
      <c r="XFB3280" s="3"/>
      <c r="XFC3280" s="3"/>
      <c r="XFD3280" s="3"/>
    </row>
    <row r="3281" customFormat="1" customHeight="1" spans="1:16384">
      <c r="A3281" s="5">
        <v>2020</v>
      </c>
      <c r="B3281" s="6" t="s">
        <v>2898</v>
      </c>
      <c r="C3281" s="37" t="s">
        <v>2282</v>
      </c>
      <c r="D3281" s="8" t="s">
        <v>114</v>
      </c>
      <c r="E3281" s="6" t="s">
        <v>1716</v>
      </c>
      <c r="F3281" s="8">
        <v>4</v>
      </c>
      <c r="G3281" s="6" t="s">
        <v>33</v>
      </c>
      <c r="H3281" s="6" t="s">
        <v>80</v>
      </c>
      <c r="I3281" s="6" t="s">
        <v>33</v>
      </c>
      <c r="J3281" s="6" t="s">
        <v>33</v>
      </c>
      <c r="K3281" s="6" t="s">
        <v>33</v>
      </c>
      <c r="L3281" s="6" t="s">
        <v>36</v>
      </c>
      <c r="M3281" s="6" t="s">
        <v>33</v>
      </c>
      <c r="N3281" s="6" t="s">
        <v>36</v>
      </c>
      <c r="O3281" s="8">
        <v>0</v>
      </c>
      <c r="P3281" s="8">
        <v>0</v>
      </c>
      <c r="Q3281" s="6" t="s">
        <v>2270</v>
      </c>
      <c r="R3281" s="6" t="s">
        <v>2255</v>
      </c>
      <c r="S3281" s="6" t="s">
        <v>39</v>
      </c>
      <c r="T3281" s="8">
        <v>0</v>
      </c>
      <c r="U3281" s="8" t="s">
        <v>2271</v>
      </c>
      <c r="V3281" s="8">
        <v>0</v>
      </c>
      <c r="W3281" s="8"/>
      <c r="X3281" s="8"/>
      <c r="Y3281" s="8">
        <v>146.1</v>
      </c>
      <c r="Z3281" s="8"/>
      <c r="AA3281" s="38">
        <v>77</v>
      </c>
      <c r="AB3281" s="38">
        <v>74.63</v>
      </c>
      <c r="AC3281" s="35"/>
      <c r="XEP3281" s="3"/>
      <c r="XEQ3281" s="3"/>
      <c r="XER3281" s="3"/>
      <c r="XES3281" s="3"/>
      <c r="XET3281" s="3"/>
      <c r="XEU3281" s="3"/>
      <c r="XEV3281" s="3"/>
      <c r="XEW3281" s="3"/>
      <c r="XEX3281" s="3"/>
      <c r="XEY3281" s="3"/>
      <c r="XEZ3281" s="3"/>
      <c r="XFA3281" s="3"/>
      <c r="XFB3281" s="3"/>
      <c r="XFC3281" s="3"/>
      <c r="XFD3281" s="3"/>
    </row>
    <row r="3282" customFormat="1" customHeight="1" spans="1:16384">
      <c r="A3282" s="5">
        <v>2020</v>
      </c>
      <c r="B3282" s="6" t="s">
        <v>2898</v>
      </c>
      <c r="C3282" s="37" t="s">
        <v>2282</v>
      </c>
      <c r="D3282" s="8" t="s">
        <v>114</v>
      </c>
      <c r="E3282" s="6" t="s">
        <v>1716</v>
      </c>
      <c r="F3282" s="8">
        <v>4</v>
      </c>
      <c r="G3282" s="6" t="s">
        <v>33</v>
      </c>
      <c r="H3282" s="6" t="s">
        <v>80</v>
      </c>
      <c r="I3282" s="6" t="s">
        <v>33</v>
      </c>
      <c r="J3282" s="6" t="s">
        <v>33</v>
      </c>
      <c r="K3282" s="6" t="s">
        <v>33</v>
      </c>
      <c r="L3282" s="6" t="s">
        <v>36</v>
      </c>
      <c r="M3282" s="6" t="s">
        <v>33</v>
      </c>
      <c r="N3282" s="6" t="s">
        <v>36</v>
      </c>
      <c r="O3282" s="8">
        <v>0</v>
      </c>
      <c r="P3282" s="8">
        <v>0</v>
      </c>
      <c r="Q3282" s="6" t="s">
        <v>2270</v>
      </c>
      <c r="R3282" s="6" t="s">
        <v>2255</v>
      </c>
      <c r="S3282" s="6" t="s">
        <v>39</v>
      </c>
      <c r="T3282" s="8">
        <v>0</v>
      </c>
      <c r="U3282" s="8" t="s">
        <v>2271</v>
      </c>
      <c r="V3282" s="8">
        <v>0</v>
      </c>
      <c r="W3282" s="8"/>
      <c r="X3282" s="8"/>
      <c r="Y3282" s="8">
        <v>144.4</v>
      </c>
      <c r="Z3282" s="8"/>
      <c r="AA3282" s="38">
        <v>77.8</v>
      </c>
      <c r="AB3282" s="38">
        <v>74.44</v>
      </c>
      <c r="AC3282" s="35"/>
      <c r="XEP3282" s="3"/>
      <c r="XEQ3282" s="3"/>
      <c r="XER3282" s="3"/>
      <c r="XES3282" s="3"/>
      <c r="XET3282" s="3"/>
      <c r="XEU3282" s="3"/>
      <c r="XEV3282" s="3"/>
      <c r="XEW3282" s="3"/>
      <c r="XEX3282" s="3"/>
      <c r="XEY3282" s="3"/>
      <c r="XEZ3282" s="3"/>
      <c r="XFA3282" s="3"/>
      <c r="XFB3282" s="3"/>
      <c r="XFC3282" s="3"/>
      <c r="XFD3282" s="3"/>
    </row>
    <row r="3283" customFormat="1" customHeight="1" spans="1:16384">
      <c r="A3283" s="5">
        <v>2020</v>
      </c>
      <c r="B3283" s="6" t="s">
        <v>2898</v>
      </c>
      <c r="C3283" s="37" t="s">
        <v>2282</v>
      </c>
      <c r="D3283" s="8" t="s">
        <v>114</v>
      </c>
      <c r="E3283" s="6" t="s">
        <v>1716</v>
      </c>
      <c r="F3283" s="8">
        <v>4</v>
      </c>
      <c r="G3283" s="6" t="s">
        <v>33</v>
      </c>
      <c r="H3283" s="6" t="s">
        <v>80</v>
      </c>
      <c r="I3283" s="6" t="s">
        <v>33</v>
      </c>
      <c r="J3283" s="6" t="s">
        <v>33</v>
      </c>
      <c r="K3283" s="6" t="s">
        <v>33</v>
      </c>
      <c r="L3283" s="6" t="s">
        <v>36</v>
      </c>
      <c r="M3283" s="6" t="s">
        <v>33</v>
      </c>
      <c r="N3283" s="6" t="s">
        <v>36</v>
      </c>
      <c r="O3283" s="8">
        <v>0</v>
      </c>
      <c r="P3283" s="8">
        <v>0</v>
      </c>
      <c r="Q3283" s="6" t="s">
        <v>2270</v>
      </c>
      <c r="R3283" s="6" t="s">
        <v>2255</v>
      </c>
      <c r="S3283" s="6" t="s">
        <v>39</v>
      </c>
      <c r="T3283" s="8">
        <v>0</v>
      </c>
      <c r="U3283" s="8" t="s">
        <v>2271</v>
      </c>
      <c r="V3283" s="8">
        <v>0</v>
      </c>
      <c r="W3283" s="8"/>
      <c r="X3283" s="8"/>
      <c r="Y3283" s="8">
        <v>149.7</v>
      </c>
      <c r="Z3283" s="8"/>
      <c r="AA3283" s="38">
        <v>80.8</v>
      </c>
      <c r="AB3283" s="38">
        <v>77.23</v>
      </c>
      <c r="AC3283" s="35"/>
      <c r="XEP3283" s="3"/>
      <c r="XEQ3283" s="3"/>
      <c r="XER3283" s="3"/>
      <c r="XES3283" s="3"/>
      <c r="XET3283" s="3"/>
      <c r="XEU3283" s="3"/>
      <c r="XEV3283" s="3"/>
      <c r="XEW3283" s="3"/>
      <c r="XEX3283" s="3"/>
      <c r="XEY3283" s="3"/>
      <c r="XEZ3283" s="3"/>
      <c r="XFA3283" s="3"/>
      <c r="XFB3283" s="3"/>
      <c r="XFC3283" s="3"/>
      <c r="XFD3283" s="3"/>
    </row>
    <row r="3284" customFormat="1" customHeight="1" spans="1:16384">
      <c r="A3284" s="5">
        <v>2020</v>
      </c>
      <c r="B3284" s="6" t="s">
        <v>2898</v>
      </c>
      <c r="C3284" s="37" t="s">
        <v>2282</v>
      </c>
      <c r="D3284" s="8" t="s">
        <v>114</v>
      </c>
      <c r="E3284" s="6" t="s">
        <v>1716</v>
      </c>
      <c r="F3284" s="8">
        <v>4</v>
      </c>
      <c r="G3284" s="6" t="s">
        <v>33</v>
      </c>
      <c r="H3284" s="6" t="s">
        <v>80</v>
      </c>
      <c r="I3284" s="6" t="s">
        <v>33</v>
      </c>
      <c r="J3284" s="6" t="s">
        <v>33</v>
      </c>
      <c r="K3284" s="6" t="s">
        <v>33</v>
      </c>
      <c r="L3284" s="6" t="s">
        <v>36</v>
      </c>
      <c r="M3284" s="6" t="s">
        <v>33</v>
      </c>
      <c r="N3284" s="6" t="s">
        <v>36</v>
      </c>
      <c r="O3284" s="8">
        <v>0</v>
      </c>
      <c r="P3284" s="8">
        <v>0</v>
      </c>
      <c r="Q3284" s="6" t="s">
        <v>2270</v>
      </c>
      <c r="R3284" s="6" t="s">
        <v>2255</v>
      </c>
      <c r="S3284" s="6" t="s">
        <v>39</v>
      </c>
      <c r="T3284" s="8">
        <v>0</v>
      </c>
      <c r="U3284" s="8" t="s">
        <v>2271</v>
      </c>
      <c r="V3284" s="8">
        <v>0</v>
      </c>
      <c r="W3284" s="8"/>
      <c r="X3284" s="8"/>
      <c r="Y3284" s="8">
        <v>141.7</v>
      </c>
      <c r="Z3284" s="8"/>
      <c r="AA3284" s="38">
        <v>83</v>
      </c>
      <c r="AB3284" s="38">
        <v>75.71</v>
      </c>
      <c r="AC3284" s="35"/>
      <c r="XEP3284" s="3"/>
      <c r="XEQ3284" s="3"/>
      <c r="XER3284" s="3"/>
      <c r="XES3284" s="3"/>
      <c r="XET3284" s="3"/>
      <c r="XEU3284" s="3"/>
      <c r="XEV3284" s="3"/>
      <c r="XEW3284" s="3"/>
      <c r="XEX3284" s="3"/>
      <c r="XEY3284" s="3"/>
      <c r="XEZ3284" s="3"/>
      <c r="XFA3284" s="3"/>
      <c r="XFB3284" s="3"/>
      <c r="XFC3284" s="3"/>
      <c r="XFD3284" s="3"/>
    </row>
    <row r="3285" customFormat="1" customHeight="1" spans="1:16384">
      <c r="A3285" s="5">
        <v>2020</v>
      </c>
      <c r="B3285" s="6" t="s">
        <v>2899</v>
      </c>
      <c r="C3285" s="37" t="s">
        <v>2288</v>
      </c>
      <c r="D3285" s="8" t="s">
        <v>114</v>
      </c>
      <c r="E3285" s="6" t="s">
        <v>1716</v>
      </c>
      <c r="F3285" s="8">
        <v>3</v>
      </c>
      <c r="G3285" s="6" t="s">
        <v>33</v>
      </c>
      <c r="H3285" s="6" t="s">
        <v>115</v>
      </c>
      <c r="I3285" s="6" t="s">
        <v>2269</v>
      </c>
      <c r="J3285" s="6" t="s">
        <v>33</v>
      </c>
      <c r="K3285" s="6" t="s">
        <v>33</v>
      </c>
      <c r="L3285" s="8" t="s">
        <v>35</v>
      </c>
      <c r="M3285" s="6" t="s">
        <v>33</v>
      </c>
      <c r="N3285" s="6" t="s">
        <v>36</v>
      </c>
      <c r="O3285" s="8">
        <v>0</v>
      </c>
      <c r="P3285" s="8">
        <v>0</v>
      </c>
      <c r="Q3285" s="6" t="s">
        <v>2270</v>
      </c>
      <c r="R3285" s="6" t="s">
        <v>2255</v>
      </c>
      <c r="S3285" s="6" t="s">
        <v>39</v>
      </c>
      <c r="T3285" s="8">
        <v>0</v>
      </c>
      <c r="U3285" s="8" t="s">
        <v>2271</v>
      </c>
      <c r="V3285" s="8">
        <v>0</v>
      </c>
      <c r="W3285" s="8"/>
      <c r="X3285" s="8"/>
      <c r="Y3285" s="8">
        <v>128.4</v>
      </c>
      <c r="Z3285" s="8"/>
      <c r="AA3285" s="38">
        <v>75.4</v>
      </c>
      <c r="AB3285" s="38">
        <v>68.68</v>
      </c>
      <c r="AC3285" s="35"/>
      <c r="XEP3285" s="3"/>
      <c r="XEQ3285" s="3"/>
      <c r="XER3285" s="3"/>
      <c r="XES3285" s="3"/>
      <c r="XET3285" s="3"/>
      <c r="XEU3285" s="3"/>
      <c r="XEV3285" s="3"/>
      <c r="XEW3285" s="3"/>
      <c r="XEX3285" s="3"/>
      <c r="XEY3285" s="3"/>
      <c r="XEZ3285" s="3"/>
      <c r="XFA3285" s="3"/>
      <c r="XFB3285" s="3"/>
      <c r="XFC3285" s="3"/>
      <c r="XFD3285" s="3"/>
    </row>
    <row r="3286" customFormat="1" customHeight="1" spans="1:16384">
      <c r="A3286" s="5">
        <v>2020</v>
      </c>
      <c r="B3286" s="6" t="s">
        <v>2899</v>
      </c>
      <c r="C3286" s="37" t="s">
        <v>2282</v>
      </c>
      <c r="D3286" s="8" t="s">
        <v>114</v>
      </c>
      <c r="E3286" s="6" t="s">
        <v>1716</v>
      </c>
      <c r="F3286" s="8">
        <v>4</v>
      </c>
      <c r="G3286" s="6" t="s">
        <v>33</v>
      </c>
      <c r="H3286" s="6" t="s">
        <v>80</v>
      </c>
      <c r="I3286" s="6" t="s">
        <v>33</v>
      </c>
      <c r="J3286" s="6" t="s">
        <v>33</v>
      </c>
      <c r="K3286" s="6" t="s">
        <v>33</v>
      </c>
      <c r="L3286" s="8" t="s">
        <v>35</v>
      </c>
      <c r="M3286" s="6" t="s">
        <v>33</v>
      </c>
      <c r="N3286" s="6" t="s">
        <v>36</v>
      </c>
      <c r="O3286" s="8">
        <v>0</v>
      </c>
      <c r="P3286" s="8">
        <v>0</v>
      </c>
      <c r="Q3286" s="6" t="s">
        <v>2270</v>
      </c>
      <c r="R3286" s="6" t="s">
        <v>2255</v>
      </c>
      <c r="S3286" s="6" t="s">
        <v>39</v>
      </c>
      <c r="T3286" s="8">
        <v>0</v>
      </c>
      <c r="U3286" s="8" t="s">
        <v>2271</v>
      </c>
      <c r="V3286" s="8">
        <v>0</v>
      </c>
      <c r="W3286" s="8"/>
      <c r="X3286" s="8"/>
      <c r="Y3286" s="8">
        <v>145</v>
      </c>
      <c r="Z3286" s="8"/>
      <c r="AA3286" s="38">
        <v>87.4</v>
      </c>
      <c r="AB3286" s="38">
        <v>78.46</v>
      </c>
      <c r="AC3286" s="35"/>
      <c r="XEP3286" s="3"/>
      <c r="XEQ3286" s="3"/>
      <c r="XER3286" s="3"/>
      <c r="XES3286" s="3"/>
      <c r="XET3286" s="3"/>
      <c r="XEU3286" s="3"/>
      <c r="XEV3286" s="3"/>
      <c r="XEW3286" s="3"/>
      <c r="XEX3286" s="3"/>
      <c r="XEY3286" s="3"/>
      <c r="XEZ3286" s="3"/>
      <c r="XFA3286" s="3"/>
      <c r="XFB3286" s="3"/>
      <c r="XFC3286" s="3"/>
      <c r="XFD3286" s="3"/>
    </row>
    <row r="3287" customFormat="1" customHeight="1" spans="1:16384">
      <c r="A3287" s="5">
        <v>2020</v>
      </c>
      <c r="B3287" s="6" t="s">
        <v>2899</v>
      </c>
      <c r="C3287" s="37" t="s">
        <v>2282</v>
      </c>
      <c r="D3287" s="8" t="s">
        <v>114</v>
      </c>
      <c r="E3287" s="6" t="s">
        <v>1716</v>
      </c>
      <c r="F3287" s="8">
        <v>4</v>
      </c>
      <c r="G3287" s="6" t="s">
        <v>33</v>
      </c>
      <c r="H3287" s="6" t="s">
        <v>80</v>
      </c>
      <c r="I3287" s="6" t="s">
        <v>33</v>
      </c>
      <c r="J3287" s="6" t="s">
        <v>33</v>
      </c>
      <c r="K3287" s="6" t="s">
        <v>33</v>
      </c>
      <c r="L3287" s="8" t="s">
        <v>35</v>
      </c>
      <c r="M3287" s="6" t="s">
        <v>33</v>
      </c>
      <c r="N3287" s="6" t="s">
        <v>36</v>
      </c>
      <c r="O3287" s="8">
        <v>0</v>
      </c>
      <c r="P3287" s="8">
        <v>0</v>
      </c>
      <c r="Q3287" s="6" t="s">
        <v>2270</v>
      </c>
      <c r="R3287" s="6" t="s">
        <v>2255</v>
      </c>
      <c r="S3287" s="6" t="s">
        <v>39</v>
      </c>
      <c r="T3287" s="8">
        <v>0</v>
      </c>
      <c r="U3287" s="8" t="s">
        <v>2271</v>
      </c>
      <c r="V3287" s="8">
        <v>0</v>
      </c>
      <c r="W3287" s="8"/>
      <c r="X3287" s="8"/>
      <c r="Y3287" s="8">
        <v>138.9</v>
      </c>
      <c r="Z3287" s="8"/>
      <c r="AA3287" s="38">
        <v>84</v>
      </c>
      <c r="AB3287" s="38">
        <v>75.27</v>
      </c>
      <c r="AC3287" s="35"/>
      <c r="XEP3287" s="3"/>
      <c r="XEQ3287" s="3"/>
      <c r="XER3287" s="3"/>
      <c r="XES3287" s="3"/>
      <c r="XET3287" s="3"/>
      <c r="XEU3287" s="3"/>
      <c r="XEV3287" s="3"/>
      <c r="XEW3287" s="3"/>
      <c r="XEX3287" s="3"/>
      <c r="XEY3287" s="3"/>
      <c r="XEZ3287" s="3"/>
      <c r="XFA3287" s="3"/>
      <c r="XFB3287" s="3"/>
      <c r="XFC3287" s="3"/>
      <c r="XFD3287" s="3"/>
    </row>
    <row r="3288" customFormat="1" customHeight="1" spans="1:16384">
      <c r="A3288" s="5">
        <v>2020</v>
      </c>
      <c r="B3288" s="6" t="s">
        <v>2899</v>
      </c>
      <c r="C3288" s="37" t="s">
        <v>2282</v>
      </c>
      <c r="D3288" s="8" t="s">
        <v>114</v>
      </c>
      <c r="E3288" s="6" t="s">
        <v>1716</v>
      </c>
      <c r="F3288" s="8">
        <v>4</v>
      </c>
      <c r="G3288" s="6" t="s">
        <v>33</v>
      </c>
      <c r="H3288" s="6" t="s">
        <v>80</v>
      </c>
      <c r="I3288" s="6" t="s">
        <v>33</v>
      </c>
      <c r="J3288" s="6" t="s">
        <v>33</v>
      </c>
      <c r="K3288" s="6" t="s">
        <v>33</v>
      </c>
      <c r="L3288" s="8" t="s">
        <v>35</v>
      </c>
      <c r="M3288" s="6" t="s">
        <v>33</v>
      </c>
      <c r="N3288" s="6" t="s">
        <v>36</v>
      </c>
      <c r="O3288" s="8">
        <v>0</v>
      </c>
      <c r="P3288" s="8">
        <v>0</v>
      </c>
      <c r="Q3288" s="6" t="s">
        <v>2270</v>
      </c>
      <c r="R3288" s="6" t="s">
        <v>2255</v>
      </c>
      <c r="S3288" s="6" t="s">
        <v>39</v>
      </c>
      <c r="T3288" s="8">
        <v>0</v>
      </c>
      <c r="U3288" s="8" t="s">
        <v>2271</v>
      </c>
      <c r="V3288" s="8">
        <v>0</v>
      </c>
      <c r="W3288" s="8"/>
      <c r="X3288" s="8"/>
      <c r="Y3288" s="8">
        <v>146.5</v>
      </c>
      <c r="Z3288" s="8"/>
      <c r="AA3288" s="38">
        <v>82.6</v>
      </c>
      <c r="AB3288" s="38">
        <v>76.99</v>
      </c>
      <c r="AC3288" s="35"/>
      <c r="XEP3288" s="3"/>
      <c r="XEQ3288" s="3"/>
      <c r="XER3288" s="3"/>
      <c r="XES3288" s="3"/>
      <c r="XET3288" s="3"/>
      <c r="XEU3288" s="3"/>
      <c r="XEV3288" s="3"/>
      <c r="XEW3288" s="3"/>
      <c r="XEX3288" s="3"/>
      <c r="XEY3288" s="3"/>
      <c r="XEZ3288" s="3"/>
      <c r="XFA3288" s="3"/>
      <c r="XFB3288" s="3"/>
      <c r="XFC3288" s="3"/>
      <c r="XFD3288" s="3"/>
    </row>
    <row r="3289" customFormat="1" customHeight="1" spans="1:16384">
      <c r="A3289" s="5">
        <v>2020</v>
      </c>
      <c r="B3289" s="6" t="s">
        <v>2899</v>
      </c>
      <c r="C3289" s="37" t="s">
        <v>2282</v>
      </c>
      <c r="D3289" s="8" t="s">
        <v>114</v>
      </c>
      <c r="E3289" s="6" t="s">
        <v>1716</v>
      </c>
      <c r="F3289" s="8">
        <v>4</v>
      </c>
      <c r="G3289" s="6" t="s">
        <v>33</v>
      </c>
      <c r="H3289" s="6" t="s">
        <v>80</v>
      </c>
      <c r="I3289" s="6" t="s">
        <v>33</v>
      </c>
      <c r="J3289" s="6" t="s">
        <v>33</v>
      </c>
      <c r="K3289" s="6" t="s">
        <v>33</v>
      </c>
      <c r="L3289" s="8" t="s">
        <v>35</v>
      </c>
      <c r="M3289" s="6" t="s">
        <v>33</v>
      </c>
      <c r="N3289" s="6" t="s">
        <v>36</v>
      </c>
      <c r="O3289" s="8">
        <v>0</v>
      </c>
      <c r="P3289" s="8">
        <v>0</v>
      </c>
      <c r="Q3289" s="6" t="s">
        <v>2270</v>
      </c>
      <c r="R3289" s="6" t="s">
        <v>2255</v>
      </c>
      <c r="S3289" s="6" t="s">
        <v>39</v>
      </c>
      <c r="T3289" s="8">
        <v>0</v>
      </c>
      <c r="U3289" s="8" t="s">
        <v>2271</v>
      </c>
      <c r="V3289" s="8">
        <v>0</v>
      </c>
      <c r="W3289" s="8"/>
      <c r="X3289" s="8"/>
      <c r="Y3289" s="8">
        <v>142</v>
      </c>
      <c r="Z3289" s="8"/>
      <c r="AA3289" s="38">
        <v>82.8</v>
      </c>
      <c r="AB3289" s="38">
        <v>75.72</v>
      </c>
      <c r="AC3289" s="35"/>
      <c r="XEP3289" s="3"/>
      <c r="XEQ3289" s="3"/>
      <c r="XER3289" s="3"/>
      <c r="XES3289" s="3"/>
      <c r="XET3289" s="3"/>
      <c r="XEU3289" s="3"/>
      <c r="XEV3289" s="3"/>
      <c r="XEW3289" s="3"/>
      <c r="XEX3289" s="3"/>
      <c r="XEY3289" s="3"/>
      <c r="XEZ3289" s="3"/>
      <c r="XFA3289" s="3"/>
      <c r="XFB3289" s="3"/>
      <c r="XFC3289" s="3"/>
      <c r="XFD3289" s="3"/>
    </row>
    <row r="3290" customFormat="1" customHeight="1" spans="1:16384">
      <c r="A3290" s="5">
        <v>2020</v>
      </c>
      <c r="B3290" s="6" t="s">
        <v>2900</v>
      </c>
      <c r="C3290" s="37" t="s">
        <v>2288</v>
      </c>
      <c r="D3290" s="8" t="s">
        <v>114</v>
      </c>
      <c r="E3290" s="6" t="s">
        <v>1716</v>
      </c>
      <c r="F3290" s="8">
        <v>2</v>
      </c>
      <c r="G3290" s="6" t="s">
        <v>33</v>
      </c>
      <c r="H3290" s="6" t="s">
        <v>115</v>
      </c>
      <c r="I3290" s="6" t="s">
        <v>2269</v>
      </c>
      <c r="J3290" s="6" t="s">
        <v>33</v>
      </c>
      <c r="K3290" s="6" t="s">
        <v>33</v>
      </c>
      <c r="L3290" s="8" t="s">
        <v>35</v>
      </c>
      <c r="M3290" s="6" t="s">
        <v>33</v>
      </c>
      <c r="N3290" s="6" t="s">
        <v>36</v>
      </c>
      <c r="O3290" s="8">
        <v>0</v>
      </c>
      <c r="P3290" s="8">
        <v>0</v>
      </c>
      <c r="Q3290" s="6" t="s">
        <v>2270</v>
      </c>
      <c r="R3290" s="6" t="s">
        <v>2255</v>
      </c>
      <c r="S3290" s="6" t="s">
        <v>39</v>
      </c>
      <c r="T3290" s="8">
        <v>0</v>
      </c>
      <c r="U3290" s="8" t="s">
        <v>2271</v>
      </c>
      <c r="V3290" s="8">
        <v>0</v>
      </c>
      <c r="W3290" s="8"/>
      <c r="X3290" s="8"/>
      <c r="Y3290" s="8">
        <v>109.8</v>
      </c>
      <c r="Z3290" s="8"/>
      <c r="AA3290" s="38">
        <v>76.6</v>
      </c>
      <c r="AB3290" s="38">
        <v>63.58</v>
      </c>
      <c r="AC3290" s="35"/>
      <c r="XEP3290" s="3"/>
      <c r="XEQ3290" s="3"/>
      <c r="XER3290" s="3"/>
      <c r="XES3290" s="3"/>
      <c r="XET3290" s="3"/>
      <c r="XEU3290" s="3"/>
      <c r="XEV3290" s="3"/>
      <c r="XEW3290" s="3"/>
      <c r="XEX3290" s="3"/>
      <c r="XEY3290" s="3"/>
      <c r="XEZ3290" s="3"/>
      <c r="XFA3290" s="3"/>
      <c r="XFB3290" s="3"/>
      <c r="XFC3290" s="3"/>
      <c r="XFD3290" s="3"/>
    </row>
    <row r="3291" customFormat="1" customHeight="1" spans="1:16384">
      <c r="A3291" s="5">
        <v>2020</v>
      </c>
      <c r="B3291" s="6" t="s">
        <v>2900</v>
      </c>
      <c r="C3291" s="37" t="s">
        <v>2288</v>
      </c>
      <c r="D3291" s="8" t="s">
        <v>114</v>
      </c>
      <c r="E3291" s="6" t="s">
        <v>1716</v>
      </c>
      <c r="F3291" s="8">
        <v>2</v>
      </c>
      <c r="G3291" s="6" t="s">
        <v>33</v>
      </c>
      <c r="H3291" s="6" t="s">
        <v>115</v>
      </c>
      <c r="I3291" s="6" t="s">
        <v>2269</v>
      </c>
      <c r="J3291" s="6" t="s">
        <v>33</v>
      </c>
      <c r="K3291" s="6" t="s">
        <v>33</v>
      </c>
      <c r="L3291" s="8" t="s">
        <v>35</v>
      </c>
      <c r="M3291" s="6" t="s">
        <v>33</v>
      </c>
      <c r="N3291" s="6" t="s">
        <v>36</v>
      </c>
      <c r="O3291" s="8">
        <v>0</v>
      </c>
      <c r="P3291" s="8">
        <v>0</v>
      </c>
      <c r="Q3291" s="6" t="s">
        <v>2270</v>
      </c>
      <c r="R3291" s="6" t="s">
        <v>2255</v>
      </c>
      <c r="S3291" s="6" t="s">
        <v>39</v>
      </c>
      <c r="T3291" s="8">
        <v>0</v>
      </c>
      <c r="U3291" s="8" t="s">
        <v>2271</v>
      </c>
      <c r="V3291" s="8">
        <v>0</v>
      </c>
      <c r="W3291" s="8"/>
      <c r="X3291" s="8"/>
      <c r="Y3291" s="8">
        <v>129.8</v>
      </c>
      <c r="Z3291" s="8"/>
      <c r="AA3291" s="38">
        <v>77.6</v>
      </c>
      <c r="AB3291" s="38">
        <v>69.98</v>
      </c>
      <c r="AC3291" s="35"/>
      <c r="XEP3291" s="3"/>
      <c r="XEQ3291" s="3"/>
      <c r="XER3291" s="3"/>
      <c r="XES3291" s="3"/>
      <c r="XET3291" s="3"/>
      <c r="XEU3291" s="3"/>
      <c r="XEV3291" s="3"/>
      <c r="XEW3291" s="3"/>
      <c r="XEX3291" s="3"/>
      <c r="XEY3291" s="3"/>
      <c r="XEZ3291" s="3"/>
      <c r="XFA3291" s="3"/>
      <c r="XFB3291" s="3"/>
      <c r="XFC3291" s="3"/>
      <c r="XFD3291" s="3"/>
    </row>
    <row r="3292" customFormat="1" customHeight="1" spans="1:16384">
      <c r="A3292" s="5">
        <v>2020</v>
      </c>
      <c r="B3292" s="6" t="s">
        <v>2901</v>
      </c>
      <c r="C3292" s="37" t="s">
        <v>109</v>
      </c>
      <c r="D3292" s="8" t="s">
        <v>114</v>
      </c>
      <c r="E3292" s="6" t="s">
        <v>1716</v>
      </c>
      <c r="F3292" s="8">
        <v>1</v>
      </c>
      <c r="G3292" s="6" t="s">
        <v>33</v>
      </c>
      <c r="H3292" s="6" t="s">
        <v>80</v>
      </c>
      <c r="I3292" s="6" t="s">
        <v>2293</v>
      </c>
      <c r="J3292" s="6" t="s">
        <v>33</v>
      </c>
      <c r="K3292" s="6" t="s">
        <v>33</v>
      </c>
      <c r="L3292" s="8" t="s">
        <v>35</v>
      </c>
      <c r="M3292" s="6" t="s">
        <v>33</v>
      </c>
      <c r="N3292" s="6" t="s">
        <v>36</v>
      </c>
      <c r="O3292" s="8">
        <v>0</v>
      </c>
      <c r="P3292" s="8">
        <v>0</v>
      </c>
      <c r="Q3292" s="6" t="s">
        <v>2270</v>
      </c>
      <c r="R3292" s="6" t="s">
        <v>2255</v>
      </c>
      <c r="S3292" s="6" t="s">
        <v>39</v>
      </c>
      <c r="T3292" s="8">
        <v>0</v>
      </c>
      <c r="U3292" s="8" t="s">
        <v>2271</v>
      </c>
      <c r="V3292" s="8">
        <v>0</v>
      </c>
      <c r="W3292" s="8"/>
      <c r="X3292" s="8"/>
      <c r="Y3292" s="8">
        <v>138.6</v>
      </c>
      <c r="Z3292" s="8"/>
      <c r="AA3292" s="38">
        <v>77.2</v>
      </c>
      <c r="AB3292" s="38">
        <v>72.46</v>
      </c>
      <c r="AC3292" s="35"/>
      <c r="XEP3292" s="3"/>
      <c r="XEQ3292" s="3"/>
      <c r="XER3292" s="3"/>
      <c r="XES3292" s="3"/>
      <c r="XET3292" s="3"/>
      <c r="XEU3292" s="3"/>
      <c r="XEV3292" s="3"/>
      <c r="XEW3292" s="3"/>
      <c r="XEX3292" s="3"/>
      <c r="XEY3292" s="3"/>
      <c r="XEZ3292" s="3"/>
      <c r="XFA3292" s="3"/>
      <c r="XFB3292" s="3"/>
      <c r="XFC3292" s="3"/>
      <c r="XFD3292" s="3"/>
    </row>
    <row r="3293" customFormat="1" customHeight="1" spans="1:16384">
      <c r="A3293" s="5">
        <v>2020</v>
      </c>
      <c r="B3293" s="6" t="s">
        <v>2901</v>
      </c>
      <c r="C3293" s="37" t="s">
        <v>2288</v>
      </c>
      <c r="D3293" s="8" t="s">
        <v>114</v>
      </c>
      <c r="E3293" s="6" t="s">
        <v>1716</v>
      </c>
      <c r="F3293" s="8">
        <v>3</v>
      </c>
      <c r="G3293" s="6" t="s">
        <v>33</v>
      </c>
      <c r="H3293" s="6" t="s">
        <v>115</v>
      </c>
      <c r="I3293" s="6" t="s">
        <v>2269</v>
      </c>
      <c r="J3293" s="6" t="s">
        <v>33</v>
      </c>
      <c r="K3293" s="6" t="s">
        <v>33</v>
      </c>
      <c r="L3293" s="8" t="s">
        <v>35</v>
      </c>
      <c r="M3293" s="6" t="s">
        <v>33</v>
      </c>
      <c r="N3293" s="6" t="s">
        <v>36</v>
      </c>
      <c r="O3293" s="8">
        <v>0</v>
      </c>
      <c r="P3293" s="8">
        <v>0</v>
      </c>
      <c r="Q3293" s="6" t="s">
        <v>2270</v>
      </c>
      <c r="R3293" s="6" t="s">
        <v>2255</v>
      </c>
      <c r="S3293" s="6" t="s">
        <v>39</v>
      </c>
      <c r="T3293" s="8">
        <v>0</v>
      </c>
      <c r="U3293" s="8" t="s">
        <v>2271</v>
      </c>
      <c r="V3293" s="8">
        <v>0</v>
      </c>
      <c r="W3293" s="8"/>
      <c r="X3293" s="8"/>
      <c r="Y3293" s="8">
        <v>124.2</v>
      </c>
      <c r="Z3293" s="8"/>
      <c r="AA3293" s="38">
        <v>87.6</v>
      </c>
      <c r="AB3293" s="38">
        <v>72.3</v>
      </c>
      <c r="AC3293" s="35"/>
      <c r="XEP3293" s="3"/>
      <c r="XEQ3293" s="3"/>
      <c r="XER3293" s="3"/>
      <c r="XES3293" s="3"/>
      <c r="XET3293" s="3"/>
      <c r="XEU3293" s="3"/>
      <c r="XEV3293" s="3"/>
      <c r="XEW3293" s="3"/>
      <c r="XEX3293" s="3"/>
      <c r="XEY3293" s="3"/>
      <c r="XEZ3293" s="3"/>
      <c r="XFA3293" s="3"/>
      <c r="XFB3293" s="3"/>
      <c r="XFC3293" s="3"/>
      <c r="XFD3293" s="3"/>
    </row>
    <row r="3294" customFormat="1" customHeight="1" spans="1:16384">
      <c r="A3294" s="5">
        <v>2020</v>
      </c>
      <c r="B3294" s="6" t="s">
        <v>2901</v>
      </c>
      <c r="C3294" s="37" t="s">
        <v>2288</v>
      </c>
      <c r="D3294" s="8" t="s">
        <v>114</v>
      </c>
      <c r="E3294" s="6" t="s">
        <v>1716</v>
      </c>
      <c r="F3294" s="8">
        <v>3</v>
      </c>
      <c r="G3294" s="6" t="s">
        <v>33</v>
      </c>
      <c r="H3294" s="6" t="s">
        <v>115</v>
      </c>
      <c r="I3294" s="6" t="s">
        <v>2269</v>
      </c>
      <c r="J3294" s="6" t="s">
        <v>33</v>
      </c>
      <c r="K3294" s="6" t="s">
        <v>33</v>
      </c>
      <c r="L3294" s="8" t="s">
        <v>35</v>
      </c>
      <c r="M3294" s="6" t="s">
        <v>33</v>
      </c>
      <c r="N3294" s="6" t="s">
        <v>36</v>
      </c>
      <c r="O3294" s="8">
        <v>0</v>
      </c>
      <c r="P3294" s="8">
        <v>0</v>
      </c>
      <c r="Q3294" s="6" t="s">
        <v>2270</v>
      </c>
      <c r="R3294" s="6" t="s">
        <v>2255</v>
      </c>
      <c r="S3294" s="6" t="s">
        <v>39</v>
      </c>
      <c r="T3294" s="8">
        <v>0</v>
      </c>
      <c r="U3294" s="8" t="s">
        <v>2271</v>
      </c>
      <c r="V3294" s="8">
        <v>0</v>
      </c>
      <c r="W3294" s="8"/>
      <c r="X3294" s="8"/>
      <c r="Y3294" s="8">
        <v>133.3</v>
      </c>
      <c r="Z3294" s="8"/>
      <c r="AA3294" s="38">
        <v>77.8</v>
      </c>
      <c r="AB3294" s="38">
        <v>71.11</v>
      </c>
      <c r="AC3294" s="35"/>
      <c r="XEP3294" s="3"/>
      <c r="XEQ3294" s="3"/>
      <c r="XER3294" s="3"/>
      <c r="XES3294" s="3"/>
      <c r="XET3294" s="3"/>
      <c r="XEU3294" s="3"/>
      <c r="XEV3294" s="3"/>
      <c r="XEW3294" s="3"/>
      <c r="XEX3294" s="3"/>
      <c r="XEY3294" s="3"/>
      <c r="XEZ3294" s="3"/>
      <c r="XFA3294" s="3"/>
      <c r="XFB3294" s="3"/>
      <c r="XFC3294" s="3"/>
      <c r="XFD3294" s="3"/>
    </row>
    <row r="3295" customFormat="1" customHeight="1" spans="1:16384">
      <c r="A3295" s="5">
        <v>2020</v>
      </c>
      <c r="B3295" s="6" t="s">
        <v>2901</v>
      </c>
      <c r="C3295" s="37" t="s">
        <v>2288</v>
      </c>
      <c r="D3295" s="8" t="s">
        <v>114</v>
      </c>
      <c r="E3295" s="6" t="s">
        <v>1716</v>
      </c>
      <c r="F3295" s="8">
        <v>3</v>
      </c>
      <c r="G3295" s="6" t="s">
        <v>33</v>
      </c>
      <c r="H3295" s="6" t="s">
        <v>115</v>
      </c>
      <c r="I3295" s="6" t="s">
        <v>2269</v>
      </c>
      <c r="J3295" s="6" t="s">
        <v>33</v>
      </c>
      <c r="K3295" s="6" t="s">
        <v>33</v>
      </c>
      <c r="L3295" s="8" t="s">
        <v>35</v>
      </c>
      <c r="M3295" s="6" t="s">
        <v>33</v>
      </c>
      <c r="N3295" s="6" t="s">
        <v>36</v>
      </c>
      <c r="O3295" s="8">
        <v>0</v>
      </c>
      <c r="P3295" s="8">
        <v>0</v>
      </c>
      <c r="Q3295" s="6" t="s">
        <v>2270</v>
      </c>
      <c r="R3295" s="6" t="s">
        <v>2255</v>
      </c>
      <c r="S3295" s="6" t="s">
        <v>39</v>
      </c>
      <c r="T3295" s="8">
        <v>0</v>
      </c>
      <c r="U3295" s="8" t="s">
        <v>2271</v>
      </c>
      <c r="V3295" s="8">
        <v>0</v>
      </c>
      <c r="W3295" s="8"/>
      <c r="X3295" s="8"/>
      <c r="Y3295" s="8">
        <v>129.6</v>
      </c>
      <c r="Z3295" s="8"/>
      <c r="AA3295" s="38">
        <v>79.2</v>
      </c>
      <c r="AB3295" s="38">
        <v>70.56</v>
      </c>
      <c r="AC3295" s="35"/>
      <c r="XEP3295" s="3"/>
      <c r="XEQ3295" s="3"/>
      <c r="XER3295" s="3"/>
      <c r="XES3295" s="3"/>
      <c r="XET3295" s="3"/>
      <c r="XEU3295" s="3"/>
      <c r="XEV3295" s="3"/>
      <c r="XEW3295" s="3"/>
      <c r="XEX3295" s="3"/>
      <c r="XEY3295" s="3"/>
      <c r="XEZ3295" s="3"/>
      <c r="XFA3295" s="3"/>
      <c r="XFB3295" s="3"/>
      <c r="XFC3295" s="3"/>
      <c r="XFD3295" s="3"/>
    </row>
    <row r="3296" customFormat="1" customHeight="1" spans="1:16384">
      <c r="A3296" s="5">
        <v>2020</v>
      </c>
      <c r="B3296" s="6" t="s">
        <v>2901</v>
      </c>
      <c r="C3296" s="37" t="s">
        <v>2282</v>
      </c>
      <c r="D3296" s="8" t="s">
        <v>114</v>
      </c>
      <c r="E3296" s="6" t="s">
        <v>1716</v>
      </c>
      <c r="F3296" s="8">
        <v>2</v>
      </c>
      <c r="G3296" s="6" t="s">
        <v>33</v>
      </c>
      <c r="H3296" s="6" t="s">
        <v>80</v>
      </c>
      <c r="I3296" s="6" t="s">
        <v>33</v>
      </c>
      <c r="J3296" s="6" t="s">
        <v>33</v>
      </c>
      <c r="K3296" s="6" t="s">
        <v>33</v>
      </c>
      <c r="L3296" s="8" t="s">
        <v>35</v>
      </c>
      <c r="M3296" s="6" t="s">
        <v>33</v>
      </c>
      <c r="N3296" s="6" t="s">
        <v>36</v>
      </c>
      <c r="O3296" s="8">
        <v>0</v>
      </c>
      <c r="P3296" s="8">
        <v>0</v>
      </c>
      <c r="Q3296" s="6" t="s">
        <v>2270</v>
      </c>
      <c r="R3296" s="6" t="s">
        <v>2255</v>
      </c>
      <c r="S3296" s="6" t="s">
        <v>39</v>
      </c>
      <c r="T3296" s="8">
        <v>0</v>
      </c>
      <c r="U3296" s="8" t="s">
        <v>2271</v>
      </c>
      <c r="V3296" s="8">
        <v>0</v>
      </c>
      <c r="W3296" s="8"/>
      <c r="X3296" s="8"/>
      <c r="Y3296" s="8">
        <v>145.1</v>
      </c>
      <c r="Z3296" s="8"/>
      <c r="AA3296" s="38">
        <v>82.4</v>
      </c>
      <c r="AB3296" s="38">
        <v>76.49</v>
      </c>
      <c r="AC3296" s="35"/>
      <c r="XEP3296" s="3"/>
      <c r="XEQ3296" s="3"/>
      <c r="XER3296" s="3"/>
      <c r="XES3296" s="3"/>
      <c r="XET3296" s="3"/>
      <c r="XEU3296" s="3"/>
      <c r="XEV3296" s="3"/>
      <c r="XEW3296" s="3"/>
      <c r="XEX3296" s="3"/>
      <c r="XEY3296" s="3"/>
      <c r="XEZ3296" s="3"/>
      <c r="XFA3296" s="3"/>
      <c r="XFB3296" s="3"/>
      <c r="XFC3296" s="3"/>
      <c r="XFD3296" s="3"/>
    </row>
    <row r="3297" customFormat="1" customHeight="1" spans="1:16384">
      <c r="A3297" s="5">
        <v>2020</v>
      </c>
      <c r="B3297" s="6" t="s">
        <v>2901</v>
      </c>
      <c r="C3297" s="37" t="s">
        <v>2282</v>
      </c>
      <c r="D3297" s="8" t="s">
        <v>114</v>
      </c>
      <c r="E3297" s="6" t="s">
        <v>1716</v>
      </c>
      <c r="F3297" s="8">
        <v>2</v>
      </c>
      <c r="G3297" s="6" t="s">
        <v>33</v>
      </c>
      <c r="H3297" s="6" t="s">
        <v>80</v>
      </c>
      <c r="I3297" s="6" t="s">
        <v>33</v>
      </c>
      <c r="J3297" s="6" t="s">
        <v>33</v>
      </c>
      <c r="K3297" s="6" t="s">
        <v>33</v>
      </c>
      <c r="L3297" s="8" t="s">
        <v>35</v>
      </c>
      <c r="M3297" s="6" t="s">
        <v>33</v>
      </c>
      <c r="N3297" s="6" t="s">
        <v>36</v>
      </c>
      <c r="O3297" s="8">
        <v>0</v>
      </c>
      <c r="P3297" s="8">
        <v>0</v>
      </c>
      <c r="Q3297" s="6" t="s">
        <v>2270</v>
      </c>
      <c r="R3297" s="6" t="s">
        <v>2255</v>
      </c>
      <c r="S3297" s="6" t="s">
        <v>39</v>
      </c>
      <c r="T3297" s="8">
        <v>0</v>
      </c>
      <c r="U3297" s="8" t="s">
        <v>2271</v>
      </c>
      <c r="V3297" s="8">
        <v>0</v>
      </c>
      <c r="W3297" s="8"/>
      <c r="X3297" s="8"/>
      <c r="Y3297" s="8">
        <v>146.1</v>
      </c>
      <c r="Z3297" s="8"/>
      <c r="AA3297" s="38">
        <v>80.8</v>
      </c>
      <c r="AB3297" s="38">
        <v>76.15</v>
      </c>
      <c r="AC3297" s="35"/>
      <c r="XEP3297" s="3"/>
      <c r="XEQ3297" s="3"/>
      <c r="XER3297" s="3"/>
      <c r="XES3297" s="3"/>
      <c r="XET3297" s="3"/>
      <c r="XEU3297" s="3"/>
      <c r="XEV3297" s="3"/>
      <c r="XEW3297" s="3"/>
      <c r="XEX3297" s="3"/>
      <c r="XEY3297" s="3"/>
      <c r="XEZ3297" s="3"/>
      <c r="XFA3297" s="3"/>
      <c r="XFB3297" s="3"/>
      <c r="XFC3297" s="3"/>
      <c r="XFD3297" s="3"/>
    </row>
    <row r="3298" customFormat="1" customHeight="1" spans="1:16384">
      <c r="A3298" s="5">
        <v>2020</v>
      </c>
      <c r="B3298" s="6" t="s">
        <v>2902</v>
      </c>
      <c r="C3298" s="37" t="s">
        <v>109</v>
      </c>
      <c r="D3298" s="8" t="s">
        <v>114</v>
      </c>
      <c r="E3298" s="6" t="s">
        <v>1716</v>
      </c>
      <c r="F3298" s="8">
        <v>1</v>
      </c>
      <c r="G3298" s="6" t="s">
        <v>33</v>
      </c>
      <c r="H3298" s="6" t="s">
        <v>80</v>
      </c>
      <c r="I3298" s="6" t="s">
        <v>2293</v>
      </c>
      <c r="J3298" s="6" t="s">
        <v>33</v>
      </c>
      <c r="K3298" s="6" t="s">
        <v>33</v>
      </c>
      <c r="L3298" s="8" t="s">
        <v>35</v>
      </c>
      <c r="M3298" s="6" t="s">
        <v>33</v>
      </c>
      <c r="N3298" s="6" t="s">
        <v>36</v>
      </c>
      <c r="O3298" s="8">
        <v>0</v>
      </c>
      <c r="P3298" s="8">
        <v>0</v>
      </c>
      <c r="Q3298" s="6" t="s">
        <v>2270</v>
      </c>
      <c r="R3298" s="6" t="s">
        <v>2255</v>
      </c>
      <c r="S3298" s="6" t="s">
        <v>39</v>
      </c>
      <c r="T3298" s="8">
        <v>0</v>
      </c>
      <c r="U3298" s="8" t="s">
        <v>2271</v>
      </c>
      <c r="V3298" s="8">
        <v>0</v>
      </c>
      <c r="W3298" s="8"/>
      <c r="X3298" s="8"/>
      <c r="Y3298" s="8">
        <v>127.4</v>
      </c>
      <c r="Z3298" s="8"/>
      <c r="AA3298" s="38">
        <v>77.8</v>
      </c>
      <c r="AB3298" s="38">
        <v>69.34</v>
      </c>
      <c r="AC3298" s="35"/>
      <c r="XEP3298" s="3"/>
      <c r="XEQ3298" s="3"/>
      <c r="XER3298" s="3"/>
      <c r="XES3298" s="3"/>
      <c r="XET3298" s="3"/>
      <c r="XEU3298" s="3"/>
      <c r="XEV3298" s="3"/>
      <c r="XEW3298" s="3"/>
      <c r="XEX3298" s="3"/>
      <c r="XEY3298" s="3"/>
      <c r="XEZ3298" s="3"/>
      <c r="XFA3298" s="3"/>
      <c r="XFB3298" s="3"/>
      <c r="XFC3298" s="3"/>
      <c r="XFD3298" s="3"/>
    </row>
    <row r="3299" customFormat="1" customHeight="1" spans="1:16384">
      <c r="A3299" s="5">
        <v>2020</v>
      </c>
      <c r="B3299" s="6" t="s">
        <v>2902</v>
      </c>
      <c r="C3299" s="37" t="s">
        <v>2278</v>
      </c>
      <c r="D3299" s="8" t="s">
        <v>114</v>
      </c>
      <c r="E3299" s="6" t="s">
        <v>1716</v>
      </c>
      <c r="F3299" s="8">
        <v>1</v>
      </c>
      <c r="G3299" s="6" t="s">
        <v>33</v>
      </c>
      <c r="H3299" s="6" t="s">
        <v>115</v>
      </c>
      <c r="I3299" s="6" t="s">
        <v>33</v>
      </c>
      <c r="J3299" s="6" t="s">
        <v>33</v>
      </c>
      <c r="K3299" s="6" t="s">
        <v>33</v>
      </c>
      <c r="L3299" s="8" t="s">
        <v>35</v>
      </c>
      <c r="M3299" s="6" t="s">
        <v>33</v>
      </c>
      <c r="N3299" s="6" t="s">
        <v>36</v>
      </c>
      <c r="O3299" s="8">
        <v>0</v>
      </c>
      <c r="P3299" s="8">
        <v>0</v>
      </c>
      <c r="Q3299" s="6" t="s">
        <v>2270</v>
      </c>
      <c r="R3299" s="6" t="s">
        <v>2255</v>
      </c>
      <c r="S3299" s="6" t="s">
        <v>39</v>
      </c>
      <c r="T3299" s="8">
        <v>0</v>
      </c>
      <c r="U3299" s="8" t="s">
        <v>2271</v>
      </c>
      <c r="V3299" s="6" t="s">
        <v>2249</v>
      </c>
      <c r="W3299" s="8"/>
      <c r="X3299" s="8"/>
      <c r="Y3299" s="8">
        <v>111.4</v>
      </c>
      <c r="Z3299" s="8"/>
      <c r="AA3299" s="38">
        <v>70.6</v>
      </c>
      <c r="AB3299" s="38">
        <v>61.66</v>
      </c>
      <c r="AC3299" s="35"/>
      <c r="XEP3299" s="3"/>
      <c r="XEQ3299" s="3"/>
      <c r="XER3299" s="3"/>
      <c r="XES3299" s="3"/>
      <c r="XET3299" s="3"/>
      <c r="XEU3299" s="3"/>
      <c r="XEV3299" s="3"/>
      <c r="XEW3299" s="3"/>
      <c r="XEX3299" s="3"/>
      <c r="XEY3299" s="3"/>
      <c r="XEZ3299" s="3"/>
      <c r="XFA3299" s="3"/>
      <c r="XFB3299" s="3"/>
      <c r="XFC3299" s="3"/>
      <c r="XFD3299" s="3"/>
    </row>
    <row r="3300" customFormat="1" customHeight="1" spans="1:16384">
      <c r="A3300" s="5">
        <v>2020</v>
      </c>
      <c r="B3300" s="6" t="s">
        <v>2903</v>
      </c>
      <c r="C3300" s="37" t="s">
        <v>2634</v>
      </c>
      <c r="D3300" s="8" t="s">
        <v>114</v>
      </c>
      <c r="E3300" s="6" t="s">
        <v>1716</v>
      </c>
      <c r="F3300" s="8">
        <v>2</v>
      </c>
      <c r="G3300" s="6" t="s">
        <v>33</v>
      </c>
      <c r="H3300" s="6" t="s">
        <v>80</v>
      </c>
      <c r="I3300" s="6" t="s">
        <v>2635</v>
      </c>
      <c r="J3300" s="6" t="s">
        <v>33</v>
      </c>
      <c r="K3300" s="6" t="s">
        <v>33</v>
      </c>
      <c r="L3300" s="6" t="s">
        <v>36</v>
      </c>
      <c r="M3300" s="6" t="s">
        <v>33</v>
      </c>
      <c r="N3300" s="6" t="s">
        <v>36</v>
      </c>
      <c r="O3300" s="8">
        <v>0</v>
      </c>
      <c r="P3300" s="8">
        <v>0</v>
      </c>
      <c r="Q3300" s="6" t="s">
        <v>501</v>
      </c>
      <c r="R3300" s="6" t="s">
        <v>2261</v>
      </c>
      <c r="S3300" s="6" t="s">
        <v>144</v>
      </c>
      <c r="T3300" s="8">
        <v>0</v>
      </c>
      <c r="U3300" s="8" t="s">
        <v>2636</v>
      </c>
      <c r="V3300" s="8">
        <v>0</v>
      </c>
      <c r="W3300" s="8"/>
      <c r="X3300" s="8"/>
      <c r="Y3300" s="8">
        <v>137.6</v>
      </c>
      <c r="Z3300" s="8"/>
      <c r="AA3300" s="38">
        <v>77</v>
      </c>
      <c r="AB3300" s="38">
        <v>72.08</v>
      </c>
      <c r="AC3300" s="35"/>
      <c r="XEP3300" s="3"/>
      <c r="XEQ3300" s="3"/>
      <c r="XER3300" s="3"/>
      <c r="XES3300" s="3"/>
      <c r="XET3300" s="3"/>
      <c r="XEU3300" s="3"/>
      <c r="XEV3300" s="3"/>
      <c r="XEW3300" s="3"/>
      <c r="XEX3300" s="3"/>
      <c r="XEY3300" s="3"/>
      <c r="XEZ3300" s="3"/>
      <c r="XFA3300" s="3"/>
      <c r="XFB3300" s="3"/>
      <c r="XFC3300" s="3"/>
      <c r="XFD3300" s="3"/>
    </row>
    <row r="3301" customFormat="1" customHeight="1" spans="1:16384">
      <c r="A3301" s="5">
        <v>2020</v>
      </c>
      <c r="B3301" s="6" t="s">
        <v>2903</v>
      </c>
      <c r="C3301" s="37" t="s">
        <v>2634</v>
      </c>
      <c r="D3301" s="8" t="s">
        <v>114</v>
      </c>
      <c r="E3301" s="6" t="s">
        <v>1716</v>
      </c>
      <c r="F3301" s="8">
        <v>2</v>
      </c>
      <c r="G3301" s="6" t="s">
        <v>33</v>
      </c>
      <c r="H3301" s="6" t="s">
        <v>80</v>
      </c>
      <c r="I3301" s="6" t="s">
        <v>2635</v>
      </c>
      <c r="J3301" s="6" t="s">
        <v>33</v>
      </c>
      <c r="K3301" s="6" t="s">
        <v>33</v>
      </c>
      <c r="L3301" s="6" t="s">
        <v>36</v>
      </c>
      <c r="M3301" s="6" t="s">
        <v>33</v>
      </c>
      <c r="N3301" s="6" t="s">
        <v>36</v>
      </c>
      <c r="O3301" s="8">
        <v>0</v>
      </c>
      <c r="P3301" s="8">
        <v>0</v>
      </c>
      <c r="Q3301" s="6" t="s">
        <v>501</v>
      </c>
      <c r="R3301" s="6" t="s">
        <v>2261</v>
      </c>
      <c r="S3301" s="6" t="s">
        <v>144</v>
      </c>
      <c r="T3301" s="8">
        <v>0</v>
      </c>
      <c r="U3301" s="8" t="s">
        <v>2636</v>
      </c>
      <c r="V3301" s="8">
        <v>0</v>
      </c>
      <c r="W3301" s="8"/>
      <c r="X3301" s="8"/>
      <c r="Y3301" s="8">
        <v>130</v>
      </c>
      <c r="Z3301" s="8"/>
      <c r="AA3301" s="38">
        <v>76.6</v>
      </c>
      <c r="AB3301" s="38">
        <v>69.64</v>
      </c>
      <c r="AC3301" s="35"/>
      <c r="XEP3301" s="3"/>
      <c r="XEQ3301" s="3"/>
      <c r="XER3301" s="3"/>
      <c r="XES3301" s="3"/>
      <c r="XET3301" s="3"/>
      <c r="XEU3301" s="3"/>
      <c r="XEV3301" s="3"/>
      <c r="XEW3301" s="3"/>
      <c r="XEX3301" s="3"/>
      <c r="XEY3301" s="3"/>
      <c r="XEZ3301" s="3"/>
      <c r="XFA3301" s="3"/>
      <c r="XFB3301" s="3"/>
      <c r="XFC3301" s="3"/>
      <c r="XFD3301" s="3"/>
    </row>
    <row r="3302" customFormat="1" customHeight="1" spans="1:16384">
      <c r="A3302" s="5">
        <v>2020</v>
      </c>
      <c r="B3302" s="6" t="s">
        <v>2903</v>
      </c>
      <c r="C3302" s="37" t="s">
        <v>2637</v>
      </c>
      <c r="D3302" s="8" t="s">
        <v>114</v>
      </c>
      <c r="E3302" s="6" t="s">
        <v>1716</v>
      </c>
      <c r="F3302" s="8">
        <v>1</v>
      </c>
      <c r="G3302" s="6" t="s">
        <v>33</v>
      </c>
      <c r="H3302" s="6" t="s">
        <v>80</v>
      </c>
      <c r="I3302" s="6" t="s">
        <v>2638</v>
      </c>
      <c r="J3302" s="6" t="s">
        <v>33</v>
      </c>
      <c r="K3302" s="6" t="s">
        <v>33</v>
      </c>
      <c r="L3302" s="6" t="s">
        <v>36</v>
      </c>
      <c r="M3302" s="6" t="s">
        <v>33</v>
      </c>
      <c r="N3302" s="6" t="s">
        <v>36</v>
      </c>
      <c r="O3302" s="8">
        <v>0</v>
      </c>
      <c r="P3302" s="8">
        <v>0</v>
      </c>
      <c r="Q3302" s="6" t="s">
        <v>501</v>
      </c>
      <c r="R3302" s="6" t="s">
        <v>2261</v>
      </c>
      <c r="S3302" s="6" t="s">
        <v>144</v>
      </c>
      <c r="T3302" s="8">
        <v>0</v>
      </c>
      <c r="U3302" s="8" t="s">
        <v>2636</v>
      </c>
      <c r="V3302" s="8">
        <v>0</v>
      </c>
      <c r="W3302" s="8"/>
      <c r="X3302" s="8"/>
      <c r="Y3302" s="8">
        <v>123.4</v>
      </c>
      <c r="Z3302" s="8"/>
      <c r="AA3302" s="38">
        <v>74</v>
      </c>
      <c r="AB3302" s="38">
        <v>66.62</v>
      </c>
      <c r="AC3302" s="35"/>
      <c r="XEP3302" s="3"/>
      <c r="XEQ3302" s="3"/>
      <c r="XER3302" s="3"/>
      <c r="XES3302" s="3"/>
      <c r="XET3302" s="3"/>
      <c r="XEU3302" s="3"/>
      <c r="XEV3302" s="3"/>
      <c r="XEW3302" s="3"/>
      <c r="XEX3302" s="3"/>
      <c r="XEY3302" s="3"/>
      <c r="XEZ3302" s="3"/>
      <c r="XFA3302" s="3"/>
      <c r="XFB3302" s="3"/>
      <c r="XFC3302" s="3"/>
      <c r="XFD3302" s="3"/>
    </row>
    <row r="3303" customFormat="1" customHeight="1" spans="1:16384">
      <c r="A3303" s="5">
        <v>2020</v>
      </c>
      <c r="B3303" s="6" t="s">
        <v>2903</v>
      </c>
      <c r="C3303" s="37" t="s">
        <v>45</v>
      </c>
      <c r="D3303" s="8" t="s">
        <v>114</v>
      </c>
      <c r="E3303" s="6" t="s">
        <v>1716</v>
      </c>
      <c r="F3303" s="8">
        <v>1</v>
      </c>
      <c r="G3303" s="6" t="s">
        <v>33</v>
      </c>
      <c r="H3303" s="6" t="s">
        <v>80</v>
      </c>
      <c r="I3303" s="6" t="s">
        <v>2639</v>
      </c>
      <c r="J3303" s="6" t="s">
        <v>33</v>
      </c>
      <c r="K3303" s="6" t="s">
        <v>33</v>
      </c>
      <c r="L3303" s="6" t="s">
        <v>36</v>
      </c>
      <c r="M3303" s="6" t="s">
        <v>33</v>
      </c>
      <c r="N3303" s="6" t="s">
        <v>36</v>
      </c>
      <c r="O3303" s="8">
        <v>0</v>
      </c>
      <c r="P3303" s="8">
        <v>0</v>
      </c>
      <c r="Q3303" s="6" t="s">
        <v>501</v>
      </c>
      <c r="R3303" s="6" t="s">
        <v>2261</v>
      </c>
      <c r="S3303" s="6" t="s">
        <v>144</v>
      </c>
      <c r="T3303" s="8">
        <v>0</v>
      </c>
      <c r="U3303" s="8" t="s">
        <v>2636</v>
      </c>
      <c r="V3303" s="8">
        <v>0</v>
      </c>
      <c r="W3303" s="8"/>
      <c r="X3303" s="8"/>
      <c r="Y3303" s="8">
        <v>131.9</v>
      </c>
      <c r="Z3303" s="8"/>
      <c r="AA3303" s="38">
        <v>78.2</v>
      </c>
      <c r="AB3303" s="38">
        <v>70.85</v>
      </c>
      <c r="AC3303" s="35"/>
      <c r="XEP3303" s="3"/>
      <c r="XEQ3303" s="3"/>
      <c r="XER3303" s="3"/>
      <c r="XES3303" s="3"/>
      <c r="XET3303" s="3"/>
      <c r="XEU3303" s="3"/>
      <c r="XEV3303" s="3"/>
      <c r="XEW3303" s="3"/>
      <c r="XEX3303" s="3"/>
      <c r="XEY3303" s="3"/>
      <c r="XEZ3303" s="3"/>
      <c r="XFA3303" s="3"/>
      <c r="XFB3303" s="3"/>
      <c r="XFC3303" s="3"/>
      <c r="XFD3303" s="3"/>
    </row>
    <row r="3304" customFormat="1" customHeight="1" spans="1:16384">
      <c r="A3304" s="5">
        <v>2020</v>
      </c>
      <c r="B3304" s="6" t="s">
        <v>2904</v>
      </c>
      <c r="C3304" s="37" t="s">
        <v>2634</v>
      </c>
      <c r="D3304" s="8" t="s">
        <v>31</v>
      </c>
      <c r="E3304" s="6" t="s">
        <v>1716</v>
      </c>
      <c r="F3304" s="8">
        <v>1</v>
      </c>
      <c r="G3304" s="6" t="s">
        <v>33</v>
      </c>
      <c r="H3304" s="6" t="s">
        <v>34</v>
      </c>
      <c r="I3304" s="6" t="s">
        <v>2700</v>
      </c>
      <c r="J3304" s="6" t="s">
        <v>33</v>
      </c>
      <c r="K3304" s="6" t="s">
        <v>33</v>
      </c>
      <c r="L3304" s="8" t="s">
        <v>35</v>
      </c>
      <c r="M3304" s="6" t="s">
        <v>33</v>
      </c>
      <c r="N3304" s="6" t="s">
        <v>36</v>
      </c>
      <c r="O3304" s="8">
        <v>0</v>
      </c>
      <c r="P3304" s="8">
        <v>0</v>
      </c>
      <c r="Q3304" s="6" t="s">
        <v>501</v>
      </c>
      <c r="R3304" s="6" t="s">
        <v>2255</v>
      </c>
      <c r="S3304" s="6" t="s">
        <v>144</v>
      </c>
      <c r="T3304" s="8">
        <v>0</v>
      </c>
      <c r="U3304" s="8" t="s">
        <v>2636</v>
      </c>
      <c r="V3304" s="8">
        <v>0</v>
      </c>
      <c r="W3304" s="8"/>
      <c r="X3304" s="8"/>
      <c r="Y3304" s="8">
        <v>136</v>
      </c>
      <c r="Z3304" s="8"/>
      <c r="AA3304" s="38">
        <v>79.2</v>
      </c>
      <c r="AB3304" s="38">
        <v>72.48</v>
      </c>
      <c r="AC3304" s="35"/>
      <c r="XEP3304" s="3"/>
      <c r="XEQ3304" s="3"/>
      <c r="XER3304" s="3"/>
      <c r="XES3304" s="3"/>
      <c r="XET3304" s="3"/>
      <c r="XEU3304" s="3"/>
      <c r="XEV3304" s="3"/>
      <c r="XEW3304" s="3"/>
      <c r="XEX3304" s="3"/>
      <c r="XEY3304" s="3"/>
      <c r="XEZ3304" s="3"/>
      <c r="XFA3304" s="3"/>
      <c r="XFB3304" s="3"/>
      <c r="XFC3304" s="3"/>
      <c r="XFD3304" s="3"/>
    </row>
    <row r="3305" customFormat="1" customHeight="1" spans="1:16384">
      <c r="A3305" s="5">
        <v>2020</v>
      </c>
      <c r="B3305" s="6" t="s">
        <v>2904</v>
      </c>
      <c r="C3305" s="37" t="s">
        <v>2637</v>
      </c>
      <c r="D3305" s="8" t="s">
        <v>31</v>
      </c>
      <c r="E3305" s="6" t="s">
        <v>1716</v>
      </c>
      <c r="F3305" s="8">
        <v>1</v>
      </c>
      <c r="G3305" s="6" t="s">
        <v>33</v>
      </c>
      <c r="H3305" s="6" t="s">
        <v>34</v>
      </c>
      <c r="I3305" s="6" t="s">
        <v>2698</v>
      </c>
      <c r="J3305" s="6" t="s">
        <v>33</v>
      </c>
      <c r="K3305" s="6" t="s">
        <v>33</v>
      </c>
      <c r="L3305" s="8" t="s">
        <v>35</v>
      </c>
      <c r="M3305" s="6" t="s">
        <v>33</v>
      </c>
      <c r="N3305" s="6" t="s">
        <v>36</v>
      </c>
      <c r="O3305" s="8">
        <v>0</v>
      </c>
      <c r="P3305" s="8">
        <v>0</v>
      </c>
      <c r="Q3305" s="6" t="s">
        <v>501</v>
      </c>
      <c r="R3305" s="6" t="s">
        <v>2255</v>
      </c>
      <c r="S3305" s="6" t="s">
        <v>144</v>
      </c>
      <c r="T3305" s="8">
        <v>0</v>
      </c>
      <c r="U3305" s="8" t="s">
        <v>2636</v>
      </c>
      <c r="V3305" s="8">
        <v>0</v>
      </c>
      <c r="W3305" s="8"/>
      <c r="X3305" s="8"/>
      <c r="Y3305" s="8">
        <v>118.1</v>
      </c>
      <c r="Z3305" s="8"/>
      <c r="AA3305" s="38">
        <v>77.4</v>
      </c>
      <c r="AB3305" s="38">
        <v>66.39</v>
      </c>
      <c r="AC3305" s="35"/>
      <c r="XEP3305" s="3"/>
      <c r="XEQ3305" s="3"/>
      <c r="XER3305" s="3"/>
      <c r="XES3305" s="3"/>
      <c r="XET3305" s="3"/>
      <c r="XEU3305" s="3"/>
      <c r="XEV3305" s="3"/>
      <c r="XEW3305" s="3"/>
      <c r="XEX3305" s="3"/>
      <c r="XEY3305" s="3"/>
      <c r="XEZ3305" s="3"/>
      <c r="XFA3305" s="3"/>
      <c r="XFB3305" s="3"/>
      <c r="XFC3305" s="3"/>
      <c r="XFD3305" s="3"/>
    </row>
    <row r="3306" customFormat="1" customHeight="1" spans="1:16384">
      <c r="A3306" s="5">
        <v>2020</v>
      </c>
      <c r="B3306" s="6" t="s">
        <v>2904</v>
      </c>
      <c r="C3306" s="37" t="s">
        <v>45</v>
      </c>
      <c r="D3306" s="8" t="s">
        <v>31</v>
      </c>
      <c r="E3306" s="6" t="s">
        <v>1716</v>
      </c>
      <c r="F3306" s="8">
        <v>1</v>
      </c>
      <c r="G3306" s="6" t="s">
        <v>33</v>
      </c>
      <c r="H3306" s="6" t="s">
        <v>34</v>
      </c>
      <c r="I3306" s="6" t="s">
        <v>2742</v>
      </c>
      <c r="J3306" s="6" t="s">
        <v>33</v>
      </c>
      <c r="K3306" s="6" t="s">
        <v>33</v>
      </c>
      <c r="L3306" s="8" t="s">
        <v>35</v>
      </c>
      <c r="M3306" s="6" t="s">
        <v>33</v>
      </c>
      <c r="N3306" s="6" t="s">
        <v>36</v>
      </c>
      <c r="O3306" s="8">
        <v>0</v>
      </c>
      <c r="P3306" s="8">
        <v>0</v>
      </c>
      <c r="Q3306" s="6" t="s">
        <v>501</v>
      </c>
      <c r="R3306" s="6" t="s">
        <v>2255</v>
      </c>
      <c r="S3306" s="6" t="s">
        <v>144</v>
      </c>
      <c r="T3306" s="8">
        <v>0</v>
      </c>
      <c r="U3306" s="8" t="s">
        <v>2636</v>
      </c>
      <c r="V3306" s="8">
        <v>0</v>
      </c>
      <c r="W3306" s="8"/>
      <c r="X3306" s="8"/>
      <c r="Y3306" s="8">
        <v>135</v>
      </c>
      <c r="Z3306" s="8"/>
      <c r="AA3306" s="38">
        <v>74.2</v>
      </c>
      <c r="AB3306" s="38">
        <v>70.18</v>
      </c>
      <c r="AC3306" s="35"/>
      <c r="XEP3306" s="3"/>
      <c r="XEQ3306" s="3"/>
      <c r="XER3306" s="3"/>
      <c r="XES3306" s="3"/>
      <c r="XET3306" s="3"/>
      <c r="XEU3306" s="3"/>
      <c r="XEV3306" s="3"/>
      <c r="XEW3306" s="3"/>
      <c r="XEX3306" s="3"/>
      <c r="XEY3306" s="3"/>
      <c r="XEZ3306" s="3"/>
      <c r="XFA3306" s="3"/>
      <c r="XFB3306" s="3"/>
      <c r="XFC3306" s="3"/>
      <c r="XFD3306" s="3"/>
    </row>
    <row r="3307" customFormat="1" customHeight="1" spans="1:16384">
      <c r="A3307" s="5">
        <v>2020</v>
      </c>
      <c r="B3307" s="6" t="s">
        <v>2904</v>
      </c>
      <c r="C3307" s="37" t="s">
        <v>2640</v>
      </c>
      <c r="D3307" s="8" t="s">
        <v>31</v>
      </c>
      <c r="E3307" s="6" t="s">
        <v>1716</v>
      </c>
      <c r="F3307" s="8">
        <v>2</v>
      </c>
      <c r="G3307" s="6" t="s">
        <v>46</v>
      </c>
      <c r="H3307" s="6" t="s">
        <v>42</v>
      </c>
      <c r="I3307" s="6" t="s">
        <v>33</v>
      </c>
      <c r="J3307" s="6" t="s">
        <v>33</v>
      </c>
      <c r="K3307" s="6" t="s">
        <v>33</v>
      </c>
      <c r="L3307" s="8" t="s">
        <v>35</v>
      </c>
      <c r="M3307" s="6" t="s">
        <v>33</v>
      </c>
      <c r="N3307" s="6" t="s">
        <v>36</v>
      </c>
      <c r="O3307" s="8">
        <v>0</v>
      </c>
      <c r="P3307" s="8">
        <v>0</v>
      </c>
      <c r="Q3307" s="6" t="s">
        <v>501</v>
      </c>
      <c r="R3307" s="6" t="s">
        <v>2255</v>
      </c>
      <c r="S3307" s="6" t="s">
        <v>144</v>
      </c>
      <c r="T3307" s="8">
        <v>0</v>
      </c>
      <c r="U3307" s="8" t="s">
        <v>2636</v>
      </c>
      <c r="V3307" s="6" t="s">
        <v>2641</v>
      </c>
      <c r="W3307" s="8"/>
      <c r="X3307" s="8"/>
      <c r="Y3307" s="8">
        <v>124.8</v>
      </c>
      <c r="Z3307" s="8"/>
      <c r="AA3307" s="38">
        <v>77.2</v>
      </c>
      <c r="AB3307" s="38">
        <v>68.32</v>
      </c>
      <c r="AC3307" s="35"/>
      <c r="XEP3307" s="3"/>
      <c r="XEQ3307" s="3"/>
      <c r="XER3307" s="3"/>
      <c r="XES3307" s="3"/>
      <c r="XET3307" s="3"/>
      <c r="XEU3307" s="3"/>
      <c r="XEV3307" s="3"/>
      <c r="XEW3307" s="3"/>
      <c r="XEX3307" s="3"/>
      <c r="XEY3307" s="3"/>
      <c r="XEZ3307" s="3"/>
      <c r="XFA3307" s="3"/>
      <c r="XFB3307" s="3"/>
      <c r="XFC3307" s="3"/>
      <c r="XFD3307" s="3"/>
    </row>
    <row r="3308" customFormat="1" customHeight="1" spans="1:16384">
      <c r="A3308" s="5">
        <v>2020</v>
      </c>
      <c r="B3308" s="6" t="s">
        <v>2904</v>
      </c>
      <c r="C3308" s="37" t="s">
        <v>2640</v>
      </c>
      <c r="D3308" s="8" t="s">
        <v>31</v>
      </c>
      <c r="E3308" s="6" t="s">
        <v>1716</v>
      </c>
      <c r="F3308" s="8">
        <v>2</v>
      </c>
      <c r="G3308" s="6" t="s">
        <v>46</v>
      </c>
      <c r="H3308" s="6" t="s">
        <v>42</v>
      </c>
      <c r="I3308" s="6" t="s">
        <v>33</v>
      </c>
      <c r="J3308" s="6" t="s">
        <v>33</v>
      </c>
      <c r="K3308" s="6" t="s">
        <v>33</v>
      </c>
      <c r="L3308" s="8" t="s">
        <v>35</v>
      </c>
      <c r="M3308" s="6" t="s">
        <v>33</v>
      </c>
      <c r="N3308" s="6" t="s">
        <v>36</v>
      </c>
      <c r="O3308" s="8">
        <v>0</v>
      </c>
      <c r="P3308" s="8">
        <v>0</v>
      </c>
      <c r="Q3308" s="6" t="s">
        <v>501</v>
      </c>
      <c r="R3308" s="6" t="s">
        <v>2255</v>
      </c>
      <c r="S3308" s="6" t="s">
        <v>144</v>
      </c>
      <c r="T3308" s="8">
        <v>0</v>
      </c>
      <c r="U3308" s="8" t="s">
        <v>2636</v>
      </c>
      <c r="V3308" s="6" t="s">
        <v>2641</v>
      </c>
      <c r="W3308" s="8"/>
      <c r="X3308" s="8"/>
      <c r="Y3308" s="8">
        <v>133</v>
      </c>
      <c r="Z3308" s="8"/>
      <c r="AA3308" s="38">
        <v>75.6</v>
      </c>
      <c r="AB3308" s="38">
        <v>70.14</v>
      </c>
      <c r="AC3308" s="35"/>
      <c r="XEP3308" s="3"/>
      <c r="XEQ3308" s="3"/>
      <c r="XER3308" s="3"/>
      <c r="XES3308" s="3"/>
      <c r="XET3308" s="3"/>
      <c r="XEU3308" s="3"/>
      <c r="XEV3308" s="3"/>
      <c r="XEW3308" s="3"/>
      <c r="XEX3308" s="3"/>
      <c r="XEY3308" s="3"/>
      <c r="XEZ3308" s="3"/>
      <c r="XFA3308" s="3"/>
      <c r="XFB3308" s="3"/>
      <c r="XFC3308" s="3"/>
      <c r="XFD3308" s="3"/>
    </row>
    <row r="3309" customFormat="1" customHeight="1" spans="1:16384">
      <c r="A3309" s="5">
        <v>2020</v>
      </c>
      <c r="B3309" s="6" t="s">
        <v>2905</v>
      </c>
      <c r="C3309" s="37" t="s">
        <v>2637</v>
      </c>
      <c r="D3309" s="8" t="s">
        <v>31</v>
      </c>
      <c r="E3309" s="6" t="s">
        <v>1716</v>
      </c>
      <c r="F3309" s="8">
        <v>1</v>
      </c>
      <c r="G3309" s="6" t="s">
        <v>33</v>
      </c>
      <c r="H3309" s="6" t="s">
        <v>34</v>
      </c>
      <c r="I3309" s="6" t="s">
        <v>2698</v>
      </c>
      <c r="J3309" s="6" t="s">
        <v>33</v>
      </c>
      <c r="K3309" s="6" t="s">
        <v>33</v>
      </c>
      <c r="L3309" s="8" t="s">
        <v>35</v>
      </c>
      <c r="M3309" s="6" t="s">
        <v>33</v>
      </c>
      <c r="N3309" s="6" t="s">
        <v>36</v>
      </c>
      <c r="O3309" s="8">
        <v>0</v>
      </c>
      <c r="P3309" s="8">
        <v>0</v>
      </c>
      <c r="Q3309" s="6" t="s">
        <v>501</v>
      </c>
      <c r="R3309" s="6" t="s">
        <v>2255</v>
      </c>
      <c r="S3309" s="6" t="s">
        <v>144</v>
      </c>
      <c r="T3309" s="8">
        <v>0</v>
      </c>
      <c r="U3309" s="8" t="s">
        <v>2636</v>
      </c>
      <c r="V3309" s="8">
        <v>0</v>
      </c>
      <c r="W3309" s="8"/>
      <c r="X3309" s="8"/>
      <c r="Y3309" s="8">
        <v>119.9</v>
      </c>
      <c r="Z3309" s="8"/>
      <c r="AA3309" s="38">
        <v>77.4</v>
      </c>
      <c r="AB3309" s="38">
        <v>66.93</v>
      </c>
      <c r="AC3309" s="35"/>
      <c r="XEP3309" s="3"/>
      <c r="XEQ3309" s="3"/>
      <c r="XER3309" s="3"/>
      <c r="XES3309" s="3"/>
      <c r="XET3309" s="3"/>
      <c r="XEU3309" s="3"/>
      <c r="XEV3309" s="3"/>
      <c r="XEW3309" s="3"/>
      <c r="XEX3309" s="3"/>
      <c r="XEY3309" s="3"/>
      <c r="XEZ3309" s="3"/>
      <c r="XFA3309" s="3"/>
      <c r="XFB3309" s="3"/>
      <c r="XFC3309" s="3"/>
      <c r="XFD3309" s="3"/>
    </row>
    <row r="3310" customFormat="1" customHeight="1" spans="1:16384">
      <c r="A3310" s="5">
        <v>2020</v>
      </c>
      <c r="B3310" s="6" t="s">
        <v>2906</v>
      </c>
      <c r="C3310" s="37" t="s">
        <v>2634</v>
      </c>
      <c r="D3310" s="8" t="s">
        <v>31</v>
      </c>
      <c r="E3310" s="6" t="s">
        <v>1716</v>
      </c>
      <c r="F3310" s="8">
        <v>1</v>
      </c>
      <c r="G3310" s="6" t="s">
        <v>33</v>
      </c>
      <c r="H3310" s="6" t="s">
        <v>34</v>
      </c>
      <c r="I3310" s="6" t="s">
        <v>2700</v>
      </c>
      <c r="J3310" s="6" t="s">
        <v>33</v>
      </c>
      <c r="K3310" s="6" t="s">
        <v>33</v>
      </c>
      <c r="L3310" s="8" t="s">
        <v>35</v>
      </c>
      <c r="M3310" s="6" t="s">
        <v>33</v>
      </c>
      <c r="N3310" s="6" t="s">
        <v>36</v>
      </c>
      <c r="O3310" s="8">
        <v>0</v>
      </c>
      <c r="P3310" s="8">
        <v>0</v>
      </c>
      <c r="Q3310" s="6" t="s">
        <v>501</v>
      </c>
      <c r="R3310" s="6" t="s">
        <v>2255</v>
      </c>
      <c r="S3310" s="6" t="s">
        <v>144</v>
      </c>
      <c r="T3310" s="8">
        <v>0</v>
      </c>
      <c r="U3310" s="8" t="s">
        <v>2636</v>
      </c>
      <c r="V3310" s="8">
        <v>0</v>
      </c>
      <c r="W3310" s="8"/>
      <c r="X3310" s="8"/>
      <c r="Y3310" s="8">
        <v>127.5</v>
      </c>
      <c r="Z3310" s="8"/>
      <c r="AA3310" s="38">
        <v>82.2</v>
      </c>
      <c r="AB3310" s="38">
        <v>71.13</v>
      </c>
      <c r="AC3310" s="35"/>
      <c r="XEP3310" s="3"/>
      <c r="XEQ3310" s="3"/>
      <c r="XER3310" s="3"/>
      <c r="XES3310" s="3"/>
      <c r="XET3310" s="3"/>
      <c r="XEU3310" s="3"/>
      <c r="XEV3310" s="3"/>
      <c r="XEW3310" s="3"/>
      <c r="XEX3310" s="3"/>
      <c r="XEY3310" s="3"/>
      <c r="XEZ3310" s="3"/>
      <c r="XFA3310" s="3"/>
      <c r="XFB3310" s="3"/>
      <c r="XFC3310" s="3"/>
      <c r="XFD3310" s="3"/>
    </row>
    <row r="3311" customFormat="1" customHeight="1" spans="1:16384">
      <c r="A3311" s="5">
        <v>2020</v>
      </c>
      <c r="B3311" s="6" t="s">
        <v>2906</v>
      </c>
      <c r="C3311" s="37" t="s">
        <v>2637</v>
      </c>
      <c r="D3311" s="8" t="s">
        <v>31</v>
      </c>
      <c r="E3311" s="6" t="s">
        <v>1716</v>
      </c>
      <c r="F3311" s="8">
        <v>1</v>
      </c>
      <c r="G3311" s="6" t="s">
        <v>33</v>
      </c>
      <c r="H3311" s="6" t="s">
        <v>34</v>
      </c>
      <c r="I3311" s="6" t="s">
        <v>2698</v>
      </c>
      <c r="J3311" s="6" t="s">
        <v>33</v>
      </c>
      <c r="K3311" s="6" t="s">
        <v>33</v>
      </c>
      <c r="L3311" s="8" t="s">
        <v>35</v>
      </c>
      <c r="M3311" s="6" t="s">
        <v>33</v>
      </c>
      <c r="N3311" s="6" t="s">
        <v>36</v>
      </c>
      <c r="O3311" s="8">
        <v>0</v>
      </c>
      <c r="P3311" s="8">
        <v>0</v>
      </c>
      <c r="Q3311" s="6" t="s">
        <v>501</v>
      </c>
      <c r="R3311" s="6" t="s">
        <v>2255</v>
      </c>
      <c r="S3311" s="6" t="s">
        <v>144</v>
      </c>
      <c r="T3311" s="8">
        <v>0</v>
      </c>
      <c r="U3311" s="8" t="s">
        <v>2636</v>
      </c>
      <c r="V3311" s="8">
        <v>0</v>
      </c>
      <c r="W3311" s="8"/>
      <c r="X3311" s="8"/>
      <c r="Y3311" s="8">
        <v>142.8</v>
      </c>
      <c r="Z3311" s="8"/>
      <c r="AA3311" s="38">
        <v>72.4</v>
      </c>
      <c r="AB3311" s="38">
        <v>71.8</v>
      </c>
      <c r="AC3311" s="35"/>
      <c r="XEP3311" s="3"/>
      <c r="XEQ3311" s="3"/>
      <c r="XER3311" s="3"/>
      <c r="XES3311" s="3"/>
      <c r="XET3311" s="3"/>
      <c r="XEU3311" s="3"/>
      <c r="XEV3311" s="3"/>
      <c r="XEW3311" s="3"/>
      <c r="XEX3311" s="3"/>
      <c r="XEY3311" s="3"/>
      <c r="XEZ3311" s="3"/>
      <c r="XFA3311" s="3"/>
      <c r="XFB3311" s="3"/>
      <c r="XFC3311" s="3"/>
      <c r="XFD3311" s="3"/>
    </row>
    <row r="3312" customFormat="1" customHeight="1" spans="1:16384">
      <c r="A3312" s="5">
        <v>2020</v>
      </c>
      <c r="B3312" s="6" t="s">
        <v>2906</v>
      </c>
      <c r="C3312" s="37" t="s">
        <v>45</v>
      </c>
      <c r="D3312" s="8" t="s">
        <v>31</v>
      </c>
      <c r="E3312" s="6" t="s">
        <v>1716</v>
      </c>
      <c r="F3312" s="8">
        <v>1</v>
      </c>
      <c r="G3312" s="6" t="s">
        <v>33</v>
      </c>
      <c r="H3312" s="6" t="s">
        <v>34</v>
      </c>
      <c r="I3312" s="6" t="s">
        <v>2742</v>
      </c>
      <c r="J3312" s="6" t="s">
        <v>33</v>
      </c>
      <c r="K3312" s="6" t="s">
        <v>33</v>
      </c>
      <c r="L3312" s="8" t="s">
        <v>35</v>
      </c>
      <c r="M3312" s="6" t="s">
        <v>33</v>
      </c>
      <c r="N3312" s="6" t="s">
        <v>36</v>
      </c>
      <c r="O3312" s="8">
        <v>0</v>
      </c>
      <c r="P3312" s="8">
        <v>0</v>
      </c>
      <c r="Q3312" s="6" t="s">
        <v>501</v>
      </c>
      <c r="R3312" s="6" t="s">
        <v>2255</v>
      </c>
      <c r="S3312" s="6" t="s">
        <v>144</v>
      </c>
      <c r="T3312" s="8">
        <v>0</v>
      </c>
      <c r="U3312" s="8" t="s">
        <v>2636</v>
      </c>
      <c r="V3312" s="8">
        <v>0</v>
      </c>
      <c r="W3312" s="8"/>
      <c r="X3312" s="8"/>
      <c r="Y3312" s="8">
        <v>134</v>
      </c>
      <c r="Z3312" s="8"/>
      <c r="AA3312" s="38">
        <v>78.2</v>
      </c>
      <c r="AB3312" s="38">
        <v>71.48</v>
      </c>
      <c r="AC3312" s="35"/>
      <c r="XEP3312" s="3"/>
      <c r="XEQ3312" s="3"/>
      <c r="XER3312" s="3"/>
      <c r="XES3312" s="3"/>
      <c r="XET3312" s="3"/>
      <c r="XEU3312" s="3"/>
      <c r="XEV3312" s="3"/>
      <c r="XEW3312" s="3"/>
      <c r="XEX3312" s="3"/>
      <c r="XEY3312" s="3"/>
      <c r="XEZ3312" s="3"/>
      <c r="XFA3312" s="3"/>
      <c r="XFB3312" s="3"/>
      <c r="XFC3312" s="3"/>
      <c r="XFD3312" s="3"/>
    </row>
    <row r="3313" customFormat="1" customHeight="1" spans="1:16384">
      <c r="A3313" s="5">
        <v>2020</v>
      </c>
      <c r="B3313" s="6" t="s">
        <v>2907</v>
      </c>
      <c r="C3313" s="37" t="s">
        <v>2634</v>
      </c>
      <c r="D3313" s="8" t="s">
        <v>31</v>
      </c>
      <c r="E3313" s="6" t="s">
        <v>1716</v>
      </c>
      <c r="F3313" s="8">
        <v>2</v>
      </c>
      <c r="G3313" s="6" t="s">
        <v>33</v>
      </c>
      <c r="H3313" s="6" t="s">
        <v>34</v>
      </c>
      <c r="I3313" s="6" t="s">
        <v>2700</v>
      </c>
      <c r="J3313" s="6" t="s">
        <v>33</v>
      </c>
      <c r="K3313" s="6" t="s">
        <v>33</v>
      </c>
      <c r="L3313" s="8" t="s">
        <v>35</v>
      </c>
      <c r="M3313" s="6" t="s">
        <v>33</v>
      </c>
      <c r="N3313" s="6" t="s">
        <v>36</v>
      </c>
      <c r="O3313" s="8">
        <v>0</v>
      </c>
      <c r="P3313" s="8">
        <v>0</v>
      </c>
      <c r="Q3313" s="6" t="s">
        <v>501</v>
      </c>
      <c r="R3313" s="6" t="s">
        <v>2255</v>
      </c>
      <c r="S3313" s="6" t="s">
        <v>144</v>
      </c>
      <c r="T3313" s="8">
        <v>0</v>
      </c>
      <c r="U3313" s="8" t="s">
        <v>2636</v>
      </c>
      <c r="V3313" s="8">
        <v>0</v>
      </c>
      <c r="W3313" s="8"/>
      <c r="X3313" s="8"/>
      <c r="Y3313" s="8">
        <v>123.3</v>
      </c>
      <c r="Z3313" s="8"/>
      <c r="AA3313" s="38">
        <v>77</v>
      </c>
      <c r="AB3313" s="38">
        <v>67.79</v>
      </c>
      <c r="AC3313" s="35"/>
      <c r="XEP3313" s="3"/>
      <c r="XEQ3313" s="3"/>
      <c r="XER3313" s="3"/>
      <c r="XES3313" s="3"/>
      <c r="XET3313" s="3"/>
      <c r="XEU3313" s="3"/>
      <c r="XEV3313" s="3"/>
      <c r="XEW3313" s="3"/>
      <c r="XEX3313" s="3"/>
      <c r="XEY3313" s="3"/>
      <c r="XEZ3313" s="3"/>
      <c r="XFA3313" s="3"/>
      <c r="XFB3313" s="3"/>
      <c r="XFC3313" s="3"/>
      <c r="XFD3313" s="3"/>
    </row>
    <row r="3314" customFormat="1" customHeight="1" spans="1:16384">
      <c r="A3314" s="5">
        <v>2020</v>
      </c>
      <c r="B3314" s="6" t="s">
        <v>2907</v>
      </c>
      <c r="C3314" s="37" t="s">
        <v>2634</v>
      </c>
      <c r="D3314" s="8" t="s">
        <v>31</v>
      </c>
      <c r="E3314" s="6" t="s">
        <v>1716</v>
      </c>
      <c r="F3314" s="8">
        <v>2</v>
      </c>
      <c r="G3314" s="6" t="s">
        <v>33</v>
      </c>
      <c r="H3314" s="6" t="s">
        <v>34</v>
      </c>
      <c r="I3314" s="6" t="s">
        <v>2700</v>
      </c>
      <c r="J3314" s="6" t="s">
        <v>33</v>
      </c>
      <c r="K3314" s="6" t="s">
        <v>33</v>
      </c>
      <c r="L3314" s="8" t="s">
        <v>35</v>
      </c>
      <c r="M3314" s="6" t="s">
        <v>33</v>
      </c>
      <c r="N3314" s="6" t="s">
        <v>36</v>
      </c>
      <c r="O3314" s="8">
        <v>0</v>
      </c>
      <c r="P3314" s="8">
        <v>0</v>
      </c>
      <c r="Q3314" s="6" t="s">
        <v>501</v>
      </c>
      <c r="R3314" s="6" t="s">
        <v>2255</v>
      </c>
      <c r="S3314" s="6" t="s">
        <v>144</v>
      </c>
      <c r="T3314" s="8">
        <v>0</v>
      </c>
      <c r="U3314" s="8" t="s">
        <v>2636</v>
      </c>
      <c r="V3314" s="8">
        <v>0</v>
      </c>
      <c r="W3314" s="8"/>
      <c r="X3314" s="8"/>
      <c r="Y3314" s="8">
        <v>125</v>
      </c>
      <c r="Z3314" s="8"/>
      <c r="AA3314" s="38">
        <v>80</v>
      </c>
      <c r="AB3314" s="38">
        <v>69.5</v>
      </c>
      <c r="AC3314" s="35"/>
      <c r="XEP3314" s="3"/>
      <c r="XEQ3314" s="3"/>
      <c r="XER3314" s="3"/>
      <c r="XES3314" s="3"/>
      <c r="XET3314" s="3"/>
      <c r="XEU3314" s="3"/>
      <c r="XEV3314" s="3"/>
      <c r="XEW3314" s="3"/>
      <c r="XEX3314" s="3"/>
      <c r="XEY3314" s="3"/>
      <c r="XEZ3314" s="3"/>
      <c r="XFA3314" s="3"/>
      <c r="XFB3314" s="3"/>
      <c r="XFC3314" s="3"/>
      <c r="XFD3314" s="3"/>
    </row>
    <row r="3315" customFormat="1" customHeight="1" spans="1:16384">
      <c r="A3315" s="5">
        <v>2020</v>
      </c>
      <c r="B3315" s="6" t="s">
        <v>2907</v>
      </c>
      <c r="C3315" s="37" t="s">
        <v>2637</v>
      </c>
      <c r="D3315" s="8" t="s">
        <v>31</v>
      </c>
      <c r="E3315" s="6" t="s">
        <v>1716</v>
      </c>
      <c r="F3315" s="8">
        <v>1</v>
      </c>
      <c r="G3315" s="6" t="s">
        <v>33</v>
      </c>
      <c r="H3315" s="6" t="s">
        <v>34</v>
      </c>
      <c r="I3315" s="6" t="s">
        <v>2698</v>
      </c>
      <c r="J3315" s="6" t="s">
        <v>33</v>
      </c>
      <c r="K3315" s="6" t="s">
        <v>33</v>
      </c>
      <c r="L3315" s="8" t="s">
        <v>35</v>
      </c>
      <c r="M3315" s="6" t="s">
        <v>33</v>
      </c>
      <c r="N3315" s="6" t="s">
        <v>36</v>
      </c>
      <c r="O3315" s="8">
        <v>0</v>
      </c>
      <c r="P3315" s="8">
        <v>0</v>
      </c>
      <c r="Q3315" s="6" t="s">
        <v>501</v>
      </c>
      <c r="R3315" s="6" t="s">
        <v>2255</v>
      </c>
      <c r="S3315" s="6" t="s">
        <v>144</v>
      </c>
      <c r="T3315" s="8">
        <v>0</v>
      </c>
      <c r="U3315" s="8" t="s">
        <v>2636</v>
      </c>
      <c r="V3315" s="8">
        <v>0</v>
      </c>
      <c r="W3315" s="8"/>
      <c r="X3315" s="8"/>
      <c r="Y3315" s="8">
        <v>141.8</v>
      </c>
      <c r="Z3315" s="8"/>
      <c r="AA3315" s="38">
        <v>76.8</v>
      </c>
      <c r="AB3315" s="38">
        <v>73.26</v>
      </c>
      <c r="AC3315" s="35"/>
      <c r="XEP3315" s="3"/>
      <c r="XEQ3315" s="3"/>
      <c r="XER3315" s="3"/>
      <c r="XES3315" s="3"/>
      <c r="XET3315" s="3"/>
      <c r="XEU3315" s="3"/>
      <c r="XEV3315" s="3"/>
      <c r="XEW3315" s="3"/>
      <c r="XEX3315" s="3"/>
      <c r="XEY3315" s="3"/>
      <c r="XEZ3315" s="3"/>
      <c r="XFA3315" s="3"/>
      <c r="XFB3315" s="3"/>
      <c r="XFC3315" s="3"/>
      <c r="XFD3315" s="3"/>
    </row>
    <row r="3316" customFormat="1" customHeight="1" spans="1:16384">
      <c r="A3316" s="5">
        <v>2020</v>
      </c>
      <c r="B3316" s="6" t="s">
        <v>2907</v>
      </c>
      <c r="C3316" s="37" t="s">
        <v>45</v>
      </c>
      <c r="D3316" s="8" t="s">
        <v>31</v>
      </c>
      <c r="E3316" s="6" t="s">
        <v>1716</v>
      </c>
      <c r="F3316" s="8">
        <v>1</v>
      </c>
      <c r="G3316" s="6" t="s">
        <v>33</v>
      </c>
      <c r="H3316" s="6" t="s">
        <v>34</v>
      </c>
      <c r="I3316" s="6" t="s">
        <v>2742</v>
      </c>
      <c r="J3316" s="6" t="s">
        <v>33</v>
      </c>
      <c r="K3316" s="6" t="s">
        <v>33</v>
      </c>
      <c r="L3316" s="8" t="s">
        <v>35</v>
      </c>
      <c r="M3316" s="6" t="s">
        <v>33</v>
      </c>
      <c r="N3316" s="6" t="s">
        <v>36</v>
      </c>
      <c r="O3316" s="8">
        <v>0</v>
      </c>
      <c r="P3316" s="8">
        <v>0</v>
      </c>
      <c r="Q3316" s="6" t="s">
        <v>501</v>
      </c>
      <c r="R3316" s="6" t="s">
        <v>2255</v>
      </c>
      <c r="S3316" s="6" t="s">
        <v>144</v>
      </c>
      <c r="T3316" s="8">
        <v>0</v>
      </c>
      <c r="U3316" s="8" t="s">
        <v>2636</v>
      </c>
      <c r="V3316" s="8">
        <v>0</v>
      </c>
      <c r="W3316" s="8"/>
      <c r="X3316" s="8"/>
      <c r="Y3316" s="8">
        <v>120.7</v>
      </c>
      <c r="Z3316" s="8"/>
      <c r="AA3316" s="38">
        <v>78.2</v>
      </c>
      <c r="AB3316" s="38">
        <v>67.49</v>
      </c>
      <c r="AC3316" s="35"/>
      <c r="XEP3316" s="3"/>
      <c r="XEQ3316" s="3"/>
      <c r="XER3316" s="3"/>
      <c r="XES3316" s="3"/>
      <c r="XET3316" s="3"/>
      <c r="XEU3316" s="3"/>
      <c r="XEV3316" s="3"/>
      <c r="XEW3316" s="3"/>
      <c r="XEX3316" s="3"/>
      <c r="XEY3316" s="3"/>
      <c r="XEZ3316" s="3"/>
      <c r="XFA3316" s="3"/>
      <c r="XFB3316" s="3"/>
      <c r="XFC3316" s="3"/>
      <c r="XFD3316" s="3"/>
    </row>
    <row r="3317" customFormat="1" customHeight="1" spans="1:16384">
      <c r="A3317" s="5">
        <v>2020</v>
      </c>
      <c r="B3317" s="6" t="s">
        <v>2908</v>
      </c>
      <c r="C3317" s="37" t="s">
        <v>725</v>
      </c>
      <c r="D3317" s="8" t="s">
        <v>114</v>
      </c>
      <c r="E3317" s="6" t="s">
        <v>547</v>
      </c>
      <c r="F3317" s="8">
        <v>1</v>
      </c>
      <c r="G3317" s="6" t="s">
        <v>33</v>
      </c>
      <c r="H3317" s="6" t="s">
        <v>115</v>
      </c>
      <c r="I3317" s="6" t="s">
        <v>33</v>
      </c>
      <c r="J3317" s="6" t="s">
        <v>33</v>
      </c>
      <c r="K3317" s="6" t="s">
        <v>33</v>
      </c>
      <c r="L3317" s="6" t="s">
        <v>36</v>
      </c>
      <c r="M3317" s="6" t="s">
        <v>33</v>
      </c>
      <c r="N3317" s="6" t="s">
        <v>36</v>
      </c>
      <c r="O3317" s="8">
        <v>0</v>
      </c>
      <c r="P3317" s="8">
        <v>0</v>
      </c>
      <c r="Q3317" s="6" t="s">
        <v>2245</v>
      </c>
      <c r="R3317" s="6" t="s">
        <v>2255</v>
      </c>
      <c r="S3317" s="6" t="s">
        <v>39</v>
      </c>
      <c r="T3317" s="8">
        <v>0</v>
      </c>
      <c r="U3317" s="8" t="s">
        <v>2246</v>
      </c>
      <c r="V3317" s="8">
        <v>0</v>
      </c>
      <c r="W3317" s="8"/>
      <c r="X3317" s="8"/>
      <c r="Y3317" s="8">
        <v>140.4</v>
      </c>
      <c r="Z3317" s="8"/>
      <c r="AA3317" s="38">
        <v>84</v>
      </c>
      <c r="AB3317" s="38">
        <v>75.72</v>
      </c>
      <c r="AC3317" s="35"/>
      <c r="XEP3317" s="3"/>
      <c r="XEQ3317" s="3"/>
      <c r="XER3317" s="3"/>
      <c r="XES3317" s="3"/>
      <c r="XET3317" s="3"/>
      <c r="XEU3317" s="3"/>
      <c r="XEV3317" s="3"/>
      <c r="XEW3317" s="3"/>
      <c r="XEX3317" s="3"/>
      <c r="XEY3317" s="3"/>
      <c r="XEZ3317" s="3"/>
      <c r="XFA3317" s="3"/>
      <c r="XFB3317" s="3"/>
      <c r="XFC3317" s="3"/>
      <c r="XFD3317" s="3"/>
    </row>
    <row r="3318" customFormat="1" customHeight="1" spans="1:16384">
      <c r="A3318" s="5">
        <v>2020</v>
      </c>
      <c r="B3318" s="6" t="s">
        <v>2909</v>
      </c>
      <c r="C3318" s="37" t="s">
        <v>1104</v>
      </c>
      <c r="D3318" s="8" t="s">
        <v>114</v>
      </c>
      <c r="E3318" s="6" t="s">
        <v>547</v>
      </c>
      <c r="F3318" s="8">
        <v>1</v>
      </c>
      <c r="G3318" s="6" t="s">
        <v>33</v>
      </c>
      <c r="H3318" s="6" t="s">
        <v>115</v>
      </c>
      <c r="I3318" s="6" t="s">
        <v>928</v>
      </c>
      <c r="J3318" s="6" t="s">
        <v>33</v>
      </c>
      <c r="K3318" s="6" t="s">
        <v>33</v>
      </c>
      <c r="L3318" s="6" t="s">
        <v>36</v>
      </c>
      <c r="M3318" s="6" t="s">
        <v>33</v>
      </c>
      <c r="N3318" s="6" t="s">
        <v>36</v>
      </c>
      <c r="O3318" s="8">
        <v>0</v>
      </c>
      <c r="P3318" s="8">
        <v>0</v>
      </c>
      <c r="Q3318" s="6" t="s">
        <v>2245</v>
      </c>
      <c r="R3318" s="6" t="s">
        <v>2255</v>
      </c>
      <c r="S3318" s="6" t="s">
        <v>39</v>
      </c>
      <c r="T3318" s="8">
        <v>0</v>
      </c>
      <c r="U3318" s="8" t="s">
        <v>2246</v>
      </c>
      <c r="V3318" s="8">
        <v>0</v>
      </c>
      <c r="W3318" s="8"/>
      <c r="X3318" s="8"/>
      <c r="Y3318" s="8">
        <v>127.5</v>
      </c>
      <c r="Z3318" s="8"/>
      <c r="AA3318" s="38">
        <v>78.6</v>
      </c>
      <c r="AB3318" s="38">
        <v>69.69</v>
      </c>
      <c r="AC3318" s="35"/>
      <c r="XEP3318" s="3"/>
      <c r="XEQ3318" s="3"/>
      <c r="XER3318" s="3"/>
      <c r="XES3318" s="3"/>
      <c r="XET3318" s="3"/>
      <c r="XEU3318" s="3"/>
      <c r="XEV3318" s="3"/>
      <c r="XEW3318" s="3"/>
      <c r="XEX3318" s="3"/>
      <c r="XEY3318" s="3"/>
      <c r="XEZ3318" s="3"/>
      <c r="XFA3318" s="3"/>
      <c r="XFB3318" s="3"/>
      <c r="XFC3318" s="3"/>
      <c r="XFD3318" s="3"/>
    </row>
    <row r="3319" customFormat="1" customHeight="1" spans="1:16384">
      <c r="A3319" s="5">
        <v>2020</v>
      </c>
      <c r="B3319" s="6" t="s">
        <v>2909</v>
      </c>
      <c r="C3319" s="37" t="s">
        <v>1022</v>
      </c>
      <c r="D3319" s="8" t="s">
        <v>114</v>
      </c>
      <c r="E3319" s="6" t="s">
        <v>547</v>
      </c>
      <c r="F3319" s="8">
        <v>1</v>
      </c>
      <c r="G3319" s="6" t="s">
        <v>33</v>
      </c>
      <c r="H3319" s="6" t="s">
        <v>115</v>
      </c>
      <c r="I3319" s="6" t="s">
        <v>2706</v>
      </c>
      <c r="J3319" s="6" t="s">
        <v>33</v>
      </c>
      <c r="K3319" s="6" t="s">
        <v>33</v>
      </c>
      <c r="L3319" s="6" t="s">
        <v>36</v>
      </c>
      <c r="M3319" s="6" t="s">
        <v>33</v>
      </c>
      <c r="N3319" s="6" t="s">
        <v>36</v>
      </c>
      <c r="O3319" s="8">
        <v>0</v>
      </c>
      <c r="P3319" s="8">
        <v>0</v>
      </c>
      <c r="Q3319" s="6" t="s">
        <v>2245</v>
      </c>
      <c r="R3319" s="6" t="s">
        <v>2255</v>
      </c>
      <c r="S3319" s="6" t="s">
        <v>39</v>
      </c>
      <c r="T3319" s="8">
        <v>0</v>
      </c>
      <c r="U3319" s="8" t="s">
        <v>2246</v>
      </c>
      <c r="V3319" s="8">
        <v>0</v>
      </c>
      <c r="W3319" s="8"/>
      <c r="X3319" s="8"/>
      <c r="Y3319" s="8">
        <v>117.8</v>
      </c>
      <c r="Z3319" s="8"/>
      <c r="AA3319" s="38">
        <v>83</v>
      </c>
      <c r="AB3319" s="38">
        <v>68.54</v>
      </c>
      <c r="AC3319" s="35"/>
      <c r="XEP3319" s="3"/>
      <c r="XEQ3319" s="3"/>
      <c r="XER3319" s="3"/>
      <c r="XES3319" s="3"/>
      <c r="XET3319" s="3"/>
      <c r="XEU3319" s="3"/>
      <c r="XEV3319" s="3"/>
      <c r="XEW3319" s="3"/>
      <c r="XEX3319" s="3"/>
      <c r="XEY3319" s="3"/>
      <c r="XEZ3319" s="3"/>
      <c r="XFA3319" s="3"/>
      <c r="XFB3319" s="3"/>
      <c r="XFC3319" s="3"/>
      <c r="XFD3319" s="3"/>
    </row>
    <row r="3320" customFormat="1" customHeight="1" spans="1:16384">
      <c r="A3320" s="5">
        <v>2020</v>
      </c>
      <c r="B3320" s="6" t="s">
        <v>2909</v>
      </c>
      <c r="C3320" s="37" t="s">
        <v>45</v>
      </c>
      <c r="D3320" s="8" t="s">
        <v>114</v>
      </c>
      <c r="E3320" s="6" t="s">
        <v>547</v>
      </c>
      <c r="F3320" s="8">
        <v>1</v>
      </c>
      <c r="G3320" s="6" t="s">
        <v>33</v>
      </c>
      <c r="H3320" s="6" t="s">
        <v>115</v>
      </c>
      <c r="I3320" s="6" t="s">
        <v>622</v>
      </c>
      <c r="J3320" s="6" t="s">
        <v>33</v>
      </c>
      <c r="K3320" s="6" t="s">
        <v>33</v>
      </c>
      <c r="L3320" s="6" t="s">
        <v>36</v>
      </c>
      <c r="M3320" s="6" t="s">
        <v>33</v>
      </c>
      <c r="N3320" s="6" t="s">
        <v>36</v>
      </c>
      <c r="O3320" s="8">
        <v>0</v>
      </c>
      <c r="P3320" s="8">
        <v>0</v>
      </c>
      <c r="Q3320" s="6" t="s">
        <v>2245</v>
      </c>
      <c r="R3320" s="6" t="s">
        <v>2255</v>
      </c>
      <c r="S3320" s="6" t="s">
        <v>39</v>
      </c>
      <c r="T3320" s="8">
        <v>0</v>
      </c>
      <c r="U3320" s="8" t="s">
        <v>2246</v>
      </c>
      <c r="V3320" s="8">
        <v>0</v>
      </c>
      <c r="W3320" s="8"/>
      <c r="X3320" s="8"/>
      <c r="Y3320" s="8">
        <v>141.1</v>
      </c>
      <c r="Z3320" s="8"/>
      <c r="AA3320" s="38">
        <v>82.2</v>
      </c>
      <c r="AB3320" s="38">
        <v>75.21</v>
      </c>
      <c r="AC3320" s="35"/>
      <c r="XEP3320" s="3"/>
      <c r="XEQ3320" s="3"/>
      <c r="XER3320" s="3"/>
      <c r="XES3320" s="3"/>
      <c r="XET3320" s="3"/>
      <c r="XEU3320" s="3"/>
      <c r="XEV3320" s="3"/>
      <c r="XEW3320" s="3"/>
      <c r="XEX3320" s="3"/>
      <c r="XEY3320" s="3"/>
      <c r="XEZ3320" s="3"/>
      <c r="XFA3320" s="3"/>
      <c r="XFB3320" s="3"/>
      <c r="XFC3320" s="3"/>
      <c r="XFD3320" s="3"/>
    </row>
    <row r="3321" customFormat="1" customHeight="1" spans="1:16384">
      <c r="A3321" s="5">
        <v>2020</v>
      </c>
      <c r="B3321" s="6" t="s">
        <v>2909</v>
      </c>
      <c r="C3321" s="37" t="s">
        <v>725</v>
      </c>
      <c r="D3321" s="8" t="s">
        <v>114</v>
      </c>
      <c r="E3321" s="6" t="s">
        <v>547</v>
      </c>
      <c r="F3321" s="8">
        <v>1</v>
      </c>
      <c r="G3321" s="6" t="s">
        <v>33</v>
      </c>
      <c r="H3321" s="6" t="s">
        <v>115</v>
      </c>
      <c r="I3321" s="6" t="s">
        <v>33</v>
      </c>
      <c r="J3321" s="6" t="s">
        <v>33</v>
      </c>
      <c r="K3321" s="6" t="s">
        <v>33</v>
      </c>
      <c r="L3321" s="6" t="s">
        <v>36</v>
      </c>
      <c r="M3321" s="6" t="s">
        <v>33</v>
      </c>
      <c r="N3321" s="6" t="s">
        <v>36</v>
      </c>
      <c r="O3321" s="8">
        <v>0</v>
      </c>
      <c r="P3321" s="8">
        <v>0</v>
      </c>
      <c r="Q3321" s="6" t="s">
        <v>2245</v>
      </c>
      <c r="R3321" s="6" t="s">
        <v>2255</v>
      </c>
      <c r="S3321" s="6" t="s">
        <v>39</v>
      </c>
      <c r="T3321" s="8">
        <v>0</v>
      </c>
      <c r="U3321" s="8" t="s">
        <v>2246</v>
      </c>
      <c r="V3321" s="8">
        <v>0</v>
      </c>
      <c r="W3321" s="8"/>
      <c r="X3321" s="8"/>
      <c r="Y3321" s="8">
        <v>153.8</v>
      </c>
      <c r="Z3321" s="8"/>
      <c r="AA3321" s="38">
        <v>81.8</v>
      </c>
      <c r="AB3321" s="38">
        <v>78.86</v>
      </c>
      <c r="AC3321" s="35"/>
      <c r="XEP3321" s="3"/>
      <c r="XEQ3321" s="3"/>
      <c r="XER3321" s="3"/>
      <c r="XES3321" s="3"/>
      <c r="XET3321" s="3"/>
      <c r="XEU3321" s="3"/>
      <c r="XEV3321" s="3"/>
      <c r="XEW3321" s="3"/>
      <c r="XEX3321" s="3"/>
      <c r="XEY3321" s="3"/>
      <c r="XEZ3321" s="3"/>
      <c r="XFA3321" s="3"/>
      <c r="XFB3321" s="3"/>
      <c r="XFC3321" s="3"/>
      <c r="XFD3321" s="3"/>
    </row>
    <row r="3322" customFormat="1" customHeight="1" spans="1:16384">
      <c r="A3322" s="5">
        <v>2020</v>
      </c>
      <c r="B3322" s="6" t="s">
        <v>2909</v>
      </c>
      <c r="C3322" s="37" t="s">
        <v>2250</v>
      </c>
      <c r="D3322" s="8" t="s">
        <v>114</v>
      </c>
      <c r="E3322" s="6" t="s">
        <v>547</v>
      </c>
      <c r="F3322" s="8">
        <v>1</v>
      </c>
      <c r="G3322" s="6" t="s">
        <v>33</v>
      </c>
      <c r="H3322" s="6" t="s">
        <v>42</v>
      </c>
      <c r="I3322" s="6" t="s">
        <v>33</v>
      </c>
      <c r="J3322" s="6" t="s">
        <v>241</v>
      </c>
      <c r="K3322" s="6" t="s">
        <v>33</v>
      </c>
      <c r="L3322" s="6" t="s">
        <v>36</v>
      </c>
      <c r="M3322" s="6" t="s">
        <v>33</v>
      </c>
      <c r="N3322" s="6" t="s">
        <v>169</v>
      </c>
      <c r="O3322" s="8">
        <v>0</v>
      </c>
      <c r="P3322" s="8">
        <v>0</v>
      </c>
      <c r="Q3322" s="6" t="s">
        <v>2245</v>
      </c>
      <c r="R3322" s="6" t="s">
        <v>2255</v>
      </c>
      <c r="S3322" s="6" t="s">
        <v>39</v>
      </c>
      <c r="T3322" s="8">
        <v>0</v>
      </c>
      <c r="U3322" s="8" t="s">
        <v>2246</v>
      </c>
      <c r="V3322" s="8" t="s">
        <v>2252</v>
      </c>
      <c r="W3322" s="8"/>
      <c r="X3322" s="8"/>
      <c r="Y3322" s="8">
        <v>132.6</v>
      </c>
      <c r="Z3322" s="8"/>
      <c r="AA3322" s="38">
        <v>83.2</v>
      </c>
      <c r="AB3322" s="38">
        <v>73.06</v>
      </c>
      <c r="AC3322" s="35"/>
      <c r="XEP3322" s="3"/>
      <c r="XEQ3322" s="3"/>
      <c r="XER3322" s="3"/>
      <c r="XES3322" s="3"/>
      <c r="XET3322" s="3"/>
      <c r="XEU3322" s="3"/>
      <c r="XEV3322" s="3"/>
      <c r="XEW3322" s="3"/>
      <c r="XEX3322" s="3"/>
      <c r="XEY3322" s="3"/>
      <c r="XEZ3322" s="3"/>
      <c r="XFA3322" s="3"/>
      <c r="XFB3322" s="3"/>
      <c r="XFC3322" s="3"/>
      <c r="XFD3322" s="3"/>
    </row>
    <row r="3323" customFormat="1" customHeight="1" spans="1:16384">
      <c r="A3323" s="5">
        <v>2020</v>
      </c>
      <c r="B3323" s="6" t="s">
        <v>2909</v>
      </c>
      <c r="C3323" s="37" t="s">
        <v>2258</v>
      </c>
      <c r="D3323" s="8" t="s">
        <v>114</v>
      </c>
      <c r="E3323" s="6" t="s">
        <v>547</v>
      </c>
      <c r="F3323" s="8">
        <v>1</v>
      </c>
      <c r="G3323" s="6" t="s">
        <v>33</v>
      </c>
      <c r="H3323" s="6" t="s">
        <v>115</v>
      </c>
      <c r="I3323" s="6" t="s">
        <v>33</v>
      </c>
      <c r="J3323" s="6" t="s">
        <v>33</v>
      </c>
      <c r="K3323" s="6" t="s">
        <v>33</v>
      </c>
      <c r="L3323" s="6" t="s">
        <v>36</v>
      </c>
      <c r="M3323" s="6" t="s">
        <v>33</v>
      </c>
      <c r="N3323" s="6" t="s">
        <v>36</v>
      </c>
      <c r="O3323" s="8">
        <v>0</v>
      </c>
      <c r="P3323" s="8">
        <v>0</v>
      </c>
      <c r="Q3323" s="6" t="s">
        <v>2245</v>
      </c>
      <c r="R3323" s="6" t="s">
        <v>2255</v>
      </c>
      <c r="S3323" s="6" t="s">
        <v>39</v>
      </c>
      <c r="T3323" s="8">
        <v>0</v>
      </c>
      <c r="U3323" s="8" t="s">
        <v>2246</v>
      </c>
      <c r="V3323" s="8">
        <v>0</v>
      </c>
      <c r="W3323" s="8"/>
      <c r="X3323" s="8"/>
      <c r="Y3323" s="8">
        <v>135.6</v>
      </c>
      <c r="Z3323" s="8"/>
      <c r="AA3323" s="38">
        <v>79.8</v>
      </c>
      <c r="AB3323" s="38">
        <v>72.6</v>
      </c>
      <c r="AC3323" s="35"/>
      <c r="XEP3323" s="3"/>
      <c r="XEQ3323" s="3"/>
      <c r="XER3323" s="3"/>
      <c r="XES3323" s="3"/>
      <c r="XET3323" s="3"/>
      <c r="XEU3323" s="3"/>
      <c r="XEV3323" s="3"/>
      <c r="XEW3323" s="3"/>
      <c r="XEX3323" s="3"/>
      <c r="XEY3323" s="3"/>
      <c r="XEZ3323" s="3"/>
      <c r="XFA3323" s="3"/>
      <c r="XFB3323" s="3"/>
      <c r="XFC3323" s="3"/>
      <c r="XFD3323" s="3"/>
    </row>
    <row r="3324" customFormat="1" customHeight="1" spans="1:16384">
      <c r="A3324" s="5">
        <v>2020</v>
      </c>
      <c r="B3324" s="6" t="s">
        <v>2910</v>
      </c>
      <c r="C3324" s="37" t="s">
        <v>2254</v>
      </c>
      <c r="D3324" s="8" t="s">
        <v>114</v>
      </c>
      <c r="E3324" s="6" t="s">
        <v>547</v>
      </c>
      <c r="F3324" s="8">
        <v>7</v>
      </c>
      <c r="G3324" s="6" t="s">
        <v>33</v>
      </c>
      <c r="H3324" s="6" t="s">
        <v>115</v>
      </c>
      <c r="I3324" s="6" t="s">
        <v>542</v>
      </c>
      <c r="J3324" s="6" t="s">
        <v>33</v>
      </c>
      <c r="K3324" s="6" t="s">
        <v>33</v>
      </c>
      <c r="L3324" s="8" t="s">
        <v>35</v>
      </c>
      <c r="M3324" s="6" t="s">
        <v>33</v>
      </c>
      <c r="N3324" s="6" t="s">
        <v>36</v>
      </c>
      <c r="O3324" s="8">
        <v>0</v>
      </c>
      <c r="P3324" s="8">
        <v>0</v>
      </c>
      <c r="Q3324" s="6" t="s">
        <v>2245</v>
      </c>
      <c r="R3324" s="6" t="s">
        <v>2255</v>
      </c>
      <c r="S3324" s="6" t="s">
        <v>39</v>
      </c>
      <c r="T3324" s="8">
        <v>0</v>
      </c>
      <c r="U3324" s="8" t="s">
        <v>2246</v>
      </c>
      <c r="V3324" s="8">
        <v>0</v>
      </c>
      <c r="W3324" s="8"/>
      <c r="X3324" s="8"/>
      <c r="Y3324" s="8">
        <v>131.4</v>
      </c>
      <c r="Z3324" s="8"/>
      <c r="AA3324" s="38">
        <v>77.8</v>
      </c>
      <c r="AB3324" s="38">
        <v>70.54</v>
      </c>
      <c r="AC3324" s="35"/>
      <c r="XEP3324" s="3"/>
      <c r="XEQ3324" s="3"/>
      <c r="XER3324" s="3"/>
      <c r="XES3324" s="3"/>
      <c r="XET3324" s="3"/>
      <c r="XEU3324" s="3"/>
      <c r="XEV3324" s="3"/>
      <c r="XEW3324" s="3"/>
      <c r="XEX3324" s="3"/>
      <c r="XEY3324" s="3"/>
      <c r="XEZ3324" s="3"/>
      <c r="XFA3324" s="3"/>
      <c r="XFB3324" s="3"/>
      <c r="XFC3324" s="3"/>
      <c r="XFD3324" s="3"/>
    </row>
    <row r="3325" customFormat="1" customHeight="1" spans="1:16384">
      <c r="A3325" s="5">
        <v>2020</v>
      </c>
      <c r="B3325" s="6" t="s">
        <v>2910</v>
      </c>
      <c r="C3325" s="37" t="s">
        <v>2254</v>
      </c>
      <c r="D3325" s="8" t="s">
        <v>114</v>
      </c>
      <c r="E3325" s="6" t="s">
        <v>547</v>
      </c>
      <c r="F3325" s="8">
        <v>7</v>
      </c>
      <c r="G3325" s="6" t="s">
        <v>33</v>
      </c>
      <c r="H3325" s="6" t="s">
        <v>115</v>
      </c>
      <c r="I3325" s="6" t="s">
        <v>542</v>
      </c>
      <c r="J3325" s="6" t="s">
        <v>33</v>
      </c>
      <c r="K3325" s="6" t="s">
        <v>33</v>
      </c>
      <c r="L3325" s="8" t="s">
        <v>35</v>
      </c>
      <c r="M3325" s="6" t="s">
        <v>33</v>
      </c>
      <c r="N3325" s="6" t="s">
        <v>36</v>
      </c>
      <c r="O3325" s="8">
        <v>0</v>
      </c>
      <c r="P3325" s="8">
        <v>0</v>
      </c>
      <c r="Q3325" s="6" t="s">
        <v>2245</v>
      </c>
      <c r="R3325" s="6" t="s">
        <v>2255</v>
      </c>
      <c r="S3325" s="6" t="s">
        <v>39</v>
      </c>
      <c r="T3325" s="8">
        <v>0</v>
      </c>
      <c r="U3325" s="8" t="s">
        <v>2246</v>
      </c>
      <c r="V3325" s="8">
        <v>0</v>
      </c>
      <c r="W3325" s="8"/>
      <c r="X3325" s="8"/>
      <c r="Y3325" s="8">
        <v>135.3</v>
      </c>
      <c r="Z3325" s="8"/>
      <c r="AA3325" s="38">
        <v>78</v>
      </c>
      <c r="AB3325" s="38">
        <v>71.79</v>
      </c>
      <c r="AC3325" s="35"/>
      <c r="XEP3325" s="3"/>
      <c r="XEQ3325" s="3"/>
      <c r="XER3325" s="3"/>
      <c r="XES3325" s="3"/>
      <c r="XET3325" s="3"/>
      <c r="XEU3325" s="3"/>
      <c r="XEV3325" s="3"/>
      <c r="XEW3325" s="3"/>
      <c r="XEX3325" s="3"/>
      <c r="XEY3325" s="3"/>
      <c r="XEZ3325" s="3"/>
      <c r="XFA3325" s="3"/>
      <c r="XFB3325" s="3"/>
      <c r="XFC3325" s="3"/>
      <c r="XFD3325" s="3"/>
    </row>
    <row r="3326" customFormat="1" customHeight="1" spans="1:16384">
      <c r="A3326" s="5">
        <v>2020</v>
      </c>
      <c r="B3326" s="6" t="s">
        <v>2910</v>
      </c>
      <c r="C3326" s="37" t="s">
        <v>2254</v>
      </c>
      <c r="D3326" s="8" t="s">
        <v>114</v>
      </c>
      <c r="E3326" s="6" t="s">
        <v>547</v>
      </c>
      <c r="F3326" s="8">
        <v>7</v>
      </c>
      <c r="G3326" s="6" t="s">
        <v>33</v>
      </c>
      <c r="H3326" s="6" t="s">
        <v>115</v>
      </c>
      <c r="I3326" s="6" t="s">
        <v>542</v>
      </c>
      <c r="J3326" s="6" t="s">
        <v>33</v>
      </c>
      <c r="K3326" s="6" t="s">
        <v>33</v>
      </c>
      <c r="L3326" s="8" t="s">
        <v>35</v>
      </c>
      <c r="M3326" s="6" t="s">
        <v>33</v>
      </c>
      <c r="N3326" s="6" t="s">
        <v>36</v>
      </c>
      <c r="O3326" s="8">
        <v>0</v>
      </c>
      <c r="P3326" s="8">
        <v>0</v>
      </c>
      <c r="Q3326" s="6" t="s">
        <v>2245</v>
      </c>
      <c r="R3326" s="6" t="s">
        <v>2255</v>
      </c>
      <c r="S3326" s="6" t="s">
        <v>39</v>
      </c>
      <c r="T3326" s="8">
        <v>0</v>
      </c>
      <c r="U3326" s="8" t="s">
        <v>2246</v>
      </c>
      <c r="V3326" s="8">
        <v>0</v>
      </c>
      <c r="W3326" s="8"/>
      <c r="X3326" s="8"/>
      <c r="Y3326" s="8">
        <v>134.2</v>
      </c>
      <c r="Z3326" s="8"/>
      <c r="AA3326" s="38">
        <v>77.2</v>
      </c>
      <c r="AB3326" s="38">
        <v>71.14</v>
      </c>
      <c r="AC3326" s="35"/>
      <c r="XEP3326" s="3"/>
      <c r="XEQ3326" s="3"/>
      <c r="XER3326" s="3"/>
      <c r="XES3326" s="3"/>
      <c r="XET3326" s="3"/>
      <c r="XEU3326" s="3"/>
      <c r="XEV3326" s="3"/>
      <c r="XEW3326" s="3"/>
      <c r="XEX3326" s="3"/>
      <c r="XEY3326" s="3"/>
      <c r="XEZ3326" s="3"/>
      <c r="XFA3326" s="3"/>
      <c r="XFB3326" s="3"/>
      <c r="XFC3326" s="3"/>
      <c r="XFD3326" s="3"/>
    </row>
    <row r="3327" customFormat="1" customHeight="1" spans="1:16384">
      <c r="A3327" s="5">
        <v>2020</v>
      </c>
      <c r="B3327" s="6" t="s">
        <v>2910</v>
      </c>
      <c r="C3327" s="37" t="s">
        <v>2254</v>
      </c>
      <c r="D3327" s="8" t="s">
        <v>114</v>
      </c>
      <c r="E3327" s="6" t="s">
        <v>547</v>
      </c>
      <c r="F3327" s="8">
        <v>7</v>
      </c>
      <c r="G3327" s="6" t="s">
        <v>33</v>
      </c>
      <c r="H3327" s="6" t="s">
        <v>115</v>
      </c>
      <c r="I3327" s="6" t="s">
        <v>542</v>
      </c>
      <c r="J3327" s="6" t="s">
        <v>33</v>
      </c>
      <c r="K3327" s="6" t="s">
        <v>33</v>
      </c>
      <c r="L3327" s="8" t="s">
        <v>35</v>
      </c>
      <c r="M3327" s="6" t="s">
        <v>33</v>
      </c>
      <c r="N3327" s="6" t="s">
        <v>36</v>
      </c>
      <c r="O3327" s="8">
        <v>0</v>
      </c>
      <c r="P3327" s="8">
        <v>0</v>
      </c>
      <c r="Q3327" s="6" t="s">
        <v>2245</v>
      </c>
      <c r="R3327" s="6" t="s">
        <v>2255</v>
      </c>
      <c r="S3327" s="6" t="s">
        <v>39</v>
      </c>
      <c r="T3327" s="8">
        <v>0</v>
      </c>
      <c r="U3327" s="8" t="s">
        <v>2246</v>
      </c>
      <c r="V3327" s="8">
        <v>0</v>
      </c>
      <c r="W3327" s="8"/>
      <c r="X3327" s="8"/>
      <c r="Y3327" s="8">
        <v>124</v>
      </c>
      <c r="Z3327" s="8"/>
      <c r="AA3327" s="38">
        <v>80</v>
      </c>
      <c r="AB3327" s="38">
        <v>69.2</v>
      </c>
      <c r="AC3327" s="35"/>
      <c r="XEP3327" s="3"/>
      <c r="XEQ3327" s="3"/>
      <c r="XER3327" s="3"/>
      <c r="XES3327" s="3"/>
      <c r="XET3327" s="3"/>
      <c r="XEU3327" s="3"/>
      <c r="XEV3327" s="3"/>
      <c r="XEW3327" s="3"/>
      <c r="XEX3327" s="3"/>
      <c r="XEY3327" s="3"/>
      <c r="XEZ3327" s="3"/>
      <c r="XFA3327" s="3"/>
      <c r="XFB3327" s="3"/>
      <c r="XFC3327" s="3"/>
      <c r="XFD3327" s="3"/>
    </row>
    <row r="3328" customFormat="1" customHeight="1" spans="1:16384">
      <c r="A3328" s="5">
        <v>2020</v>
      </c>
      <c r="B3328" s="6" t="s">
        <v>2910</v>
      </c>
      <c r="C3328" s="37" t="s">
        <v>2254</v>
      </c>
      <c r="D3328" s="8" t="s">
        <v>114</v>
      </c>
      <c r="E3328" s="6" t="s">
        <v>547</v>
      </c>
      <c r="F3328" s="8">
        <v>7</v>
      </c>
      <c r="G3328" s="6" t="s">
        <v>33</v>
      </c>
      <c r="H3328" s="6" t="s">
        <v>115</v>
      </c>
      <c r="I3328" s="6" t="s">
        <v>542</v>
      </c>
      <c r="J3328" s="6" t="s">
        <v>33</v>
      </c>
      <c r="K3328" s="6" t="s">
        <v>33</v>
      </c>
      <c r="L3328" s="8" t="s">
        <v>35</v>
      </c>
      <c r="M3328" s="6" t="s">
        <v>33</v>
      </c>
      <c r="N3328" s="6" t="s">
        <v>36</v>
      </c>
      <c r="O3328" s="8">
        <v>0</v>
      </c>
      <c r="P3328" s="8">
        <v>0</v>
      </c>
      <c r="Q3328" s="6" t="s">
        <v>2245</v>
      </c>
      <c r="R3328" s="6" t="s">
        <v>2255</v>
      </c>
      <c r="S3328" s="6" t="s">
        <v>39</v>
      </c>
      <c r="T3328" s="8">
        <v>0</v>
      </c>
      <c r="U3328" s="8" t="s">
        <v>2246</v>
      </c>
      <c r="V3328" s="8">
        <v>0</v>
      </c>
      <c r="W3328" s="8"/>
      <c r="X3328" s="8"/>
      <c r="Y3328" s="8">
        <v>124.1</v>
      </c>
      <c r="Z3328" s="8"/>
      <c r="AA3328" s="38">
        <v>78.6</v>
      </c>
      <c r="AB3328" s="38">
        <v>68.67</v>
      </c>
      <c r="AC3328" s="35"/>
      <c r="XEP3328" s="3"/>
      <c r="XEQ3328" s="3"/>
      <c r="XER3328" s="3"/>
      <c r="XES3328" s="3"/>
      <c r="XET3328" s="3"/>
      <c r="XEU3328" s="3"/>
      <c r="XEV3328" s="3"/>
      <c r="XEW3328" s="3"/>
      <c r="XEX3328" s="3"/>
      <c r="XEY3328" s="3"/>
      <c r="XEZ3328" s="3"/>
      <c r="XFA3328" s="3"/>
      <c r="XFB3328" s="3"/>
      <c r="XFC3328" s="3"/>
      <c r="XFD3328" s="3"/>
    </row>
    <row r="3329" customFormat="1" customHeight="1" spans="1:16384">
      <c r="A3329" s="5">
        <v>2020</v>
      </c>
      <c r="B3329" s="6" t="s">
        <v>2910</v>
      </c>
      <c r="C3329" s="37" t="s">
        <v>2254</v>
      </c>
      <c r="D3329" s="8" t="s">
        <v>114</v>
      </c>
      <c r="E3329" s="6" t="s">
        <v>547</v>
      </c>
      <c r="F3329" s="8">
        <v>7</v>
      </c>
      <c r="G3329" s="6" t="s">
        <v>33</v>
      </c>
      <c r="H3329" s="6" t="s">
        <v>115</v>
      </c>
      <c r="I3329" s="6" t="s">
        <v>542</v>
      </c>
      <c r="J3329" s="6" t="s">
        <v>33</v>
      </c>
      <c r="K3329" s="6" t="s">
        <v>33</v>
      </c>
      <c r="L3329" s="8" t="s">
        <v>35</v>
      </c>
      <c r="M3329" s="6" t="s">
        <v>33</v>
      </c>
      <c r="N3329" s="6" t="s">
        <v>36</v>
      </c>
      <c r="O3329" s="8">
        <v>0</v>
      </c>
      <c r="P3329" s="8">
        <v>0</v>
      </c>
      <c r="Q3329" s="6" t="s">
        <v>2245</v>
      </c>
      <c r="R3329" s="6" t="s">
        <v>2255</v>
      </c>
      <c r="S3329" s="6" t="s">
        <v>39</v>
      </c>
      <c r="T3329" s="8">
        <v>0</v>
      </c>
      <c r="U3329" s="8" t="s">
        <v>2246</v>
      </c>
      <c r="V3329" s="8">
        <v>0</v>
      </c>
      <c r="W3329" s="8"/>
      <c r="X3329" s="8"/>
      <c r="Y3329" s="8">
        <v>127.2</v>
      </c>
      <c r="Z3329" s="8"/>
      <c r="AA3329" s="38">
        <v>78.4</v>
      </c>
      <c r="AB3329" s="38">
        <v>69.52</v>
      </c>
      <c r="AC3329" s="35"/>
      <c r="XEP3329" s="3"/>
      <c r="XEQ3329" s="3"/>
      <c r="XER3329" s="3"/>
      <c r="XES3329" s="3"/>
      <c r="XET3329" s="3"/>
      <c r="XEU3329" s="3"/>
      <c r="XEV3329" s="3"/>
      <c r="XEW3329" s="3"/>
      <c r="XEX3329" s="3"/>
      <c r="XEY3329" s="3"/>
      <c r="XEZ3329" s="3"/>
      <c r="XFA3329" s="3"/>
      <c r="XFB3329" s="3"/>
      <c r="XFC3329" s="3"/>
      <c r="XFD3329" s="3"/>
    </row>
    <row r="3330" customFormat="1" customHeight="1" spans="1:16384">
      <c r="A3330" s="5">
        <v>2020</v>
      </c>
      <c r="B3330" s="6" t="s">
        <v>2910</v>
      </c>
      <c r="C3330" s="37" t="s">
        <v>2250</v>
      </c>
      <c r="D3330" s="8" t="s">
        <v>114</v>
      </c>
      <c r="E3330" s="6" t="s">
        <v>547</v>
      </c>
      <c r="F3330" s="8">
        <v>1</v>
      </c>
      <c r="G3330" s="6" t="s">
        <v>33</v>
      </c>
      <c r="H3330" s="6" t="s">
        <v>42</v>
      </c>
      <c r="I3330" s="6" t="s">
        <v>33</v>
      </c>
      <c r="J3330" s="6" t="s">
        <v>92</v>
      </c>
      <c r="K3330" s="6" t="s">
        <v>33</v>
      </c>
      <c r="L3330" s="8" t="s">
        <v>35</v>
      </c>
      <c r="M3330" s="6" t="s">
        <v>33</v>
      </c>
      <c r="N3330" s="6" t="s">
        <v>169</v>
      </c>
      <c r="O3330" s="8">
        <v>0</v>
      </c>
      <c r="P3330" s="8">
        <v>0</v>
      </c>
      <c r="Q3330" s="6" t="s">
        <v>2245</v>
      </c>
      <c r="R3330" s="6" t="s">
        <v>2255</v>
      </c>
      <c r="S3330" s="6" t="s">
        <v>39</v>
      </c>
      <c r="T3330" s="8">
        <v>0</v>
      </c>
      <c r="U3330" s="8" t="s">
        <v>2246</v>
      </c>
      <c r="V3330" s="8" t="s">
        <v>2252</v>
      </c>
      <c r="W3330" s="8"/>
      <c r="X3330" s="8"/>
      <c r="Y3330" s="8">
        <v>133.4</v>
      </c>
      <c r="Z3330" s="8"/>
      <c r="AA3330" s="38">
        <v>80.2</v>
      </c>
      <c r="AB3330" s="38">
        <v>72.1</v>
      </c>
      <c r="AC3330" s="35"/>
      <c r="XEP3330" s="3"/>
      <c r="XEQ3330" s="3"/>
      <c r="XER3330" s="3"/>
      <c r="XES3330" s="3"/>
      <c r="XET3330" s="3"/>
      <c r="XEU3330" s="3"/>
      <c r="XEV3330" s="3"/>
      <c r="XEW3330" s="3"/>
      <c r="XEX3330" s="3"/>
      <c r="XEY3330" s="3"/>
      <c r="XEZ3330" s="3"/>
      <c r="XFA3330" s="3"/>
      <c r="XFB3330" s="3"/>
      <c r="XFC3330" s="3"/>
      <c r="XFD3330" s="3"/>
    </row>
    <row r="3331" customFormat="1" customHeight="1" spans="1:16384">
      <c r="A3331" s="5">
        <v>2020</v>
      </c>
      <c r="B3331" s="6" t="s">
        <v>2911</v>
      </c>
      <c r="C3331" s="37" t="s">
        <v>1104</v>
      </c>
      <c r="D3331" s="8" t="s">
        <v>114</v>
      </c>
      <c r="E3331" s="6" t="s">
        <v>547</v>
      </c>
      <c r="F3331" s="8">
        <v>1</v>
      </c>
      <c r="G3331" s="6" t="s">
        <v>33</v>
      </c>
      <c r="H3331" s="6" t="s">
        <v>115</v>
      </c>
      <c r="I3331" s="6" t="s">
        <v>928</v>
      </c>
      <c r="J3331" s="6" t="s">
        <v>33</v>
      </c>
      <c r="K3331" s="6" t="s">
        <v>33</v>
      </c>
      <c r="L3331" s="8" t="s">
        <v>35</v>
      </c>
      <c r="M3331" s="6" t="s">
        <v>33</v>
      </c>
      <c r="N3331" s="6" t="s">
        <v>36</v>
      </c>
      <c r="O3331" s="8">
        <v>0</v>
      </c>
      <c r="P3331" s="8">
        <v>0</v>
      </c>
      <c r="Q3331" s="6" t="s">
        <v>2245</v>
      </c>
      <c r="R3331" s="6" t="s">
        <v>2255</v>
      </c>
      <c r="S3331" s="6" t="s">
        <v>39</v>
      </c>
      <c r="T3331" s="8">
        <v>0</v>
      </c>
      <c r="U3331" s="8" t="s">
        <v>2246</v>
      </c>
      <c r="V3331" s="8">
        <v>0</v>
      </c>
      <c r="W3331" s="8"/>
      <c r="X3331" s="8"/>
      <c r="Y3331" s="8">
        <v>144.7</v>
      </c>
      <c r="Z3331" s="8"/>
      <c r="AA3331" s="38">
        <v>77</v>
      </c>
      <c r="AB3331" s="38">
        <v>74.21</v>
      </c>
      <c r="AC3331" s="35"/>
      <c r="XEP3331" s="3"/>
      <c r="XEQ3331" s="3"/>
      <c r="XER3331" s="3"/>
      <c r="XES3331" s="3"/>
      <c r="XET3331" s="3"/>
      <c r="XEU3331" s="3"/>
      <c r="XEV3331" s="3"/>
      <c r="XEW3331" s="3"/>
      <c r="XEX3331" s="3"/>
      <c r="XEY3331" s="3"/>
      <c r="XEZ3331" s="3"/>
      <c r="XFA3331" s="3"/>
      <c r="XFB3331" s="3"/>
      <c r="XFC3331" s="3"/>
      <c r="XFD3331" s="3"/>
    </row>
    <row r="3332" customFormat="1" customHeight="1" spans="1:16384">
      <c r="A3332" s="5">
        <v>2020</v>
      </c>
      <c r="B3332" s="6" t="s">
        <v>2911</v>
      </c>
      <c r="C3332" s="37" t="s">
        <v>2258</v>
      </c>
      <c r="D3332" s="8" t="s">
        <v>114</v>
      </c>
      <c r="E3332" s="6" t="s">
        <v>547</v>
      </c>
      <c r="F3332" s="8">
        <v>1</v>
      </c>
      <c r="G3332" s="6" t="s">
        <v>33</v>
      </c>
      <c r="H3332" s="6" t="s">
        <v>115</v>
      </c>
      <c r="I3332" s="6" t="s">
        <v>33</v>
      </c>
      <c r="J3332" s="6" t="s">
        <v>33</v>
      </c>
      <c r="K3332" s="6" t="s">
        <v>33</v>
      </c>
      <c r="L3332" s="8" t="s">
        <v>35</v>
      </c>
      <c r="M3332" s="6" t="s">
        <v>33</v>
      </c>
      <c r="N3332" s="6" t="s">
        <v>36</v>
      </c>
      <c r="O3332" s="8">
        <v>0</v>
      </c>
      <c r="P3332" s="8">
        <v>0</v>
      </c>
      <c r="Q3332" s="6" t="s">
        <v>2245</v>
      </c>
      <c r="R3332" s="6" t="s">
        <v>2255</v>
      </c>
      <c r="S3332" s="6" t="s">
        <v>39</v>
      </c>
      <c r="T3332" s="8">
        <v>0</v>
      </c>
      <c r="U3332" s="8" t="s">
        <v>2246</v>
      </c>
      <c r="V3332" s="8">
        <v>0</v>
      </c>
      <c r="W3332" s="8"/>
      <c r="X3332" s="8"/>
      <c r="Y3332" s="8">
        <v>132.4</v>
      </c>
      <c r="Z3332" s="8"/>
      <c r="AA3332" s="38">
        <v>77</v>
      </c>
      <c r="AB3332" s="38">
        <v>70.52</v>
      </c>
      <c r="AC3332" s="35"/>
      <c r="XEP3332" s="3"/>
      <c r="XEQ3332" s="3"/>
      <c r="XER3332" s="3"/>
      <c r="XES3332" s="3"/>
      <c r="XET3332" s="3"/>
      <c r="XEU3332" s="3"/>
      <c r="XEV3332" s="3"/>
      <c r="XEW3332" s="3"/>
      <c r="XEX3332" s="3"/>
      <c r="XEY3332" s="3"/>
      <c r="XEZ3332" s="3"/>
      <c r="XFA3332" s="3"/>
      <c r="XFB3332" s="3"/>
      <c r="XFC3332" s="3"/>
      <c r="XFD3332" s="3"/>
    </row>
    <row r="3333" customFormat="1" customHeight="1" spans="1:16384">
      <c r="A3333" s="5">
        <v>2020</v>
      </c>
      <c r="B3333" s="6" t="s">
        <v>2912</v>
      </c>
      <c r="C3333" s="37" t="s">
        <v>2254</v>
      </c>
      <c r="D3333" s="8" t="s">
        <v>114</v>
      </c>
      <c r="E3333" s="6" t="s">
        <v>547</v>
      </c>
      <c r="F3333" s="8">
        <v>3</v>
      </c>
      <c r="G3333" s="6" t="s">
        <v>33</v>
      </c>
      <c r="H3333" s="6" t="s">
        <v>115</v>
      </c>
      <c r="I3333" s="6" t="s">
        <v>542</v>
      </c>
      <c r="J3333" s="6" t="s">
        <v>33</v>
      </c>
      <c r="K3333" s="6" t="s">
        <v>33</v>
      </c>
      <c r="L3333" s="8" t="s">
        <v>35</v>
      </c>
      <c r="M3333" s="6" t="s">
        <v>33</v>
      </c>
      <c r="N3333" s="6" t="s">
        <v>36</v>
      </c>
      <c r="O3333" s="8">
        <v>0</v>
      </c>
      <c r="P3333" s="8">
        <v>0</v>
      </c>
      <c r="Q3333" s="6" t="s">
        <v>2245</v>
      </c>
      <c r="R3333" s="6" t="s">
        <v>2255</v>
      </c>
      <c r="S3333" s="6" t="s">
        <v>39</v>
      </c>
      <c r="T3333" s="8">
        <v>0</v>
      </c>
      <c r="U3333" s="8" t="s">
        <v>2246</v>
      </c>
      <c r="V3333" s="8">
        <v>0</v>
      </c>
      <c r="W3333" s="8"/>
      <c r="X3333" s="8"/>
      <c r="Y3333" s="8">
        <v>124.4</v>
      </c>
      <c r="Z3333" s="8"/>
      <c r="AA3333" s="38">
        <v>84</v>
      </c>
      <c r="AB3333" s="38">
        <v>70.92</v>
      </c>
      <c r="AC3333" s="35"/>
      <c r="XEP3333" s="3"/>
      <c r="XEQ3333" s="3"/>
      <c r="XER3333" s="3"/>
      <c r="XES3333" s="3"/>
      <c r="XET3333" s="3"/>
      <c r="XEU3333" s="3"/>
      <c r="XEV3333" s="3"/>
      <c r="XEW3333" s="3"/>
      <c r="XEX3333" s="3"/>
      <c r="XEY3333" s="3"/>
      <c r="XEZ3333" s="3"/>
      <c r="XFA3333" s="3"/>
      <c r="XFB3333" s="3"/>
      <c r="XFC3333" s="3"/>
      <c r="XFD3333" s="3"/>
    </row>
    <row r="3334" customFormat="1" customHeight="1" spans="1:16384">
      <c r="A3334" s="5">
        <v>2020</v>
      </c>
      <c r="B3334" s="6" t="s">
        <v>2912</v>
      </c>
      <c r="C3334" s="37" t="s">
        <v>2254</v>
      </c>
      <c r="D3334" s="8" t="s">
        <v>114</v>
      </c>
      <c r="E3334" s="6" t="s">
        <v>547</v>
      </c>
      <c r="F3334" s="8">
        <v>3</v>
      </c>
      <c r="G3334" s="6" t="s">
        <v>33</v>
      </c>
      <c r="H3334" s="6" t="s">
        <v>115</v>
      </c>
      <c r="I3334" s="6" t="s">
        <v>542</v>
      </c>
      <c r="J3334" s="6" t="s">
        <v>33</v>
      </c>
      <c r="K3334" s="6" t="s">
        <v>33</v>
      </c>
      <c r="L3334" s="8" t="s">
        <v>35</v>
      </c>
      <c r="M3334" s="6" t="s">
        <v>33</v>
      </c>
      <c r="N3334" s="6" t="s">
        <v>36</v>
      </c>
      <c r="O3334" s="8">
        <v>0</v>
      </c>
      <c r="P3334" s="8">
        <v>0</v>
      </c>
      <c r="Q3334" s="6" t="s">
        <v>2245</v>
      </c>
      <c r="R3334" s="6" t="s">
        <v>2255</v>
      </c>
      <c r="S3334" s="6" t="s">
        <v>39</v>
      </c>
      <c r="T3334" s="8">
        <v>0</v>
      </c>
      <c r="U3334" s="8" t="s">
        <v>2246</v>
      </c>
      <c r="V3334" s="8">
        <v>0</v>
      </c>
      <c r="W3334" s="8"/>
      <c r="X3334" s="8"/>
      <c r="Y3334" s="8">
        <v>130.8</v>
      </c>
      <c r="Z3334" s="8"/>
      <c r="AA3334" s="38">
        <v>76.4</v>
      </c>
      <c r="AB3334" s="38">
        <v>69.8</v>
      </c>
      <c r="AC3334" s="35"/>
      <c r="XEP3334" s="3"/>
      <c r="XEQ3334" s="3"/>
      <c r="XER3334" s="3"/>
      <c r="XES3334" s="3"/>
      <c r="XET3334" s="3"/>
      <c r="XEU3334" s="3"/>
      <c r="XEV3334" s="3"/>
      <c r="XEW3334" s="3"/>
      <c r="XEX3334" s="3"/>
      <c r="XEY3334" s="3"/>
      <c r="XEZ3334" s="3"/>
      <c r="XFA3334" s="3"/>
      <c r="XFB3334" s="3"/>
      <c r="XFC3334" s="3"/>
      <c r="XFD3334" s="3"/>
    </row>
    <row r="3335" customFormat="1" customHeight="1" spans="1:16384">
      <c r="A3335" s="5">
        <v>2020</v>
      </c>
      <c r="B3335" s="6" t="s">
        <v>2912</v>
      </c>
      <c r="C3335" s="37" t="s">
        <v>2250</v>
      </c>
      <c r="D3335" s="8" t="s">
        <v>114</v>
      </c>
      <c r="E3335" s="6" t="s">
        <v>547</v>
      </c>
      <c r="F3335" s="8">
        <v>1</v>
      </c>
      <c r="G3335" s="6" t="s">
        <v>33</v>
      </c>
      <c r="H3335" s="6" t="s">
        <v>42</v>
      </c>
      <c r="I3335" s="6" t="s">
        <v>33</v>
      </c>
      <c r="J3335" s="6" t="s">
        <v>92</v>
      </c>
      <c r="K3335" s="6" t="s">
        <v>33</v>
      </c>
      <c r="L3335" s="8" t="s">
        <v>35</v>
      </c>
      <c r="M3335" s="6" t="s">
        <v>33</v>
      </c>
      <c r="N3335" s="6" t="s">
        <v>169</v>
      </c>
      <c r="O3335" s="8">
        <v>0</v>
      </c>
      <c r="P3335" s="8">
        <v>0</v>
      </c>
      <c r="Q3335" s="6" t="s">
        <v>2245</v>
      </c>
      <c r="R3335" s="6" t="s">
        <v>2255</v>
      </c>
      <c r="S3335" s="6" t="s">
        <v>39</v>
      </c>
      <c r="T3335" s="8">
        <v>0</v>
      </c>
      <c r="U3335" s="8" t="s">
        <v>2246</v>
      </c>
      <c r="V3335" s="8" t="s">
        <v>2252</v>
      </c>
      <c r="W3335" s="8"/>
      <c r="X3335" s="8"/>
      <c r="Y3335" s="8">
        <v>136.1</v>
      </c>
      <c r="Z3335" s="8"/>
      <c r="AA3335" s="38">
        <v>73</v>
      </c>
      <c r="AB3335" s="38">
        <v>70.03</v>
      </c>
      <c r="AC3335" s="35"/>
      <c r="XEP3335" s="3"/>
      <c r="XEQ3335" s="3"/>
      <c r="XER3335" s="3"/>
      <c r="XES3335" s="3"/>
      <c r="XET3335" s="3"/>
      <c r="XEU3335" s="3"/>
      <c r="XEV3335" s="3"/>
      <c r="XEW3335" s="3"/>
      <c r="XEX3335" s="3"/>
      <c r="XEY3335" s="3"/>
      <c r="XEZ3335" s="3"/>
      <c r="XFA3335" s="3"/>
      <c r="XFB3335" s="3"/>
      <c r="XFC3335" s="3"/>
      <c r="XFD3335" s="3"/>
    </row>
    <row r="3336" customFormat="1" customHeight="1" spans="1:16384">
      <c r="A3336" s="5">
        <v>2020</v>
      </c>
      <c r="B3336" s="6" t="s">
        <v>2912</v>
      </c>
      <c r="C3336" s="37" t="s">
        <v>2258</v>
      </c>
      <c r="D3336" s="8" t="s">
        <v>114</v>
      </c>
      <c r="E3336" s="6" t="s">
        <v>547</v>
      </c>
      <c r="F3336" s="8">
        <v>1</v>
      </c>
      <c r="G3336" s="6" t="s">
        <v>33</v>
      </c>
      <c r="H3336" s="6" t="s">
        <v>115</v>
      </c>
      <c r="I3336" s="6" t="s">
        <v>33</v>
      </c>
      <c r="J3336" s="6" t="s">
        <v>33</v>
      </c>
      <c r="K3336" s="6" t="s">
        <v>33</v>
      </c>
      <c r="L3336" s="8" t="s">
        <v>35</v>
      </c>
      <c r="M3336" s="6" t="s">
        <v>33</v>
      </c>
      <c r="N3336" s="6" t="s">
        <v>36</v>
      </c>
      <c r="O3336" s="8">
        <v>0</v>
      </c>
      <c r="P3336" s="8">
        <v>0</v>
      </c>
      <c r="Q3336" s="6" t="s">
        <v>2245</v>
      </c>
      <c r="R3336" s="6" t="s">
        <v>2255</v>
      </c>
      <c r="S3336" s="6" t="s">
        <v>39</v>
      </c>
      <c r="T3336" s="8">
        <v>0</v>
      </c>
      <c r="U3336" s="8" t="s">
        <v>2246</v>
      </c>
      <c r="V3336" s="8">
        <v>0</v>
      </c>
      <c r="W3336" s="8"/>
      <c r="X3336" s="8"/>
      <c r="Y3336" s="8">
        <v>130.3</v>
      </c>
      <c r="Z3336" s="8"/>
      <c r="AA3336" s="38">
        <v>78.2</v>
      </c>
      <c r="AB3336" s="38">
        <v>70.37</v>
      </c>
      <c r="AC3336" s="35"/>
      <c r="XEP3336" s="3"/>
      <c r="XEQ3336" s="3"/>
      <c r="XER3336" s="3"/>
      <c r="XES3336" s="3"/>
      <c r="XET3336" s="3"/>
      <c r="XEU3336" s="3"/>
      <c r="XEV3336" s="3"/>
      <c r="XEW3336" s="3"/>
      <c r="XEX3336" s="3"/>
      <c r="XEY3336" s="3"/>
      <c r="XEZ3336" s="3"/>
      <c r="XFA3336" s="3"/>
      <c r="XFB3336" s="3"/>
      <c r="XFC3336" s="3"/>
      <c r="XFD3336" s="3"/>
    </row>
    <row r="3337" customFormat="1" customHeight="1" spans="1:16384">
      <c r="A3337" s="5">
        <v>2020</v>
      </c>
      <c r="B3337" s="6" t="s">
        <v>2913</v>
      </c>
      <c r="C3337" s="37" t="s">
        <v>2288</v>
      </c>
      <c r="D3337" s="8" t="s">
        <v>114</v>
      </c>
      <c r="E3337" s="6" t="s">
        <v>547</v>
      </c>
      <c r="F3337" s="8">
        <v>2</v>
      </c>
      <c r="G3337" s="6" t="s">
        <v>33</v>
      </c>
      <c r="H3337" s="6" t="s">
        <v>115</v>
      </c>
      <c r="I3337" s="6" t="s">
        <v>2269</v>
      </c>
      <c r="J3337" s="6" t="s">
        <v>33</v>
      </c>
      <c r="K3337" s="6" t="s">
        <v>33</v>
      </c>
      <c r="L3337" s="6" t="s">
        <v>36</v>
      </c>
      <c r="M3337" s="6" t="s">
        <v>33</v>
      </c>
      <c r="N3337" s="6" t="s">
        <v>36</v>
      </c>
      <c r="O3337" s="8">
        <v>0</v>
      </c>
      <c r="P3337" s="8">
        <v>0</v>
      </c>
      <c r="Q3337" s="6" t="s">
        <v>2270</v>
      </c>
      <c r="R3337" s="6" t="s">
        <v>2255</v>
      </c>
      <c r="S3337" s="6" t="s">
        <v>39</v>
      </c>
      <c r="T3337" s="8">
        <v>0</v>
      </c>
      <c r="U3337" s="8" t="s">
        <v>2271</v>
      </c>
      <c r="V3337" s="8">
        <v>0</v>
      </c>
      <c r="W3337" s="8"/>
      <c r="X3337" s="8"/>
      <c r="Y3337" s="8">
        <v>129.9</v>
      </c>
      <c r="Z3337" s="8"/>
      <c r="AA3337" s="38">
        <v>80</v>
      </c>
      <c r="AB3337" s="38">
        <v>70.97</v>
      </c>
      <c r="AC3337" s="35"/>
      <c r="XEP3337" s="3"/>
      <c r="XEQ3337" s="3"/>
      <c r="XER3337" s="3"/>
      <c r="XES3337" s="3"/>
      <c r="XET3337" s="3"/>
      <c r="XEU3337" s="3"/>
      <c r="XEV3337" s="3"/>
      <c r="XEW3337" s="3"/>
      <c r="XEX3337" s="3"/>
      <c r="XEY3337" s="3"/>
      <c r="XEZ3337" s="3"/>
      <c r="XFA3337" s="3"/>
      <c r="XFB3337" s="3"/>
      <c r="XFC3337" s="3"/>
      <c r="XFD3337" s="3"/>
    </row>
    <row r="3338" customFormat="1" customHeight="1" spans="1:16384">
      <c r="A3338" s="5">
        <v>2020</v>
      </c>
      <c r="B3338" s="6" t="s">
        <v>2913</v>
      </c>
      <c r="C3338" s="37" t="s">
        <v>2288</v>
      </c>
      <c r="D3338" s="8" t="s">
        <v>114</v>
      </c>
      <c r="E3338" s="6" t="s">
        <v>547</v>
      </c>
      <c r="F3338" s="8">
        <v>2</v>
      </c>
      <c r="G3338" s="6" t="s">
        <v>33</v>
      </c>
      <c r="H3338" s="6" t="s">
        <v>115</v>
      </c>
      <c r="I3338" s="6" t="s">
        <v>2269</v>
      </c>
      <c r="J3338" s="6" t="s">
        <v>33</v>
      </c>
      <c r="K3338" s="6" t="s">
        <v>33</v>
      </c>
      <c r="L3338" s="6" t="s">
        <v>36</v>
      </c>
      <c r="M3338" s="6" t="s">
        <v>33</v>
      </c>
      <c r="N3338" s="6" t="s">
        <v>36</v>
      </c>
      <c r="O3338" s="8">
        <v>0</v>
      </c>
      <c r="P3338" s="8">
        <v>0</v>
      </c>
      <c r="Q3338" s="6" t="s">
        <v>2270</v>
      </c>
      <c r="R3338" s="6" t="s">
        <v>2255</v>
      </c>
      <c r="S3338" s="6" t="s">
        <v>39</v>
      </c>
      <c r="T3338" s="8">
        <v>0</v>
      </c>
      <c r="U3338" s="8" t="s">
        <v>2271</v>
      </c>
      <c r="V3338" s="8">
        <v>0</v>
      </c>
      <c r="W3338" s="8"/>
      <c r="X3338" s="8"/>
      <c r="Y3338" s="8">
        <v>130.2</v>
      </c>
      <c r="Z3338" s="8"/>
      <c r="AA3338" s="38">
        <v>82.8</v>
      </c>
      <c r="AB3338" s="38">
        <v>72.18</v>
      </c>
      <c r="AC3338" s="35"/>
      <c r="XEP3338" s="3"/>
      <c r="XEQ3338" s="3"/>
      <c r="XER3338" s="3"/>
      <c r="XES3338" s="3"/>
      <c r="XET3338" s="3"/>
      <c r="XEU3338" s="3"/>
      <c r="XEV3338" s="3"/>
      <c r="XEW3338" s="3"/>
      <c r="XEX3338" s="3"/>
      <c r="XEY3338" s="3"/>
      <c r="XEZ3338" s="3"/>
      <c r="XFA3338" s="3"/>
      <c r="XFB3338" s="3"/>
      <c r="XFC3338" s="3"/>
      <c r="XFD3338" s="3"/>
    </row>
    <row r="3339" customFormat="1" customHeight="1" spans="1:16384">
      <c r="A3339" s="5">
        <v>2020</v>
      </c>
      <c r="B3339" s="6" t="s">
        <v>2913</v>
      </c>
      <c r="C3339" s="37" t="s">
        <v>2278</v>
      </c>
      <c r="D3339" s="8" t="s">
        <v>114</v>
      </c>
      <c r="E3339" s="6" t="s">
        <v>547</v>
      </c>
      <c r="F3339" s="8">
        <v>2</v>
      </c>
      <c r="G3339" s="6" t="s">
        <v>33</v>
      </c>
      <c r="H3339" s="6" t="s">
        <v>115</v>
      </c>
      <c r="I3339" s="6" t="s">
        <v>33</v>
      </c>
      <c r="J3339" s="6" t="s">
        <v>33</v>
      </c>
      <c r="K3339" s="6" t="s">
        <v>33</v>
      </c>
      <c r="L3339" s="6" t="s">
        <v>36</v>
      </c>
      <c r="M3339" s="6" t="s">
        <v>33</v>
      </c>
      <c r="N3339" s="6" t="s">
        <v>36</v>
      </c>
      <c r="O3339" s="8">
        <v>0</v>
      </c>
      <c r="P3339" s="8">
        <v>0</v>
      </c>
      <c r="Q3339" s="6" t="s">
        <v>2270</v>
      </c>
      <c r="R3339" s="6" t="s">
        <v>2255</v>
      </c>
      <c r="S3339" s="6" t="s">
        <v>39</v>
      </c>
      <c r="T3339" s="8">
        <v>0</v>
      </c>
      <c r="U3339" s="8" t="s">
        <v>2271</v>
      </c>
      <c r="V3339" s="6" t="s">
        <v>2249</v>
      </c>
      <c r="W3339" s="8"/>
      <c r="X3339" s="8"/>
      <c r="Y3339" s="8">
        <v>132.3</v>
      </c>
      <c r="Z3339" s="8"/>
      <c r="AA3339" s="38">
        <v>79</v>
      </c>
      <c r="AB3339" s="38">
        <v>71.29</v>
      </c>
      <c r="AC3339" s="35"/>
      <c r="XEP3339" s="3"/>
      <c r="XEQ3339" s="3"/>
      <c r="XER3339" s="3"/>
      <c r="XES3339" s="3"/>
      <c r="XET3339" s="3"/>
      <c r="XEU3339" s="3"/>
      <c r="XEV3339" s="3"/>
      <c r="XEW3339" s="3"/>
      <c r="XEX3339" s="3"/>
      <c r="XEY3339" s="3"/>
      <c r="XEZ3339" s="3"/>
      <c r="XFA3339" s="3"/>
      <c r="XFB3339" s="3"/>
      <c r="XFC3339" s="3"/>
      <c r="XFD3339" s="3"/>
    </row>
    <row r="3340" customFormat="1" customHeight="1" spans="1:16384">
      <c r="A3340" s="5">
        <v>2020</v>
      </c>
      <c r="B3340" s="6" t="s">
        <v>2913</v>
      </c>
      <c r="C3340" s="37" t="s">
        <v>2278</v>
      </c>
      <c r="D3340" s="8" t="s">
        <v>114</v>
      </c>
      <c r="E3340" s="6" t="s">
        <v>547</v>
      </c>
      <c r="F3340" s="8">
        <v>2</v>
      </c>
      <c r="G3340" s="6" t="s">
        <v>33</v>
      </c>
      <c r="H3340" s="6" t="s">
        <v>115</v>
      </c>
      <c r="I3340" s="6" t="s">
        <v>33</v>
      </c>
      <c r="J3340" s="6" t="s">
        <v>33</v>
      </c>
      <c r="K3340" s="6" t="s">
        <v>33</v>
      </c>
      <c r="L3340" s="6" t="s">
        <v>36</v>
      </c>
      <c r="M3340" s="6" t="s">
        <v>33</v>
      </c>
      <c r="N3340" s="6" t="s">
        <v>36</v>
      </c>
      <c r="O3340" s="8">
        <v>0</v>
      </c>
      <c r="P3340" s="8">
        <v>0</v>
      </c>
      <c r="Q3340" s="6" t="s">
        <v>2270</v>
      </c>
      <c r="R3340" s="6" t="s">
        <v>2255</v>
      </c>
      <c r="S3340" s="6" t="s">
        <v>39</v>
      </c>
      <c r="T3340" s="8">
        <v>0</v>
      </c>
      <c r="U3340" s="8" t="s">
        <v>2271</v>
      </c>
      <c r="V3340" s="6" t="s">
        <v>2249</v>
      </c>
      <c r="W3340" s="8"/>
      <c r="X3340" s="8"/>
      <c r="Y3340" s="8">
        <v>132.9</v>
      </c>
      <c r="Z3340" s="8"/>
      <c r="AA3340" s="38">
        <v>80.2</v>
      </c>
      <c r="AB3340" s="38">
        <v>71.95</v>
      </c>
      <c r="AC3340" s="35"/>
      <c r="XEP3340" s="3"/>
      <c r="XEQ3340" s="3"/>
      <c r="XER3340" s="3"/>
      <c r="XES3340" s="3"/>
      <c r="XET3340" s="3"/>
      <c r="XEU3340" s="3"/>
      <c r="XEV3340" s="3"/>
      <c r="XEW3340" s="3"/>
      <c r="XEX3340" s="3"/>
      <c r="XEY3340" s="3"/>
      <c r="XEZ3340" s="3"/>
      <c r="XFA3340" s="3"/>
      <c r="XFB3340" s="3"/>
      <c r="XFC3340" s="3"/>
      <c r="XFD3340" s="3"/>
    </row>
    <row r="3341" customFormat="1" customHeight="1" spans="1:16384">
      <c r="A3341" s="5">
        <v>2020</v>
      </c>
      <c r="B3341" s="6" t="s">
        <v>2914</v>
      </c>
      <c r="C3341" s="37" t="s">
        <v>2288</v>
      </c>
      <c r="D3341" s="8" t="s">
        <v>114</v>
      </c>
      <c r="E3341" s="6" t="s">
        <v>547</v>
      </c>
      <c r="F3341" s="8">
        <v>3</v>
      </c>
      <c r="G3341" s="6" t="s">
        <v>46</v>
      </c>
      <c r="H3341" s="6" t="s">
        <v>115</v>
      </c>
      <c r="I3341" s="6" t="s">
        <v>2269</v>
      </c>
      <c r="J3341" s="6" t="s">
        <v>33</v>
      </c>
      <c r="K3341" s="6" t="s">
        <v>33</v>
      </c>
      <c r="L3341" s="6" t="s">
        <v>36</v>
      </c>
      <c r="M3341" s="6" t="s">
        <v>33</v>
      </c>
      <c r="N3341" s="6" t="s">
        <v>36</v>
      </c>
      <c r="O3341" s="8">
        <v>0</v>
      </c>
      <c r="P3341" s="8">
        <v>0</v>
      </c>
      <c r="Q3341" s="6" t="s">
        <v>2270</v>
      </c>
      <c r="R3341" s="6" t="s">
        <v>2255</v>
      </c>
      <c r="S3341" s="6" t="s">
        <v>39</v>
      </c>
      <c r="T3341" s="8">
        <v>0</v>
      </c>
      <c r="U3341" s="8" t="s">
        <v>2271</v>
      </c>
      <c r="V3341" s="8">
        <v>0</v>
      </c>
      <c r="W3341" s="8"/>
      <c r="X3341" s="8"/>
      <c r="Y3341" s="8">
        <v>123.5</v>
      </c>
      <c r="Z3341" s="8"/>
      <c r="AA3341" s="38">
        <v>74.2</v>
      </c>
      <c r="AB3341" s="38">
        <v>66.73</v>
      </c>
      <c r="AC3341" s="35"/>
      <c r="XEP3341" s="3"/>
      <c r="XEQ3341" s="3"/>
      <c r="XER3341" s="3"/>
      <c r="XES3341" s="3"/>
      <c r="XET3341" s="3"/>
      <c r="XEU3341" s="3"/>
      <c r="XEV3341" s="3"/>
      <c r="XEW3341" s="3"/>
      <c r="XEX3341" s="3"/>
      <c r="XEY3341" s="3"/>
      <c r="XEZ3341" s="3"/>
      <c r="XFA3341" s="3"/>
      <c r="XFB3341" s="3"/>
      <c r="XFC3341" s="3"/>
      <c r="XFD3341" s="3"/>
    </row>
    <row r="3342" customFormat="1" customHeight="1" spans="1:16384">
      <c r="A3342" s="5">
        <v>2020</v>
      </c>
      <c r="B3342" s="6" t="s">
        <v>2914</v>
      </c>
      <c r="C3342" s="37" t="s">
        <v>2288</v>
      </c>
      <c r="D3342" s="8" t="s">
        <v>114</v>
      </c>
      <c r="E3342" s="6" t="s">
        <v>547</v>
      </c>
      <c r="F3342" s="8">
        <v>3</v>
      </c>
      <c r="G3342" s="6" t="s">
        <v>46</v>
      </c>
      <c r="H3342" s="6" t="s">
        <v>115</v>
      </c>
      <c r="I3342" s="6" t="s">
        <v>2269</v>
      </c>
      <c r="J3342" s="6" t="s">
        <v>33</v>
      </c>
      <c r="K3342" s="6" t="s">
        <v>33</v>
      </c>
      <c r="L3342" s="6" t="s">
        <v>36</v>
      </c>
      <c r="M3342" s="6" t="s">
        <v>33</v>
      </c>
      <c r="N3342" s="6" t="s">
        <v>36</v>
      </c>
      <c r="O3342" s="8">
        <v>0</v>
      </c>
      <c r="P3342" s="8">
        <v>0</v>
      </c>
      <c r="Q3342" s="6" t="s">
        <v>2270</v>
      </c>
      <c r="R3342" s="6" t="s">
        <v>2255</v>
      </c>
      <c r="S3342" s="6" t="s">
        <v>39</v>
      </c>
      <c r="T3342" s="8">
        <v>0</v>
      </c>
      <c r="U3342" s="8" t="s">
        <v>2271</v>
      </c>
      <c r="V3342" s="8">
        <v>0</v>
      </c>
      <c r="W3342" s="8"/>
      <c r="X3342" s="8"/>
      <c r="Y3342" s="8">
        <v>118.6</v>
      </c>
      <c r="Z3342" s="8"/>
      <c r="AA3342" s="38">
        <v>79</v>
      </c>
      <c r="AB3342" s="38">
        <v>67.18</v>
      </c>
      <c r="AC3342" s="35"/>
      <c r="XEP3342" s="3"/>
      <c r="XEQ3342" s="3"/>
      <c r="XER3342" s="3"/>
      <c r="XES3342" s="3"/>
      <c r="XET3342" s="3"/>
      <c r="XEU3342" s="3"/>
      <c r="XEV3342" s="3"/>
      <c r="XEW3342" s="3"/>
      <c r="XEX3342" s="3"/>
      <c r="XEY3342" s="3"/>
      <c r="XEZ3342" s="3"/>
      <c r="XFA3342" s="3"/>
      <c r="XFB3342" s="3"/>
      <c r="XFC3342" s="3"/>
      <c r="XFD3342" s="3"/>
    </row>
    <row r="3343" customFormat="1" customHeight="1" spans="1:16384">
      <c r="A3343" s="5">
        <v>2020</v>
      </c>
      <c r="B3343" s="6" t="s">
        <v>2914</v>
      </c>
      <c r="C3343" s="37" t="s">
        <v>2288</v>
      </c>
      <c r="D3343" s="8" t="s">
        <v>114</v>
      </c>
      <c r="E3343" s="6" t="s">
        <v>547</v>
      </c>
      <c r="F3343" s="8">
        <v>3</v>
      </c>
      <c r="G3343" s="6" t="s">
        <v>46</v>
      </c>
      <c r="H3343" s="6" t="s">
        <v>115</v>
      </c>
      <c r="I3343" s="6" t="s">
        <v>2269</v>
      </c>
      <c r="J3343" s="6" t="s">
        <v>33</v>
      </c>
      <c r="K3343" s="6" t="s">
        <v>33</v>
      </c>
      <c r="L3343" s="6" t="s">
        <v>36</v>
      </c>
      <c r="M3343" s="6" t="s">
        <v>33</v>
      </c>
      <c r="N3343" s="6" t="s">
        <v>36</v>
      </c>
      <c r="O3343" s="8">
        <v>0</v>
      </c>
      <c r="P3343" s="8">
        <v>0</v>
      </c>
      <c r="Q3343" s="6" t="s">
        <v>2270</v>
      </c>
      <c r="R3343" s="6" t="s">
        <v>2255</v>
      </c>
      <c r="S3343" s="6" t="s">
        <v>39</v>
      </c>
      <c r="T3343" s="8">
        <v>0</v>
      </c>
      <c r="U3343" s="8" t="s">
        <v>2271</v>
      </c>
      <c r="V3343" s="8">
        <v>0</v>
      </c>
      <c r="W3343" s="8"/>
      <c r="X3343" s="8"/>
      <c r="Y3343" s="8">
        <v>134.4</v>
      </c>
      <c r="Z3343" s="8"/>
      <c r="AA3343" s="38">
        <v>80.8</v>
      </c>
      <c r="AB3343" s="38">
        <v>72.64</v>
      </c>
      <c r="AC3343" s="35"/>
      <c r="XEP3343" s="3"/>
      <c r="XEQ3343" s="3"/>
      <c r="XER3343" s="3"/>
      <c r="XES3343" s="3"/>
      <c r="XET3343" s="3"/>
      <c r="XEU3343" s="3"/>
      <c r="XEV3343" s="3"/>
      <c r="XEW3343" s="3"/>
      <c r="XEX3343" s="3"/>
      <c r="XEY3343" s="3"/>
      <c r="XEZ3343" s="3"/>
      <c r="XFA3343" s="3"/>
      <c r="XFB3343" s="3"/>
      <c r="XFC3343" s="3"/>
      <c r="XFD3343" s="3"/>
    </row>
    <row r="3344" customFormat="1" customHeight="1" spans="1:16384">
      <c r="A3344" s="5">
        <v>2020</v>
      </c>
      <c r="B3344" s="6" t="s">
        <v>2915</v>
      </c>
      <c r="C3344" s="37" t="s">
        <v>2282</v>
      </c>
      <c r="D3344" s="8" t="s">
        <v>114</v>
      </c>
      <c r="E3344" s="6" t="s">
        <v>547</v>
      </c>
      <c r="F3344" s="8">
        <v>1</v>
      </c>
      <c r="G3344" s="6" t="s">
        <v>33</v>
      </c>
      <c r="H3344" s="6" t="s">
        <v>80</v>
      </c>
      <c r="I3344" s="6" t="s">
        <v>33</v>
      </c>
      <c r="J3344" s="6" t="s">
        <v>33</v>
      </c>
      <c r="K3344" s="6" t="s">
        <v>33</v>
      </c>
      <c r="L3344" s="8" t="s">
        <v>35</v>
      </c>
      <c r="M3344" s="6" t="s">
        <v>33</v>
      </c>
      <c r="N3344" s="6" t="s">
        <v>36</v>
      </c>
      <c r="O3344" s="8">
        <v>0</v>
      </c>
      <c r="P3344" s="8">
        <v>0</v>
      </c>
      <c r="Q3344" s="6" t="s">
        <v>2270</v>
      </c>
      <c r="R3344" s="6" t="s">
        <v>2255</v>
      </c>
      <c r="S3344" s="6" t="s">
        <v>39</v>
      </c>
      <c r="T3344" s="8">
        <v>0</v>
      </c>
      <c r="U3344" s="8" t="s">
        <v>2271</v>
      </c>
      <c r="V3344" s="8">
        <v>0</v>
      </c>
      <c r="W3344" s="8"/>
      <c r="X3344" s="8"/>
      <c r="Y3344" s="8">
        <v>153.3</v>
      </c>
      <c r="Z3344" s="8"/>
      <c r="AA3344" s="38">
        <v>78.4</v>
      </c>
      <c r="AB3344" s="38">
        <v>77.35</v>
      </c>
      <c r="AC3344" s="35"/>
      <c r="XEP3344" s="3"/>
      <c r="XEQ3344" s="3"/>
      <c r="XER3344" s="3"/>
      <c r="XES3344" s="3"/>
      <c r="XET3344" s="3"/>
      <c r="XEU3344" s="3"/>
      <c r="XEV3344" s="3"/>
      <c r="XEW3344" s="3"/>
      <c r="XEX3344" s="3"/>
      <c r="XEY3344" s="3"/>
      <c r="XEZ3344" s="3"/>
      <c r="XFA3344" s="3"/>
      <c r="XFB3344" s="3"/>
      <c r="XFC3344" s="3"/>
      <c r="XFD3344" s="3"/>
    </row>
    <row r="3345" customFormat="1" customHeight="1" spans="1:16384">
      <c r="A3345" s="5">
        <v>2020</v>
      </c>
      <c r="B3345" s="6" t="s">
        <v>2916</v>
      </c>
      <c r="C3345" s="37" t="s">
        <v>2282</v>
      </c>
      <c r="D3345" s="8" t="s">
        <v>114</v>
      </c>
      <c r="E3345" s="6" t="s">
        <v>547</v>
      </c>
      <c r="F3345" s="8">
        <v>1</v>
      </c>
      <c r="G3345" s="6" t="s">
        <v>33</v>
      </c>
      <c r="H3345" s="6" t="s">
        <v>80</v>
      </c>
      <c r="I3345" s="6" t="s">
        <v>33</v>
      </c>
      <c r="J3345" s="6" t="s">
        <v>33</v>
      </c>
      <c r="K3345" s="6" t="s">
        <v>33</v>
      </c>
      <c r="L3345" s="8" t="s">
        <v>35</v>
      </c>
      <c r="M3345" s="6" t="s">
        <v>33</v>
      </c>
      <c r="N3345" s="6" t="s">
        <v>36</v>
      </c>
      <c r="O3345" s="8">
        <v>0</v>
      </c>
      <c r="P3345" s="8">
        <v>0</v>
      </c>
      <c r="Q3345" s="6" t="s">
        <v>2270</v>
      </c>
      <c r="R3345" s="6" t="s">
        <v>2255</v>
      </c>
      <c r="S3345" s="6" t="s">
        <v>39</v>
      </c>
      <c r="T3345" s="8">
        <v>0</v>
      </c>
      <c r="U3345" s="8" t="s">
        <v>2271</v>
      </c>
      <c r="V3345" s="8">
        <v>0</v>
      </c>
      <c r="W3345" s="8"/>
      <c r="X3345" s="8"/>
      <c r="Y3345" s="8">
        <v>145.3</v>
      </c>
      <c r="Z3345" s="8"/>
      <c r="AA3345" s="38">
        <v>82.8</v>
      </c>
      <c r="AB3345" s="38">
        <v>76.71</v>
      </c>
      <c r="AC3345" s="35"/>
      <c r="XEP3345" s="3"/>
      <c r="XEQ3345" s="3"/>
      <c r="XER3345" s="3"/>
      <c r="XES3345" s="3"/>
      <c r="XET3345" s="3"/>
      <c r="XEU3345" s="3"/>
      <c r="XEV3345" s="3"/>
      <c r="XEW3345" s="3"/>
      <c r="XEX3345" s="3"/>
      <c r="XEY3345" s="3"/>
      <c r="XEZ3345" s="3"/>
      <c r="XFA3345" s="3"/>
      <c r="XFB3345" s="3"/>
      <c r="XFC3345" s="3"/>
      <c r="XFD3345" s="3"/>
    </row>
    <row r="3346" customFormat="1" customHeight="1" spans="1:16384">
      <c r="A3346" s="5">
        <v>2020</v>
      </c>
      <c r="B3346" s="6" t="s">
        <v>2917</v>
      </c>
      <c r="C3346" s="37" t="s">
        <v>109</v>
      </c>
      <c r="D3346" s="8" t="s">
        <v>114</v>
      </c>
      <c r="E3346" s="6" t="s">
        <v>547</v>
      </c>
      <c r="F3346" s="8">
        <v>1</v>
      </c>
      <c r="G3346" s="6" t="s">
        <v>33</v>
      </c>
      <c r="H3346" s="6" t="s">
        <v>80</v>
      </c>
      <c r="I3346" s="6" t="s">
        <v>2293</v>
      </c>
      <c r="J3346" s="6" t="s">
        <v>33</v>
      </c>
      <c r="K3346" s="6" t="s">
        <v>33</v>
      </c>
      <c r="L3346" s="8" t="s">
        <v>35</v>
      </c>
      <c r="M3346" s="6" t="s">
        <v>33</v>
      </c>
      <c r="N3346" s="6" t="s">
        <v>36</v>
      </c>
      <c r="O3346" s="8">
        <v>0</v>
      </c>
      <c r="P3346" s="8">
        <v>0</v>
      </c>
      <c r="Q3346" s="6" t="s">
        <v>2270</v>
      </c>
      <c r="R3346" s="6" t="s">
        <v>2255</v>
      </c>
      <c r="S3346" s="6" t="s">
        <v>39</v>
      </c>
      <c r="T3346" s="8">
        <v>0</v>
      </c>
      <c r="U3346" s="8" t="s">
        <v>2271</v>
      </c>
      <c r="V3346" s="8">
        <v>0</v>
      </c>
      <c r="W3346" s="8"/>
      <c r="X3346" s="8"/>
      <c r="Y3346" s="8">
        <v>139.9</v>
      </c>
      <c r="Z3346" s="8"/>
      <c r="AA3346" s="38">
        <v>84.2</v>
      </c>
      <c r="AB3346" s="38">
        <v>75.65</v>
      </c>
      <c r="AC3346" s="35"/>
      <c r="XEP3346" s="3"/>
      <c r="XEQ3346" s="3"/>
      <c r="XER3346" s="3"/>
      <c r="XES3346" s="3"/>
      <c r="XET3346" s="3"/>
      <c r="XEU3346" s="3"/>
      <c r="XEV3346" s="3"/>
      <c r="XEW3346" s="3"/>
      <c r="XEX3346" s="3"/>
      <c r="XEY3346" s="3"/>
      <c r="XEZ3346" s="3"/>
      <c r="XFA3346" s="3"/>
      <c r="XFB3346" s="3"/>
      <c r="XFC3346" s="3"/>
      <c r="XFD3346" s="3"/>
    </row>
    <row r="3347" customFormat="1" customHeight="1" spans="1:16384">
      <c r="A3347" s="5">
        <v>2020</v>
      </c>
      <c r="B3347" s="6" t="s">
        <v>2917</v>
      </c>
      <c r="C3347" s="37" t="s">
        <v>2288</v>
      </c>
      <c r="D3347" s="8" t="s">
        <v>114</v>
      </c>
      <c r="E3347" s="6" t="s">
        <v>547</v>
      </c>
      <c r="F3347" s="8">
        <v>6</v>
      </c>
      <c r="G3347" s="6" t="s">
        <v>33</v>
      </c>
      <c r="H3347" s="6" t="s">
        <v>115</v>
      </c>
      <c r="I3347" s="6" t="s">
        <v>2269</v>
      </c>
      <c r="J3347" s="6" t="s">
        <v>33</v>
      </c>
      <c r="K3347" s="6" t="s">
        <v>33</v>
      </c>
      <c r="L3347" s="8" t="s">
        <v>35</v>
      </c>
      <c r="M3347" s="6" t="s">
        <v>33</v>
      </c>
      <c r="N3347" s="6" t="s">
        <v>36</v>
      </c>
      <c r="O3347" s="8">
        <v>0</v>
      </c>
      <c r="P3347" s="8">
        <v>0</v>
      </c>
      <c r="Q3347" s="6" t="s">
        <v>2270</v>
      </c>
      <c r="R3347" s="6" t="s">
        <v>2255</v>
      </c>
      <c r="S3347" s="6" t="s">
        <v>39</v>
      </c>
      <c r="T3347" s="8">
        <v>0</v>
      </c>
      <c r="U3347" s="8" t="s">
        <v>2271</v>
      </c>
      <c r="V3347" s="8">
        <v>0</v>
      </c>
      <c r="W3347" s="8"/>
      <c r="X3347" s="8"/>
      <c r="Y3347" s="8">
        <v>127.6</v>
      </c>
      <c r="Z3347" s="8"/>
      <c r="AA3347" s="38">
        <v>78.4</v>
      </c>
      <c r="AB3347" s="38">
        <v>69.64</v>
      </c>
      <c r="AC3347" s="35"/>
      <c r="XEP3347" s="3"/>
      <c r="XEQ3347" s="3"/>
      <c r="XER3347" s="3"/>
      <c r="XES3347" s="3"/>
      <c r="XET3347" s="3"/>
      <c r="XEU3347" s="3"/>
      <c r="XEV3347" s="3"/>
      <c r="XEW3347" s="3"/>
      <c r="XEX3347" s="3"/>
      <c r="XEY3347" s="3"/>
      <c r="XEZ3347" s="3"/>
      <c r="XFA3347" s="3"/>
      <c r="XFB3347" s="3"/>
      <c r="XFC3347" s="3"/>
      <c r="XFD3347" s="3"/>
    </row>
    <row r="3348" customFormat="1" customHeight="1" spans="1:16384">
      <c r="A3348" s="5">
        <v>2020</v>
      </c>
      <c r="B3348" s="6" t="s">
        <v>2917</v>
      </c>
      <c r="C3348" s="37" t="s">
        <v>2288</v>
      </c>
      <c r="D3348" s="8" t="s">
        <v>114</v>
      </c>
      <c r="E3348" s="6" t="s">
        <v>547</v>
      </c>
      <c r="F3348" s="8">
        <v>6</v>
      </c>
      <c r="G3348" s="6" t="s">
        <v>33</v>
      </c>
      <c r="H3348" s="6" t="s">
        <v>115</v>
      </c>
      <c r="I3348" s="6" t="s">
        <v>2269</v>
      </c>
      <c r="J3348" s="6" t="s">
        <v>33</v>
      </c>
      <c r="K3348" s="6" t="s">
        <v>33</v>
      </c>
      <c r="L3348" s="8" t="s">
        <v>35</v>
      </c>
      <c r="M3348" s="6" t="s">
        <v>33</v>
      </c>
      <c r="N3348" s="6" t="s">
        <v>36</v>
      </c>
      <c r="O3348" s="8">
        <v>0</v>
      </c>
      <c r="P3348" s="8">
        <v>0</v>
      </c>
      <c r="Q3348" s="6" t="s">
        <v>2270</v>
      </c>
      <c r="R3348" s="6" t="s">
        <v>2255</v>
      </c>
      <c r="S3348" s="6" t="s">
        <v>39</v>
      </c>
      <c r="T3348" s="8">
        <v>0</v>
      </c>
      <c r="U3348" s="8" t="s">
        <v>2271</v>
      </c>
      <c r="V3348" s="8">
        <v>0</v>
      </c>
      <c r="W3348" s="8"/>
      <c r="X3348" s="8"/>
      <c r="Y3348" s="8">
        <v>142.6</v>
      </c>
      <c r="Z3348" s="8"/>
      <c r="AA3348" s="38">
        <v>82</v>
      </c>
      <c r="AB3348" s="38">
        <v>75.58</v>
      </c>
      <c r="AC3348" s="35"/>
      <c r="XEP3348" s="3"/>
      <c r="XEQ3348" s="3"/>
      <c r="XER3348" s="3"/>
      <c r="XES3348" s="3"/>
      <c r="XET3348" s="3"/>
      <c r="XEU3348" s="3"/>
      <c r="XEV3348" s="3"/>
      <c r="XEW3348" s="3"/>
      <c r="XEX3348" s="3"/>
      <c r="XEY3348" s="3"/>
      <c r="XEZ3348" s="3"/>
      <c r="XFA3348" s="3"/>
      <c r="XFB3348" s="3"/>
      <c r="XFC3348" s="3"/>
      <c r="XFD3348" s="3"/>
    </row>
    <row r="3349" customFormat="1" customHeight="1" spans="1:16384">
      <c r="A3349" s="5">
        <v>2020</v>
      </c>
      <c r="B3349" s="6" t="s">
        <v>2917</v>
      </c>
      <c r="C3349" s="37" t="s">
        <v>2288</v>
      </c>
      <c r="D3349" s="8" t="s">
        <v>114</v>
      </c>
      <c r="E3349" s="6" t="s">
        <v>547</v>
      </c>
      <c r="F3349" s="8">
        <v>6</v>
      </c>
      <c r="G3349" s="6" t="s">
        <v>33</v>
      </c>
      <c r="H3349" s="6" t="s">
        <v>115</v>
      </c>
      <c r="I3349" s="6" t="s">
        <v>2269</v>
      </c>
      <c r="J3349" s="6" t="s">
        <v>33</v>
      </c>
      <c r="K3349" s="6" t="s">
        <v>33</v>
      </c>
      <c r="L3349" s="8" t="s">
        <v>35</v>
      </c>
      <c r="M3349" s="6" t="s">
        <v>33</v>
      </c>
      <c r="N3349" s="6" t="s">
        <v>36</v>
      </c>
      <c r="O3349" s="8">
        <v>0</v>
      </c>
      <c r="P3349" s="8">
        <v>0</v>
      </c>
      <c r="Q3349" s="6" t="s">
        <v>2270</v>
      </c>
      <c r="R3349" s="6" t="s">
        <v>2255</v>
      </c>
      <c r="S3349" s="6" t="s">
        <v>39</v>
      </c>
      <c r="T3349" s="8">
        <v>0</v>
      </c>
      <c r="U3349" s="8" t="s">
        <v>2271</v>
      </c>
      <c r="V3349" s="8">
        <v>0</v>
      </c>
      <c r="W3349" s="8"/>
      <c r="X3349" s="8"/>
      <c r="Y3349" s="8">
        <v>138.8</v>
      </c>
      <c r="Z3349" s="8"/>
      <c r="AA3349" s="38">
        <v>68.8</v>
      </c>
      <c r="AB3349" s="38">
        <v>69.16</v>
      </c>
      <c r="AC3349" s="35"/>
      <c r="XEP3349" s="3"/>
      <c r="XEQ3349" s="3"/>
      <c r="XER3349" s="3"/>
      <c r="XES3349" s="3"/>
      <c r="XET3349" s="3"/>
      <c r="XEU3349" s="3"/>
      <c r="XEV3349" s="3"/>
      <c r="XEW3349" s="3"/>
      <c r="XEX3349" s="3"/>
      <c r="XEY3349" s="3"/>
      <c r="XEZ3349" s="3"/>
      <c r="XFA3349" s="3"/>
      <c r="XFB3349" s="3"/>
      <c r="XFC3349" s="3"/>
      <c r="XFD3349" s="3"/>
    </row>
    <row r="3350" customFormat="1" customHeight="1" spans="1:16384">
      <c r="A3350" s="5">
        <v>2020</v>
      </c>
      <c r="B3350" s="6" t="s">
        <v>2917</v>
      </c>
      <c r="C3350" s="37" t="s">
        <v>2288</v>
      </c>
      <c r="D3350" s="8" t="s">
        <v>114</v>
      </c>
      <c r="E3350" s="6" t="s">
        <v>547</v>
      </c>
      <c r="F3350" s="8">
        <v>6</v>
      </c>
      <c r="G3350" s="6" t="s">
        <v>33</v>
      </c>
      <c r="H3350" s="6" t="s">
        <v>115</v>
      </c>
      <c r="I3350" s="6" t="s">
        <v>2269</v>
      </c>
      <c r="J3350" s="6" t="s">
        <v>33</v>
      </c>
      <c r="K3350" s="6" t="s">
        <v>33</v>
      </c>
      <c r="L3350" s="8" t="s">
        <v>35</v>
      </c>
      <c r="M3350" s="6" t="s">
        <v>33</v>
      </c>
      <c r="N3350" s="6" t="s">
        <v>36</v>
      </c>
      <c r="O3350" s="8">
        <v>0</v>
      </c>
      <c r="P3350" s="8">
        <v>0</v>
      </c>
      <c r="Q3350" s="6" t="s">
        <v>2270</v>
      </c>
      <c r="R3350" s="6" t="s">
        <v>2255</v>
      </c>
      <c r="S3350" s="6" t="s">
        <v>39</v>
      </c>
      <c r="T3350" s="8">
        <v>0</v>
      </c>
      <c r="U3350" s="8" t="s">
        <v>2271</v>
      </c>
      <c r="V3350" s="8">
        <v>0</v>
      </c>
      <c r="W3350" s="8"/>
      <c r="X3350" s="8"/>
      <c r="Y3350" s="8">
        <v>142.9</v>
      </c>
      <c r="Z3350" s="8"/>
      <c r="AA3350" s="38">
        <v>76.4</v>
      </c>
      <c r="AB3350" s="38">
        <v>73.43</v>
      </c>
      <c r="AC3350" s="35"/>
      <c r="XEP3350" s="3"/>
      <c r="XEQ3350" s="3"/>
      <c r="XER3350" s="3"/>
      <c r="XES3350" s="3"/>
      <c r="XET3350" s="3"/>
      <c r="XEU3350" s="3"/>
      <c r="XEV3350" s="3"/>
      <c r="XEW3350" s="3"/>
      <c r="XEX3350" s="3"/>
      <c r="XEY3350" s="3"/>
      <c r="XEZ3350" s="3"/>
      <c r="XFA3350" s="3"/>
      <c r="XFB3350" s="3"/>
      <c r="XFC3350" s="3"/>
      <c r="XFD3350" s="3"/>
    </row>
    <row r="3351" customFormat="1" customHeight="1" spans="1:16384">
      <c r="A3351" s="5">
        <v>2020</v>
      </c>
      <c r="B3351" s="6" t="s">
        <v>2917</v>
      </c>
      <c r="C3351" s="37" t="s">
        <v>2288</v>
      </c>
      <c r="D3351" s="8" t="s">
        <v>114</v>
      </c>
      <c r="E3351" s="6" t="s">
        <v>547</v>
      </c>
      <c r="F3351" s="8">
        <v>6</v>
      </c>
      <c r="G3351" s="6" t="s">
        <v>33</v>
      </c>
      <c r="H3351" s="6" t="s">
        <v>115</v>
      </c>
      <c r="I3351" s="6" t="s">
        <v>2269</v>
      </c>
      <c r="J3351" s="6" t="s">
        <v>33</v>
      </c>
      <c r="K3351" s="6" t="s">
        <v>33</v>
      </c>
      <c r="L3351" s="8" t="s">
        <v>35</v>
      </c>
      <c r="M3351" s="6" t="s">
        <v>33</v>
      </c>
      <c r="N3351" s="6" t="s">
        <v>36</v>
      </c>
      <c r="O3351" s="8">
        <v>0</v>
      </c>
      <c r="P3351" s="8">
        <v>0</v>
      </c>
      <c r="Q3351" s="6" t="s">
        <v>2270</v>
      </c>
      <c r="R3351" s="6" t="s">
        <v>2255</v>
      </c>
      <c r="S3351" s="6" t="s">
        <v>39</v>
      </c>
      <c r="T3351" s="8">
        <v>0</v>
      </c>
      <c r="U3351" s="8" t="s">
        <v>2271</v>
      </c>
      <c r="V3351" s="8">
        <v>0</v>
      </c>
      <c r="W3351" s="8"/>
      <c r="X3351" s="8"/>
      <c r="Y3351" s="8">
        <v>134.3</v>
      </c>
      <c r="Z3351" s="8"/>
      <c r="AA3351" s="38">
        <v>78.2</v>
      </c>
      <c r="AB3351" s="38">
        <v>71.57</v>
      </c>
      <c r="AC3351" s="35"/>
      <c r="XEP3351" s="3"/>
      <c r="XEQ3351" s="3"/>
      <c r="XER3351" s="3"/>
      <c r="XES3351" s="3"/>
      <c r="XET3351" s="3"/>
      <c r="XEU3351" s="3"/>
      <c r="XEV3351" s="3"/>
      <c r="XEW3351" s="3"/>
      <c r="XEX3351" s="3"/>
      <c r="XEY3351" s="3"/>
      <c r="XEZ3351" s="3"/>
      <c r="XFA3351" s="3"/>
      <c r="XFB3351" s="3"/>
      <c r="XFC3351" s="3"/>
      <c r="XFD3351" s="3"/>
    </row>
    <row r="3352" customFormat="1" customHeight="1" spans="1:16384">
      <c r="A3352" s="5">
        <v>2020</v>
      </c>
      <c r="B3352" s="6" t="s">
        <v>2917</v>
      </c>
      <c r="C3352" s="37" t="s">
        <v>2282</v>
      </c>
      <c r="D3352" s="8" t="s">
        <v>114</v>
      </c>
      <c r="E3352" s="6" t="s">
        <v>547</v>
      </c>
      <c r="F3352" s="8">
        <v>1</v>
      </c>
      <c r="G3352" s="6" t="s">
        <v>33</v>
      </c>
      <c r="H3352" s="6" t="s">
        <v>80</v>
      </c>
      <c r="I3352" s="6" t="s">
        <v>33</v>
      </c>
      <c r="J3352" s="6" t="s">
        <v>33</v>
      </c>
      <c r="K3352" s="6" t="s">
        <v>33</v>
      </c>
      <c r="L3352" s="8" t="s">
        <v>35</v>
      </c>
      <c r="M3352" s="6" t="s">
        <v>33</v>
      </c>
      <c r="N3352" s="6" t="s">
        <v>36</v>
      </c>
      <c r="O3352" s="8">
        <v>0</v>
      </c>
      <c r="P3352" s="8">
        <v>0</v>
      </c>
      <c r="Q3352" s="6" t="s">
        <v>2270</v>
      </c>
      <c r="R3352" s="6" t="s">
        <v>2255</v>
      </c>
      <c r="S3352" s="6" t="s">
        <v>39</v>
      </c>
      <c r="T3352" s="8">
        <v>0</v>
      </c>
      <c r="U3352" s="8" t="s">
        <v>2271</v>
      </c>
      <c r="V3352" s="8">
        <v>0</v>
      </c>
      <c r="W3352" s="8"/>
      <c r="X3352" s="8"/>
      <c r="Y3352" s="8">
        <v>136.9</v>
      </c>
      <c r="Z3352" s="8"/>
      <c r="AA3352" s="38">
        <v>78</v>
      </c>
      <c r="AB3352" s="38">
        <v>72.27</v>
      </c>
      <c r="AC3352" s="35"/>
      <c r="XEP3352" s="3"/>
      <c r="XEQ3352" s="3"/>
      <c r="XER3352" s="3"/>
      <c r="XES3352" s="3"/>
      <c r="XET3352" s="3"/>
      <c r="XEU3352" s="3"/>
      <c r="XEV3352" s="3"/>
      <c r="XEW3352" s="3"/>
      <c r="XEX3352" s="3"/>
      <c r="XEY3352" s="3"/>
      <c r="XEZ3352" s="3"/>
      <c r="XFA3352" s="3"/>
      <c r="XFB3352" s="3"/>
      <c r="XFC3352" s="3"/>
      <c r="XFD3352" s="3"/>
    </row>
    <row r="3353" customFormat="1" customHeight="1" spans="1:16384">
      <c r="A3353" s="5">
        <v>2020</v>
      </c>
      <c r="B3353" s="6" t="s">
        <v>2918</v>
      </c>
      <c r="C3353" s="37" t="s">
        <v>109</v>
      </c>
      <c r="D3353" s="8" t="s">
        <v>114</v>
      </c>
      <c r="E3353" s="6" t="s">
        <v>547</v>
      </c>
      <c r="F3353" s="8">
        <v>1</v>
      </c>
      <c r="G3353" s="6" t="s">
        <v>33</v>
      </c>
      <c r="H3353" s="6" t="s">
        <v>80</v>
      </c>
      <c r="I3353" s="6" t="s">
        <v>2293</v>
      </c>
      <c r="J3353" s="6" t="s">
        <v>33</v>
      </c>
      <c r="K3353" s="6" t="s">
        <v>33</v>
      </c>
      <c r="L3353" s="8" t="s">
        <v>35</v>
      </c>
      <c r="M3353" s="6" t="s">
        <v>33</v>
      </c>
      <c r="N3353" s="6" t="s">
        <v>36</v>
      </c>
      <c r="O3353" s="8">
        <v>0</v>
      </c>
      <c r="P3353" s="8">
        <v>0</v>
      </c>
      <c r="Q3353" s="6" t="s">
        <v>2270</v>
      </c>
      <c r="R3353" s="6" t="s">
        <v>2255</v>
      </c>
      <c r="S3353" s="6" t="s">
        <v>39</v>
      </c>
      <c r="T3353" s="8">
        <v>0</v>
      </c>
      <c r="U3353" s="8" t="s">
        <v>2271</v>
      </c>
      <c r="V3353" s="8">
        <v>0</v>
      </c>
      <c r="W3353" s="8"/>
      <c r="X3353" s="8"/>
      <c r="Y3353" s="8">
        <v>152.3</v>
      </c>
      <c r="Z3353" s="8"/>
      <c r="AA3353" s="38">
        <v>74.2</v>
      </c>
      <c r="AB3353" s="38">
        <v>75.37</v>
      </c>
      <c r="AC3353" s="35"/>
      <c r="XEP3353" s="3"/>
      <c r="XEQ3353" s="3"/>
      <c r="XER3353" s="3"/>
      <c r="XES3353" s="3"/>
      <c r="XET3353" s="3"/>
      <c r="XEU3353" s="3"/>
      <c r="XEV3353" s="3"/>
      <c r="XEW3353" s="3"/>
      <c r="XEX3353" s="3"/>
      <c r="XEY3353" s="3"/>
      <c r="XEZ3353" s="3"/>
      <c r="XFA3353" s="3"/>
      <c r="XFB3353" s="3"/>
      <c r="XFC3353" s="3"/>
      <c r="XFD3353" s="3"/>
    </row>
    <row r="3354" customFormat="1" customHeight="1" spans="1:16384">
      <c r="A3354" s="5">
        <v>2020</v>
      </c>
      <c r="B3354" s="6" t="s">
        <v>2918</v>
      </c>
      <c r="C3354" s="37" t="s">
        <v>2282</v>
      </c>
      <c r="D3354" s="8" t="s">
        <v>114</v>
      </c>
      <c r="E3354" s="6" t="s">
        <v>547</v>
      </c>
      <c r="F3354" s="8">
        <v>2</v>
      </c>
      <c r="G3354" s="6" t="s">
        <v>33</v>
      </c>
      <c r="H3354" s="6" t="s">
        <v>80</v>
      </c>
      <c r="I3354" s="6" t="s">
        <v>33</v>
      </c>
      <c r="J3354" s="6" t="s">
        <v>33</v>
      </c>
      <c r="K3354" s="6" t="s">
        <v>33</v>
      </c>
      <c r="L3354" s="8" t="s">
        <v>35</v>
      </c>
      <c r="M3354" s="6" t="s">
        <v>33</v>
      </c>
      <c r="N3354" s="6" t="s">
        <v>36</v>
      </c>
      <c r="O3354" s="8">
        <v>0</v>
      </c>
      <c r="P3354" s="8">
        <v>0</v>
      </c>
      <c r="Q3354" s="6" t="s">
        <v>2270</v>
      </c>
      <c r="R3354" s="6" t="s">
        <v>2255</v>
      </c>
      <c r="S3354" s="6" t="s">
        <v>39</v>
      </c>
      <c r="T3354" s="8">
        <v>0</v>
      </c>
      <c r="U3354" s="8" t="s">
        <v>2271</v>
      </c>
      <c r="V3354" s="8">
        <v>0</v>
      </c>
      <c r="W3354" s="8"/>
      <c r="X3354" s="8"/>
      <c r="Y3354" s="8">
        <v>136.1</v>
      </c>
      <c r="Z3354" s="8"/>
      <c r="AA3354" s="38">
        <v>83</v>
      </c>
      <c r="AB3354" s="38">
        <v>74.03</v>
      </c>
      <c r="AC3354" s="35"/>
      <c r="XEP3354" s="3"/>
      <c r="XEQ3354" s="3"/>
      <c r="XER3354" s="3"/>
      <c r="XES3354" s="3"/>
      <c r="XET3354" s="3"/>
      <c r="XEU3354" s="3"/>
      <c r="XEV3354" s="3"/>
      <c r="XEW3354" s="3"/>
      <c r="XEX3354" s="3"/>
      <c r="XEY3354" s="3"/>
      <c r="XEZ3354" s="3"/>
      <c r="XFA3354" s="3"/>
      <c r="XFB3354" s="3"/>
      <c r="XFC3354" s="3"/>
      <c r="XFD3354" s="3"/>
    </row>
    <row r="3355" customFormat="1" customHeight="1" spans="1:16384">
      <c r="A3355" s="5">
        <v>2020</v>
      </c>
      <c r="B3355" s="6" t="s">
        <v>2918</v>
      </c>
      <c r="C3355" s="37" t="s">
        <v>2282</v>
      </c>
      <c r="D3355" s="8" t="s">
        <v>114</v>
      </c>
      <c r="E3355" s="6" t="s">
        <v>547</v>
      </c>
      <c r="F3355" s="8">
        <v>2</v>
      </c>
      <c r="G3355" s="6" t="s">
        <v>33</v>
      </c>
      <c r="H3355" s="6" t="s">
        <v>80</v>
      </c>
      <c r="I3355" s="6" t="s">
        <v>33</v>
      </c>
      <c r="J3355" s="6" t="s">
        <v>33</v>
      </c>
      <c r="K3355" s="6" t="s">
        <v>33</v>
      </c>
      <c r="L3355" s="8" t="s">
        <v>35</v>
      </c>
      <c r="M3355" s="6" t="s">
        <v>33</v>
      </c>
      <c r="N3355" s="6" t="s">
        <v>36</v>
      </c>
      <c r="O3355" s="8">
        <v>0</v>
      </c>
      <c r="P3355" s="8">
        <v>0</v>
      </c>
      <c r="Q3355" s="6" t="s">
        <v>2270</v>
      </c>
      <c r="R3355" s="6" t="s">
        <v>2255</v>
      </c>
      <c r="S3355" s="6" t="s">
        <v>39</v>
      </c>
      <c r="T3355" s="8">
        <v>0</v>
      </c>
      <c r="U3355" s="8" t="s">
        <v>2271</v>
      </c>
      <c r="V3355" s="8">
        <v>0</v>
      </c>
      <c r="W3355" s="8"/>
      <c r="X3355" s="8"/>
      <c r="Y3355" s="8">
        <v>143.6</v>
      </c>
      <c r="Z3355" s="8"/>
      <c r="AA3355" s="38">
        <v>77.8</v>
      </c>
      <c r="AB3355" s="38">
        <v>74.2</v>
      </c>
      <c r="AC3355" s="35"/>
      <c r="XEP3355" s="3"/>
      <c r="XEQ3355" s="3"/>
      <c r="XER3355" s="3"/>
      <c r="XES3355" s="3"/>
      <c r="XET3355" s="3"/>
      <c r="XEU3355" s="3"/>
      <c r="XEV3355" s="3"/>
      <c r="XEW3355" s="3"/>
      <c r="XEX3355" s="3"/>
      <c r="XEY3355" s="3"/>
      <c r="XEZ3355" s="3"/>
      <c r="XFA3355" s="3"/>
      <c r="XFB3355" s="3"/>
      <c r="XFC3355" s="3"/>
      <c r="XFD3355" s="3"/>
    </row>
    <row r="3356" customFormat="1" customHeight="1" spans="1:16384">
      <c r="A3356" s="5">
        <v>2020</v>
      </c>
      <c r="B3356" s="6" t="s">
        <v>2919</v>
      </c>
      <c r="C3356" s="37" t="s">
        <v>30</v>
      </c>
      <c r="D3356" s="8" t="s">
        <v>31</v>
      </c>
      <c r="E3356" s="6" t="s">
        <v>547</v>
      </c>
      <c r="F3356" s="8">
        <v>1</v>
      </c>
      <c r="G3356" s="6" t="s">
        <v>33</v>
      </c>
      <c r="H3356" s="6" t="s">
        <v>34</v>
      </c>
      <c r="I3356" s="6" t="s">
        <v>33</v>
      </c>
      <c r="J3356" s="6" t="s">
        <v>33</v>
      </c>
      <c r="K3356" s="6" t="s">
        <v>33</v>
      </c>
      <c r="L3356" s="6" t="s">
        <v>36</v>
      </c>
      <c r="M3356" s="6" t="s">
        <v>33</v>
      </c>
      <c r="N3356" s="6" t="s">
        <v>36</v>
      </c>
      <c r="O3356" s="8">
        <v>0</v>
      </c>
      <c r="P3356" s="8">
        <v>0</v>
      </c>
      <c r="Q3356" s="6" t="s">
        <v>2451</v>
      </c>
      <c r="R3356" s="6" t="s">
        <v>2255</v>
      </c>
      <c r="S3356" s="6" t="s">
        <v>144</v>
      </c>
      <c r="T3356" s="8">
        <v>0</v>
      </c>
      <c r="U3356" s="8" t="s">
        <v>2920</v>
      </c>
      <c r="V3356" s="8">
        <v>0</v>
      </c>
      <c r="W3356" s="8"/>
      <c r="X3356" s="8"/>
      <c r="Y3356" s="8">
        <v>135.5</v>
      </c>
      <c r="Z3356" s="8"/>
      <c r="AA3356" s="38">
        <v>80.2</v>
      </c>
      <c r="AB3356" s="38">
        <v>72.73</v>
      </c>
      <c r="AC3356" s="35"/>
      <c r="XEP3356" s="3"/>
      <c r="XEQ3356" s="3"/>
      <c r="XER3356" s="3"/>
      <c r="XES3356" s="3"/>
      <c r="XET3356" s="3"/>
      <c r="XEU3356" s="3"/>
      <c r="XEV3356" s="3"/>
      <c r="XEW3356" s="3"/>
      <c r="XEX3356" s="3"/>
      <c r="XEY3356" s="3"/>
      <c r="XEZ3356" s="3"/>
      <c r="XFA3356" s="3"/>
      <c r="XFB3356" s="3"/>
      <c r="XFC3356" s="3"/>
      <c r="XFD3356" s="3"/>
    </row>
    <row r="3357" customFormat="1" customHeight="1" spans="1:16384">
      <c r="A3357" s="5">
        <v>2020</v>
      </c>
      <c r="B3357" s="6" t="s">
        <v>2921</v>
      </c>
      <c r="C3357" s="37" t="s">
        <v>30</v>
      </c>
      <c r="D3357" s="8" t="s">
        <v>31</v>
      </c>
      <c r="E3357" s="6" t="s">
        <v>547</v>
      </c>
      <c r="F3357" s="8">
        <v>1</v>
      </c>
      <c r="G3357" s="6" t="s">
        <v>33</v>
      </c>
      <c r="H3357" s="6" t="s">
        <v>34</v>
      </c>
      <c r="I3357" s="6" t="s">
        <v>33</v>
      </c>
      <c r="J3357" s="6" t="s">
        <v>33</v>
      </c>
      <c r="K3357" s="6" t="s">
        <v>33</v>
      </c>
      <c r="L3357" s="8" t="s">
        <v>35</v>
      </c>
      <c r="M3357" s="6" t="s">
        <v>33</v>
      </c>
      <c r="N3357" s="6" t="s">
        <v>36</v>
      </c>
      <c r="O3357" s="8">
        <v>0</v>
      </c>
      <c r="P3357" s="8">
        <v>0</v>
      </c>
      <c r="Q3357" s="6" t="s">
        <v>37</v>
      </c>
      <c r="R3357" s="6" t="s">
        <v>2255</v>
      </c>
      <c r="S3357" s="6" t="s">
        <v>144</v>
      </c>
      <c r="T3357" s="8">
        <v>0</v>
      </c>
      <c r="U3357" s="8" t="s">
        <v>2920</v>
      </c>
      <c r="V3357" s="8">
        <v>0</v>
      </c>
      <c r="W3357" s="8"/>
      <c r="X3357" s="8"/>
      <c r="Y3357" s="8">
        <v>124.4</v>
      </c>
      <c r="Z3357" s="8"/>
      <c r="AA3357" s="38">
        <v>76.2</v>
      </c>
      <c r="AB3357" s="38">
        <v>67.8</v>
      </c>
      <c r="AC3357" s="35"/>
      <c r="XEP3357" s="3"/>
      <c r="XEQ3357" s="3"/>
      <c r="XER3357" s="3"/>
      <c r="XES3357" s="3"/>
      <c r="XET3357" s="3"/>
      <c r="XEU3357" s="3"/>
      <c r="XEV3357" s="3"/>
      <c r="XEW3357" s="3"/>
      <c r="XEX3357" s="3"/>
      <c r="XEY3357" s="3"/>
      <c r="XEZ3357" s="3"/>
      <c r="XFA3357" s="3"/>
      <c r="XFB3357" s="3"/>
      <c r="XFC3357" s="3"/>
      <c r="XFD3357" s="3"/>
    </row>
    <row r="3358" customFormat="1" customHeight="1" spans="1:16384">
      <c r="A3358" s="5">
        <v>2020</v>
      </c>
      <c r="B3358" s="6" t="s">
        <v>2922</v>
      </c>
      <c r="C3358" s="37" t="s">
        <v>2634</v>
      </c>
      <c r="D3358" s="8" t="s">
        <v>114</v>
      </c>
      <c r="E3358" s="6" t="s">
        <v>547</v>
      </c>
      <c r="F3358" s="8">
        <v>1</v>
      </c>
      <c r="G3358" s="6" t="s">
        <v>33</v>
      </c>
      <c r="H3358" s="6" t="s">
        <v>80</v>
      </c>
      <c r="I3358" s="6" t="s">
        <v>2635</v>
      </c>
      <c r="J3358" s="6" t="s">
        <v>33</v>
      </c>
      <c r="K3358" s="6" t="s">
        <v>33</v>
      </c>
      <c r="L3358" s="6" t="s">
        <v>36</v>
      </c>
      <c r="M3358" s="6" t="s">
        <v>33</v>
      </c>
      <c r="N3358" s="6" t="s">
        <v>36</v>
      </c>
      <c r="O3358" s="8">
        <v>0</v>
      </c>
      <c r="P3358" s="8">
        <v>0</v>
      </c>
      <c r="Q3358" s="6" t="s">
        <v>501</v>
      </c>
      <c r="R3358" s="6" t="s">
        <v>2261</v>
      </c>
      <c r="S3358" s="6" t="s">
        <v>144</v>
      </c>
      <c r="T3358" s="8">
        <v>0</v>
      </c>
      <c r="U3358" s="8" t="s">
        <v>2636</v>
      </c>
      <c r="V3358" s="8">
        <v>0</v>
      </c>
      <c r="W3358" s="8"/>
      <c r="X3358" s="8"/>
      <c r="Y3358" s="8">
        <v>138.7</v>
      </c>
      <c r="Z3358" s="8"/>
      <c r="AA3358" s="38">
        <v>79.2</v>
      </c>
      <c r="AB3358" s="38">
        <v>73.29</v>
      </c>
      <c r="AC3358" s="35"/>
      <c r="XEP3358" s="3"/>
      <c r="XEQ3358" s="3"/>
      <c r="XER3358" s="3"/>
      <c r="XES3358" s="3"/>
      <c r="XET3358" s="3"/>
      <c r="XEU3358" s="3"/>
      <c r="XEV3358" s="3"/>
      <c r="XEW3358" s="3"/>
      <c r="XEX3358" s="3"/>
      <c r="XEY3358" s="3"/>
      <c r="XEZ3358" s="3"/>
      <c r="XFA3358" s="3"/>
      <c r="XFB3358" s="3"/>
      <c r="XFC3358" s="3"/>
      <c r="XFD3358" s="3"/>
    </row>
    <row r="3359" customFormat="1" customHeight="1" spans="1:16384">
      <c r="A3359" s="5">
        <v>2020</v>
      </c>
      <c r="B3359" s="6" t="s">
        <v>2922</v>
      </c>
      <c r="C3359" s="37" t="s">
        <v>2637</v>
      </c>
      <c r="D3359" s="8" t="s">
        <v>114</v>
      </c>
      <c r="E3359" s="6" t="s">
        <v>547</v>
      </c>
      <c r="F3359" s="8">
        <v>1</v>
      </c>
      <c r="G3359" s="6" t="s">
        <v>33</v>
      </c>
      <c r="H3359" s="6" t="s">
        <v>80</v>
      </c>
      <c r="I3359" s="6" t="s">
        <v>2638</v>
      </c>
      <c r="J3359" s="6" t="s">
        <v>33</v>
      </c>
      <c r="K3359" s="6" t="s">
        <v>33</v>
      </c>
      <c r="L3359" s="6" t="s">
        <v>36</v>
      </c>
      <c r="M3359" s="6" t="s">
        <v>33</v>
      </c>
      <c r="N3359" s="6" t="s">
        <v>36</v>
      </c>
      <c r="O3359" s="8">
        <v>0</v>
      </c>
      <c r="P3359" s="8">
        <v>0</v>
      </c>
      <c r="Q3359" s="6" t="s">
        <v>501</v>
      </c>
      <c r="R3359" s="6" t="s">
        <v>2261</v>
      </c>
      <c r="S3359" s="6" t="s">
        <v>144</v>
      </c>
      <c r="T3359" s="8">
        <v>0</v>
      </c>
      <c r="U3359" s="8" t="s">
        <v>2636</v>
      </c>
      <c r="V3359" s="8">
        <v>0</v>
      </c>
      <c r="W3359" s="8"/>
      <c r="X3359" s="8"/>
      <c r="Y3359" s="8">
        <v>131.3</v>
      </c>
      <c r="Z3359" s="8"/>
      <c r="AA3359" s="38">
        <v>79.2</v>
      </c>
      <c r="AB3359" s="38">
        <v>71.07</v>
      </c>
      <c r="AC3359" s="35"/>
      <c r="XEP3359" s="3"/>
      <c r="XEQ3359" s="3"/>
      <c r="XER3359" s="3"/>
      <c r="XES3359" s="3"/>
      <c r="XET3359" s="3"/>
      <c r="XEU3359" s="3"/>
      <c r="XEV3359" s="3"/>
      <c r="XEW3359" s="3"/>
      <c r="XEX3359" s="3"/>
      <c r="XEY3359" s="3"/>
      <c r="XEZ3359" s="3"/>
      <c r="XFA3359" s="3"/>
      <c r="XFB3359" s="3"/>
      <c r="XFC3359" s="3"/>
      <c r="XFD3359" s="3"/>
    </row>
    <row r="3360" customFormat="1" customHeight="1" spans="1:16384">
      <c r="A3360" s="5">
        <v>2020</v>
      </c>
      <c r="B3360" s="6" t="s">
        <v>2923</v>
      </c>
      <c r="C3360" s="37" t="s">
        <v>2634</v>
      </c>
      <c r="D3360" s="8" t="s">
        <v>31</v>
      </c>
      <c r="E3360" s="6" t="s">
        <v>547</v>
      </c>
      <c r="F3360" s="8">
        <v>2</v>
      </c>
      <c r="G3360" s="6" t="s">
        <v>33</v>
      </c>
      <c r="H3360" s="6" t="s">
        <v>34</v>
      </c>
      <c r="I3360" s="6" t="s">
        <v>2700</v>
      </c>
      <c r="J3360" s="6" t="s">
        <v>33</v>
      </c>
      <c r="K3360" s="6" t="s">
        <v>33</v>
      </c>
      <c r="L3360" s="8" t="s">
        <v>35</v>
      </c>
      <c r="M3360" s="6" t="s">
        <v>33</v>
      </c>
      <c r="N3360" s="6" t="s">
        <v>36</v>
      </c>
      <c r="O3360" s="8">
        <v>0</v>
      </c>
      <c r="P3360" s="8">
        <v>0</v>
      </c>
      <c r="Q3360" s="6" t="s">
        <v>501</v>
      </c>
      <c r="R3360" s="6" t="s">
        <v>2255</v>
      </c>
      <c r="S3360" s="6" t="s">
        <v>144</v>
      </c>
      <c r="T3360" s="8">
        <v>0</v>
      </c>
      <c r="U3360" s="8" t="s">
        <v>2636</v>
      </c>
      <c r="V3360" s="8">
        <v>0</v>
      </c>
      <c r="W3360" s="8"/>
      <c r="X3360" s="8"/>
      <c r="Y3360" s="8">
        <v>117.2</v>
      </c>
      <c r="Z3360" s="8"/>
      <c r="AA3360" s="38">
        <v>77.2</v>
      </c>
      <c r="AB3360" s="38">
        <v>66.04</v>
      </c>
      <c r="AC3360" s="35"/>
      <c r="XEP3360" s="3"/>
      <c r="XEQ3360" s="3"/>
      <c r="XER3360" s="3"/>
      <c r="XES3360" s="3"/>
      <c r="XET3360" s="3"/>
      <c r="XEU3360" s="3"/>
      <c r="XEV3360" s="3"/>
      <c r="XEW3360" s="3"/>
      <c r="XEX3360" s="3"/>
      <c r="XEY3360" s="3"/>
      <c r="XEZ3360" s="3"/>
      <c r="XFA3360" s="3"/>
      <c r="XFB3360" s="3"/>
      <c r="XFC3360" s="3"/>
      <c r="XFD3360" s="3"/>
    </row>
    <row r="3361" customFormat="1" customHeight="1" spans="1:16384">
      <c r="A3361" s="5">
        <v>2020</v>
      </c>
      <c r="B3361" s="6" t="s">
        <v>2923</v>
      </c>
      <c r="C3361" s="37" t="s">
        <v>2634</v>
      </c>
      <c r="D3361" s="8" t="s">
        <v>31</v>
      </c>
      <c r="E3361" s="6" t="s">
        <v>547</v>
      </c>
      <c r="F3361" s="8">
        <v>2</v>
      </c>
      <c r="G3361" s="6" t="s">
        <v>33</v>
      </c>
      <c r="H3361" s="6" t="s">
        <v>34</v>
      </c>
      <c r="I3361" s="6" t="s">
        <v>2700</v>
      </c>
      <c r="J3361" s="6" t="s">
        <v>33</v>
      </c>
      <c r="K3361" s="6" t="s">
        <v>33</v>
      </c>
      <c r="L3361" s="8" t="s">
        <v>35</v>
      </c>
      <c r="M3361" s="6" t="s">
        <v>33</v>
      </c>
      <c r="N3361" s="6" t="s">
        <v>36</v>
      </c>
      <c r="O3361" s="8">
        <v>0</v>
      </c>
      <c r="P3361" s="8">
        <v>0</v>
      </c>
      <c r="Q3361" s="6" t="s">
        <v>501</v>
      </c>
      <c r="R3361" s="6" t="s">
        <v>2255</v>
      </c>
      <c r="S3361" s="6" t="s">
        <v>144</v>
      </c>
      <c r="T3361" s="8">
        <v>0</v>
      </c>
      <c r="U3361" s="8" t="s">
        <v>2636</v>
      </c>
      <c r="V3361" s="8">
        <v>0</v>
      </c>
      <c r="W3361" s="8"/>
      <c r="X3361" s="8"/>
      <c r="Y3361" s="8">
        <v>124.1</v>
      </c>
      <c r="Z3361" s="8"/>
      <c r="AA3361" s="38">
        <v>70.4</v>
      </c>
      <c r="AB3361" s="38">
        <v>65.39</v>
      </c>
      <c r="AC3361" s="35"/>
      <c r="XEP3361" s="3"/>
      <c r="XEQ3361" s="3"/>
      <c r="XER3361" s="3"/>
      <c r="XES3361" s="3"/>
      <c r="XET3361" s="3"/>
      <c r="XEU3361" s="3"/>
      <c r="XEV3361" s="3"/>
      <c r="XEW3361" s="3"/>
      <c r="XEX3361" s="3"/>
      <c r="XEY3361" s="3"/>
      <c r="XEZ3361" s="3"/>
      <c r="XFA3361" s="3"/>
      <c r="XFB3361" s="3"/>
      <c r="XFC3361" s="3"/>
      <c r="XFD3361" s="3"/>
    </row>
    <row r="3362" customFormat="1" customHeight="1" spans="1:16384">
      <c r="A3362" s="5">
        <v>2020</v>
      </c>
      <c r="B3362" s="6" t="s">
        <v>2923</v>
      </c>
      <c r="C3362" s="37" t="s">
        <v>2637</v>
      </c>
      <c r="D3362" s="8" t="s">
        <v>31</v>
      </c>
      <c r="E3362" s="6" t="s">
        <v>547</v>
      </c>
      <c r="F3362" s="8">
        <v>1</v>
      </c>
      <c r="G3362" s="6" t="s">
        <v>33</v>
      </c>
      <c r="H3362" s="6" t="s">
        <v>34</v>
      </c>
      <c r="I3362" s="6" t="s">
        <v>2698</v>
      </c>
      <c r="J3362" s="6" t="s">
        <v>33</v>
      </c>
      <c r="K3362" s="6" t="s">
        <v>33</v>
      </c>
      <c r="L3362" s="8" t="s">
        <v>35</v>
      </c>
      <c r="M3362" s="6" t="s">
        <v>33</v>
      </c>
      <c r="N3362" s="6" t="s">
        <v>36</v>
      </c>
      <c r="O3362" s="8">
        <v>0</v>
      </c>
      <c r="P3362" s="8">
        <v>0</v>
      </c>
      <c r="Q3362" s="6" t="s">
        <v>501</v>
      </c>
      <c r="R3362" s="6" t="s">
        <v>2255</v>
      </c>
      <c r="S3362" s="6" t="s">
        <v>144</v>
      </c>
      <c r="T3362" s="8">
        <v>0</v>
      </c>
      <c r="U3362" s="8" t="s">
        <v>2636</v>
      </c>
      <c r="V3362" s="8">
        <v>0</v>
      </c>
      <c r="W3362" s="8"/>
      <c r="X3362" s="8"/>
      <c r="Y3362" s="8">
        <v>130.5</v>
      </c>
      <c r="Z3362" s="8"/>
      <c r="AA3362" s="38">
        <v>77</v>
      </c>
      <c r="AB3362" s="38">
        <v>69.95</v>
      </c>
      <c r="AC3362" s="35"/>
      <c r="XEP3362" s="3"/>
      <c r="XEQ3362" s="3"/>
      <c r="XER3362" s="3"/>
      <c r="XES3362" s="3"/>
      <c r="XET3362" s="3"/>
      <c r="XEU3362" s="3"/>
      <c r="XEV3362" s="3"/>
      <c r="XEW3362" s="3"/>
      <c r="XEX3362" s="3"/>
      <c r="XEY3362" s="3"/>
      <c r="XEZ3362" s="3"/>
      <c r="XFA3362" s="3"/>
      <c r="XFB3362" s="3"/>
      <c r="XFC3362" s="3"/>
      <c r="XFD3362" s="3"/>
    </row>
    <row r="3363" customFormat="1" customHeight="1" spans="1:16384">
      <c r="A3363" s="5">
        <v>2020</v>
      </c>
      <c r="B3363" s="6" t="s">
        <v>2924</v>
      </c>
      <c r="C3363" s="37" t="s">
        <v>2637</v>
      </c>
      <c r="D3363" s="8" t="s">
        <v>31</v>
      </c>
      <c r="E3363" s="6" t="s">
        <v>547</v>
      </c>
      <c r="F3363" s="8">
        <v>1</v>
      </c>
      <c r="G3363" s="6" t="s">
        <v>33</v>
      </c>
      <c r="H3363" s="6" t="s">
        <v>34</v>
      </c>
      <c r="I3363" s="6" t="s">
        <v>2698</v>
      </c>
      <c r="J3363" s="6" t="s">
        <v>33</v>
      </c>
      <c r="K3363" s="6" t="s">
        <v>33</v>
      </c>
      <c r="L3363" s="8" t="s">
        <v>35</v>
      </c>
      <c r="M3363" s="6" t="s">
        <v>33</v>
      </c>
      <c r="N3363" s="6" t="s">
        <v>36</v>
      </c>
      <c r="O3363" s="8">
        <v>0</v>
      </c>
      <c r="P3363" s="8">
        <v>0</v>
      </c>
      <c r="Q3363" s="6" t="s">
        <v>501</v>
      </c>
      <c r="R3363" s="6" t="s">
        <v>2255</v>
      </c>
      <c r="S3363" s="6" t="s">
        <v>144</v>
      </c>
      <c r="T3363" s="8">
        <v>0</v>
      </c>
      <c r="U3363" s="8" t="s">
        <v>2636</v>
      </c>
      <c r="V3363" s="8">
        <v>0</v>
      </c>
      <c r="W3363" s="8"/>
      <c r="X3363" s="8"/>
      <c r="Y3363" s="8">
        <v>131.1</v>
      </c>
      <c r="Z3363" s="8"/>
      <c r="AA3363" s="38">
        <v>72</v>
      </c>
      <c r="AB3363" s="38">
        <v>68.13</v>
      </c>
      <c r="AC3363" s="35"/>
      <c r="XEP3363" s="3"/>
      <c r="XEQ3363" s="3"/>
      <c r="XER3363" s="3"/>
      <c r="XES3363" s="3"/>
      <c r="XET3363" s="3"/>
      <c r="XEU3363" s="3"/>
      <c r="XEV3363" s="3"/>
      <c r="XEW3363" s="3"/>
      <c r="XEX3363" s="3"/>
      <c r="XEY3363" s="3"/>
      <c r="XEZ3363" s="3"/>
      <c r="XFA3363" s="3"/>
      <c r="XFB3363" s="3"/>
      <c r="XFC3363" s="3"/>
      <c r="XFD3363" s="3"/>
    </row>
    <row r="3364" customFormat="1" customHeight="1" spans="1:16384">
      <c r="A3364" s="5">
        <v>2020</v>
      </c>
      <c r="B3364" s="6" t="s">
        <v>2924</v>
      </c>
      <c r="C3364" s="37" t="s">
        <v>45</v>
      </c>
      <c r="D3364" s="8" t="s">
        <v>31</v>
      </c>
      <c r="E3364" s="6" t="s">
        <v>547</v>
      </c>
      <c r="F3364" s="8">
        <v>1</v>
      </c>
      <c r="G3364" s="6" t="s">
        <v>33</v>
      </c>
      <c r="H3364" s="6" t="s">
        <v>34</v>
      </c>
      <c r="I3364" s="6" t="s">
        <v>2742</v>
      </c>
      <c r="J3364" s="6" t="s">
        <v>33</v>
      </c>
      <c r="K3364" s="6" t="s">
        <v>33</v>
      </c>
      <c r="L3364" s="8" t="s">
        <v>35</v>
      </c>
      <c r="M3364" s="6" t="s">
        <v>33</v>
      </c>
      <c r="N3364" s="6" t="s">
        <v>36</v>
      </c>
      <c r="O3364" s="8">
        <v>0</v>
      </c>
      <c r="P3364" s="8">
        <v>0</v>
      </c>
      <c r="Q3364" s="6" t="s">
        <v>501</v>
      </c>
      <c r="R3364" s="6" t="s">
        <v>2255</v>
      </c>
      <c r="S3364" s="6" t="s">
        <v>144</v>
      </c>
      <c r="T3364" s="8">
        <v>0</v>
      </c>
      <c r="U3364" s="8" t="s">
        <v>2636</v>
      </c>
      <c r="V3364" s="8">
        <v>0</v>
      </c>
      <c r="W3364" s="8"/>
      <c r="X3364" s="8"/>
      <c r="Y3364" s="8">
        <v>133.8</v>
      </c>
      <c r="Z3364" s="8"/>
      <c r="AA3364" s="38">
        <v>76</v>
      </c>
      <c r="AB3364" s="38">
        <v>70.54</v>
      </c>
      <c r="AC3364" s="35"/>
      <c r="XEP3364" s="3"/>
      <c r="XEQ3364" s="3"/>
      <c r="XER3364" s="3"/>
      <c r="XES3364" s="3"/>
      <c r="XET3364" s="3"/>
      <c r="XEU3364" s="3"/>
      <c r="XEV3364" s="3"/>
      <c r="XEW3364" s="3"/>
      <c r="XEX3364" s="3"/>
      <c r="XEY3364" s="3"/>
      <c r="XEZ3364" s="3"/>
      <c r="XFA3364" s="3"/>
      <c r="XFB3364" s="3"/>
      <c r="XFC3364" s="3"/>
      <c r="XFD3364" s="3"/>
    </row>
    <row r="3365" customFormat="1" customHeight="1" spans="1:16384">
      <c r="A3365" s="5">
        <v>2020</v>
      </c>
      <c r="B3365" s="6" t="s">
        <v>2925</v>
      </c>
      <c r="C3365" s="37" t="s">
        <v>2634</v>
      </c>
      <c r="D3365" s="8" t="s">
        <v>31</v>
      </c>
      <c r="E3365" s="6" t="s">
        <v>547</v>
      </c>
      <c r="F3365" s="8">
        <v>1</v>
      </c>
      <c r="G3365" s="6" t="s">
        <v>33</v>
      </c>
      <c r="H3365" s="6" t="s">
        <v>34</v>
      </c>
      <c r="I3365" s="6" t="s">
        <v>2700</v>
      </c>
      <c r="J3365" s="6" t="s">
        <v>33</v>
      </c>
      <c r="K3365" s="6" t="s">
        <v>33</v>
      </c>
      <c r="L3365" s="8" t="s">
        <v>35</v>
      </c>
      <c r="M3365" s="6" t="s">
        <v>33</v>
      </c>
      <c r="N3365" s="6" t="s">
        <v>36</v>
      </c>
      <c r="O3365" s="8">
        <v>0</v>
      </c>
      <c r="P3365" s="8">
        <v>0</v>
      </c>
      <c r="Q3365" s="6" t="s">
        <v>501</v>
      </c>
      <c r="R3365" s="6" t="s">
        <v>2255</v>
      </c>
      <c r="S3365" s="6" t="s">
        <v>144</v>
      </c>
      <c r="T3365" s="8">
        <v>0</v>
      </c>
      <c r="U3365" s="8" t="s">
        <v>2636</v>
      </c>
      <c r="V3365" s="8">
        <v>0</v>
      </c>
      <c r="W3365" s="8"/>
      <c r="X3365" s="8"/>
      <c r="Y3365" s="8">
        <v>110.7</v>
      </c>
      <c r="Z3365" s="8"/>
      <c r="AA3365" s="38">
        <v>78.4</v>
      </c>
      <c r="AB3365" s="38">
        <v>64.57</v>
      </c>
      <c r="AC3365" s="35"/>
      <c r="XEP3365" s="3"/>
      <c r="XEQ3365" s="3"/>
      <c r="XER3365" s="3"/>
      <c r="XES3365" s="3"/>
      <c r="XET3365" s="3"/>
      <c r="XEU3365" s="3"/>
      <c r="XEV3365" s="3"/>
      <c r="XEW3365" s="3"/>
      <c r="XEX3365" s="3"/>
      <c r="XEY3365" s="3"/>
      <c r="XEZ3365" s="3"/>
      <c r="XFA3365" s="3"/>
      <c r="XFB3365" s="3"/>
      <c r="XFC3365" s="3"/>
      <c r="XFD3365" s="3"/>
    </row>
    <row r="3366" customFormat="1" customHeight="1" spans="1:16384">
      <c r="A3366" s="5">
        <v>2020</v>
      </c>
      <c r="B3366" s="6" t="s">
        <v>2925</v>
      </c>
      <c r="C3366" s="37" t="s">
        <v>2637</v>
      </c>
      <c r="D3366" s="8" t="s">
        <v>31</v>
      </c>
      <c r="E3366" s="6" t="s">
        <v>547</v>
      </c>
      <c r="F3366" s="8">
        <v>1</v>
      </c>
      <c r="G3366" s="6" t="s">
        <v>33</v>
      </c>
      <c r="H3366" s="6" t="s">
        <v>34</v>
      </c>
      <c r="I3366" s="6" t="s">
        <v>2698</v>
      </c>
      <c r="J3366" s="6" t="s">
        <v>33</v>
      </c>
      <c r="K3366" s="6" t="s">
        <v>33</v>
      </c>
      <c r="L3366" s="8" t="s">
        <v>35</v>
      </c>
      <c r="M3366" s="6" t="s">
        <v>33</v>
      </c>
      <c r="N3366" s="6" t="s">
        <v>36</v>
      </c>
      <c r="O3366" s="8">
        <v>0</v>
      </c>
      <c r="P3366" s="8">
        <v>0</v>
      </c>
      <c r="Q3366" s="6" t="s">
        <v>501</v>
      </c>
      <c r="R3366" s="6" t="s">
        <v>2255</v>
      </c>
      <c r="S3366" s="6" t="s">
        <v>144</v>
      </c>
      <c r="T3366" s="8">
        <v>0</v>
      </c>
      <c r="U3366" s="8" t="s">
        <v>2636</v>
      </c>
      <c r="V3366" s="8">
        <v>0</v>
      </c>
      <c r="W3366" s="8"/>
      <c r="X3366" s="8"/>
      <c r="Y3366" s="8">
        <v>130.3</v>
      </c>
      <c r="Z3366" s="8"/>
      <c r="AA3366" s="38">
        <v>75.8</v>
      </c>
      <c r="AB3366" s="38">
        <v>69.41</v>
      </c>
      <c r="AC3366" s="35"/>
      <c r="XEP3366" s="3"/>
      <c r="XEQ3366" s="3"/>
      <c r="XER3366" s="3"/>
      <c r="XES3366" s="3"/>
      <c r="XET3366" s="3"/>
      <c r="XEU3366" s="3"/>
      <c r="XEV3366" s="3"/>
      <c r="XEW3366" s="3"/>
      <c r="XEX3366" s="3"/>
      <c r="XEY3366" s="3"/>
      <c r="XEZ3366" s="3"/>
      <c r="XFA3366" s="3"/>
      <c r="XFB3366" s="3"/>
      <c r="XFC3366" s="3"/>
      <c r="XFD3366" s="3"/>
    </row>
    <row r="3367" customFormat="1" customHeight="1" spans="1:16384">
      <c r="A3367" s="5">
        <v>2020</v>
      </c>
      <c r="B3367" s="6" t="s">
        <v>2926</v>
      </c>
      <c r="C3367" s="37" t="s">
        <v>2637</v>
      </c>
      <c r="D3367" s="8" t="s">
        <v>31</v>
      </c>
      <c r="E3367" s="6" t="s">
        <v>547</v>
      </c>
      <c r="F3367" s="8">
        <v>1</v>
      </c>
      <c r="G3367" s="6" t="s">
        <v>33</v>
      </c>
      <c r="H3367" s="6" t="s">
        <v>34</v>
      </c>
      <c r="I3367" s="6" t="s">
        <v>2698</v>
      </c>
      <c r="J3367" s="6" t="s">
        <v>33</v>
      </c>
      <c r="K3367" s="6" t="s">
        <v>33</v>
      </c>
      <c r="L3367" s="8" t="s">
        <v>35</v>
      </c>
      <c r="M3367" s="6" t="s">
        <v>33</v>
      </c>
      <c r="N3367" s="6" t="s">
        <v>36</v>
      </c>
      <c r="O3367" s="8">
        <v>0</v>
      </c>
      <c r="P3367" s="8">
        <v>0</v>
      </c>
      <c r="Q3367" s="6" t="s">
        <v>501</v>
      </c>
      <c r="R3367" s="6" t="s">
        <v>2255</v>
      </c>
      <c r="S3367" s="6" t="s">
        <v>144</v>
      </c>
      <c r="T3367" s="8">
        <v>0</v>
      </c>
      <c r="U3367" s="8" t="s">
        <v>2636</v>
      </c>
      <c r="V3367" s="8">
        <v>0</v>
      </c>
      <c r="W3367" s="8"/>
      <c r="X3367" s="8"/>
      <c r="Y3367" s="8">
        <v>112.9</v>
      </c>
      <c r="Z3367" s="8"/>
      <c r="AA3367" s="38">
        <v>73.2</v>
      </c>
      <c r="AB3367" s="38">
        <v>63.15</v>
      </c>
      <c r="AC3367" s="35"/>
      <c r="XEP3367" s="3"/>
      <c r="XEQ3367" s="3"/>
      <c r="XER3367" s="3"/>
      <c r="XES3367" s="3"/>
      <c r="XET3367" s="3"/>
      <c r="XEU3367" s="3"/>
      <c r="XEV3367" s="3"/>
      <c r="XEW3367" s="3"/>
      <c r="XEX3367" s="3"/>
      <c r="XEY3367" s="3"/>
      <c r="XEZ3367" s="3"/>
      <c r="XFA3367" s="3"/>
      <c r="XFB3367" s="3"/>
      <c r="XFC3367" s="3"/>
      <c r="XFD3367" s="3"/>
    </row>
    <row r="3368" customFormat="1" customHeight="1" spans="1:16384">
      <c r="A3368" s="5">
        <v>2020</v>
      </c>
      <c r="B3368" s="6" t="s">
        <v>2926</v>
      </c>
      <c r="C3368" s="37" t="s">
        <v>45</v>
      </c>
      <c r="D3368" s="8" t="s">
        <v>31</v>
      </c>
      <c r="E3368" s="6" t="s">
        <v>547</v>
      </c>
      <c r="F3368" s="8">
        <v>1</v>
      </c>
      <c r="G3368" s="6" t="s">
        <v>33</v>
      </c>
      <c r="H3368" s="6" t="s">
        <v>34</v>
      </c>
      <c r="I3368" s="6" t="s">
        <v>2742</v>
      </c>
      <c r="J3368" s="6" t="s">
        <v>33</v>
      </c>
      <c r="K3368" s="6" t="s">
        <v>33</v>
      </c>
      <c r="L3368" s="8" t="s">
        <v>35</v>
      </c>
      <c r="M3368" s="6" t="s">
        <v>33</v>
      </c>
      <c r="N3368" s="6" t="s">
        <v>36</v>
      </c>
      <c r="O3368" s="8">
        <v>0</v>
      </c>
      <c r="P3368" s="8">
        <v>0</v>
      </c>
      <c r="Q3368" s="6" t="s">
        <v>501</v>
      </c>
      <c r="R3368" s="6" t="s">
        <v>2255</v>
      </c>
      <c r="S3368" s="6" t="s">
        <v>144</v>
      </c>
      <c r="T3368" s="8">
        <v>0</v>
      </c>
      <c r="U3368" s="8" t="s">
        <v>2636</v>
      </c>
      <c r="V3368" s="8">
        <v>0</v>
      </c>
      <c r="W3368" s="8"/>
      <c r="X3368" s="8"/>
      <c r="Y3368" s="8">
        <v>121.8</v>
      </c>
      <c r="Z3368" s="8"/>
      <c r="AA3368" s="38">
        <v>77.6</v>
      </c>
      <c r="AB3368" s="38">
        <v>67.58</v>
      </c>
      <c r="AC3368" s="35"/>
      <c r="XEP3368" s="3"/>
      <c r="XEQ3368" s="3"/>
      <c r="XER3368" s="3"/>
      <c r="XES3368" s="3"/>
      <c r="XET3368" s="3"/>
      <c r="XEU3368" s="3"/>
      <c r="XEV3368" s="3"/>
      <c r="XEW3368" s="3"/>
      <c r="XEX3368" s="3"/>
      <c r="XEY3368" s="3"/>
      <c r="XEZ3368" s="3"/>
      <c r="XFA3368" s="3"/>
      <c r="XFB3368" s="3"/>
      <c r="XFC3368" s="3"/>
      <c r="XFD3368" s="3"/>
    </row>
    <row r="3369" customFormat="1" customHeight="1" spans="1:16384">
      <c r="A3369" s="5">
        <v>2020</v>
      </c>
      <c r="B3369" s="6" t="s">
        <v>2927</v>
      </c>
      <c r="C3369" s="7" t="s">
        <v>104</v>
      </c>
      <c r="D3369" s="8" t="s">
        <v>114</v>
      </c>
      <c r="E3369" s="6" t="s">
        <v>2781</v>
      </c>
      <c r="F3369" s="8">
        <v>2</v>
      </c>
      <c r="G3369" s="6" t="s">
        <v>33</v>
      </c>
      <c r="H3369" s="6" t="s">
        <v>115</v>
      </c>
      <c r="I3369" s="6" t="s">
        <v>928</v>
      </c>
      <c r="J3369" s="6" t="s">
        <v>33</v>
      </c>
      <c r="K3369" s="6" t="s">
        <v>54</v>
      </c>
      <c r="L3369" s="6" t="s">
        <v>36</v>
      </c>
      <c r="M3369" s="6" t="s">
        <v>33</v>
      </c>
      <c r="N3369" s="6" t="s">
        <v>36</v>
      </c>
      <c r="O3369" s="8">
        <v>0</v>
      </c>
      <c r="P3369" s="8">
        <v>0</v>
      </c>
      <c r="Q3369" s="6" t="s">
        <v>37</v>
      </c>
      <c r="R3369" s="6" t="s">
        <v>116</v>
      </c>
      <c r="S3369" s="6" t="s">
        <v>39</v>
      </c>
      <c r="T3369" s="8">
        <v>0</v>
      </c>
      <c r="U3369" s="8" t="s">
        <v>2928</v>
      </c>
      <c r="V3369" s="6" t="s">
        <v>2929</v>
      </c>
      <c r="W3369" s="8">
        <v>74.7</v>
      </c>
      <c r="X3369" s="8">
        <v>72.5</v>
      </c>
      <c r="Y3369" s="8">
        <v>147.2</v>
      </c>
      <c r="Z3369" s="8"/>
      <c r="AA3369" s="39">
        <v>77</v>
      </c>
      <c r="AB3369" s="39">
        <v>74.96</v>
      </c>
      <c r="AC3369" s="39">
        <v>1</v>
      </c>
      <c r="XEP3369" s="3"/>
      <c r="XEQ3369" s="3"/>
      <c r="XER3369" s="3"/>
      <c r="XES3369" s="3"/>
      <c r="XET3369" s="3"/>
      <c r="XEU3369" s="3"/>
      <c r="XEV3369" s="3"/>
      <c r="XEW3369" s="3"/>
      <c r="XEX3369" s="3"/>
      <c r="XEY3369" s="3"/>
      <c r="XEZ3369" s="3"/>
      <c r="XFA3369" s="3"/>
      <c r="XFB3369" s="3"/>
      <c r="XFC3369" s="3"/>
      <c r="XFD3369" s="3"/>
    </row>
    <row r="3370" customFormat="1" customHeight="1" spans="1:16384">
      <c r="A3370" s="5">
        <v>2020</v>
      </c>
      <c r="B3370" s="6" t="s">
        <v>2927</v>
      </c>
      <c r="C3370" s="7" t="s">
        <v>104</v>
      </c>
      <c r="D3370" s="8" t="s">
        <v>114</v>
      </c>
      <c r="E3370" s="6" t="s">
        <v>2781</v>
      </c>
      <c r="F3370" s="8">
        <v>2</v>
      </c>
      <c r="G3370" s="6" t="s">
        <v>33</v>
      </c>
      <c r="H3370" s="6" t="s">
        <v>115</v>
      </c>
      <c r="I3370" s="6" t="s">
        <v>928</v>
      </c>
      <c r="J3370" s="6" t="s">
        <v>33</v>
      </c>
      <c r="K3370" s="6" t="s">
        <v>54</v>
      </c>
      <c r="L3370" s="6" t="s">
        <v>36</v>
      </c>
      <c r="M3370" s="6" t="s">
        <v>33</v>
      </c>
      <c r="N3370" s="6" t="s">
        <v>36</v>
      </c>
      <c r="O3370" s="8">
        <v>0</v>
      </c>
      <c r="P3370" s="8">
        <v>0</v>
      </c>
      <c r="Q3370" s="6" t="s">
        <v>37</v>
      </c>
      <c r="R3370" s="6" t="s">
        <v>116</v>
      </c>
      <c r="S3370" s="6" t="s">
        <v>39</v>
      </c>
      <c r="T3370" s="8">
        <v>0</v>
      </c>
      <c r="U3370" s="8" t="s">
        <v>2928</v>
      </c>
      <c r="V3370" s="6" t="s">
        <v>2929</v>
      </c>
      <c r="W3370" s="8">
        <v>67.9</v>
      </c>
      <c r="X3370" s="8">
        <v>69</v>
      </c>
      <c r="Y3370" s="8">
        <v>136.9</v>
      </c>
      <c r="Z3370" s="8"/>
      <c r="AA3370" s="39">
        <v>76.4</v>
      </c>
      <c r="AB3370" s="39">
        <v>71.63</v>
      </c>
      <c r="AC3370" s="39">
        <v>2</v>
      </c>
      <c r="XEP3370" s="3"/>
      <c r="XEQ3370" s="3"/>
      <c r="XER3370" s="3"/>
      <c r="XES3370" s="3"/>
      <c r="XET3370" s="3"/>
      <c r="XEU3370" s="3"/>
      <c r="XEV3370" s="3"/>
      <c r="XEW3370" s="3"/>
      <c r="XEX3370" s="3"/>
      <c r="XEY3370" s="3"/>
      <c r="XEZ3370" s="3"/>
      <c r="XFA3370" s="3"/>
      <c r="XFB3370" s="3"/>
      <c r="XFC3370" s="3"/>
      <c r="XFD3370" s="3"/>
    </row>
    <row r="3371" customFormat="1" customHeight="1" spans="1:16384">
      <c r="A3371" s="5">
        <v>2020</v>
      </c>
      <c r="B3371" s="6" t="s">
        <v>2927</v>
      </c>
      <c r="C3371" s="7" t="s">
        <v>103</v>
      </c>
      <c r="D3371" s="8" t="s">
        <v>114</v>
      </c>
      <c r="E3371" s="6" t="s">
        <v>2781</v>
      </c>
      <c r="F3371" s="8">
        <v>2</v>
      </c>
      <c r="G3371" s="6" t="s">
        <v>33</v>
      </c>
      <c r="H3371" s="6" t="s">
        <v>115</v>
      </c>
      <c r="I3371" s="6" t="s">
        <v>81</v>
      </c>
      <c r="J3371" s="6" t="s">
        <v>33</v>
      </c>
      <c r="K3371" s="6" t="s">
        <v>54</v>
      </c>
      <c r="L3371" s="6" t="s">
        <v>36</v>
      </c>
      <c r="M3371" s="6" t="s">
        <v>33</v>
      </c>
      <c r="N3371" s="6" t="s">
        <v>36</v>
      </c>
      <c r="O3371" s="8">
        <v>0</v>
      </c>
      <c r="P3371" s="8">
        <v>0</v>
      </c>
      <c r="Q3371" s="6" t="s">
        <v>37</v>
      </c>
      <c r="R3371" s="6" t="s">
        <v>116</v>
      </c>
      <c r="S3371" s="6" t="s">
        <v>39</v>
      </c>
      <c r="T3371" s="8">
        <v>0</v>
      </c>
      <c r="U3371" s="8" t="s">
        <v>2928</v>
      </c>
      <c r="V3371" s="6" t="s">
        <v>2929</v>
      </c>
      <c r="W3371" s="8">
        <v>63.7</v>
      </c>
      <c r="X3371" s="8">
        <v>75</v>
      </c>
      <c r="Y3371" s="8">
        <v>138.7</v>
      </c>
      <c r="Z3371" s="8"/>
      <c r="AA3371" s="39">
        <v>81.6</v>
      </c>
      <c r="AB3371" s="39">
        <v>74.25</v>
      </c>
      <c r="AC3371" s="39">
        <v>1</v>
      </c>
      <c r="XEP3371" s="3"/>
      <c r="XEQ3371" s="3"/>
      <c r="XER3371" s="3"/>
      <c r="XES3371" s="3"/>
      <c r="XET3371" s="3"/>
      <c r="XEU3371" s="3"/>
      <c r="XEV3371" s="3"/>
      <c r="XEW3371" s="3"/>
      <c r="XEX3371" s="3"/>
      <c r="XEY3371" s="3"/>
      <c r="XEZ3371" s="3"/>
      <c r="XFA3371" s="3"/>
      <c r="XFB3371" s="3"/>
      <c r="XFC3371" s="3"/>
      <c r="XFD3371" s="3"/>
    </row>
    <row r="3372" customFormat="1" customHeight="1" spans="1:16384">
      <c r="A3372" s="5">
        <v>2020</v>
      </c>
      <c r="B3372" s="6" t="s">
        <v>2927</v>
      </c>
      <c r="C3372" s="7" t="s">
        <v>103</v>
      </c>
      <c r="D3372" s="8" t="s">
        <v>114</v>
      </c>
      <c r="E3372" s="6" t="s">
        <v>2781</v>
      </c>
      <c r="F3372" s="8">
        <v>2</v>
      </c>
      <c r="G3372" s="6" t="s">
        <v>33</v>
      </c>
      <c r="H3372" s="6" t="s">
        <v>115</v>
      </c>
      <c r="I3372" s="6" t="s">
        <v>81</v>
      </c>
      <c r="J3372" s="6" t="s">
        <v>33</v>
      </c>
      <c r="K3372" s="6" t="s">
        <v>54</v>
      </c>
      <c r="L3372" s="6" t="s">
        <v>36</v>
      </c>
      <c r="M3372" s="6" t="s">
        <v>33</v>
      </c>
      <c r="N3372" s="6" t="s">
        <v>36</v>
      </c>
      <c r="O3372" s="8">
        <v>0</v>
      </c>
      <c r="P3372" s="8">
        <v>0</v>
      </c>
      <c r="Q3372" s="6" t="s">
        <v>37</v>
      </c>
      <c r="R3372" s="6" t="s">
        <v>116</v>
      </c>
      <c r="S3372" s="6" t="s">
        <v>39</v>
      </c>
      <c r="T3372" s="8">
        <v>0</v>
      </c>
      <c r="U3372" s="8" t="s">
        <v>2928</v>
      </c>
      <c r="V3372" s="6" t="s">
        <v>2929</v>
      </c>
      <c r="W3372" s="8">
        <v>77.5</v>
      </c>
      <c r="X3372" s="8">
        <v>57</v>
      </c>
      <c r="Y3372" s="8">
        <v>134.5</v>
      </c>
      <c r="Z3372" s="8"/>
      <c r="AA3372" s="39">
        <v>80.4</v>
      </c>
      <c r="AB3372" s="39">
        <v>72.51</v>
      </c>
      <c r="AC3372" s="39">
        <v>2</v>
      </c>
      <c r="XEP3372" s="3"/>
      <c r="XEQ3372" s="3"/>
      <c r="XER3372" s="3"/>
      <c r="XES3372" s="3"/>
      <c r="XET3372" s="3"/>
      <c r="XEU3372" s="3"/>
      <c r="XEV3372" s="3"/>
      <c r="XEW3372" s="3"/>
      <c r="XEX3372" s="3"/>
      <c r="XEY3372" s="3"/>
      <c r="XEZ3372" s="3"/>
      <c r="XFA3372" s="3"/>
      <c r="XFB3372" s="3"/>
      <c r="XFC3372" s="3"/>
      <c r="XFD3372" s="3"/>
    </row>
    <row r="3373" customFormat="1" customHeight="1" spans="1:16384">
      <c r="A3373" s="5">
        <v>2020</v>
      </c>
      <c r="B3373" s="6" t="s">
        <v>2930</v>
      </c>
      <c r="C3373" s="7" t="s">
        <v>104</v>
      </c>
      <c r="D3373" s="8" t="s">
        <v>114</v>
      </c>
      <c r="E3373" s="6" t="s">
        <v>2781</v>
      </c>
      <c r="F3373" s="8">
        <v>2</v>
      </c>
      <c r="G3373" s="6" t="s">
        <v>33</v>
      </c>
      <c r="H3373" s="6" t="s">
        <v>115</v>
      </c>
      <c r="I3373" s="6" t="s">
        <v>81</v>
      </c>
      <c r="J3373" s="6" t="s">
        <v>33</v>
      </c>
      <c r="K3373" s="6" t="s">
        <v>54</v>
      </c>
      <c r="L3373" s="6" t="s">
        <v>36</v>
      </c>
      <c r="M3373" s="6" t="s">
        <v>33</v>
      </c>
      <c r="N3373" s="6" t="s">
        <v>36</v>
      </c>
      <c r="O3373" s="8">
        <v>0</v>
      </c>
      <c r="P3373" s="8">
        <v>0</v>
      </c>
      <c r="Q3373" s="6" t="s">
        <v>37</v>
      </c>
      <c r="R3373" s="6" t="s">
        <v>116</v>
      </c>
      <c r="S3373" s="6" t="s">
        <v>39</v>
      </c>
      <c r="T3373" s="8">
        <v>0</v>
      </c>
      <c r="U3373" s="8" t="s">
        <v>2931</v>
      </c>
      <c r="V3373" s="6" t="s">
        <v>2929</v>
      </c>
      <c r="W3373" s="8">
        <v>73.5</v>
      </c>
      <c r="X3373" s="8">
        <v>60</v>
      </c>
      <c r="Y3373" s="8">
        <v>133.5</v>
      </c>
      <c r="Z3373" s="8"/>
      <c r="AA3373" s="39">
        <v>79.8</v>
      </c>
      <c r="AB3373" s="39">
        <v>71.97</v>
      </c>
      <c r="AC3373" s="39">
        <v>1</v>
      </c>
      <c r="XEP3373" s="3"/>
      <c r="XEQ3373" s="3"/>
      <c r="XER3373" s="3"/>
      <c r="XES3373" s="3"/>
      <c r="XET3373" s="3"/>
      <c r="XEU3373" s="3"/>
      <c r="XEV3373" s="3"/>
      <c r="XEW3373" s="3"/>
      <c r="XEX3373" s="3"/>
      <c r="XEY3373" s="3"/>
      <c r="XEZ3373" s="3"/>
      <c r="XFA3373" s="3"/>
      <c r="XFB3373" s="3"/>
      <c r="XFC3373" s="3"/>
      <c r="XFD3373" s="3"/>
    </row>
    <row r="3374" customFormat="1" customHeight="1" spans="1:16384">
      <c r="A3374" s="5">
        <v>2020</v>
      </c>
      <c r="B3374" s="6" t="s">
        <v>2930</v>
      </c>
      <c r="C3374" s="7" t="s">
        <v>2932</v>
      </c>
      <c r="D3374" s="8" t="s">
        <v>114</v>
      </c>
      <c r="E3374" s="6" t="s">
        <v>2781</v>
      </c>
      <c r="F3374" s="8">
        <v>2</v>
      </c>
      <c r="G3374" s="6" t="s">
        <v>33</v>
      </c>
      <c r="H3374" s="6" t="s">
        <v>115</v>
      </c>
      <c r="I3374" s="6" t="s">
        <v>928</v>
      </c>
      <c r="J3374" s="6" t="s">
        <v>33</v>
      </c>
      <c r="K3374" s="6" t="s">
        <v>54</v>
      </c>
      <c r="L3374" s="6" t="s">
        <v>36</v>
      </c>
      <c r="M3374" s="6" t="s">
        <v>33</v>
      </c>
      <c r="N3374" s="6" t="s">
        <v>36</v>
      </c>
      <c r="O3374" s="8">
        <v>0</v>
      </c>
      <c r="P3374" s="8">
        <v>0</v>
      </c>
      <c r="Q3374" s="6" t="s">
        <v>37</v>
      </c>
      <c r="R3374" s="6" t="s">
        <v>116</v>
      </c>
      <c r="S3374" s="6" t="s">
        <v>39</v>
      </c>
      <c r="T3374" s="8">
        <v>0</v>
      </c>
      <c r="U3374" s="8" t="s">
        <v>2928</v>
      </c>
      <c r="V3374" s="6" t="s">
        <v>2929</v>
      </c>
      <c r="W3374" s="8">
        <v>64.2</v>
      </c>
      <c r="X3374" s="8">
        <v>70</v>
      </c>
      <c r="Y3374" s="8">
        <v>134.2</v>
      </c>
      <c r="Z3374" s="8"/>
      <c r="AA3374" s="39">
        <v>78.7</v>
      </c>
      <c r="AB3374" s="39">
        <v>71.74</v>
      </c>
      <c r="AC3374" s="39">
        <v>1</v>
      </c>
      <c r="XEP3374" s="3"/>
      <c r="XEQ3374" s="3"/>
      <c r="XER3374" s="3"/>
      <c r="XES3374" s="3"/>
      <c r="XET3374" s="3"/>
      <c r="XEU3374" s="3"/>
      <c r="XEV3374" s="3"/>
      <c r="XEW3374" s="3"/>
      <c r="XEX3374" s="3"/>
      <c r="XEY3374" s="3"/>
      <c r="XEZ3374" s="3"/>
      <c r="XFA3374" s="3"/>
      <c r="XFB3374" s="3"/>
      <c r="XFC3374" s="3"/>
      <c r="XFD3374" s="3"/>
    </row>
    <row r="3375" customFormat="1" customHeight="1" spans="1:16384">
      <c r="A3375" s="5">
        <v>2020</v>
      </c>
      <c r="B3375" s="6" t="s">
        <v>2930</v>
      </c>
      <c r="C3375" s="7" t="s">
        <v>2932</v>
      </c>
      <c r="D3375" s="8" t="s">
        <v>114</v>
      </c>
      <c r="E3375" s="6" t="s">
        <v>2781</v>
      </c>
      <c r="F3375" s="8">
        <v>2</v>
      </c>
      <c r="G3375" s="6" t="s">
        <v>33</v>
      </c>
      <c r="H3375" s="6" t="s">
        <v>115</v>
      </c>
      <c r="I3375" s="6" t="s">
        <v>928</v>
      </c>
      <c r="J3375" s="6" t="s">
        <v>33</v>
      </c>
      <c r="K3375" s="6" t="s">
        <v>54</v>
      </c>
      <c r="L3375" s="6" t="s">
        <v>36</v>
      </c>
      <c r="M3375" s="6" t="s">
        <v>33</v>
      </c>
      <c r="N3375" s="6" t="s">
        <v>36</v>
      </c>
      <c r="O3375" s="8">
        <v>0</v>
      </c>
      <c r="P3375" s="8">
        <v>0</v>
      </c>
      <c r="Q3375" s="6" t="s">
        <v>37</v>
      </c>
      <c r="R3375" s="6" t="s">
        <v>116</v>
      </c>
      <c r="S3375" s="6" t="s">
        <v>39</v>
      </c>
      <c r="T3375" s="8">
        <v>0</v>
      </c>
      <c r="U3375" s="8" t="s">
        <v>2928</v>
      </c>
      <c r="V3375" s="6" t="s">
        <v>2929</v>
      </c>
      <c r="W3375" s="8">
        <v>64.9</v>
      </c>
      <c r="X3375" s="8">
        <v>69.5</v>
      </c>
      <c r="Y3375" s="8">
        <v>134.4</v>
      </c>
      <c r="Z3375" s="8"/>
      <c r="AA3375" s="39">
        <v>77.6</v>
      </c>
      <c r="AB3375" s="39">
        <v>71.36</v>
      </c>
      <c r="AC3375" s="39">
        <v>2</v>
      </c>
      <c r="XEP3375" s="3"/>
      <c r="XEQ3375" s="3"/>
      <c r="XER3375" s="3"/>
      <c r="XES3375" s="3"/>
      <c r="XET3375" s="3"/>
      <c r="XEU3375" s="3"/>
      <c r="XEV3375" s="3"/>
      <c r="XEW3375" s="3"/>
      <c r="XEX3375" s="3"/>
      <c r="XEY3375" s="3"/>
      <c r="XEZ3375" s="3"/>
      <c r="XFA3375" s="3"/>
      <c r="XFB3375" s="3"/>
      <c r="XFC3375" s="3"/>
      <c r="XFD3375" s="3"/>
    </row>
    <row r="3376" customFormat="1" customHeight="1" spans="1:16384">
      <c r="A3376" s="5">
        <v>2020</v>
      </c>
      <c r="B3376" s="6" t="s">
        <v>2933</v>
      </c>
      <c r="C3376" s="7" t="s">
        <v>100</v>
      </c>
      <c r="D3376" s="8" t="s">
        <v>114</v>
      </c>
      <c r="E3376" s="6" t="s">
        <v>2781</v>
      </c>
      <c r="F3376" s="8">
        <v>2</v>
      </c>
      <c r="G3376" s="6" t="s">
        <v>33</v>
      </c>
      <c r="H3376" s="6" t="s">
        <v>115</v>
      </c>
      <c r="I3376" s="6" t="s">
        <v>33</v>
      </c>
      <c r="J3376" s="6" t="s">
        <v>33</v>
      </c>
      <c r="K3376" s="6" t="s">
        <v>33</v>
      </c>
      <c r="L3376" s="6" t="s">
        <v>36</v>
      </c>
      <c r="M3376" s="6" t="s">
        <v>33</v>
      </c>
      <c r="N3376" s="6" t="s">
        <v>36</v>
      </c>
      <c r="O3376" s="8">
        <v>0</v>
      </c>
      <c r="P3376" s="8">
        <v>0</v>
      </c>
      <c r="Q3376" s="6" t="s">
        <v>37</v>
      </c>
      <c r="R3376" s="6" t="s">
        <v>116</v>
      </c>
      <c r="S3376" s="6" t="s">
        <v>39</v>
      </c>
      <c r="T3376" s="8">
        <v>0</v>
      </c>
      <c r="U3376" s="8" t="s">
        <v>2934</v>
      </c>
      <c r="V3376" s="6" t="s">
        <v>2935</v>
      </c>
      <c r="W3376" s="8">
        <v>79.6</v>
      </c>
      <c r="X3376" s="8">
        <v>71</v>
      </c>
      <c r="Y3376" s="8">
        <v>150.6</v>
      </c>
      <c r="Z3376" s="8"/>
      <c r="AA3376" s="39">
        <v>79.8</v>
      </c>
      <c r="AB3376" s="39">
        <v>77.1</v>
      </c>
      <c r="AC3376" s="39">
        <v>1</v>
      </c>
      <c r="XEP3376" s="3"/>
      <c r="XEQ3376" s="3"/>
      <c r="XER3376" s="3"/>
      <c r="XES3376" s="3"/>
      <c r="XET3376" s="3"/>
      <c r="XEU3376" s="3"/>
      <c r="XEV3376" s="3"/>
      <c r="XEW3376" s="3"/>
      <c r="XEX3376" s="3"/>
      <c r="XEY3376" s="3"/>
      <c r="XEZ3376" s="3"/>
      <c r="XFA3376" s="3"/>
      <c r="XFB3376" s="3"/>
      <c r="XFC3376" s="3"/>
      <c r="XFD3376" s="3"/>
    </row>
    <row r="3377" customFormat="1" customHeight="1" spans="1:16384">
      <c r="A3377" s="5">
        <v>2020</v>
      </c>
      <c r="B3377" s="6" t="s">
        <v>2933</v>
      </c>
      <c r="C3377" s="7" t="s">
        <v>100</v>
      </c>
      <c r="D3377" s="8" t="s">
        <v>114</v>
      </c>
      <c r="E3377" s="6" t="s">
        <v>2781</v>
      </c>
      <c r="F3377" s="8">
        <v>2</v>
      </c>
      <c r="G3377" s="6" t="s">
        <v>33</v>
      </c>
      <c r="H3377" s="6" t="s">
        <v>115</v>
      </c>
      <c r="I3377" s="6" t="s">
        <v>33</v>
      </c>
      <c r="J3377" s="6" t="s">
        <v>33</v>
      </c>
      <c r="K3377" s="6" t="s">
        <v>33</v>
      </c>
      <c r="L3377" s="6" t="s">
        <v>36</v>
      </c>
      <c r="M3377" s="6" t="s">
        <v>33</v>
      </c>
      <c r="N3377" s="6" t="s">
        <v>36</v>
      </c>
      <c r="O3377" s="8">
        <v>0</v>
      </c>
      <c r="P3377" s="8">
        <v>0</v>
      </c>
      <c r="Q3377" s="6" t="s">
        <v>37</v>
      </c>
      <c r="R3377" s="6" t="s">
        <v>116</v>
      </c>
      <c r="S3377" s="6" t="s">
        <v>39</v>
      </c>
      <c r="T3377" s="8">
        <v>0</v>
      </c>
      <c r="U3377" s="8" t="s">
        <v>2934</v>
      </c>
      <c r="V3377" s="6" t="s">
        <v>2935</v>
      </c>
      <c r="W3377" s="8">
        <v>70.9</v>
      </c>
      <c r="X3377" s="8">
        <v>65.5</v>
      </c>
      <c r="Y3377" s="8">
        <v>136.4</v>
      </c>
      <c r="Z3377" s="8"/>
      <c r="AA3377" s="39">
        <v>81</v>
      </c>
      <c r="AB3377" s="39">
        <v>73.32</v>
      </c>
      <c r="AC3377" s="39">
        <v>2</v>
      </c>
      <c r="XEP3377" s="3"/>
      <c r="XEQ3377" s="3"/>
      <c r="XER3377" s="3"/>
      <c r="XES3377" s="3"/>
      <c r="XET3377" s="3"/>
      <c r="XEU3377" s="3"/>
      <c r="XEV3377" s="3"/>
      <c r="XEW3377" s="3"/>
      <c r="XEX3377" s="3"/>
      <c r="XEY3377" s="3"/>
      <c r="XEZ3377" s="3"/>
      <c r="XFA3377" s="3"/>
      <c r="XFB3377" s="3"/>
      <c r="XFC3377" s="3"/>
      <c r="XFD3377" s="3"/>
    </row>
    <row r="3378" customFormat="1" customHeight="1" spans="1:16384">
      <c r="A3378" s="5">
        <v>2020</v>
      </c>
      <c r="B3378" s="6" t="s">
        <v>2933</v>
      </c>
      <c r="C3378" s="7" t="s">
        <v>98</v>
      </c>
      <c r="D3378" s="8" t="s">
        <v>114</v>
      </c>
      <c r="E3378" s="6" t="s">
        <v>2781</v>
      </c>
      <c r="F3378" s="8">
        <v>3</v>
      </c>
      <c r="G3378" s="6" t="s">
        <v>33</v>
      </c>
      <c r="H3378" s="6" t="s">
        <v>80</v>
      </c>
      <c r="I3378" s="6" t="s">
        <v>33</v>
      </c>
      <c r="J3378" s="6" t="s">
        <v>33</v>
      </c>
      <c r="K3378" s="6" t="s">
        <v>33</v>
      </c>
      <c r="L3378" s="6" t="s">
        <v>36</v>
      </c>
      <c r="M3378" s="6" t="s">
        <v>33</v>
      </c>
      <c r="N3378" s="6" t="s">
        <v>36</v>
      </c>
      <c r="O3378" s="8">
        <v>0</v>
      </c>
      <c r="P3378" s="8">
        <v>0</v>
      </c>
      <c r="Q3378" s="6" t="s">
        <v>37</v>
      </c>
      <c r="R3378" s="6" t="s">
        <v>116</v>
      </c>
      <c r="S3378" s="6" t="s">
        <v>39</v>
      </c>
      <c r="T3378" s="8">
        <v>0</v>
      </c>
      <c r="U3378" s="8" t="s">
        <v>2934</v>
      </c>
      <c r="V3378" s="6" t="s">
        <v>2935</v>
      </c>
      <c r="W3378" s="8">
        <v>71.6</v>
      </c>
      <c r="X3378" s="8">
        <v>72.5</v>
      </c>
      <c r="Y3378" s="8">
        <v>144.1</v>
      </c>
      <c r="Z3378" s="8"/>
      <c r="AA3378" s="39">
        <v>81</v>
      </c>
      <c r="AB3378" s="39">
        <v>75.63</v>
      </c>
      <c r="AC3378" s="39">
        <v>1</v>
      </c>
      <c r="XEP3378" s="3"/>
      <c r="XEQ3378" s="3"/>
      <c r="XER3378" s="3"/>
      <c r="XES3378" s="3"/>
      <c r="XET3378" s="3"/>
      <c r="XEU3378" s="3"/>
      <c r="XEV3378" s="3"/>
      <c r="XEW3378" s="3"/>
      <c r="XEX3378" s="3"/>
      <c r="XEY3378" s="3"/>
      <c r="XEZ3378" s="3"/>
      <c r="XFA3378" s="3"/>
      <c r="XFB3378" s="3"/>
      <c r="XFC3378" s="3"/>
      <c r="XFD3378" s="3"/>
    </row>
    <row r="3379" customFormat="1" customHeight="1" spans="1:16384">
      <c r="A3379" s="5">
        <v>2020</v>
      </c>
      <c r="B3379" s="6" t="s">
        <v>2933</v>
      </c>
      <c r="C3379" s="7" t="s">
        <v>98</v>
      </c>
      <c r="D3379" s="8" t="s">
        <v>114</v>
      </c>
      <c r="E3379" s="6" t="s">
        <v>2781</v>
      </c>
      <c r="F3379" s="8">
        <v>3</v>
      </c>
      <c r="G3379" s="6" t="s">
        <v>33</v>
      </c>
      <c r="H3379" s="6" t="s">
        <v>80</v>
      </c>
      <c r="I3379" s="6" t="s">
        <v>33</v>
      </c>
      <c r="J3379" s="6" t="s">
        <v>33</v>
      </c>
      <c r="K3379" s="6" t="s">
        <v>33</v>
      </c>
      <c r="L3379" s="6" t="s">
        <v>36</v>
      </c>
      <c r="M3379" s="6" t="s">
        <v>33</v>
      </c>
      <c r="N3379" s="6" t="s">
        <v>36</v>
      </c>
      <c r="O3379" s="8">
        <v>0</v>
      </c>
      <c r="P3379" s="8">
        <v>0</v>
      </c>
      <c r="Q3379" s="6" t="s">
        <v>37</v>
      </c>
      <c r="R3379" s="6" t="s">
        <v>116</v>
      </c>
      <c r="S3379" s="6" t="s">
        <v>39</v>
      </c>
      <c r="T3379" s="8">
        <v>0</v>
      </c>
      <c r="U3379" s="8" t="s">
        <v>2934</v>
      </c>
      <c r="V3379" s="6" t="s">
        <v>2935</v>
      </c>
      <c r="W3379" s="8">
        <v>69.3</v>
      </c>
      <c r="X3379" s="8">
        <v>70</v>
      </c>
      <c r="Y3379" s="8">
        <v>139.3</v>
      </c>
      <c r="Z3379" s="8"/>
      <c r="AA3379" s="39">
        <v>78.6</v>
      </c>
      <c r="AB3379" s="39">
        <v>73.23</v>
      </c>
      <c r="AC3379" s="39">
        <v>2</v>
      </c>
      <c r="XEP3379" s="3"/>
      <c r="XEQ3379" s="3"/>
      <c r="XER3379" s="3"/>
      <c r="XES3379" s="3"/>
      <c r="XET3379" s="3"/>
      <c r="XEU3379" s="3"/>
      <c r="XEV3379" s="3"/>
      <c r="XEW3379" s="3"/>
      <c r="XEX3379" s="3"/>
      <c r="XEY3379" s="3"/>
      <c r="XEZ3379" s="3"/>
      <c r="XFA3379" s="3"/>
      <c r="XFB3379" s="3"/>
      <c r="XFC3379" s="3"/>
      <c r="XFD3379" s="3"/>
    </row>
    <row r="3380" customFormat="1" customHeight="1" spans="1:16384">
      <c r="A3380" s="5">
        <v>2020</v>
      </c>
      <c r="B3380" s="6" t="s">
        <v>2933</v>
      </c>
      <c r="C3380" s="7" t="s">
        <v>98</v>
      </c>
      <c r="D3380" s="8" t="s">
        <v>114</v>
      </c>
      <c r="E3380" s="6" t="s">
        <v>2781</v>
      </c>
      <c r="F3380" s="8">
        <v>3</v>
      </c>
      <c r="G3380" s="6" t="s">
        <v>33</v>
      </c>
      <c r="H3380" s="6" t="s">
        <v>80</v>
      </c>
      <c r="I3380" s="6" t="s">
        <v>33</v>
      </c>
      <c r="J3380" s="6" t="s">
        <v>33</v>
      </c>
      <c r="K3380" s="6" t="s">
        <v>33</v>
      </c>
      <c r="L3380" s="6" t="s">
        <v>36</v>
      </c>
      <c r="M3380" s="6" t="s">
        <v>33</v>
      </c>
      <c r="N3380" s="6" t="s">
        <v>36</v>
      </c>
      <c r="O3380" s="8">
        <v>0</v>
      </c>
      <c r="P3380" s="8">
        <v>0</v>
      </c>
      <c r="Q3380" s="6" t="s">
        <v>37</v>
      </c>
      <c r="R3380" s="6" t="s">
        <v>116</v>
      </c>
      <c r="S3380" s="6" t="s">
        <v>39</v>
      </c>
      <c r="T3380" s="8">
        <v>0</v>
      </c>
      <c r="U3380" s="8" t="s">
        <v>2934</v>
      </c>
      <c r="V3380" s="6" t="s">
        <v>2935</v>
      </c>
      <c r="W3380" s="8">
        <v>71.3</v>
      </c>
      <c r="X3380" s="8">
        <v>67.5</v>
      </c>
      <c r="Y3380" s="8">
        <v>138.8</v>
      </c>
      <c r="Z3380" s="8"/>
      <c r="AA3380" s="39">
        <v>73</v>
      </c>
      <c r="AB3380" s="39">
        <v>70.84</v>
      </c>
      <c r="AC3380" s="39">
        <v>3</v>
      </c>
      <c r="XEP3380" s="3"/>
      <c r="XEQ3380" s="3"/>
      <c r="XER3380" s="3"/>
      <c r="XES3380" s="3"/>
      <c r="XET3380" s="3"/>
      <c r="XEU3380" s="3"/>
      <c r="XEV3380" s="3"/>
      <c r="XEW3380" s="3"/>
      <c r="XEX3380" s="3"/>
      <c r="XEY3380" s="3"/>
      <c r="XEZ3380" s="3"/>
      <c r="XFA3380" s="3"/>
      <c r="XFB3380" s="3"/>
      <c r="XFC3380" s="3"/>
      <c r="XFD3380" s="3"/>
    </row>
    <row r="3381" customFormat="1" customHeight="1" spans="1:16384">
      <c r="A3381" s="5">
        <v>2020</v>
      </c>
      <c r="B3381" s="6" t="s">
        <v>2933</v>
      </c>
      <c r="C3381" s="7" t="s">
        <v>2936</v>
      </c>
      <c r="D3381" s="8" t="s">
        <v>114</v>
      </c>
      <c r="E3381" s="6" t="s">
        <v>2781</v>
      </c>
      <c r="F3381" s="8">
        <v>1</v>
      </c>
      <c r="G3381" s="6" t="s">
        <v>46</v>
      </c>
      <c r="H3381" s="6" t="s">
        <v>115</v>
      </c>
      <c r="I3381" s="6" t="s">
        <v>33</v>
      </c>
      <c r="J3381" s="6" t="s">
        <v>33</v>
      </c>
      <c r="K3381" s="6" t="s">
        <v>33</v>
      </c>
      <c r="L3381" s="6" t="s">
        <v>36</v>
      </c>
      <c r="M3381" s="6" t="s">
        <v>33</v>
      </c>
      <c r="N3381" s="6" t="s">
        <v>36</v>
      </c>
      <c r="O3381" s="8">
        <v>0</v>
      </c>
      <c r="P3381" s="8">
        <v>0</v>
      </c>
      <c r="Q3381" s="6" t="s">
        <v>37</v>
      </c>
      <c r="R3381" s="6" t="s">
        <v>116</v>
      </c>
      <c r="S3381" s="6" t="s">
        <v>39</v>
      </c>
      <c r="T3381" s="8">
        <v>0</v>
      </c>
      <c r="U3381" s="8" t="s">
        <v>2934</v>
      </c>
      <c r="V3381" s="6" t="s">
        <v>2935</v>
      </c>
      <c r="W3381" s="8">
        <v>80.5</v>
      </c>
      <c r="X3381" s="8">
        <v>64.5</v>
      </c>
      <c r="Y3381" s="8">
        <v>145</v>
      </c>
      <c r="Z3381" s="8"/>
      <c r="AA3381" s="39">
        <v>84.2</v>
      </c>
      <c r="AB3381" s="39">
        <v>77.18</v>
      </c>
      <c r="AC3381" s="39">
        <v>1</v>
      </c>
      <c r="XEP3381" s="3"/>
      <c r="XEQ3381" s="3"/>
      <c r="XER3381" s="3"/>
      <c r="XES3381" s="3"/>
      <c r="XET3381" s="3"/>
      <c r="XEU3381" s="3"/>
      <c r="XEV3381" s="3"/>
      <c r="XEW3381" s="3"/>
      <c r="XEX3381" s="3"/>
      <c r="XEY3381" s="3"/>
      <c r="XEZ3381" s="3"/>
      <c r="XFA3381" s="3"/>
      <c r="XFB3381" s="3"/>
      <c r="XFC3381" s="3"/>
      <c r="XFD3381" s="3"/>
    </row>
    <row r="3382" customFormat="1" customHeight="1" spans="1:16384">
      <c r="A3382" s="5">
        <v>2020</v>
      </c>
      <c r="B3382" s="6" t="s">
        <v>2937</v>
      </c>
      <c r="C3382" s="7" t="s">
        <v>109</v>
      </c>
      <c r="D3382" s="8" t="s">
        <v>114</v>
      </c>
      <c r="E3382" s="6" t="s">
        <v>2781</v>
      </c>
      <c r="F3382" s="8">
        <v>1</v>
      </c>
      <c r="G3382" s="6" t="s">
        <v>33</v>
      </c>
      <c r="H3382" s="6" t="s">
        <v>80</v>
      </c>
      <c r="I3382" s="6" t="s">
        <v>928</v>
      </c>
      <c r="J3382" s="6" t="s">
        <v>33</v>
      </c>
      <c r="K3382" s="6" t="s">
        <v>54</v>
      </c>
      <c r="L3382" s="6" t="s">
        <v>36</v>
      </c>
      <c r="M3382" s="6" t="s">
        <v>450</v>
      </c>
      <c r="N3382" s="6" t="s">
        <v>36</v>
      </c>
      <c r="O3382" s="8">
        <v>0</v>
      </c>
      <c r="P3382" s="8">
        <v>0</v>
      </c>
      <c r="Q3382" s="6" t="s">
        <v>37</v>
      </c>
      <c r="R3382" s="6" t="s">
        <v>116</v>
      </c>
      <c r="S3382" s="6" t="s">
        <v>39</v>
      </c>
      <c r="T3382" s="8">
        <v>0</v>
      </c>
      <c r="U3382" s="8" t="s">
        <v>2938</v>
      </c>
      <c r="V3382" s="8">
        <v>0</v>
      </c>
      <c r="W3382" s="8">
        <v>72.8</v>
      </c>
      <c r="X3382" s="8">
        <v>64</v>
      </c>
      <c r="Y3382" s="8">
        <v>136.8</v>
      </c>
      <c r="Z3382" s="8"/>
      <c r="AA3382" s="39">
        <v>76.2</v>
      </c>
      <c r="AB3382" s="39">
        <v>71.52</v>
      </c>
      <c r="AC3382" s="39">
        <v>1</v>
      </c>
      <c r="XEP3382" s="3"/>
      <c r="XEQ3382" s="3"/>
      <c r="XER3382" s="3"/>
      <c r="XES3382" s="3"/>
      <c r="XET3382" s="3"/>
      <c r="XEU3382" s="3"/>
      <c r="XEV3382" s="3"/>
      <c r="XEW3382" s="3"/>
      <c r="XEX3382" s="3"/>
      <c r="XEY3382" s="3"/>
      <c r="XEZ3382" s="3"/>
      <c r="XFA3382" s="3"/>
      <c r="XFB3382" s="3"/>
      <c r="XFC3382" s="3"/>
      <c r="XFD3382" s="3"/>
    </row>
    <row r="3383" customFormat="1" customHeight="1" spans="1:16384">
      <c r="A3383" s="5">
        <v>2020</v>
      </c>
      <c r="B3383" s="6" t="s">
        <v>2937</v>
      </c>
      <c r="C3383" s="7" t="s">
        <v>1022</v>
      </c>
      <c r="D3383" s="8" t="s">
        <v>114</v>
      </c>
      <c r="E3383" s="6" t="s">
        <v>2781</v>
      </c>
      <c r="F3383" s="8">
        <v>1</v>
      </c>
      <c r="G3383" s="6" t="s">
        <v>33</v>
      </c>
      <c r="H3383" s="6" t="s">
        <v>115</v>
      </c>
      <c r="I3383" s="6" t="s">
        <v>2706</v>
      </c>
      <c r="J3383" s="6" t="s">
        <v>33</v>
      </c>
      <c r="K3383" s="6" t="s">
        <v>54</v>
      </c>
      <c r="L3383" s="6" t="s">
        <v>36</v>
      </c>
      <c r="M3383" s="6" t="s">
        <v>450</v>
      </c>
      <c r="N3383" s="6" t="s">
        <v>36</v>
      </c>
      <c r="O3383" s="8">
        <v>0</v>
      </c>
      <c r="P3383" s="8">
        <v>0</v>
      </c>
      <c r="Q3383" s="6" t="s">
        <v>37</v>
      </c>
      <c r="R3383" s="6" t="s">
        <v>116</v>
      </c>
      <c r="S3383" s="6" t="s">
        <v>39</v>
      </c>
      <c r="T3383" s="8">
        <v>0</v>
      </c>
      <c r="U3383" s="8" t="s">
        <v>2938</v>
      </c>
      <c r="V3383" s="8">
        <v>0</v>
      </c>
      <c r="W3383" s="8">
        <v>73.6</v>
      </c>
      <c r="X3383" s="8">
        <v>65</v>
      </c>
      <c r="Y3383" s="8">
        <v>138.6</v>
      </c>
      <c r="Z3383" s="8"/>
      <c r="AA3383" s="39">
        <v>80</v>
      </c>
      <c r="AB3383" s="39">
        <v>73.58</v>
      </c>
      <c r="AC3383" s="39">
        <v>1</v>
      </c>
      <c r="XEP3383" s="3"/>
      <c r="XEQ3383" s="3"/>
      <c r="XER3383" s="3"/>
      <c r="XES3383" s="3"/>
      <c r="XET3383" s="3"/>
      <c r="XEU3383" s="3"/>
      <c r="XEV3383" s="3"/>
      <c r="XEW3383" s="3"/>
      <c r="XEX3383" s="3"/>
      <c r="XEY3383" s="3"/>
      <c r="XEZ3383" s="3"/>
      <c r="XFA3383" s="3"/>
      <c r="XFB3383" s="3"/>
      <c r="XFC3383" s="3"/>
      <c r="XFD3383" s="3"/>
    </row>
    <row r="3384" customFormat="1" customHeight="1" spans="1:16384">
      <c r="A3384" s="5">
        <v>2020</v>
      </c>
      <c r="B3384" s="6" t="s">
        <v>2939</v>
      </c>
      <c r="C3384" s="7" t="s">
        <v>2940</v>
      </c>
      <c r="D3384" s="8" t="s">
        <v>114</v>
      </c>
      <c r="E3384" s="6" t="s">
        <v>2781</v>
      </c>
      <c r="F3384" s="8">
        <v>1</v>
      </c>
      <c r="G3384" s="6" t="s">
        <v>33</v>
      </c>
      <c r="H3384" s="6" t="s">
        <v>80</v>
      </c>
      <c r="I3384" s="6" t="s">
        <v>2941</v>
      </c>
      <c r="J3384" s="6" t="s">
        <v>33</v>
      </c>
      <c r="K3384" s="6" t="s">
        <v>54</v>
      </c>
      <c r="L3384" s="6" t="s">
        <v>36</v>
      </c>
      <c r="M3384" s="6" t="s">
        <v>450</v>
      </c>
      <c r="N3384" s="6" t="s">
        <v>36</v>
      </c>
      <c r="O3384" s="8">
        <v>0</v>
      </c>
      <c r="P3384" s="8">
        <v>0</v>
      </c>
      <c r="Q3384" s="6" t="s">
        <v>37</v>
      </c>
      <c r="R3384" s="6" t="s">
        <v>116</v>
      </c>
      <c r="S3384" s="6" t="s">
        <v>144</v>
      </c>
      <c r="T3384" s="8">
        <v>0</v>
      </c>
      <c r="U3384" s="8" t="s">
        <v>2938</v>
      </c>
      <c r="V3384" s="6" t="s">
        <v>2942</v>
      </c>
      <c r="W3384" s="8">
        <v>68.2</v>
      </c>
      <c r="X3384" s="8">
        <v>61.5</v>
      </c>
      <c r="Y3384" s="8">
        <v>129.7</v>
      </c>
      <c r="Z3384" s="8"/>
      <c r="AA3384" s="39">
        <v>84.6</v>
      </c>
      <c r="AB3384" s="39">
        <v>72.75</v>
      </c>
      <c r="AC3384" s="39">
        <v>1</v>
      </c>
      <c r="XEP3384" s="3"/>
      <c r="XEQ3384" s="3"/>
      <c r="XER3384" s="3"/>
      <c r="XES3384" s="3"/>
      <c r="XET3384" s="3"/>
      <c r="XEU3384" s="3"/>
      <c r="XEV3384" s="3"/>
      <c r="XEW3384" s="3"/>
      <c r="XEX3384" s="3"/>
      <c r="XEY3384" s="3"/>
      <c r="XEZ3384" s="3"/>
      <c r="XFA3384" s="3"/>
      <c r="XFB3384" s="3"/>
      <c r="XFC3384" s="3"/>
      <c r="XFD3384" s="3"/>
    </row>
    <row r="3385" customFormat="1" customHeight="1" spans="1:16384">
      <c r="A3385" s="5">
        <v>2020</v>
      </c>
      <c r="B3385" s="6" t="s">
        <v>2939</v>
      </c>
      <c r="C3385" s="7" t="s">
        <v>30</v>
      </c>
      <c r="D3385" s="8" t="s">
        <v>114</v>
      </c>
      <c r="E3385" s="6" t="s">
        <v>2781</v>
      </c>
      <c r="F3385" s="8">
        <v>2</v>
      </c>
      <c r="G3385" s="6" t="s">
        <v>33</v>
      </c>
      <c r="H3385" s="6" t="s">
        <v>80</v>
      </c>
      <c r="I3385" s="6" t="s">
        <v>33</v>
      </c>
      <c r="J3385" s="6" t="s">
        <v>33</v>
      </c>
      <c r="K3385" s="6" t="s">
        <v>54</v>
      </c>
      <c r="L3385" s="6" t="s">
        <v>36</v>
      </c>
      <c r="M3385" s="6" t="s">
        <v>450</v>
      </c>
      <c r="N3385" s="6" t="s">
        <v>36</v>
      </c>
      <c r="O3385" s="8">
        <v>0</v>
      </c>
      <c r="P3385" s="8">
        <v>0</v>
      </c>
      <c r="Q3385" s="6" t="s">
        <v>37</v>
      </c>
      <c r="R3385" s="6" t="s">
        <v>116</v>
      </c>
      <c r="S3385" s="6" t="s">
        <v>144</v>
      </c>
      <c r="T3385" s="8">
        <v>0</v>
      </c>
      <c r="U3385" s="8" t="s">
        <v>2938</v>
      </c>
      <c r="V3385" s="8">
        <v>0</v>
      </c>
      <c r="W3385" s="8">
        <v>75</v>
      </c>
      <c r="X3385" s="8">
        <v>71</v>
      </c>
      <c r="Y3385" s="8">
        <v>146</v>
      </c>
      <c r="Z3385" s="8"/>
      <c r="AA3385" s="39">
        <v>83.4</v>
      </c>
      <c r="AB3385" s="39">
        <v>77.16</v>
      </c>
      <c r="AC3385" s="39">
        <v>1</v>
      </c>
      <c r="XEP3385" s="3"/>
      <c r="XEQ3385" s="3"/>
      <c r="XER3385" s="3"/>
      <c r="XES3385" s="3"/>
      <c r="XET3385" s="3"/>
      <c r="XEU3385" s="3"/>
      <c r="XEV3385" s="3"/>
      <c r="XEW3385" s="3"/>
      <c r="XEX3385" s="3"/>
      <c r="XEY3385" s="3"/>
      <c r="XEZ3385" s="3"/>
      <c r="XFA3385" s="3"/>
      <c r="XFB3385" s="3"/>
      <c r="XFC3385" s="3"/>
      <c r="XFD3385" s="3"/>
    </row>
    <row r="3386" customFormat="1" customHeight="1" spans="1:16384">
      <c r="A3386" s="5">
        <v>2020</v>
      </c>
      <c r="B3386" s="6" t="s">
        <v>2939</v>
      </c>
      <c r="C3386" s="7" t="s">
        <v>30</v>
      </c>
      <c r="D3386" s="8" t="s">
        <v>114</v>
      </c>
      <c r="E3386" s="6" t="s">
        <v>2781</v>
      </c>
      <c r="F3386" s="8">
        <v>2</v>
      </c>
      <c r="G3386" s="6" t="s">
        <v>33</v>
      </c>
      <c r="H3386" s="6" t="s">
        <v>80</v>
      </c>
      <c r="I3386" s="6" t="s">
        <v>33</v>
      </c>
      <c r="J3386" s="6" t="s">
        <v>33</v>
      </c>
      <c r="K3386" s="6" t="s">
        <v>54</v>
      </c>
      <c r="L3386" s="6" t="s">
        <v>36</v>
      </c>
      <c r="M3386" s="6" t="s">
        <v>450</v>
      </c>
      <c r="N3386" s="6" t="s">
        <v>36</v>
      </c>
      <c r="O3386" s="8">
        <v>0</v>
      </c>
      <c r="P3386" s="8">
        <v>0</v>
      </c>
      <c r="Q3386" s="6" t="s">
        <v>37</v>
      </c>
      <c r="R3386" s="6" t="s">
        <v>116</v>
      </c>
      <c r="S3386" s="6" t="s">
        <v>144</v>
      </c>
      <c r="T3386" s="8">
        <v>0</v>
      </c>
      <c r="U3386" s="8" t="s">
        <v>2938</v>
      </c>
      <c r="V3386" s="8">
        <v>0</v>
      </c>
      <c r="W3386" s="8">
        <v>76.6</v>
      </c>
      <c r="X3386" s="8">
        <v>69</v>
      </c>
      <c r="Y3386" s="8">
        <v>145.6</v>
      </c>
      <c r="Z3386" s="8"/>
      <c r="AA3386" s="39">
        <v>79</v>
      </c>
      <c r="AB3386" s="39">
        <v>75.28</v>
      </c>
      <c r="AC3386" s="39">
        <v>2</v>
      </c>
      <c r="XEP3386" s="3"/>
      <c r="XEQ3386" s="3"/>
      <c r="XER3386" s="3"/>
      <c r="XES3386" s="3"/>
      <c r="XET3386" s="3"/>
      <c r="XEU3386" s="3"/>
      <c r="XEV3386" s="3"/>
      <c r="XEW3386" s="3"/>
      <c r="XEX3386" s="3"/>
      <c r="XEY3386" s="3"/>
      <c r="XEZ3386" s="3"/>
      <c r="XFA3386" s="3"/>
      <c r="XFB3386" s="3"/>
      <c r="XFC3386" s="3"/>
      <c r="XFD3386" s="3"/>
    </row>
    <row r="3387" customFormat="1" customHeight="1" spans="1:16384">
      <c r="A3387" s="5">
        <v>2020</v>
      </c>
      <c r="B3387" s="6" t="s">
        <v>2939</v>
      </c>
      <c r="C3387" s="7" t="s">
        <v>1031</v>
      </c>
      <c r="D3387" s="8" t="s">
        <v>114</v>
      </c>
      <c r="E3387" s="6" t="s">
        <v>2781</v>
      </c>
      <c r="F3387" s="8">
        <v>2</v>
      </c>
      <c r="G3387" s="6" t="s">
        <v>33</v>
      </c>
      <c r="H3387" s="6" t="s">
        <v>80</v>
      </c>
      <c r="I3387" s="6" t="s">
        <v>2943</v>
      </c>
      <c r="J3387" s="6" t="s">
        <v>33</v>
      </c>
      <c r="K3387" s="6" t="s">
        <v>54</v>
      </c>
      <c r="L3387" s="6" t="s">
        <v>36</v>
      </c>
      <c r="M3387" s="6" t="s">
        <v>450</v>
      </c>
      <c r="N3387" s="6" t="s">
        <v>36</v>
      </c>
      <c r="O3387" s="8">
        <v>0</v>
      </c>
      <c r="P3387" s="8">
        <v>0</v>
      </c>
      <c r="Q3387" s="6" t="s">
        <v>37</v>
      </c>
      <c r="R3387" s="6" t="s">
        <v>116</v>
      </c>
      <c r="S3387" s="6" t="s">
        <v>144</v>
      </c>
      <c r="T3387" s="8">
        <v>0</v>
      </c>
      <c r="U3387" s="8" t="s">
        <v>2938</v>
      </c>
      <c r="V3387" s="8">
        <v>0</v>
      </c>
      <c r="W3387" s="8">
        <v>75</v>
      </c>
      <c r="X3387" s="8">
        <v>62.5</v>
      </c>
      <c r="Y3387" s="8">
        <v>137.5</v>
      </c>
      <c r="Z3387" s="8"/>
      <c r="AA3387" s="39">
        <v>81.6</v>
      </c>
      <c r="AB3387" s="39">
        <v>73.89</v>
      </c>
      <c r="AC3387" s="39">
        <v>1</v>
      </c>
      <c r="XEP3387" s="3"/>
      <c r="XEQ3387" s="3"/>
      <c r="XER3387" s="3"/>
      <c r="XES3387" s="3"/>
      <c r="XET3387" s="3"/>
      <c r="XEU3387" s="3"/>
      <c r="XEV3387" s="3"/>
      <c r="XEW3387" s="3"/>
      <c r="XEX3387" s="3"/>
      <c r="XEY3387" s="3"/>
      <c r="XEZ3387" s="3"/>
      <c r="XFA3387" s="3"/>
      <c r="XFB3387" s="3"/>
      <c r="XFC3387" s="3"/>
      <c r="XFD3387" s="3"/>
    </row>
    <row r="3388" customFormat="1" customHeight="1" spans="1:16384">
      <c r="A3388" s="5">
        <v>2020</v>
      </c>
      <c r="B3388" s="6" t="s">
        <v>2939</v>
      </c>
      <c r="C3388" s="7" t="s">
        <v>1031</v>
      </c>
      <c r="D3388" s="8" t="s">
        <v>114</v>
      </c>
      <c r="E3388" s="6" t="s">
        <v>2781</v>
      </c>
      <c r="F3388" s="8">
        <v>2</v>
      </c>
      <c r="G3388" s="6" t="s">
        <v>33</v>
      </c>
      <c r="H3388" s="6" t="s">
        <v>80</v>
      </c>
      <c r="I3388" s="6" t="s">
        <v>2943</v>
      </c>
      <c r="J3388" s="6" t="s">
        <v>33</v>
      </c>
      <c r="K3388" s="6" t="s">
        <v>54</v>
      </c>
      <c r="L3388" s="6" t="s">
        <v>36</v>
      </c>
      <c r="M3388" s="6" t="s">
        <v>450</v>
      </c>
      <c r="N3388" s="6" t="s">
        <v>36</v>
      </c>
      <c r="O3388" s="8">
        <v>0</v>
      </c>
      <c r="P3388" s="8">
        <v>0</v>
      </c>
      <c r="Q3388" s="6" t="s">
        <v>37</v>
      </c>
      <c r="R3388" s="6" t="s">
        <v>116</v>
      </c>
      <c r="S3388" s="6" t="s">
        <v>144</v>
      </c>
      <c r="T3388" s="8">
        <v>0</v>
      </c>
      <c r="U3388" s="8" t="s">
        <v>2938</v>
      </c>
      <c r="V3388" s="8">
        <v>0</v>
      </c>
      <c r="W3388" s="8">
        <v>64.4</v>
      </c>
      <c r="X3388" s="8">
        <v>67.5</v>
      </c>
      <c r="Y3388" s="8">
        <v>131.9</v>
      </c>
      <c r="Z3388" s="8"/>
      <c r="AA3388" s="39">
        <v>84.8</v>
      </c>
      <c r="AB3388" s="39">
        <v>73.49</v>
      </c>
      <c r="AC3388" s="39">
        <v>2</v>
      </c>
      <c r="XEP3388" s="3"/>
      <c r="XEQ3388" s="3"/>
      <c r="XER3388" s="3"/>
      <c r="XES3388" s="3"/>
      <c r="XET3388" s="3"/>
      <c r="XEU3388" s="3"/>
      <c r="XEV3388" s="3"/>
      <c r="XEW3388" s="3"/>
      <c r="XEX3388" s="3"/>
      <c r="XEY3388" s="3"/>
      <c r="XEZ3388" s="3"/>
      <c r="XFA3388" s="3"/>
      <c r="XFB3388" s="3"/>
      <c r="XFC3388" s="3"/>
      <c r="XFD3388" s="3"/>
    </row>
    <row r="3389" customFormat="1" customHeight="1" spans="1:16384">
      <c r="A3389" s="5">
        <v>2020</v>
      </c>
      <c r="B3389" s="6" t="s">
        <v>2944</v>
      </c>
      <c r="C3389" s="7" t="s">
        <v>2519</v>
      </c>
      <c r="D3389" s="8" t="s">
        <v>114</v>
      </c>
      <c r="E3389" s="6" t="s">
        <v>2781</v>
      </c>
      <c r="F3389" s="8">
        <v>1</v>
      </c>
      <c r="G3389" s="6" t="s">
        <v>33</v>
      </c>
      <c r="H3389" s="6" t="s">
        <v>80</v>
      </c>
      <c r="I3389" s="6" t="s">
        <v>622</v>
      </c>
      <c r="J3389" s="6" t="s">
        <v>33</v>
      </c>
      <c r="K3389" s="6" t="s">
        <v>54</v>
      </c>
      <c r="L3389" s="6" t="s">
        <v>36</v>
      </c>
      <c r="M3389" s="6" t="s">
        <v>450</v>
      </c>
      <c r="N3389" s="6" t="s">
        <v>36</v>
      </c>
      <c r="O3389" s="8">
        <v>0</v>
      </c>
      <c r="P3389" s="8">
        <v>0</v>
      </c>
      <c r="Q3389" s="6" t="s">
        <v>37</v>
      </c>
      <c r="R3389" s="6" t="s">
        <v>116</v>
      </c>
      <c r="S3389" s="6" t="s">
        <v>144</v>
      </c>
      <c r="T3389" s="8">
        <v>0</v>
      </c>
      <c r="U3389" s="8" t="s">
        <v>2938</v>
      </c>
      <c r="V3389" s="8">
        <v>0</v>
      </c>
      <c r="W3389" s="8">
        <v>57.4</v>
      </c>
      <c r="X3389" s="8">
        <v>70</v>
      </c>
      <c r="Y3389" s="8">
        <v>127.4</v>
      </c>
      <c r="Z3389" s="8"/>
      <c r="AA3389" s="39">
        <v>83.2</v>
      </c>
      <c r="AB3389" s="39">
        <v>71.5</v>
      </c>
      <c r="AC3389" s="39">
        <v>1</v>
      </c>
      <c r="XEP3389" s="3"/>
      <c r="XEQ3389" s="3"/>
      <c r="XER3389" s="3"/>
      <c r="XES3389" s="3"/>
      <c r="XET3389" s="3"/>
      <c r="XEU3389" s="3"/>
      <c r="XEV3389" s="3"/>
      <c r="XEW3389" s="3"/>
      <c r="XEX3389" s="3"/>
      <c r="XEY3389" s="3"/>
      <c r="XEZ3389" s="3"/>
      <c r="XFA3389" s="3"/>
      <c r="XFB3389" s="3"/>
      <c r="XFC3389" s="3"/>
      <c r="XFD3389" s="3"/>
    </row>
    <row r="3390" customFormat="1" customHeight="1" spans="1:16384">
      <c r="A3390" s="5">
        <v>2020</v>
      </c>
      <c r="B3390" s="6" t="s">
        <v>2944</v>
      </c>
      <c r="C3390" s="7" t="s">
        <v>30</v>
      </c>
      <c r="D3390" s="8" t="s">
        <v>114</v>
      </c>
      <c r="E3390" s="6" t="s">
        <v>2781</v>
      </c>
      <c r="F3390" s="8">
        <v>1</v>
      </c>
      <c r="G3390" s="6" t="s">
        <v>33</v>
      </c>
      <c r="H3390" s="6" t="s">
        <v>80</v>
      </c>
      <c r="I3390" s="6" t="s">
        <v>33</v>
      </c>
      <c r="J3390" s="6" t="s">
        <v>33</v>
      </c>
      <c r="K3390" s="6" t="s">
        <v>54</v>
      </c>
      <c r="L3390" s="6" t="s">
        <v>36</v>
      </c>
      <c r="M3390" s="6" t="s">
        <v>450</v>
      </c>
      <c r="N3390" s="6" t="s">
        <v>36</v>
      </c>
      <c r="O3390" s="8">
        <v>0</v>
      </c>
      <c r="P3390" s="8">
        <v>0</v>
      </c>
      <c r="Q3390" s="6" t="s">
        <v>37</v>
      </c>
      <c r="R3390" s="6" t="s">
        <v>116</v>
      </c>
      <c r="S3390" s="6" t="s">
        <v>144</v>
      </c>
      <c r="T3390" s="8">
        <v>0</v>
      </c>
      <c r="U3390" s="8" t="s">
        <v>2938</v>
      </c>
      <c r="V3390" s="8">
        <v>0</v>
      </c>
      <c r="W3390" s="8">
        <v>66.1</v>
      </c>
      <c r="X3390" s="8">
        <v>58.5</v>
      </c>
      <c r="Y3390" s="8">
        <v>124.6</v>
      </c>
      <c r="Z3390" s="8"/>
      <c r="AA3390" s="39">
        <v>80</v>
      </c>
      <c r="AB3390" s="39">
        <v>69.38</v>
      </c>
      <c r="AC3390" s="39">
        <v>1</v>
      </c>
      <c r="XEP3390" s="3"/>
      <c r="XEQ3390" s="3"/>
      <c r="XER3390" s="3"/>
      <c r="XES3390" s="3"/>
      <c r="XET3390" s="3"/>
      <c r="XEU3390" s="3"/>
      <c r="XEV3390" s="3"/>
      <c r="XEW3390" s="3"/>
      <c r="XEX3390" s="3"/>
      <c r="XEY3390" s="3"/>
      <c r="XEZ3390" s="3"/>
      <c r="XFA3390" s="3"/>
      <c r="XFB3390" s="3"/>
      <c r="XFC3390" s="3"/>
      <c r="XFD3390" s="3"/>
    </row>
    <row r="3391" customFormat="1" customHeight="1" spans="1:16384">
      <c r="A3391" s="5">
        <v>2020</v>
      </c>
      <c r="B3391" s="6" t="s">
        <v>2945</v>
      </c>
      <c r="C3391" s="7" t="s">
        <v>109</v>
      </c>
      <c r="D3391" s="8" t="s">
        <v>114</v>
      </c>
      <c r="E3391" s="6" t="s">
        <v>2781</v>
      </c>
      <c r="F3391" s="8">
        <v>1</v>
      </c>
      <c r="G3391" s="6" t="s">
        <v>33</v>
      </c>
      <c r="H3391" s="6" t="s">
        <v>80</v>
      </c>
      <c r="I3391" s="6" t="s">
        <v>928</v>
      </c>
      <c r="J3391" s="6" t="s">
        <v>33</v>
      </c>
      <c r="K3391" s="6" t="s">
        <v>33</v>
      </c>
      <c r="L3391" s="6" t="s">
        <v>36</v>
      </c>
      <c r="M3391" s="6" t="s">
        <v>33</v>
      </c>
      <c r="N3391" s="6" t="s">
        <v>36</v>
      </c>
      <c r="O3391" s="8">
        <v>0</v>
      </c>
      <c r="P3391" s="8">
        <v>0</v>
      </c>
      <c r="Q3391" s="6" t="s">
        <v>37</v>
      </c>
      <c r="R3391" s="6" t="s">
        <v>116</v>
      </c>
      <c r="S3391" s="6" t="s">
        <v>144</v>
      </c>
      <c r="T3391" s="8">
        <v>0</v>
      </c>
      <c r="U3391" s="8" t="s">
        <v>2946</v>
      </c>
      <c r="V3391" s="8">
        <v>0</v>
      </c>
      <c r="W3391" s="8">
        <v>60.4</v>
      </c>
      <c r="X3391" s="8">
        <v>71.5</v>
      </c>
      <c r="Y3391" s="8">
        <v>131.9</v>
      </c>
      <c r="Z3391" s="8"/>
      <c r="AA3391" s="39">
        <v>81.6</v>
      </c>
      <c r="AB3391" s="39">
        <v>72.21</v>
      </c>
      <c r="AC3391" s="39">
        <v>1</v>
      </c>
      <c r="XEP3391" s="3"/>
      <c r="XEQ3391" s="3"/>
      <c r="XER3391" s="3"/>
      <c r="XES3391" s="3"/>
      <c r="XET3391" s="3"/>
      <c r="XEU3391" s="3"/>
      <c r="XEV3391" s="3"/>
      <c r="XEW3391" s="3"/>
      <c r="XEX3391" s="3"/>
      <c r="XEY3391" s="3"/>
      <c r="XEZ3391" s="3"/>
      <c r="XFA3391" s="3"/>
      <c r="XFB3391" s="3"/>
      <c r="XFC3391" s="3"/>
      <c r="XFD3391" s="3"/>
    </row>
    <row r="3392" customFormat="1" customHeight="1" spans="1:16384">
      <c r="A3392" s="5">
        <v>2020</v>
      </c>
      <c r="B3392" s="6" t="s">
        <v>2945</v>
      </c>
      <c r="C3392" s="7" t="s">
        <v>30</v>
      </c>
      <c r="D3392" s="8" t="s">
        <v>114</v>
      </c>
      <c r="E3392" s="6" t="s">
        <v>2781</v>
      </c>
      <c r="F3392" s="8">
        <v>1</v>
      </c>
      <c r="G3392" s="6" t="s">
        <v>33</v>
      </c>
      <c r="H3392" s="6" t="s">
        <v>80</v>
      </c>
      <c r="I3392" s="6" t="s">
        <v>33</v>
      </c>
      <c r="J3392" s="6" t="s">
        <v>33</v>
      </c>
      <c r="K3392" s="6" t="s">
        <v>33</v>
      </c>
      <c r="L3392" s="6" t="s">
        <v>36</v>
      </c>
      <c r="M3392" s="6" t="s">
        <v>33</v>
      </c>
      <c r="N3392" s="6" t="s">
        <v>36</v>
      </c>
      <c r="O3392" s="8">
        <v>0</v>
      </c>
      <c r="P3392" s="8">
        <v>0</v>
      </c>
      <c r="Q3392" s="6" t="s">
        <v>37</v>
      </c>
      <c r="R3392" s="6" t="s">
        <v>116</v>
      </c>
      <c r="S3392" s="6" t="s">
        <v>144</v>
      </c>
      <c r="T3392" s="8">
        <v>0</v>
      </c>
      <c r="U3392" s="8" t="s">
        <v>2946</v>
      </c>
      <c r="V3392" s="8">
        <v>0</v>
      </c>
      <c r="W3392" s="8">
        <v>70.4</v>
      </c>
      <c r="X3392" s="8">
        <v>76.5</v>
      </c>
      <c r="Y3392" s="8">
        <v>146.9</v>
      </c>
      <c r="Z3392" s="8"/>
      <c r="AA3392" s="39">
        <v>87.4</v>
      </c>
      <c r="AB3392" s="39">
        <v>79.03</v>
      </c>
      <c r="AC3392" s="39">
        <v>1</v>
      </c>
      <c r="XEP3392" s="3"/>
      <c r="XEQ3392" s="3"/>
      <c r="XER3392" s="3"/>
      <c r="XES3392" s="3"/>
      <c r="XET3392" s="3"/>
      <c r="XEU3392" s="3"/>
      <c r="XEV3392" s="3"/>
      <c r="XEW3392" s="3"/>
      <c r="XEX3392" s="3"/>
      <c r="XEY3392" s="3"/>
      <c r="XEZ3392" s="3"/>
      <c r="XFA3392" s="3"/>
      <c r="XFB3392" s="3"/>
      <c r="XFC3392" s="3"/>
      <c r="XFD3392" s="3"/>
    </row>
    <row r="3393" customFormat="1" customHeight="1" spans="1:16384">
      <c r="A3393" s="5">
        <v>2020</v>
      </c>
      <c r="B3393" s="6" t="s">
        <v>2947</v>
      </c>
      <c r="C3393" s="7" t="s">
        <v>2948</v>
      </c>
      <c r="D3393" s="8" t="s">
        <v>114</v>
      </c>
      <c r="E3393" s="6" t="s">
        <v>2781</v>
      </c>
      <c r="F3393" s="8">
        <v>1</v>
      </c>
      <c r="G3393" s="6" t="s">
        <v>33</v>
      </c>
      <c r="H3393" s="6" t="s">
        <v>115</v>
      </c>
      <c r="I3393" s="6" t="s">
        <v>33</v>
      </c>
      <c r="J3393" s="6" t="s">
        <v>33</v>
      </c>
      <c r="K3393" s="6" t="s">
        <v>54</v>
      </c>
      <c r="L3393" s="6" t="s">
        <v>36</v>
      </c>
      <c r="M3393" s="6" t="s">
        <v>450</v>
      </c>
      <c r="N3393" s="6" t="s">
        <v>36</v>
      </c>
      <c r="O3393" s="8">
        <v>0</v>
      </c>
      <c r="P3393" s="8">
        <v>0</v>
      </c>
      <c r="Q3393" s="6" t="s">
        <v>37</v>
      </c>
      <c r="R3393" s="6" t="s">
        <v>116</v>
      </c>
      <c r="S3393" s="6" t="s">
        <v>39</v>
      </c>
      <c r="T3393" s="8">
        <v>0</v>
      </c>
      <c r="U3393" s="8" t="s">
        <v>2949</v>
      </c>
      <c r="V3393" s="8">
        <v>0</v>
      </c>
      <c r="W3393" s="8">
        <v>75.5</v>
      </c>
      <c r="X3393" s="8">
        <v>68</v>
      </c>
      <c r="Y3393" s="8">
        <v>143.5</v>
      </c>
      <c r="Z3393" s="8"/>
      <c r="AA3393" s="39">
        <v>79</v>
      </c>
      <c r="AB3393" s="39">
        <v>74.65</v>
      </c>
      <c r="AC3393" s="39">
        <v>1</v>
      </c>
      <c r="XEP3393" s="3"/>
      <c r="XEQ3393" s="3"/>
      <c r="XER3393" s="3"/>
      <c r="XES3393" s="3"/>
      <c r="XET3393" s="3"/>
      <c r="XEU3393" s="3"/>
      <c r="XEV3393" s="3"/>
      <c r="XEW3393" s="3"/>
      <c r="XEX3393" s="3"/>
      <c r="XEY3393" s="3"/>
      <c r="XEZ3393" s="3"/>
      <c r="XFA3393" s="3"/>
      <c r="XFB3393" s="3"/>
      <c r="XFC3393" s="3"/>
      <c r="XFD3393" s="3"/>
    </row>
    <row r="3394" customFormat="1" customHeight="1" spans="1:16384">
      <c r="A3394" s="5">
        <v>2020</v>
      </c>
      <c r="B3394" s="6" t="s">
        <v>2947</v>
      </c>
      <c r="C3394" s="7" t="s">
        <v>2950</v>
      </c>
      <c r="D3394" s="8" t="s">
        <v>114</v>
      </c>
      <c r="E3394" s="6" t="s">
        <v>2781</v>
      </c>
      <c r="F3394" s="8">
        <v>2</v>
      </c>
      <c r="G3394" s="6" t="s">
        <v>33</v>
      </c>
      <c r="H3394" s="6" t="s">
        <v>80</v>
      </c>
      <c r="I3394" s="6" t="s">
        <v>33</v>
      </c>
      <c r="J3394" s="6" t="s">
        <v>33</v>
      </c>
      <c r="K3394" s="6" t="s">
        <v>54</v>
      </c>
      <c r="L3394" s="6" t="s">
        <v>36</v>
      </c>
      <c r="M3394" s="6" t="s">
        <v>450</v>
      </c>
      <c r="N3394" s="6" t="s">
        <v>36</v>
      </c>
      <c r="O3394" s="8">
        <v>0</v>
      </c>
      <c r="P3394" s="8">
        <v>0</v>
      </c>
      <c r="Q3394" s="6" t="s">
        <v>37</v>
      </c>
      <c r="R3394" s="6" t="s">
        <v>116</v>
      </c>
      <c r="S3394" s="6" t="s">
        <v>39</v>
      </c>
      <c r="T3394" s="8">
        <v>0</v>
      </c>
      <c r="U3394" s="8" t="s">
        <v>2949</v>
      </c>
      <c r="V3394" s="8">
        <v>0</v>
      </c>
      <c r="W3394" s="8">
        <v>75.1</v>
      </c>
      <c r="X3394" s="8">
        <v>71.5</v>
      </c>
      <c r="Y3394" s="8">
        <v>146.6</v>
      </c>
      <c r="Z3394" s="8"/>
      <c r="AA3394" s="39">
        <v>77.2</v>
      </c>
      <c r="AB3394" s="39">
        <v>74.86</v>
      </c>
      <c r="AC3394" s="39">
        <v>1</v>
      </c>
      <c r="XEP3394" s="3"/>
      <c r="XEQ3394" s="3"/>
      <c r="XER3394" s="3"/>
      <c r="XES3394" s="3"/>
      <c r="XET3394" s="3"/>
      <c r="XEU3394" s="3"/>
      <c r="XEV3394" s="3"/>
      <c r="XEW3394" s="3"/>
      <c r="XEX3394" s="3"/>
      <c r="XEY3394" s="3"/>
      <c r="XEZ3394" s="3"/>
      <c r="XFA3394" s="3"/>
      <c r="XFB3394" s="3"/>
      <c r="XFC3394" s="3"/>
      <c r="XFD3394" s="3"/>
    </row>
    <row r="3395" customFormat="1" customHeight="1" spans="1:16384">
      <c r="A3395" s="5">
        <v>2020</v>
      </c>
      <c r="B3395" s="6" t="s">
        <v>2947</v>
      </c>
      <c r="C3395" s="7" t="s">
        <v>2950</v>
      </c>
      <c r="D3395" s="8" t="s">
        <v>114</v>
      </c>
      <c r="E3395" s="6" t="s">
        <v>2781</v>
      </c>
      <c r="F3395" s="8">
        <v>2</v>
      </c>
      <c r="G3395" s="6" t="s">
        <v>33</v>
      </c>
      <c r="H3395" s="6" t="s">
        <v>80</v>
      </c>
      <c r="I3395" s="6" t="s">
        <v>33</v>
      </c>
      <c r="J3395" s="6" t="s">
        <v>33</v>
      </c>
      <c r="K3395" s="6" t="s">
        <v>54</v>
      </c>
      <c r="L3395" s="6" t="s">
        <v>36</v>
      </c>
      <c r="M3395" s="6" t="s">
        <v>450</v>
      </c>
      <c r="N3395" s="6" t="s">
        <v>36</v>
      </c>
      <c r="O3395" s="8">
        <v>0</v>
      </c>
      <c r="P3395" s="8">
        <v>0</v>
      </c>
      <c r="Q3395" s="6" t="s">
        <v>37</v>
      </c>
      <c r="R3395" s="6" t="s">
        <v>116</v>
      </c>
      <c r="S3395" s="6" t="s">
        <v>39</v>
      </c>
      <c r="T3395" s="8">
        <v>0</v>
      </c>
      <c r="U3395" s="8" t="s">
        <v>2949</v>
      </c>
      <c r="V3395" s="8">
        <v>0</v>
      </c>
      <c r="W3395" s="8">
        <v>70.6</v>
      </c>
      <c r="X3395" s="8">
        <v>64.5</v>
      </c>
      <c r="Y3395" s="8">
        <v>135.1</v>
      </c>
      <c r="Z3395" s="8"/>
      <c r="AA3395" s="39">
        <v>82.4</v>
      </c>
      <c r="AB3395" s="39">
        <v>73.49</v>
      </c>
      <c r="AC3395" s="39">
        <v>2</v>
      </c>
      <c r="XEP3395" s="3"/>
      <c r="XEQ3395" s="3"/>
      <c r="XER3395" s="3"/>
      <c r="XES3395" s="3"/>
      <c r="XET3395" s="3"/>
      <c r="XEU3395" s="3"/>
      <c r="XEV3395" s="3"/>
      <c r="XEW3395" s="3"/>
      <c r="XEX3395" s="3"/>
      <c r="XEY3395" s="3"/>
      <c r="XEZ3395" s="3"/>
      <c r="XFA3395" s="3"/>
      <c r="XFB3395" s="3"/>
      <c r="XFC3395" s="3"/>
      <c r="XFD3395" s="3"/>
    </row>
    <row r="3396" customFormat="1" customHeight="1" spans="1:16384">
      <c r="A3396" s="5">
        <v>2020</v>
      </c>
      <c r="B3396" s="6" t="s">
        <v>2951</v>
      </c>
      <c r="C3396" s="7" t="s">
        <v>2024</v>
      </c>
      <c r="D3396" s="8" t="s">
        <v>114</v>
      </c>
      <c r="E3396" s="6" t="s">
        <v>2781</v>
      </c>
      <c r="F3396" s="8">
        <v>1</v>
      </c>
      <c r="G3396" s="6" t="s">
        <v>33</v>
      </c>
      <c r="H3396" s="6" t="s">
        <v>115</v>
      </c>
      <c r="I3396" s="6" t="s">
        <v>33</v>
      </c>
      <c r="J3396" s="6" t="s">
        <v>33</v>
      </c>
      <c r="K3396" s="6" t="s">
        <v>54</v>
      </c>
      <c r="L3396" s="6" t="s">
        <v>36</v>
      </c>
      <c r="M3396" s="6" t="s">
        <v>450</v>
      </c>
      <c r="N3396" s="6" t="s">
        <v>36</v>
      </c>
      <c r="O3396" s="8">
        <v>0</v>
      </c>
      <c r="P3396" s="8">
        <v>0</v>
      </c>
      <c r="Q3396" s="6" t="s">
        <v>37</v>
      </c>
      <c r="R3396" s="6" t="s">
        <v>116</v>
      </c>
      <c r="S3396" s="6" t="s">
        <v>39</v>
      </c>
      <c r="T3396" s="8">
        <v>0</v>
      </c>
      <c r="U3396" s="8" t="s">
        <v>2952</v>
      </c>
      <c r="V3396" s="8">
        <v>0</v>
      </c>
      <c r="W3396" s="8">
        <v>71.7</v>
      </c>
      <c r="X3396" s="8">
        <v>69.5</v>
      </c>
      <c r="Y3396" s="8">
        <v>141.2</v>
      </c>
      <c r="Z3396" s="8"/>
      <c r="AA3396" s="39">
        <v>84</v>
      </c>
      <c r="AB3396" s="39">
        <v>75.96</v>
      </c>
      <c r="AC3396" s="39">
        <v>1</v>
      </c>
      <c r="XEP3396" s="3"/>
      <c r="XEQ3396" s="3"/>
      <c r="XER3396" s="3"/>
      <c r="XES3396" s="3"/>
      <c r="XET3396" s="3"/>
      <c r="XEU3396" s="3"/>
      <c r="XEV3396" s="3"/>
      <c r="XEW3396" s="3"/>
      <c r="XEX3396" s="3"/>
      <c r="XEY3396" s="3"/>
      <c r="XEZ3396" s="3"/>
      <c r="XFA3396" s="3"/>
      <c r="XFB3396" s="3"/>
      <c r="XFC3396" s="3"/>
      <c r="XFD3396" s="3"/>
    </row>
    <row r="3397" customFormat="1" customHeight="1" spans="1:16384">
      <c r="A3397" s="5">
        <v>2020</v>
      </c>
      <c r="B3397" s="6" t="s">
        <v>2953</v>
      </c>
      <c r="C3397" s="7" t="s">
        <v>30</v>
      </c>
      <c r="D3397" s="8" t="s">
        <v>114</v>
      </c>
      <c r="E3397" s="6" t="s">
        <v>2781</v>
      </c>
      <c r="F3397" s="8">
        <v>2</v>
      </c>
      <c r="G3397" s="6" t="s">
        <v>33</v>
      </c>
      <c r="H3397" s="6" t="s">
        <v>80</v>
      </c>
      <c r="I3397" s="6" t="s">
        <v>33</v>
      </c>
      <c r="J3397" s="6" t="s">
        <v>33</v>
      </c>
      <c r="K3397" s="6" t="s">
        <v>33</v>
      </c>
      <c r="L3397" s="6" t="s">
        <v>36</v>
      </c>
      <c r="M3397" s="6" t="s">
        <v>33</v>
      </c>
      <c r="N3397" s="6" t="s">
        <v>36</v>
      </c>
      <c r="O3397" s="8">
        <v>0</v>
      </c>
      <c r="P3397" s="8">
        <v>0</v>
      </c>
      <c r="Q3397" s="6" t="s">
        <v>37</v>
      </c>
      <c r="R3397" s="6" t="s">
        <v>116</v>
      </c>
      <c r="S3397" s="6" t="s">
        <v>144</v>
      </c>
      <c r="T3397" s="8">
        <v>0</v>
      </c>
      <c r="U3397" s="8" t="s">
        <v>2954</v>
      </c>
      <c r="V3397" s="8">
        <v>0</v>
      </c>
      <c r="W3397" s="8">
        <v>70.4</v>
      </c>
      <c r="X3397" s="8">
        <v>64</v>
      </c>
      <c r="Y3397" s="8">
        <v>134.4</v>
      </c>
      <c r="Z3397" s="8"/>
      <c r="AA3397" s="39">
        <v>85.8</v>
      </c>
      <c r="AB3397" s="39">
        <v>74.64</v>
      </c>
      <c r="AC3397" s="39">
        <v>1</v>
      </c>
      <c r="XEP3397" s="3"/>
      <c r="XEQ3397" s="3"/>
      <c r="XER3397" s="3"/>
      <c r="XES3397" s="3"/>
      <c r="XET3397" s="3"/>
      <c r="XEU3397" s="3"/>
      <c r="XEV3397" s="3"/>
      <c r="XEW3397" s="3"/>
      <c r="XEX3397" s="3"/>
      <c r="XEY3397" s="3"/>
      <c r="XEZ3397" s="3"/>
      <c r="XFA3397" s="3"/>
      <c r="XFB3397" s="3"/>
      <c r="XFC3397" s="3"/>
      <c r="XFD3397" s="3"/>
    </row>
    <row r="3398" customFormat="1" customHeight="1" spans="1:16384">
      <c r="A3398" s="5">
        <v>2020</v>
      </c>
      <c r="B3398" s="6" t="s">
        <v>2953</v>
      </c>
      <c r="C3398" s="7" t="s">
        <v>30</v>
      </c>
      <c r="D3398" s="8" t="s">
        <v>114</v>
      </c>
      <c r="E3398" s="6" t="s">
        <v>2781</v>
      </c>
      <c r="F3398" s="8">
        <v>2</v>
      </c>
      <c r="G3398" s="6" t="s">
        <v>33</v>
      </c>
      <c r="H3398" s="6" t="s">
        <v>80</v>
      </c>
      <c r="I3398" s="6" t="s">
        <v>33</v>
      </c>
      <c r="J3398" s="6" t="s">
        <v>33</v>
      </c>
      <c r="K3398" s="6" t="s">
        <v>33</v>
      </c>
      <c r="L3398" s="6" t="s">
        <v>36</v>
      </c>
      <c r="M3398" s="6" t="s">
        <v>33</v>
      </c>
      <c r="N3398" s="6" t="s">
        <v>36</v>
      </c>
      <c r="O3398" s="8">
        <v>0</v>
      </c>
      <c r="P3398" s="8">
        <v>0</v>
      </c>
      <c r="Q3398" s="6" t="s">
        <v>37</v>
      </c>
      <c r="R3398" s="6" t="s">
        <v>116</v>
      </c>
      <c r="S3398" s="6" t="s">
        <v>144</v>
      </c>
      <c r="T3398" s="8">
        <v>0</v>
      </c>
      <c r="U3398" s="8" t="s">
        <v>2954</v>
      </c>
      <c r="V3398" s="8">
        <v>0</v>
      </c>
      <c r="W3398" s="8">
        <v>77.1</v>
      </c>
      <c r="X3398" s="8">
        <v>61.5</v>
      </c>
      <c r="Y3398" s="8">
        <v>138.6</v>
      </c>
      <c r="Z3398" s="8"/>
      <c r="AA3398" s="39">
        <v>81.8</v>
      </c>
      <c r="AB3398" s="39">
        <v>74.3</v>
      </c>
      <c r="AC3398" s="39">
        <v>2</v>
      </c>
      <c r="XEP3398" s="3"/>
      <c r="XEQ3398" s="3"/>
      <c r="XER3398" s="3"/>
      <c r="XES3398" s="3"/>
      <c r="XET3398" s="3"/>
      <c r="XEU3398" s="3"/>
      <c r="XEV3398" s="3"/>
      <c r="XEW3398" s="3"/>
      <c r="XEX3398" s="3"/>
      <c r="XEY3398" s="3"/>
      <c r="XEZ3398" s="3"/>
      <c r="XFA3398" s="3"/>
      <c r="XFB3398" s="3"/>
      <c r="XFC3398" s="3"/>
      <c r="XFD3398" s="3"/>
    </row>
    <row r="3399" customFormat="1" customHeight="1" spans="1:16384">
      <c r="A3399" s="5">
        <v>2020</v>
      </c>
      <c r="B3399" s="6" t="s">
        <v>2955</v>
      </c>
      <c r="C3399" s="7" t="s">
        <v>109</v>
      </c>
      <c r="D3399" s="8" t="s">
        <v>114</v>
      </c>
      <c r="E3399" s="6" t="s">
        <v>2781</v>
      </c>
      <c r="F3399" s="8">
        <v>1</v>
      </c>
      <c r="G3399" s="6" t="s">
        <v>33</v>
      </c>
      <c r="H3399" s="6" t="s">
        <v>80</v>
      </c>
      <c r="I3399" s="6" t="s">
        <v>928</v>
      </c>
      <c r="J3399" s="6" t="s">
        <v>33</v>
      </c>
      <c r="K3399" s="6" t="s">
        <v>33</v>
      </c>
      <c r="L3399" s="6" t="s">
        <v>36</v>
      </c>
      <c r="M3399" s="6" t="s">
        <v>33</v>
      </c>
      <c r="N3399" s="6" t="s">
        <v>36</v>
      </c>
      <c r="O3399" s="8">
        <v>0</v>
      </c>
      <c r="P3399" s="8">
        <v>0</v>
      </c>
      <c r="Q3399" s="6" t="s">
        <v>37</v>
      </c>
      <c r="R3399" s="6" t="s">
        <v>116</v>
      </c>
      <c r="S3399" s="6" t="s">
        <v>144</v>
      </c>
      <c r="T3399" s="8">
        <v>0</v>
      </c>
      <c r="U3399" s="8" t="s">
        <v>2956</v>
      </c>
      <c r="V3399" s="8">
        <v>0</v>
      </c>
      <c r="W3399" s="8">
        <v>64.7</v>
      </c>
      <c r="X3399" s="8">
        <v>69</v>
      </c>
      <c r="Y3399" s="8">
        <v>133.7</v>
      </c>
      <c r="Z3399" s="8"/>
      <c r="AA3399" s="39">
        <v>74</v>
      </c>
      <c r="AB3399" s="39">
        <v>69.71</v>
      </c>
      <c r="AC3399" s="39">
        <v>1</v>
      </c>
      <c r="XEP3399" s="3"/>
      <c r="XEQ3399" s="3"/>
      <c r="XER3399" s="3"/>
      <c r="XES3399" s="3"/>
      <c r="XET3399" s="3"/>
      <c r="XEU3399" s="3"/>
      <c r="XEV3399" s="3"/>
      <c r="XEW3399" s="3"/>
      <c r="XEX3399" s="3"/>
      <c r="XEY3399" s="3"/>
      <c r="XEZ3399" s="3"/>
      <c r="XFA3399" s="3"/>
      <c r="XFB3399" s="3"/>
      <c r="XFC3399" s="3"/>
      <c r="XFD3399" s="3"/>
    </row>
    <row r="3400" customFormat="1" customHeight="1" spans="1:16384">
      <c r="A3400" s="5">
        <v>2020</v>
      </c>
      <c r="B3400" s="6" t="s">
        <v>2955</v>
      </c>
      <c r="C3400" s="7" t="s">
        <v>2957</v>
      </c>
      <c r="D3400" s="8" t="s">
        <v>114</v>
      </c>
      <c r="E3400" s="6" t="s">
        <v>2781</v>
      </c>
      <c r="F3400" s="8">
        <v>1</v>
      </c>
      <c r="G3400" s="6" t="s">
        <v>33</v>
      </c>
      <c r="H3400" s="6" t="s">
        <v>80</v>
      </c>
      <c r="I3400" s="6" t="s">
        <v>1046</v>
      </c>
      <c r="J3400" s="6" t="s">
        <v>33</v>
      </c>
      <c r="K3400" s="6" t="s">
        <v>33</v>
      </c>
      <c r="L3400" s="6" t="s">
        <v>36</v>
      </c>
      <c r="M3400" s="6" t="s">
        <v>33</v>
      </c>
      <c r="N3400" s="6" t="s">
        <v>36</v>
      </c>
      <c r="O3400" s="8">
        <v>0</v>
      </c>
      <c r="P3400" s="8">
        <v>0</v>
      </c>
      <c r="Q3400" s="6" t="s">
        <v>37</v>
      </c>
      <c r="R3400" s="6" t="s">
        <v>116</v>
      </c>
      <c r="S3400" s="6" t="s">
        <v>144</v>
      </c>
      <c r="T3400" s="8">
        <v>0</v>
      </c>
      <c r="U3400" s="8" t="s">
        <v>2956</v>
      </c>
      <c r="V3400" s="8">
        <v>0</v>
      </c>
      <c r="W3400" s="8">
        <v>65.8</v>
      </c>
      <c r="X3400" s="8">
        <v>69</v>
      </c>
      <c r="Y3400" s="8">
        <v>134.8</v>
      </c>
      <c r="Z3400" s="8"/>
      <c r="AA3400" s="39">
        <v>77.1</v>
      </c>
      <c r="AB3400" s="39">
        <v>71.28</v>
      </c>
      <c r="AC3400" s="39">
        <v>1</v>
      </c>
      <c r="XEP3400" s="3"/>
      <c r="XEQ3400" s="3"/>
      <c r="XER3400" s="3"/>
      <c r="XES3400" s="3"/>
      <c r="XET3400" s="3"/>
      <c r="XEU3400" s="3"/>
      <c r="XEV3400" s="3"/>
      <c r="XEW3400" s="3"/>
      <c r="XEX3400" s="3"/>
      <c r="XEY3400" s="3"/>
      <c r="XEZ3400" s="3"/>
      <c r="XFA3400" s="3"/>
      <c r="XFB3400" s="3"/>
      <c r="XFC3400" s="3"/>
      <c r="XFD3400" s="3"/>
    </row>
    <row r="3401" customFormat="1" customHeight="1" spans="1:16384">
      <c r="A3401" s="5">
        <v>2020</v>
      </c>
      <c r="B3401" s="6" t="s">
        <v>2955</v>
      </c>
      <c r="C3401" s="7" t="s">
        <v>62</v>
      </c>
      <c r="D3401" s="8" t="s">
        <v>114</v>
      </c>
      <c r="E3401" s="6" t="s">
        <v>2781</v>
      </c>
      <c r="F3401" s="8">
        <v>1</v>
      </c>
      <c r="G3401" s="6" t="s">
        <v>33</v>
      </c>
      <c r="H3401" s="6" t="s">
        <v>80</v>
      </c>
      <c r="I3401" s="6" t="s">
        <v>33</v>
      </c>
      <c r="J3401" s="6" t="s">
        <v>33</v>
      </c>
      <c r="K3401" s="6" t="s">
        <v>33</v>
      </c>
      <c r="L3401" s="6" t="s">
        <v>36</v>
      </c>
      <c r="M3401" s="6" t="s">
        <v>33</v>
      </c>
      <c r="N3401" s="6" t="s">
        <v>36</v>
      </c>
      <c r="O3401" s="8">
        <v>0</v>
      </c>
      <c r="P3401" s="8">
        <v>0</v>
      </c>
      <c r="Q3401" s="6" t="s">
        <v>37</v>
      </c>
      <c r="R3401" s="6" t="s">
        <v>116</v>
      </c>
      <c r="S3401" s="6" t="s">
        <v>144</v>
      </c>
      <c r="T3401" s="8">
        <v>0</v>
      </c>
      <c r="U3401" s="8" t="s">
        <v>2956</v>
      </c>
      <c r="V3401" s="8">
        <v>0</v>
      </c>
      <c r="W3401" s="8">
        <v>73.5</v>
      </c>
      <c r="X3401" s="8">
        <v>68</v>
      </c>
      <c r="Y3401" s="8">
        <v>141.5</v>
      </c>
      <c r="Z3401" s="8"/>
      <c r="AA3401" s="39">
        <v>79.2</v>
      </c>
      <c r="AB3401" s="39">
        <v>74.13</v>
      </c>
      <c r="AC3401" s="39">
        <v>1</v>
      </c>
      <c r="XEP3401" s="3"/>
      <c r="XEQ3401" s="3"/>
      <c r="XER3401" s="3"/>
      <c r="XES3401" s="3"/>
      <c r="XET3401" s="3"/>
      <c r="XEU3401" s="3"/>
      <c r="XEV3401" s="3"/>
      <c r="XEW3401" s="3"/>
      <c r="XEX3401" s="3"/>
      <c r="XEY3401" s="3"/>
      <c r="XEZ3401" s="3"/>
      <c r="XFA3401" s="3"/>
      <c r="XFB3401" s="3"/>
      <c r="XFC3401" s="3"/>
      <c r="XFD3401" s="3"/>
    </row>
    <row r="3402" customFormat="1" customHeight="1" spans="1:16384">
      <c r="A3402" s="5">
        <v>2020</v>
      </c>
      <c r="B3402" s="6" t="s">
        <v>2958</v>
      </c>
      <c r="C3402" s="7" t="s">
        <v>62</v>
      </c>
      <c r="D3402" s="8" t="s">
        <v>114</v>
      </c>
      <c r="E3402" s="6" t="s">
        <v>2781</v>
      </c>
      <c r="F3402" s="8">
        <v>1</v>
      </c>
      <c r="G3402" s="6" t="s">
        <v>33</v>
      </c>
      <c r="H3402" s="6" t="s">
        <v>80</v>
      </c>
      <c r="I3402" s="6" t="s">
        <v>33</v>
      </c>
      <c r="J3402" s="6" t="s">
        <v>33</v>
      </c>
      <c r="K3402" s="6" t="s">
        <v>33</v>
      </c>
      <c r="L3402" s="6" t="s">
        <v>36</v>
      </c>
      <c r="M3402" s="6" t="s">
        <v>33</v>
      </c>
      <c r="N3402" s="6" t="s">
        <v>36</v>
      </c>
      <c r="O3402" s="8">
        <v>0</v>
      </c>
      <c r="P3402" s="8">
        <v>0</v>
      </c>
      <c r="Q3402" s="6" t="s">
        <v>37</v>
      </c>
      <c r="R3402" s="6" t="s">
        <v>116</v>
      </c>
      <c r="S3402" s="6" t="s">
        <v>144</v>
      </c>
      <c r="T3402" s="8">
        <v>0</v>
      </c>
      <c r="U3402" s="8" t="s">
        <v>2956</v>
      </c>
      <c r="V3402" s="8">
        <v>0</v>
      </c>
      <c r="W3402" s="8">
        <v>77.1</v>
      </c>
      <c r="X3402" s="8">
        <v>70</v>
      </c>
      <c r="Y3402" s="8">
        <v>147.1</v>
      </c>
      <c r="Z3402" s="8"/>
      <c r="AA3402" s="39">
        <v>81.8</v>
      </c>
      <c r="AB3402" s="39">
        <v>76.85</v>
      </c>
      <c r="AC3402" s="39">
        <v>1</v>
      </c>
      <c r="XEP3402" s="3"/>
      <c r="XEQ3402" s="3"/>
      <c r="XER3402" s="3"/>
      <c r="XES3402" s="3"/>
      <c r="XET3402" s="3"/>
      <c r="XEU3402" s="3"/>
      <c r="XEV3402" s="3"/>
      <c r="XEW3402" s="3"/>
      <c r="XEX3402" s="3"/>
      <c r="XEY3402" s="3"/>
      <c r="XEZ3402" s="3"/>
      <c r="XFA3402" s="3"/>
      <c r="XFB3402" s="3"/>
      <c r="XFC3402" s="3"/>
      <c r="XFD3402" s="3"/>
    </row>
    <row r="3403" customFormat="1" customHeight="1" spans="1:16384">
      <c r="A3403" s="5">
        <v>2020</v>
      </c>
      <c r="B3403" s="6" t="s">
        <v>2959</v>
      </c>
      <c r="C3403" s="7" t="s">
        <v>109</v>
      </c>
      <c r="D3403" s="8" t="s">
        <v>114</v>
      </c>
      <c r="E3403" s="6" t="s">
        <v>2781</v>
      </c>
      <c r="F3403" s="8">
        <v>1</v>
      </c>
      <c r="G3403" s="6" t="s">
        <v>33</v>
      </c>
      <c r="H3403" s="6" t="s">
        <v>80</v>
      </c>
      <c r="I3403" s="6" t="s">
        <v>2960</v>
      </c>
      <c r="J3403" s="6" t="s">
        <v>33</v>
      </c>
      <c r="K3403" s="6" t="s">
        <v>33</v>
      </c>
      <c r="L3403" s="6" t="s">
        <v>36</v>
      </c>
      <c r="M3403" s="6" t="s">
        <v>33</v>
      </c>
      <c r="N3403" s="6" t="s">
        <v>36</v>
      </c>
      <c r="O3403" s="8">
        <v>0</v>
      </c>
      <c r="P3403" s="8">
        <v>0</v>
      </c>
      <c r="Q3403" s="6" t="s">
        <v>37</v>
      </c>
      <c r="R3403" s="6" t="s">
        <v>116</v>
      </c>
      <c r="S3403" s="6" t="s">
        <v>144</v>
      </c>
      <c r="T3403" s="8">
        <v>0</v>
      </c>
      <c r="U3403" s="8" t="s">
        <v>2961</v>
      </c>
      <c r="V3403" s="8">
        <v>0</v>
      </c>
      <c r="W3403" s="8">
        <v>73.8</v>
      </c>
      <c r="X3403" s="8">
        <v>71.5</v>
      </c>
      <c r="Y3403" s="8">
        <v>145.3</v>
      </c>
      <c r="Z3403" s="8"/>
      <c r="AA3403" s="39">
        <v>85</v>
      </c>
      <c r="AB3403" s="39">
        <v>77.59</v>
      </c>
      <c r="AC3403" s="39">
        <v>1</v>
      </c>
      <c r="XEP3403" s="3"/>
      <c r="XEQ3403" s="3"/>
      <c r="XER3403" s="3"/>
      <c r="XES3403" s="3"/>
      <c r="XET3403" s="3"/>
      <c r="XEU3403" s="3"/>
      <c r="XEV3403" s="3"/>
      <c r="XEW3403" s="3"/>
      <c r="XEX3403" s="3"/>
      <c r="XEY3403" s="3"/>
      <c r="XEZ3403" s="3"/>
      <c r="XFA3403" s="3"/>
      <c r="XFB3403" s="3"/>
      <c r="XFC3403" s="3"/>
      <c r="XFD3403" s="3"/>
    </row>
    <row r="3404" customFormat="1" customHeight="1" spans="1:16384">
      <c r="A3404" s="5">
        <v>2020</v>
      </c>
      <c r="B3404" s="6" t="s">
        <v>2959</v>
      </c>
      <c r="C3404" s="7" t="s">
        <v>30</v>
      </c>
      <c r="D3404" s="8" t="s">
        <v>114</v>
      </c>
      <c r="E3404" s="6" t="s">
        <v>2781</v>
      </c>
      <c r="F3404" s="8">
        <v>1</v>
      </c>
      <c r="G3404" s="6" t="s">
        <v>33</v>
      </c>
      <c r="H3404" s="6" t="s">
        <v>80</v>
      </c>
      <c r="I3404" s="6" t="s">
        <v>33</v>
      </c>
      <c r="J3404" s="6" t="s">
        <v>33</v>
      </c>
      <c r="K3404" s="6" t="s">
        <v>33</v>
      </c>
      <c r="L3404" s="6" t="s">
        <v>36</v>
      </c>
      <c r="M3404" s="6" t="s">
        <v>33</v>
      </c>
      <c r="N3404" s="6" t="s">
        <v>36</v>
      </c>
      <c r="O3404" s="8">
        <v>0</v>
      </c>
      <c r="P3404" s="8">
        <v>0</v>
      </c>
      <c r="Q3404" s="6" t="s">
        <v>37</v>
      </c>
      <c r="R3404" s="6" t="s">
        <v>116</v>
      </c>
      <c r="S3404" s="6" t="s">
        <v>144</v>
      </c>
      <c r="T3404" s="8">
        <v>0</v>
      </c>
      <c r="U3404" s="8" t="s">
        <v>2961</v>
      </c>
      <c r="V3404" s="8">
        <v>0</v>
      </c>
      <c r="W3404" s="8">
        <v>68.8</v>
      </c>
      <c r="X3404" s="8">
        <v>59</v>
      </c>
      <c r="Y3404" s="8">
        <v>127.8</v>
      </c>
      <c r="Z3404" s="8"/>
      <c r="AA3404" s="39">
        <v>86.2</v>
      </c>
      <c r="AB3404" s="39">
        <v>72.82</v>
      </c>
      <c r="AC3404" s="39">
        <v>1</v>
      </c>
      <c r="XEP3404" s="3"/>
      <c r="XEQ3404" s="3"/>
      <c r="XER3404" s="3"/>
      <c r="XES3404" s="3"/>
      <c r="XET3404" s="3"/>
      <c r="XEU3404" s="3"/>
      <c r="XEV3404" s="3"/>
      <c r="XEW3404" s="3"/>
      <c r="XEX3404" s="3"/>
      <c r="XEY3404" s="3"/>
      <c r="XEZ3404" s="3"/>
      <c r="XFA3404" s="3"/>
      <c r="XFB3404" s="3"/>
      <c r="XFC3404" s="3"/>
      <c r="XFD3404" s="3"/>
    </row>
    <row r="3405" customFormat="1" customHeight="1" spans="1:16384">
      <c r="A3405" s="5">
        <v>2020</v>
      </c>
      <c r="B3405" s="6" t="s">
        <v>2962</v>
      </c>
      <c r="C3405" s="7" t="s">
        <v>30</v>
      </c>
      <c r="D3405" s="8" t="s">
        <v>114</v>
      </c>
      <c r="E3405" s="6" t="s">
        <v>2781</v>
      </c>
      <c r="F3405" s="8">
        <v>1</v>
      </c>
      <c r="G3405" s="6" t="s">
        <v>33</v>
      </c>
      <c r="H3405" s="6" t="s">
        <v>80</v>
      </c>
      <c r="I3405" s="6" t="s">
        <v>33</v>
      </c>
      <c r="J3405" s="6" t="s">
        <v>33</v>
      </c>
      <c r="K3405" s="6" t="s">
        <v>33</v>
      </c>
      <c r="L3405" s="6" t="s">
        <v>36</v>
      </c>
      <c r="M3405" s="6" t="s">
        <v>33</v>
      </c>
      <c r="N3405" s="6" t="s">
        <v>36</v>
      </c>
      <c r="O3405" s="8">
        <v>0</v>
      </c>
      <c r="P3405" s="8">
        <v>0</v>
      </c>
      <c r="Q3405" s="6" t="s">
        <v>37</v>
      </c>
      <c r="R3405" s="6" t="s">
        <v>116</v>
      </c>
      <c r="S3405" s="6" t="s">
        <v>144</v>
      </c>
      <c r="T3405" s="8">
        <v>0</v>
      </c>
      <c r="U3405" s="8" t="s">
        <v>2963</v>
      </c>
      <c r="V3405" s="8">
        <v>0</v>
      </c>
      <c r="W3405" s="8">
        <v>69.7</v>
      </c>
      <c r="X3405" s="8">
        <v>76</v>
      </c>
      <c r="Y3405" s="8">
        <v>145.7</v>
      </c>
      <c r="Z3405" s="8"/>
      <c r="AA3405" s="39">
        <v>86.6</v>
      </c>
      <c r="AB3405" s="39">
        <v>78.35</v>
      </c>
      <c r="AC3405" s="39">
        <v>1</v>
      </c>
      <c r="XEP3405" s="3"/>
      <c r="XEQ3405" s="3"/>
      <c r="XER3405" s="3"/>
      <c r="XES3405" s="3"/>
      <c r="XET3405" s="3"/>
      <c r="XEU3405" s="3"/>
      <c r="XEV3405" s="3"/>
      <c r="XEW3405" s="3"/>
      <c r="XEX3405" s="3"/>
      <c r="XEY3405" s="3"/>
      <c r="XEZ3405" s="3"/>
      <c r="XFA3405" s="3"/>
      <c r="XFB3405" s="3"/>
      <c r="XFC3405" s="3"/>
      <c r="XFD3405" s="3"/>
    </row>
    <row r="3406" customFormat="1" customHeight="1" spans="1:16384">
      <c r="A3406" s="5">
        <v>2020</v>
      </c>
      <c r="B3406" s="6" t="s">
        <v>2964</v>
      </c>
      <c r="C3406" s="7" t="s">
        <v>252</v>
      </c>
      <c r="D3406" s="8" t="s">
        <v>114</v>
      </c>
      <c r="E3406" s="6" t="s">
        <v>2781</v>
      </c>
      <c r="F3406" s="8">
        <v>1</v>
      </c>
      <c r="G3406" s="6" t="s">
        <v>33</v>
      </c>
      <c r="H3406" s="6" t="s">
        <v>80</v>
      </c>
      <c r="I3406" s="6" t="s">
        <v>33</v>
      </c>
      <c r="J3406" s="6" t="s">
        <v>33</v>
      </c>
      <c r="K3406" s="6" t="s">
        <v>33</v>
      </c>
      <c r="L3406" s="6" t="s">
        <v>36</v>
      </c>
      <c r="M3406" s="6" t="s">
        <v>33</v>
      </c>
      <c r="N3406" s="6" t="s">
        <v>36</v>
      </c>
      <c r="O3406" s="8">
        <v>0</v>
      </c>
      <c r="P3406" s="8">
        <v>0</v>
      </c>
      <c r="Q3406" s="6" t="s">
        <v>37</v>
      </c>
      <c r="R3406" s="6" t="s">
        <v>116</v>
      </c>
      <c r="S3406" s="6" t="s">
        <v>144</v>
      </c>
      <c r="T3406" s="8">
        <v>0</v>
      </c>
      <c r="U3406" s="8" t="s">
        <v>2965</v>
      </c>
      <c r="V3406" s="8">
        <v>0</v>
      </c>
      <c r="W3406" s="8">
        <v>80.8</v>
      </c>
      <c r="X3406" s="8">
        <v>62.5</v>
      </c>
      <c r="Y3406" s="8">
        <v>143.3</v>
      </c>
      <c r="Z3406" s="8"/>
      <c r="AA3406" s="39">
        <v>75.8</v>
      </c>
      <c r="AB3406" s="39">
        <v>73.31</v>
      </c>
      <c r="AC3406" s="39">
        <v>1</v>
      </c>
      <c r="XEP3406" s="3"/>
      <c r="XEQ3406" s="3"/>
      <c r="XER3406" s="3"/>
      <c r="XES3406" s="3"/>
      <c r="XET3406" s="3"/>
      <c r="XEU3406" s="3"/>
      <c r="XEV3406" s="3"/>
      <c r="XEW3406" s="3"/>
      <c r="XEX3406" s="3"/>
      <c r="XEY3406" s="3"/>
      <c r="XEZ3406" s="3"/>
      <c r="XFA3406" s="3"/>
      <c r="XFB3406" s="3"/>
      <c r="XFC3406" s="3"/>
      <c r="XFD3406" s="3"/>
    </row>
    <row r="3407" customFormat="1" customHeight="1" spans="1:16384">
      <c r="A3407" s="5">
        <v>2020</v>
      </c>
      <c r="B3407" s="6" t="s">
        <v>2964</v>
      </c>
      <c r="C3407" s="7" t="s">
        <v>62</v>
      </c>
      <c r="D3407" s="8" t="s">
        <v>114</v>
      </c>
      <c r="E3407" s="6" t="s">
        <v>2781</v>
      </c>
      <c r="F3407" s="8">
        <v>1</v>
      </c>
      <c r="G3407" s="6" t="s">
        <v>33</v>
      </c>
      <c r="H3407" s="6" t="s">
        <v>34</v>
      </c>
      <c r="I3407" s="6" t="s">
        <v>33</v>
      </c>
      <c r="J3407" s="6" t="s">
        <v>33</v>
      </c>
      <c r="K3407" s="6" t="s">
        <v>33</v>
      </c>
      <c r="L3407" s="6" t="s">
        <v>36</v>
      </c>
      <c r="M3407" s="6" t="s">
        <v>450</v>
      </c>
      <c r="N3407" s="6" t="s">
        <v>36</v>
      </c>
      <c r="O3407" s="8">
        <v>0</v>
      </c>
      <c r="P3407" s="8">
        <v>0</v>
      </c>
      <c r="Q3407" s="6" t="s">
        <v>37</v>
      </c>
      <c r="R3407" s="6" t="s">
        <v>116</v>
      </c>
      <c r="S3407" s="6" t="s">
        <v>144</v>
      </c>
      <c r="T3407" s="8">
        <v>0</v>
      </c>
      <c r="U3407" s="8" t="s">
        <v>2965</v>
      </c>
      <c r="V3407" s="6" t="s">
        <v>2966</v>
      </c>
      <c r="W3407" s="8">
        <v>63.4</v>
      </c>
      <c r="X3407" s="8">
        <v>65.5</v>
      </c>
      <c r="Y3407" s="8">
        <v>128.9</v>
      </c>
      <c r="Z3407" s="8"/>
      <c r="AA3407" s="39">
        <v>78.4</v>
      </c>
      <c r="AB3407" s="39">
        <v>70.03</v>
      </c>
      <c r="AC3407" s="39">
        <v>1</v>
      </c>
      <c r="XEP3407" s="3"/>
      <c r="XEQ3407" s="3"/>
      <c r="XER3407" s="3"/>
      <c r="XES3407" s="3"/>
      <c r="XET3407" s="3"/>
      <c r="XEU3407" s="3"/>
      <c r="XEV3407" s="3"/>
      <c r="XEW3407" s="3"/>
      <c r="XEX3407" s="3"/>
      <c r="XEY3407" s="3"/>
      <c r="XEZ3407" s="3"/>
      <c r="XFA3407" s="3"/>
      <c r="XFB3407" s="3"/>
      <c r="XFC3407" s="3"/>
      <c r="XFD3407" s="3"/>
    </row>
    <row r="3408" customFormat="1" customHeight="1" spans="1:16384">
      <c r="A3408" s="5">
        <v>2020</v>
      </c>
      <c r="B3408" s="6" t="s">
        <v>2967</v>
      </c>
      <c r="C3408" s="7" t="s">
        <v>109</v>
      </c>
      <c r="D3408" s="8" t="s">
        <v>114</v>
      </c>
      <c r="E3408" s="6" t="s">
        <v>2781</v>
      </c>
      <c r="F3408" s="8">
        <v>1</v>
      </c>
      <c r="G3408" s="6" t="s">
        <v>33</v>
      </c>
      <c r="H3408" s="6" t="s">
        <v>34</v>
      </c>
      <c r="I3408" s="6" t="s">
        <v>592</v>
      </c>
      <c r="J3408" s="6" t="s">
        <v>33</v>
      </c>
      <c r="K3408" s="6" t="s">
        <v>33</v>
      </c>
      <c r="L3408" s="6" t="s">
        <v>36</v>
      </c>
      <c r="M3408" s="6" t="s">
        <v>33</v>
      </c>
      <c r="N3408" s="6" t="s">
        <v>36</v>
      </c>
      <c r="O3408" s="8">
        <v>0</v>
      </c>
      <c r="P3408" s="8">
        <v>0</v>
      </c>
      <c r="Q3408" s="6" t="s">
        <v>37</v>
      </c>
      <c r="R3408" s="6" t="s">
        <v>116</v>
      </c>
      <c r="S3408" s="6" t="s">
        <v>144</v>
      </c>
      <c r="T3408" s="8">
        <v>0</v>
      </c>
      <c r="U3408" s="8" t="s">
        <v>2968</v>
      </c>
      <c r="V3408" s="8">
        <v>0</v>
      </c>
      <c r="W3408" s="8">
        <v>63.5</v>
      </c>
      <c r="X3408" s="8">
        <v>64</v>
      </c>
      <c r="Y3408" s="8">
        <v>127.5</v>
      </c>
      <c r="Z3408" s="8"/>
      <c r="AA3408" s="39">
        <v>74.4</v>
      </c>
      <c r="AB3408" s="39">
        <v>68.01</v>
      </c>
      <c r="AC3408" s="39">
        <v>1</v>
      </c>
      <c r="XEP3408" s="3"/>
      <c r="XEQ3408" s="3"/>
      <c r="XER3408" s="3"/>
      <c r="XES3408" s="3"/>
      <c r="XET3408" s="3"/>
      <c r="XEU3408" s="3"/>
      <c r="XEV3408" s="3"/>
      <c r="XEW3408" s="3"/>
      <c r="XEX3408" s="3"/>
      <c r="XEY3408" s="3"/>
      <c r="XEZ3408" s="3"/>
      <c r="XFA3408" s="3"/>
      <c r="XFB3408" s="3"/>
      <c r="XFC3408" s="3"/>
      <c r="XFD3408" s="3"/>
    </row>
    <row r="3409" customFormat="1" customHeight="1" spans="1:16384">
      <c r="A3409" s="5">
        <v>2020</v>
      </c>
      <c r="B3409" s="6" t="s">
        <v>2967</v>
      </c>
      <c r="C3409" s="7" t="s">
        <v>30</v>
      </c>
      <c r="D3409" s="8" t="s">
        <v>114</v>
      </c>
      <c r="E3409" s="6" t="s">
        <v>2781</v>
      </c>
      <c r="F3409" s="8">
        <v>2</v>
      </c>
      <c r="G3409" s="6" t="s">
        <v>33</v>
      </c>
      <c r="H3409" s="6" t="s">
        <v>34</v>
      </c>
      <c r="I3409" s="6" t="s">
        <v>33</v>
      </c>
      <c r="J3409" s="6" t="s">
        <v>33</v>
      </c>
      <c r="K3409" s="6" t="s">
        <v>33</v>
      </c>
      <c r="L3409" s="6" t="s">
        <v>36</v>
      </c>
      <c r="M3409" s="6" t="s">
        <v>33</v>
      </c>
      <c r="N3409" s="6" t="s">
        <v>36</v>
      </c>
      <c r="O3409" s="8">
        <v>0</v>
      </c>
      <c r="P3409" s="8">
        <v>0</v>
      </c>
      <c r="Q3409" s="6" t="s">
        <v>37</v>
      </c>
      <c r="R3409" s="6" t="s">
        <v>116</v>
      </c>
      <c r="S3409" s="6" t="s">
        <v>144</v>
      </c>
      <c r="T3409" s="8">
        <v>0</v>
      </c>
      <c r="U3409" s="8" t="s">
        <v>2968</v>
      </c>
      <c r="V3409" s="8">
        <v>0</v>
      </c>
      <c r="W3409" s="8">
        <v>75.8</v>
      </c>
      <c r="X3409" s="8">
        <v>65.5</v>
      </c>
      <c r="Y3409" s="8">
        <v>141.3</v>
      </c>
      <c r="Z3409" s="8"/>
      <c r="AA3409" s="39">
        <v>82</v>
      </c>
      <c r="AB3409" s="39">
        <v>75.19</v>
      </c>
      <c r="AC3409" s="39">
        <v>1</v>
      </c>
      <c r="XEP3409" s="3"/>
      <c r="XEQ3409" s="3"/>
      <c r="XER3409" s="3"/>
      <c r="XES3409" s="3"/>
      <c r="XET3409" s="3"/>
      <c r="XEU3409" s="3"/>
      <c r="XEV3409" s="3"/>
      <c r="XEW3409" s="3"/>
      <c r="XEX3409" s="3"/>
      <c r="XEY3409" s="3"/>
      <c r="XEZ3409" s="3"/>
      <c r="XFA3409" s="3"/>
      <c r="XFB3409" s="3"/>
      <c r="XFC3409" s="3"/>
      <c r="XFD3409" s="3"/>
    </row>
    <row r="3410" customFormat="1" customHeight="1" spans="1:16384">
      <c r="A3410" s="5">
        <v>2020</v>
      </c>
      <c r="B3410" s="6" t="s">
        <v>2967</v>
      </c>
      <c r="C3410" s="7" t="s">
        <v>30</v>
      </c>
      <c r="D3410" s="8" t="s">
        <v>114</v>
      </c>
      <c r="E3410" s="6" t="s">
        <v>2781</v>
      </c>
      <c r="F3410" s="8">
        <v>2</v>
      </c>
      <c r="G3410" s="6" t="s">
        <v>33</v>
      </c>
      <c r="H3410" s="6" t="s">
        <v>34</v>
      </c>
      <c r="I3410" s="6" t="s">
        <v>33</v>
      </c>
      <c r="J3410" s="6" t="s">
        <v>33</v>
      </c>
      <c r="K3410" s="6" t="s">
        <v>33</v>
      </c>
      <c r="L3410" s="6" t="s">
        <v>36</v>
      </c>
      <c r="M3410" s="6" t="s">
        <v>33</v>
      </c>
      <c r="N3410" s="6" t="s">
        <v>36</v>
      </c>
      <c r="O3410" s="8">
        <v>0</v>
      </c>
      <c r="P3410" s="8">
        <v>0</v>
      </c>
      <c r="Q3410" s="6" t="s">
        <v>37</v>
      </c>
      <c r="R3410" s="6" t="s">
        <v>116</v>
      </c>
      <c r="S3410" s="6" t="s">
        <v>144</v>
      </c>
      <c r="T3410" s="8">
        <v>0</v>
      </c>
      <c r="U3410" s="8" t="s">
        <v>2968</v>
      </c>
      <c r="V3410" s="8">
        <v>0</v>
      </c>
      <c r="W3410" s="8">
        <v>64.9</v>
      </c>
      <c r="X3410" s="8">
        <v>69.5</v>
      </c>
      <c r="Y3410" s="8">
        <v>134.4</v>
      </c>
      <c r="Z3410" s="8"/>
      <c r="AA3410" s="39">
        <v>78</v>
      </c>
      <c r="AB3410" s="39">
        <v>71.52</v>
      </c>
      <c r="AC3410" s="39">
        <v>2</v>
      </c>
      <c r="XEP3410" s="3"/>
      <c r="XEQ3410" s="3"/>
      <c r="XER3410" s="3"/>
      <c r="XES3410" s="3"/>
      <c r="XET3410" s="3"/>
      <c r="XEU3410" s="3"/>
      <c r="XEV3410" s="3"/>
      <c r="XEW3410" s="3"/>
      <c r="XEX3410" s="3"/>
      <c r="XEY3410" s="3"/>
      <c r="XEZ3410" s="3"/>
      <c r="XFA3410" s="3"/>
      <c r="XFB3410" s="3"/>
      <c r="XFC3410" s="3"/>
      <c r="XFD3410" s="3"/>
    </row>
    <row r="3411" customFormat="1" customHeight="1" spans="1:16384">
      <c r="A3411" s="5">
        <v>2020</v>
      </c>
      <c r="B3411" s="6" t="s">
        <v>2969</v>
      </c>
      <c r="C3411" s="7" t="s">
        <v>2970</v>
      </c>
      <c r="D3411" s="8" t="s">
        <v>114</v>
      </c>
      <c r="E3411" s="6" t="s">
        <v>2781</v>
      </c>
      <c r="F3411" s="8">
        <v>2</v>
      </c>
      <c r="G3411" s="6" t="s">
        <v>46</v>
      </c>
      <c r="H3411" s="6" t="s">
        <v>115</v>
      </c>
      <c r="I3411" s="6" t="s">
        <v>2971</v>
      </c>
      <c r="J3411" s="6" t="s">
        <v>33</v>
      </c>
      <c r="K3411" s="6" t="s">
        <v>33</v>
      </c>
      <c r="L3411" s="6" t="s">
        <v>36</v>
      </c>
      <c r="M3411" s="6" t="s">
        <v>33</v>
      </c>
      <c r="N3411" s="6" t="s">
        <v>36</v>
      </c>
      <c r="O3411" s="8">
        <v>0</v>
      </c>
      <c r="P3411" s="8">
        <v>0</v>
      </c>
      <c r="Q3411" s="6" t="s">
        <v>37</v>
      </c>
      <c r="R3411" s="6" t="s">
        <v>116</v>
      </c>
      <c r="S3411" s="6" t="s">
        <v>144</v>
      </c>
      <c r="T3411" s="8">
        <v>0</v>
      </c>
      <c r="U3411" s="8" t="s">
        <v>2972</v>
      </c>
      <c r="V3411" s="8">
        <v>0</v>
      </c>
      <c r="W3411" s="8">
        <v>59.5</v>
      </c>
      <c r="X3411" s="8">
        <v>64.5</v>
      </c>
      <c r="Y3411" s="8">
        <v>124</v>
      </c>
      <c r="Z3411" s="8"/>
      <c r="AA3411" s="39">
        <v>82.06</v>
      </c>
      <c r="AB3411" s="39">
        <v>70.02</v>
      </c>
      <c r="AC3411" s="39">
        <v>1</v>
      </c>
      <c r="XEP3411" s="3"/>
      <c r="XEQ3411" s="3"/>
      <c r="XER3411" s="3"/>
      <c r="XES3411" s="3"/>
      <c r="XET3411" s="3"/>
      <c r="XEU3411" s="3"/>
      <c r="XEV3411" s="3"/>
      <c r="XEW3411" s="3"/>
      <c r="XEX3411" s="3"/>
      <c r="XEY3411" s="3"/>
      <c r="XEZ3411" s="3"/>
      <c r="XFA3411" s="3"/>
      <c r="XFB3411" s="3"/>
      <c r="XFC3411" s="3"/>
      <c r="XFD3411" s="3"/>
    </row>
    <row r="3412" customFormat="1" customHeight="1" spans="1:16384">
      <c r="A3412" s="5">
        <v>2020</v>
      </c>
      <c r="B3412" s="6" t="s">
        <v>2969</v>
      </c>
      <c r="C3412" s="7" t="s">
        <v>2970</v>
      </c>
      <c r="D3412" s="8" t="s">
        <v>114</v>
      </c>
      <c r="E3412" s="6" t="s">
        <v>2781</v>
      </c>
      <c r="F3412" s="8">
        <v>2</v>
      </c>
      <c r="G3412" s="6" t="s">
        <v>46</v>
      </c>
      <c r="H3412" s="6" t="s">
        <v>115</v>
      </c>
      <c r="I3412" s="6" t="s">
        <v>2971</v>
      </c>
      <c r="J3412" s="6" t="s">
        <v>33</v>
      </c>
      <c r="K3412" s="6" t="s">
        <v>33</v>
      </c>
      <c r="L3412" s="6" t="s">
        <v>36</v>
      </c>
      <c r="M3412" s="6" t="s">
        <v>33</v>
      </c>
      <c r="N3412" s="6" t="s">
        <v>36</v>
      </c>
      <c r="O3412" s="8">
        <v>0</v>
      </c>
      <c r="P3412" s="8">
        <v>0</v>
      </c>
      <c r="Q3412" s="6" t="s">
        <v>37</v>
      </c>
      <c r="R3412" s="6" t="s">
        <v>116</v>
      </c>
      <c r="S3412" s="6" t="s">
        <v>144</v>
      </c>
      <c r="T3412" s="8">
        <v>0</v>
      </c>
      <c r="U3412" s="8" t="s">
        <v>2972</v>
      </c>
      <c r="V3412" s="8">
        <v>0</v>
      </c>
      <c r="W3412" s="8">
        <v>65.9</v>
      </c>
      <c r="X3412" s="8">
        <v>66.5</v>
      </c>
      <c r="Y3412" s="8">
        <v>132.4</v>
      </c>
      <c r="Z3412" s="8"/>
      <c r="AA3412" s="39">
        <v>75.4</v>
      </c>
      <c r="AB3412" s="39">
        <v>69.88</v>
      </c>
      <c r="AC3412" s="39">
        <v>2</v>
      </c>
      <c r="XEP3412" s="3"/>
      <c r="XEQ3412" s="3"/>
      <c r="XER3412" s="3"/>
      <c r="XES3412" s="3"/>
      <c r="XET3412" s="3"/>
      <c r="XEU3412" s="3"/>
      <c r="XEV3412" s="3"/>
      <c r="XEW3412" s="3"/>
      <c r="XEX3412" s="3"/>
      <c r="XEY3412" s="3"/>
      <c r="XEZ3412" s="3"/>
      <c r="XFA3412" s="3"/>
      <c r="XFB3412" s="3"/>
      <c r="XFC3412" s="3"/>
      <c r="XFD3412" s="3"/>
    </row>
    <row r="3413" customFormat="1" customHeight="1" spans="1:16384">
      <c r="A3413" s="5">
        <v>2020</v>
      </c>
      <c r="B3413" s="6" t="s">
        <v>2969</v>
      </c>
      <c r="C3413" s="7" t="s">
        <v>2973</v>
      </c>
      <c r="D3413" s="8" t="s">
        <v>114</v>
      </c>
      <c r="E3413" s="6" t="s">
        <v>2781</v>
      </c>
      <c r="F3413" s="8">
        <v>1</v>
      </c>
      <c r="G3413" s="6" t="s">
        <v>33</v>
      </c>
      <c r="H3413" s="6" t="s">
        <v>115</v>
      </c>
      <c r="I3413" s="6" t="s">
        <v>2971</v>
      </c>
      <c r="J3413" s="6" t="s">
        <v>33</v>
      </c>
      <c r="K3413" s="6" t="s">
        <v>33</v>
      </c>
      <c r="L3413" s="6" t="s">
        <v>36</v>
      </c>
      <c r="M3413" s="6" t="s">
        <v>33</v>
      </c>
      <c r="N3413" s="6" t="s">
        <v>36</v>
      </c>
      <c r="O3413" s="8">
        <v>0</v>
      </c>
      <c r="P3413" s="8">
        <v>0</v>
      </c>
      <c r="Q3413" s="6" t="s">
        <v>37</v>
      </c>
      <c r="R3413" s="6" t="s">
        <v>116</v>
      </c>
      <c r="S3413" s="6" t="s">
        <v>144</v>
      </c>
      <c r="T3413" s="8">
        <v>0</v>
      </c>
      <c r="U3413" s="8" t="s">
        <v>2972</v>
      </c>
      <c r="V3413" s="8">
        <v>0</v>
      </c>
      <c r="W3413" s="8">
        <v>77.6</v>
      </c>
      <c r="X3413" s="8">
        <v>60.5</v>
      </c>
      <c r="Y3413" s="8">
        <v>138.1</v>
      </c>
      <c r="Z3413" s="8"/>
      <c r="AA3413" s="39">
        <v>77.84</v>
      </c>
      <c r="AB3413" s="39">
        <v>72.57</v>
      </c>
      <c r="AC3413" s="39">
        <v>1</v>
      </c>
      <c r="XEP3413" s="3"/>
      <c r="XEQ3413" s="3"/>
      <c r="XER3413" s="3"/>
      <c r="XES3413" s="3"/>
      <c r="XET3413" s="3"/>
      <c r="XEU3413" s="3"/>
      <c r="XEV3413" s="3"/>
      <c r="XEW3413" s="3"/>
      <c r="XEX3413" s="3"/>
      <c r="XEY3413" s="3"/>
      <c r="XEZ3413" s="3"/>
      <c r="XFA3413" s="3"/>
      <c r="XFB3413" s="3"/>
      <c r="XFC3413" s="3"/>
      <c r="XFD3413" s="3"/>
    </row>
    <row r="3414" customFormat="1" customHeight="1" spans="1:16384">
      <c r="A3414" s="5">
        <v>2020</v>
      </c>
      <c r="B3414" s="6" t="s">
        <v>2974</v>
      </c>
      <c r="C3414" s="7" t="s">
        <v>62</v>
      </c>
      <c r="D3414" s="8" t="s">
        <v>114</v>
      </c>
      <c r="E3414" s="6" t="s">
        <v>2781</v>
      </c>
      <c r="F3414" s="8">
        <v>1</v>
      </c>
      <c r="G3414" s="6" t="s">
        <v>46</v>
      </c>
      <c r="H3414" s="6" t="s">
        <v>115</v>
      </c>
      <c r="I3414" s="6" t="s">
        <v>33</v>
      </c>
      <c r="J3414" s="6" t="s">
        <v>33</v>
      </c>
      <c r="K3414" s="6" t="s">
        <v>33</v>
      </c>
      <c r="L3414" s="6" t="s">
        <v>36</v>
      </c>
      <c r="M3414" s="6" t="s">
        <v>33</v>
      </c>
      <c r="N3414" s="6" t="s">
        <v>36</v>
      </c>
      <c r="O3414" s="8">
        <v>0</v>
      </c>
      <c r="P3414" s="8">
        <v>0</v>
      </c>
      <c r="Q3414" s="6" t="s">
        <v>37</v>
      </c>
      <c r="R3414" s="6" t="s">
        <v>116</v>
      </c>
      <c r="S3414" s="6" t="s">
        <v>39</v>
      </c>
      <c r="T3414" s="8">
        <v>0</v>
      </c>
      <c r="U3414" s="8" t="s">
        <v>2975</v>
      </c>
      <c r="V3414" s="8">
        <v>0</v>
      </c>
      <c r="W3414" s="8">
        <v>80.9</v>
      </c>
      <c r="X3414" s="8">
        <v>64</v>
      </c>
      <c r="Y3414" s="8">
        <v>144.9</v>
      </c>
      <c r="Z3414" s="8"/>
      <c r="AA3414" s="39">
        <v>72.7</v>
      </c>
      <c r="AB3414" s="39">
        <v>72.55</v>
      </c>
      <c r="AC3414" s="39">
        <v>1</v>
      </c>
      <c r="XEP3414" s="3"/>
      <c r="XEQ3414" s="3"/>
      <c r="XER3414" s="3"/>
      <c r="XES3414" s="3"/>
      <c r="XET3414" s="3"/>
      <c r="XEU3414" s="3"/>
      <c r="XEV3414" s="3"/>
      <c r="XEW3414" s="3"/>
      <c r="XEX3414" s="3"/>
      <c r="XEY3414" s="3"/>
      <c r="XEZ3414" s="3"/>
      <c r="XFA3414" s="3"/>
      <c r="XFB3414" s="3"/>
      <c r="XFC3414" s="3"/>
      <c r="XFD3414" s="3"/>
    </row>
    <row r="3415" customFormat="1" customHeight="1" spans="1:16384">
      <c r="A3415" s="5">
        <v>2020</v>
      </c>
      <c r="B3415" s="6" t="s">
        <v>2976</v>
      </c>
      <c r="C3415" s="7" t="s">
        <v>45</v>
      </c>
      <c r="D3415" s="8" t="s">
        <v>114</v>
      </c>
      <c r="E3415" s="6" t="s">
        <v>2781</v>
      </c>
      <c r="F3415" s="8">
        <v>1</v>
      </c>
      <c r="G3415" s="6" t="s">
        <v>33</v>
      </c>
      <c r="H3415" s="6" t="s">
        <v>80</v>
      </c>
      <c r="I3415" s="6" t="s">
        <v>622</v>
      </c>
      <c r="J3415" s="6" t="s">
        <v>33</v>
      </c>
      <c r="K3415" s="6" t="s">
        <v>33</v>
      </c>
      <c r="L3415" s="6" t="s">
        <v>36</v>
      </c>
      <c r="M3415" s="6" t="s">
        <v>33</v>
      </c>
      <c r="N3415" s="6" t="s">
        <v>36</v>
      </c>
      <c r="O3415" s="8">
        <v>0</v>
      </c>
      <c r="P3415" s="8">
        <v>0</v>
      </c>
      <c r="Q3415" s="6" t="s">
        <v>37</v>
      </c>
      <c r="R3415" s="6" t="s">
        <v>116</v>
      </c>
      <c r="S3415" s="6" t="s">
        <v>144</v>
      </c>
      <c r="T3415" s="8">
        <v>0</v>
      </c>
      <c r="U3415" s="8" t="s">
        <v>2977</v>
      </c>
      <c r="V3415" s="8">
        <v>0</v>
      </c>
      <c r="W3415" s="8">
        <v>62</v>
      </c>
      <c r="X3415" s="8">
        <v>59.5</v>
      </c>
      <c r="Y3415" s="8">
        <v>121.5</v>
      </c>
      <c r="Z3415" s="8"/>
      <c r="AA3415" s="39">
        <v>75.6</v>
      </c>
      <c r="AB3415" s="39">
        <v>66.69</v>
      </c>
      <c r="AC3415" s="39">
        <v>1</v>
      </c>
      <c r="XEP3415" s="3"/>
      <c r="XEQ3415" s="3"/>
      <c r="XER3415" s="3"/>
      <c r="XES3415" s="3"/>
      <c r="XET3415" s="3"/>
      <c r="XEU3415" s="3"/>
      <c r="XEV3415" s="3"/>
      <c r="XEW3415" s="3"/>
      <c r="XEX3415" s="3"/>
      <c r="XEY3415" s="3"/>
      <c r="XEZ3415" s="3"/>
      <c r="XFA3415" s="3"/>
      <c r="XFB3415" s="3"/>
      <c r="XFC3415" s="3"/>
      <c r="XFD3415" s="3"/>
    </row>
    <row r="3416" customFormat="1" customHeight="1" spans="1:16384">
      <c r="A3416" s="5">
        <v>2020</v>
      </c>
      <c r="B3416" s="6" t="s">
        <v>2976</v>
      </c>
      <c r="C3416" s="7" t="s">
        <v>2978</v>
      </c>
      <c r="D3416" s="8" t="s">
        <v>114</v>
      </c>
      <c r="E3416" s="6" t="s">
        <v>2781</v>
      </c>
      <c r="F3416" s="8">
        <v>1</v>
      </c>
      <c r="G3416" s="6" t="s">
        <v>33</v>
      </c>
      <c r="H3416" s="6" t="s">
        <v>80</v>
      </c>
      <c r="I3416" s="6" t="s">
        <v>2979</v>
      </c>
      <c r="J3416" s="6" t="s">
        <v>33</v>
      </c>
      <c r="K3416" s="6" t="s">
        <v>33</v>
      </c>
      <c r="L3416" s="6" t="s">
        <v>36</v>
      </c>
      <c r="M3416" s="6" t="s">
        <v>33</v>
      </c>
      <c r="N3416" s="6" t="s">
        <v>36</v>
      </c>
      <c r="O3416" s="8">
        <v>0</v>
      </c>
      <c r="P3416" s="8">
        <v>0</v>
      </c>
      <c r="Q3416" s="6" t="s">
        <v>37</v>
      </c>
      <c r="R3416" s="6" t="s">
        <v>116</v>
      </c>
      <c r="S3416" s="6" t="s">
        <v>144</v>
      </c>
      <c r="T3416" s="8">
        <v>0</v>
      </c>
      <c r="U3416" s="8" t="s">
        <v>2977</v>
      </c>
      <c r="V3416" s="8">
        <v>0</v>
      </c>
      <c r="W3416" s="8">
        <v>71</v>
      </c>
      <c r="X3416" s="8">
        <v>72.5</v>
      </c>
      <c r="Y3416" s="8">
        <v>143.5</v>
      </c>
      <c r="Z3416" s="8"/>
      <c r="AA3416" s="39">
        <v>75.2</v>
      </c>
      <c r="AB3416" s="39">
        <v>73.13</v>
      </c>
      <c r="AC3416" s="39">
        <v>1</v>
      </c>
      <c r="XEP3416" s="3"/>
      <c r="XEQ3416" s="3"/>
      <c r="XER3416" s="3"/>
      <c r="XES3416" s="3"/>
      <c r="XET3416" s="3"/>
      <c r="XEU3416" s="3"/>
      <c r="XEV3416" s="3"/>
      <c r="XEW3416" s="3"/>
      <c r="XEX3416" s="3"/>
      <c r="XEY3416" s="3"/>
      <c r="XEZ3416" s="3"/>
      <c r="XFA3416" s="3"/>
      <c r="XFB3416" s="3"/>
      <c r="XFC3416" s="3"/>
      <c r="XFD3416" s="3"/>
    </row>
    <row r="3417" customFormat="1" customHeight="1" spans="1:16384">
      <c r="A3417" s="5">
        <v>2020</v>
      </c>
      <c r="B3417" s="6" t="s">
        <v>2980</v>
      </c>
      <c r="C3417" s="7" t="s">
        <v>30</v>
      </c>
      <c r="D3417" s="8" t="s">
        <v>114</v>
      </c>
      <c r="E3417" s="6" t="s">
        <v>2781</v>
      </c>
      <c r="F3417" s="8">
        <v>1</v>
      </c>
      <c r="G3417" s="6" t="s">
        <v>46</v>
      </c>
      <c r="H3417" s="6" t="s">
        <v>115</v>
      </c>
      <c r="I3417" s="6" t="s">
        <v>33</v>
      </c>
      <c r="J3417" s="6" t="s">
        <v>33</v>
      </c>
      <c r="K3417" s="6" t="s">
        <v>33</v>
      </c>
      <c r="L3417" s="6" t="s">
        <v>36</v>
      </c>
      <c r="M3417" s="6" t="s">
        <v>33</v>
      </c>
      <c r="N3417" s="6" t="s">
        <v>36</v>
      </c>
      <c r="O3417" s="8">
        <v>0</v>
      </c>
      <c r="P3417" s="8">
        <v>0</v>
      </c>
      <c r="Q3417" s="6" t="s">
        <v>37</v>
      </c>
      <c r="R3417" s="6" t="s">
        <v>116</v>
      </c>
      <c r="S3417" s="6" t="s">
        <v>39</v>
      </c>
      <c r="T3417" s="8">
        <v>0</v>
      </c>
      <c r="U3417" s="8" t="s">
        <v>2981</v>
      </c>
      <c r="V3417" s="8">
        <v>0</v>
      </c>
      <c r="W3417" s="8">
        <v>66.5</v>
      </c>
      <c r="X3417" s="8">
        <v>68.5</v>
      </c>
      <c r="Y3417" s="8">
        <v>135</v>
      </c>
      <c r="Z3417" s="8"/>
      <c r="AA3417" s="39">
        <v>79.2</v>
      </c>
      <c r="AB3417" s="39">
        <v>72.18</v>
      </c>
      <c r="AC3417" s="39">
        <v>1</v>
      </c>
      <c r="XEP3417" s="3"/>
      <c r="XEQ3417" s="3"/>
      <c r="XER3417" s="3"/>
      <c r="XES3417" s="3"/>
      <c r="XET3417" s="3"/>
      <c r="XEU3417" s="3"/>
      <c r="XEV3417" s="3"/>
      <c r="XEW3417" s="3"/>
      <c r="XEX3417" s="3"/>
      <c r="XEY3417" s="3"/>
      <c r="XEZ3417" s="3"/>
      <c r="XFA3417" s="3"/>
      <c r="XFB3417" s="3"/>
      <c r="XFC3417" s="3"/>
      <c r="XFD3417" s="3"/>
    </row>
    <row r="3418" customFormat="1" customHeight="1" spans="1:16384">
      <c r="A3418" s="5">
        <v>2020</v>
      </c>
      <c r="B3418" s="6" t="s">
        <v>2982</v>
      </c>
      <c r="C3418" s="7" t="s">
        <v>2983</v>
      </c>
      <c r="D3418" s="8" t="s">
        <v>114</v>
      </c>
      <c r="E3418" s="6" t="s">
        <v>2781</v>
      </c>
      <c r="F3418" s="8">
        <v>2</v>
      </c>
      <c r="G3418" s="6" t="s">
        <v>33</v>
      </c>
      <c r="H3418" s="6" t="s">
        <v>115</v>
      </c>
      <c r="I3418" s="6" t="s">
        <v>2984</v>
      </c>
      <c r="J3418" s="6" t="s">
        <v>33</v>
      </c>
      <c r="K3418" s="6" t="s">
        <v>33</v>
      </c>
      <c r="L3418" s="6" t="s">
        <v>36</v>
      </c>
      <c r="M3418" s="6" t="s">
        <v>33</v>
      </c>
      <c r="N3418" s="6" t="s">
        <v>36</v>
      </c>
      <c r="O3418" s="8">
        <v>0</v>
      </c>
      <c r="P3418" s="8">
        <v>0</v>
      </c>
      <c r="Q3418" s="6" t="s">
        <v>37</v>
      </c>
      <c r="R3418" s="6" t="s">
        <v>116</v>
      </c>
      <c r="S3418" s="6" t="s">
        <v>39</v>
      </c>
      <c r="T3418" s="8">
        <v>0</v>
      </c>
      <c r="U3418" s="8" t="s">
        <v>2985</v>
      </c>
      <c r="V3418" s="8">
        <v>0</v>
      </c>
      <c r="W3418" s="8">
        <v>74</v>
      </c>
      <c r="X3418" s="8">
        <v>76.5</v>
      </c>
      <c r="Y3418" s="8">
        <v>150.5</v>
      </c>
      <c r="Z3418" s="8"/>
      <c r="AA3418" s="39">
        <v>79.2</v>
      </c>
      <c r="AB3418" s="39">
        <v>76.83</v>
      </c>
      <c r="AC3418" s="39">
        <v>1</v>
      </c>
      <c r="XEP3418" s="3"/>
      <c r="XEQ3418" s="3"/>
      <c r="XER3418" s="3"/>
      <c r="XES3418" s="3"/>
      <c r="XET3418" s="3"/>
      <c r="XEU3418" s="3"/>
      <c r="XEV3418" s="3"/>
      <c r="XEW3418" s="3"/>
      <c r="XEX3418" s="3"/>
      <c r="XEY3418" s="3"/>
      <c r="XEZ3418" s="3"/>
      <c r="XFA3418" s="3"/>
      <c r="XFB3418" s="3"/>
      <c r="XFC3418" s="3"/>
      <c r="XFD3418" s="3"/>
    </row>
    <row r="3419" customFormat="1" customHeight="1" spans="1:16384">
      <c r="A3419" s="5">
        <v>2020</v>
      </c>
      <c r="B3419" s="6" t="s">
        <v>2982</v>
      </c>
      <c r="C3419" s="7" t="s">
        <v>2983</v>
      </c>
      <c r="D3419" s="8" t="s">
        <v>114</v>
      </c>
      <c r="E3419" s="6" t="s">
        <v>2781</v>
      </c>
      <c r="F3419" s="8">
        <v>2</v>
      </c>
      <c r="G3419" s="6" t="s">
        <v>33</v>
      </c>
      <c r="H3419" s="6" t="s">
        <v>115</v>
      </c>
      <c r="I3419" s="6" t="s">
        <v>2984</v>
      </c>
      <c r="J3419" s="6" t="s">
        <v>33</v>
      </c>
      <c r="K3419" s="6" t="s">
        <v>33</v>
      </c>
      <c r="L3419" s="6" t="s">
        <v>36</v>
      </c>
      <c r="M3419" s="6" t="s">
        <v>33</v>
      </c>
      <c r="N3419" s="6" t="s">
        <v>36</v>
      </c>
      <c r="O3419" s="8">
        <v>0</v>
      </c>
      <c r="P3419" s="8">
        <v>0</v>
      </c>
      <c r="Q3419" s="6" t="s">
        <v>37</v>
      </c>
      <c r="R3419" s="6" t="s">
        <v>116</v>
      </c>
      <c r="S3419" s="6" t="s">
        <v>39</v>
      </c>
      <c r="T3419" s="8">
        <v>0</v>
      </c>
      <c r="U3419" s="8" t="s">
        <v>2985</v>
      </c>
      <c r="V3419" s="8">
        <v>0</v>
      </c>
      <c r="W3419" s="8">
        <v>74.9</v>
      </c>
      <c r="X3419" s="8">
        <v>67.5</v>
      </c>
      <c r="Y3419" s="8">
        <v>142.4</v>
      </c>
      <c r="Z3419" s="8"/>
      <c r="AA3419" s="39">
        <v>77.66</v>
      </c>
      <c r="AB3419" s="39">
        <v>73.78</v>
      </c>
      <c r="AC3419" s="39">
        <v>2</v>
      </c>
      <c r="XEP3419" s="3"/>
      <c r="XEQ3419" s="3"/>
      <c r="XER3419" s="3"/>
      <c r="XES3419" s="3"/>
      <c r="XET3419" s="3"/>
      <c r="XEU3419" s="3"/>
      <c r="XEV3419" s="3"/>
      <c r="XEW3419" s="3"/>
      <c r="XEX3419" s="3"/>
      <c r="XEY3419" s="3"/>
      <c r="XEZ3419" s="3"/>
      <c r="XFA3419" s="3"/>
      <c r="XFB3419" s="3"/>
      <c r="XFC3419" s="3"/>
      <c r="XFD3419" s="3"/>
    </row>
    <row r="3420" customFormat="1" customHeight="1" spans="1:16384">
      <c r="A3420" s="5">
        <v>2020</v>
      </c>
      <c r="B3420" s="6" t="s">
        <v>2982</v>
      </c>
      <c r="C3420" s="7" t="s">
        <v>45</v>
      </c>
      <c r="D3420" s="8" t="s">
        <v>114</v>
      </c>
      <c r="E3420" s="6" t="s">
        <v>2781</v>
      </c>
      <c r="F3420" s="8">
        <v>1</v>
      </c>
      <c r="G3420" s="6" t="s">
        <v>33</v>
      </c>
      <c r="H3420" s="6" t="s">
        <v>42</v>
      </c>
      <c r="I3420" s="6" t="s">
        <v>2986</v>
      </c>
      <c r="J3420" s="6" t="s">
        <v>33</v>
      </c>
      <c r="K3420" s="6" t="s">
        <v>33</v>
      </c>
      <c r="L3420" s="6" t="s">
        <v>36</v>
      </c>
      <c r="M3420" s="6" t="s">
        <v>450</v>
      </c>
      <c r="N3420" s="6" t="s">
        <v>36</v>
      </c>
      <c r="O3420" s="8">
        <v>0</v>
      </c>
      <c r="P3420" s="8">
        <v>0</v>
      </c>
      <c r="Q3420" s="6" t="s">
        <v>37</v>
      </c>
      <c r="R3420" s="6" t="s">
        <v>116</v>
      </c>
      <c r="S3420" s="6" t="s">
        <v>39</v>
      </c>
      <c r="T3420" s="8">
        <v>0</v>
      </c>
      <c r="U3420" s="8" t="s">
        <v>2985</v>
      </c>
      <c r="V3420" s="8">
        <v>0</v>
      </c>
      <c r="W3420" s="8">
        <v>70.7</v>
      </c>
      <c r="X3420" s="8">
        <v>66</v>
      </c>
      <c r="Y3420" s="8">
        <v>136.7</v>
      </c>
      <c r="Z3420" s="8"/>
      <c r="AA3420" s="39">
        <v>76.88</v>
      </c>
      <c r="AB3420" s="39">
        <v>71.76</v>
      </c>
      <c r="AC3420" s="39">
        <v>1</v>
      </c>
      <c r="XEP3420" s="3"/>
      <c r="XEQ3420" s="3"/>
      <c r="XER3420" s="3"/>
      <c r="XES3420" s="3"/>
      <c r="XET3420" s="3"/>
      <c r="XEU3420" s="3"/>
      <c r="XEV3420" s="3"/>
      <c r="XEW3420" s="3"/>
      <c r="XEX3420" s="3"/>
      <c r="XEY3420" s="3"/>
      <c r="XEZ3420" s="3"/>
      <c r="XFA3420" s="3"/>
      <c r="XFB3420" s="3"/>
      <c r="XFC3420" s="3"/>
      <c r="XFD3420" s="3"/>
    </row>
    <row r="3421" customFormat="1" customHeight="1" spans="1:16384">
      <c r="A3421" s="5">
        <v>2020</v>
      </c>
      <c r="B3421" s="6" t="s">
        <v>2982</v>
      </c>
      <c r="C3421" s="7" t="s">
        <v>2987</v>
      </c>
      <c r="D3421" s="8" t="s">
        <v>114</v>
      </c>
      <c r="E3421" s="6" t="s">
        <v>2781</v>
      </c>
      <c r="F3421" s="8">
        <v>1</v>
      </c>
      <c r="G3421" s="6" t="s">
        <v>33</v>
      </c>
      <c r="H3421" s="6" t="s">
        <v>42</v>
      </c>
      <c r="I3421" s="6" t="s">
        <v>1876</v>
      </c>
      <c r="J3421" s="6" t="s">
        <v>33</v>
      </c>
      <c r="K3421" s="6" t="s">
        <v>33</v>
      </c>
      <c r="L3421" s="6" t="s">
        <v>36</v>
      </c>
      <c r="M3421" s="6" t="s">
        <v>450</v>
      </c>
      <c r="N3421" s="6" t="s">
        <v>36</v>
      </c>
      <c r="O3421" s="8">
        <v>0</v>
      </c>
      <c r="P3421" s="8">
        <v>0</v>
      </c>
      <c r="Q3421" s="6" t="s">
        <v>37</v>
      </c>
      <c r="R3421" s="6" t="s">
        <v>116</v>
      </c>
      <c r="S3421" s="6" t="s">
        <v>39</v>
      </c>
      <c r="T3421" s="8">
        <v>0</v>
      </c>
      <c r="U3421" s="8" t="s">
        <v>2985</v>
      </c>
      <c r="V3421" s="8">
        <v>0</v>
      </c>
      <c r="W3421" s="8">
        <v>74.3</v>
      </c>
      <c r="X3421" s="8">
        <v>66</v>
      </c>
      <c r="Y3421" s="8">
        <v>140.3</v>
      </c>
      <c r="Z3421" s="8"/>
      <c r="AA3421" s="39">
        <v>79.5</v>
      </c>
      <c r="AB3421" s="39">
        <v>73.89</v>
      </c>
      <c r="AC3421" s="39">
        <v>1</v>
      </c>
      <c r="XEP3421" s="3"/>
      <c r="XEQ3421" s="3"/>
      <c r="XER3421" s="3"/>
      <c r="XES3421" s="3"/>
      <c r="XET3421" s="3"/>
      <c r="XEU3421" s="3"/>
      <c r="XEV3421" s="3"/>
      <c r="XEW3421" s="3"/>
      <c r="XEX3421" s="3"/>
      <c r="XEY3421" s="3"/>
      <c r="XEZ3421" s="3"/>
      <c r="XFA3421" s="3"/>
      <c r="XFB3421" s="3"/>
      <c r="XFC3421" s="3"/>
      <c r="XFD3421" s="3"/>
    </row>
    <row r="3422" customFormat="1" customHeight="1" spans="1:16384">
      <c r="A3422" s="5">
        <v>2020</v>
      </c>
      <c r="B3422" s="6" t="s">
        <v>2988</v>
      </c>
      <c r="C3422" s="7" t="s">
        <v>109</v>
      </c>
      <c r="D3422" s="8" t="s">
        <v>114</v>
      </c>
      <c r="E3422" s="6" t="s">
        <v>2781</v>
      </c>
      <c r="F3422" s="8">
        <v>1</v>
      </c>
      <c r="G3422" s="6" t="s">
        <v>33</v>
      </c>
      <c r="H3422" s="6" t="s">
        <v>42</v>
      </c>
      <c r="I3422" s="6" t="s">
        <v>592</v>
      </c>
      <c r="J3422" s="6" t="s">
        <v>33</v>
      </c>
      <c r="K3422" s="6" t="s">
        <v>33</v>
      </c>
      <c r="L3422" s="6" t="s">
        <v>36</v>
      </c>
      <c r="M3422" s="6" t="s">
        <v>33</v>
      </c>
      <c r="N3422" s="6" t="s">
        <v>36</v>
      </c>
      <c r="O3422" s="8">
        <v>0</v>
      </c>
      <c r="P3422" s="8">
        <v>0</v>
      </c>
      <c r="Q3422" s="6" t="s">
        <v>37</v>
      </c>
      <c r="R3422" s="6" t="s">
        <v>116</v>
      </c>
      <c r="S3422" s="6" t="s">
        <v>144</v>
      </c>
      <c r="T3422" s="8">
        <v>0</v>
      </c>
      <c r="U3422" s="8" t="s">
        <v>2989</v>
      </c>
      <c r="V3422" s="8">
        <v>0</v>
      </c>
      <c r="W3422" s="8">
        <v>61.8</v>
      </c>
      <c r="X3422" s="8">
        <v>72.5</v>
      </c>
      <c r="Y3422" s="8">
        <v>134.3</v>
      </c>
      <c r="Z3422" s="8"/>
      <c r="AA3422" s="39">
        <v>78.58</v>
      </c>
      <c r="AB3422" s="39">
        <v>71.72</v>
      </c>
      <c r="AC3422" s="39">
        <v>1</v>
      </c>
      <c r="XEP3422" s="3"/>
      <c r="XEQ3422" s="3"/>
      <c r="XER3422" s="3"/>
      <c r="XES3422" s="3"/>
      <c r="XET3422" s="3"/>
      <c r="XEU3422" s="3"/>
      <c r="XEV3422" s="3"/>
      <c r="XEW3422" s="3"/>
      <c r="XEX3422" s="3"/>
      <c r="XEY3422" s="3"/>
      <c r="XEZ3422" s="3"/>
      <c r="XFA3422" s="3"/>
      <c r="XFB3422" s="3"/>
      <c r="XFC3422" s="3"/>
      <c r="XFD3422" s="3"/>
    </row>
    <row r="3423" customFormat="1" customHeight="1" spans="1:16384">
      <c r="A3423" s="5">
        <v>2020</v>
      </c>
      <c r="B3423" s="6" t="s">
        <v>2988</v>
      </c>
      <c r="C3423" s="7" t="s">
        <v>30</v>
      </c>
      <c r="D3423" s="8" t="s">
        <v>114</v>
      </c>
      <c r="E3423" s="6" t="s">
        <v>2781</v>
      </c>
      <c r="F3423" s="8">
        <v>1</v>
      </c>
      <c r="G3423" s="6" t="s">
        <v>33</v>
      </c>
      <c r="H3423" s="6" t="s">
        <v>42</v>
      </c>
      <c r="I3423" s="6" t="s">
        <v>33</v>
      </c>
      <c r="J3423" s="6" t="s">
        <v>33</v>
      </c>
      <c r="K3423" s="6" t="s">
        <v>33</v>
      </c>
      <c r="L3423" s="6" t="s">
        <v>36</v>
      </c>
      <c r="M3423" s="6" t="s">
        <v>33</v>
      </c>
      <c r="N3423" s="6" t="s">
        <v>36</v>
      </c>
      <c r="O3423" s="8">
        <v>0</v>
      </c>
      <c r="P3423" s="8">
        <v>0</v>
      </c>
      <c r="Q3423" s="6" t="s">
        <v>37</v>
      </c>
      <c r="R3423" s="6" t="s">
        <v>116</v>
      </c>
      <c r="S3423" s="6" t="s">
        <v>144</v>
      </c>
      <c r="T3423" s="8">
        <v>0</v>
      </c>
      <c r="U3423" s="8" t="s">
        <v>2989</v>
      </c>
      <c r="V3423" s="8">
        <v>0</v>
      </c>
      <c r="W3423" s="8">
        <v>70</v>
      </c>
      <c r="X3423" s="8">
        <v>70.5</v>
      </c>
      <c r="Y3423" s="8">
        <v>140.5</v>
      </c>
      <c r="Z3423" s="8"/>
      <c r="AA3423" s="39">
        <v>76.88</v>
      </c>
      <c r="AB3423" s="39">
        <v>72.9</v>
      </c>
      <c r="AC3423" s="39">
        <v>1</v>
      </c>
      <c r="XEP3423" s="3"/>
      <c r="XEQ3423" s="3"/>
      <c r="XER3423" s="3"/>
      <c r="XES3423" s="3"/>
      <c r="XET3423" s="3"/>
      <c r="XEU3423" s="3"/>
      <c r="XEV3423" s="3"/>
      <c r="XEW3423" s="3"/>
      <c r="XEX3423" s="3"/>
      <c r="XEY3423" s="3"/>
      <c r="XEZ3423" s="3"/>
      <c r="XFA3423" s="3"/>
      <c r="XFB3423" s="3"/>
      <c r="XFC3423" s="3"/>
      <c r="XFD3423" s="3"/>
    </row>
    <row r="3424" customFormat="1" customHeight="1" spans="1:16384">
      <c r="A3424" s="5">
        <v>2020</v>
      </c>
      <c r="B3424" s="6" t="s">
        <v>2990</v>
      </c>
      <c r="C3424" s="7" t="s">
        <v>1589</v>
      </c>
      <c r="D3424" s="8" t="s">
        <v>114</v>
      </c>
      <c r="E3424" s="6" t="s">
        <v>2781</v>
      </c>
      <c r="F3424" s="8">
        <v>3</v>
      </c>
      <c r="G3424" s="6" t="s">
        <v>33</v>
      </c>
      <c r="H3424" s="6" t="s">
        <v>80</v>
      </c>
      <c r="I3424" s="6" t="s">
        <v>2991</v>
      </c>
      <c r="J3424" s="6" t="s">
        <v>33</v>
      </c>
      <c r="K3424" s="6" t="s">
        <v>33</v>
      </c>
      <c r="L3424" s="6" t="s">
        <v>36</v>
      </c>
      <c r="M3424" s="6" t="s">
        <v>33</v>
      </c>
      <c r="N3424" s="6" t="s">
        <v>36</v>
      </c>
      <c r="O3424" s="8">
        <v>0</v>
      </c>
      <c r="P3424" s="8">
        <v>0</v>
      </c>
      <c r="Q3424" s="6" t="s">
        <v>37</v>
      </c>
      <c r="R3424" s="6" t="s">
        <v>116</v>
      </c>
      <c r="S3424" s="6" t="s">
        <v>39</v>
      </c>
      <c r="T3424" s="8">
        <v>0</v>
      </c>
      <c r="U3424" s="8" t="s">
        <v>2992</v>
      </c>
      <c r="V3424" s="8">
        <v>0</v>
      </c>
      <c r="W3424" s="8">
        <v>74.9</v>
      </c>
      <c r="X3424" s="8">
        <v>64.5</v>
      </c>
      <c r="Y3424" s="8">
        <v>139.4</v>
      </c>
      <c r="Z3424" s="8"/>
      <c r="AA3424" s="39">
        <v>81.02</v>
      </c>
      <c r="AB3424" s="39">
        <v>74.23</v>
      </c>
      <c r="AC3424" s="39">
        <v>1</v>
      </c>
      <c r="XEP3424" s="3"/>
      <c r="XEQ3424" s="3"/>
      <c r="XER3424" s="3"/>
      <c r="XES3424" s="3"/>
      <c r="XET3424" s="3"/>
      <c r="XEU3424" s="3"/>
      <c r="XEV3424" s="3"/>
      <c r="XEW3424" s="3"/>
      <c r="XEX3424" s="3"/>
      <c r="XEY3424" s="3"/>
      <c r="XEZ3424" s="3"/>
      <c r="XFA3424" s="3"/>
      <c r="XFB3424" s="3"/>
      <c r="XFC3424" s="3"/>
      <c r="XFD3424" s="3"/>
    </row>
    <row r="3425" customFormat="1" customHeight="1" spans="1:16384">
      <c r="A3425" s="5">
        <v>2020</v>
      </c>
      <c r="B3425" s="6" t="s">
        <v>2990</v>
      </c>
      <c r="C3425" s="7" t="s">
        <v>1589</v>
      </c>
      <c r="D3425" s="8" t="s">
        <v>114</v>
      </c>
      <c r="E3425" s="6" t="s">
        <v>2781</v>
      </c>
      <c r="F3425" s="8">
        <v>3</v>
      </c>
      <c r="G3425" s="6" t="s">
        <v>33</v>
      </c>
      <c r="H3425" s="6" t="s">
        <v>80</v>
      </c>
      <c r="I3425" s="6" t="s">
        <v>2991</v>
      </c>
      <c r="J3425" s="6" t="s">
        <v>33</v>
      </c>
      <c r="K3425" s="6" t="s">
        <v>33</v>
      </c>
      <c r="L3425" s="6" t="s">
        <v>36</v>
      </c>
      <c r="M3425" s="6" t="s">
        <v>33</v>
      </c>
      <c r="N3425" s="6" t="s">
        <v>36</v>
      </c>
      <c r="O3425" s="8">
        <v>0</v>
      </c>
      <c r="P3425" s="8">
        <v>0</v>
      </c>
      <c r="Q3425" s="6" t="s">
        <v>37</v>
      </c>
      <c r="R3425" s="6" t="s">
        <v>116</v>
      </c>
      <c r="S3425" s="6" t="s">
        <v>39</v>
      </c>
      <c r="T3425" s="8">
        <v>0</v>
      </c>
      <c r="U3425" s="8" t="s">
        <v>2992</v>
      </c>
      <c r="V3425" s="8">
        <v>0</v>
      </c>
      <c r="W3425" s="8">
        <v>74.8</v>
      </c>
      <c r="X3425" s="8">
        <v>69</v>
      </c>
      <c r="Y3425" s="8">
        <v>143.8</v>
      </c>
      <c r="Z3425" s="8"/>
      <c r="AA3425" s="39">
        <v>75.8</v>
      </c>
      <c r="AB3425" s="39">
        <v>73.46</v>
      </c>
      <c r="AC3425" s="39">
        <v>2</v>
      </c>
      <c r="XEP3425" s="3"/>
      <c r="XEQ3425" s="3"/>
      <c r="XER3425" s="3"/>
      <c r="XES3425" s="3"/>
      <c r="XET3425" s="3"/>
      <c r="XEU3425" s="3"/>
      <c r="XEV3425" s="3"/>
      <c r="XEW3425" s="3"/>
      <c r="XEX3425" s="3"/>
      <c r="XEY3425" s="3"/>
      <c r="XEZ3425" s="3"/>
      <c r="XFA3425" s="3"/>
      <c r="XFB3425" s="3"/>
      <c r="XFC3425" s="3"/>
      <c r="XFD3425" s="3"/>
    </row>
    <row r="3426" customFormat="1" customHeight="1" spans="1:16384">
      <c r="A3426" s="5">
        <v>2020</v>
      </c>
      <c r="B3426" s="6" t="s">
        <v>2990</v>
      </c>
      <c r="C3426" s="7" t="s">
        <v>1589</v>
      </c>
      <c r="D3426" s="8" t="s">
        <v>114</v>
      </c>
      <c r="E3426" s="6" t="s">
        <v>2781</v>
      </c>
      <c r="F3426" s="8">
        <v>3</v>
      </c>
      <c r="G3426" s="6" t="s">
        <v>33</v>
      </c>
      <c r="H3426" s="6" t="s">
        <v>80</v>
      </c>
      <c r="I3426" s="6" t="s">
        <v>2991</v>
      </c>
      <c r="J3426" s="6" t="s">
        <v>33</v>
      </c>
      <c r="K3426" s="6" t="s">
        <v>33</v>
      </c>
      <c r="L3426" s="6" t="s">
        <v>36</v>
      </c>
      <c r="M3426" s="6" t="s">
        <v>33</v>
      </c>
      <c r="N3426" s="6" t="s">
        <v>36</v>
      </c>
      <c r="O3426" s="8">
        <v>0</v>
      </c>
      <c r="P3426" s="8">
        <v>0</v>
      </c>
      <c r="Q3426" s="6" t="s">
        <v>37</v>
      </c>
      <c r="R3426" s="6" t="s">
        <v>116</v>
      </c>
      <c r="S3426" s="6" t="s">
        <v>39</v>
      </c>
      <c r="T3426" s="8">
        <v>0</v>
      </c>
      <c r="U3426" s="8" t="s">
        <v>2992</v>
      </c>
      <c r="V3426" s="8">
        <v>0</v>
      </c>
      <c r="W3426" s="8">
        <v>79.4</v>
      </c>
      <c r="X3426" s="8">
        <v>55</v>
      </c>
      <c r="Y3426" s="8">
        <v>134.4</v>
      </c>
      <c r="Z3426" s="8"/>
      <c r="AA3426" s="39">
        <v>81.68</v>
      </c>
      <c r="AB3426" s="39">
        <v>72.99</v>
      </c>
      <c r="AC3426" s="39">
        <v>3</v>
      </c>
      <c r="XEP3426" s="3"/>
      <c r="XEQ3426" s="3"/>
      <c r="XER3426" s="3"/>
      <c r="XES3426" s="3"/>
      <c r="XET3426" s="3"/>
      <c r="XEU3426" s="3"/>
      <c r="XEV3426" s="3"/>
      <c r="XEW3426" s="3"/>
      <c r="XEX3426" s="3"/>
      <c r="XEY3426" s="3"/>
      <c r="XEZ3426" s="3"/>
      <c r="XFA3426" s="3"/>
      <c r="XFB3426" s="3"/>
      <c r="XFC3426" s="3"/>
      <c r="XFD3426" s="3"/>
    </row>
    <row r="3427" customFormat="1" customHeight="1" spans="1:16384">
      <c r="A3427" s="5">
        <v>2020</v>
      </c>
      <c r="B3427" s="6" t="s">
        <v>2990</v>
      </c>
      <c r="C3427" s="7" t="s">
        <v>2993</v>
      </c>
      <c r="D3427" s="8" t="s">
        <v>114</v>
      </c>
      <c r="E3427" s="6" t="s">
        <v>2781</v>
      </c>
      <c r="F3427" s="8">
        <v>1</v>
      </c>
      <c r="G3427" s="6" t="s">
        <v>33</v>
      </c>
      <c r="H3427" s="6" t="s">
        <v>80</v>
      </c>
      <c r="I3427" s="6" t="s">
        <v>81</v>
      </c>
      <c r="J3427" s="6" t="s">
        <v>33</v>
      </c>
      <c r="K3427" s="6" t="s">
        <v>33</v>
      </c>
      <c r="L3427" s="6" t="s">
        <v>36</v>
      </c>
      <c r="M3427" s="6" t="s">
        <v>33</v>
      </c>
      <c r="N3427" s="6" t="s">
        <v>36</v>
      </c>
      <c r="O3427" s="8">
        <v>0</v>
      </c>
      <c r="P3427" s="8">
        <v>0</v>
      </c>
      <c r="Q3427" s="6" t="s">
        <v>37</v>
      </c>
      <c r="R3427" s="6" t="s">
        <v>116</v>
      </c>
      <c r="S3427" s="6" t="s">
        <v>39</v>
      </c>
      <c r="T3427" s="8">
        <v>0</v>
      </c>
      <c r="U3427" s="8" t="s">
        <v>2992</v>
      </c>
      <c r="V3427" s="8">
        <v>0</v>
      </c>
      <c r="W3427" s="8">
        <v>62.8</v>
      </c>
      <c r="X3427" s="8">
        <v>66</v>
      </c>
      <c r="Y3427" s="8">
        <v>128.8</v>
      </c>
      <c r="Z3427" s="8"/>
      <c r="AA3427" s="39">
        <v>78.74</v>
      </c>
      <c r="AB3427" s="39">
        <v>70.14</v>
      </c>
      <c r="AC3427" s="39">
        <v>1</v>
      </c>
      <c r="XEP3427" s="3"/>
      <c r="XEQ3427" s="3"/>
      <c r="XER3427" s="3"/>
      <c r="XES3427" s="3"/>
      <c r="XET3427" s="3"/>
      <c r="XEU3427" s="3"/>
      <c r="XEV3427" s="3"/>
      <c r="XEW3427" s="3"/>
      <c r="XEX3427" s="3"/>
      <c r="XEY3427" s="3"/>
      <c r="XEZ3427" s="3"/>
      <c r="XFA3427" s="3"/>
      <c r="XFB3427" s="3"/>
      <c r="XFC3427" s="3"/>
      <c r="XFD3427" s="3"/>
    </row>
    <row r="3428" customFormat="1" customHeight="1" spans="1:16384">
      <c r="A3428" s="5">
        <v>2020</v>
      </c>
      <c r="B3428" s="6" t="s">
        <v>2990</v>
      </c>
      <c r="C3428" s="7" t="s">
        <v>2994</v>
      </c>
      <c r="D3428" s="8" t="s">
        <v>114</v>
      </c>
      <c r="E3428" s="6" t="s">
        <v>2781</v>
      </c>
      <c r="F3428" s="8">
        <v>2</v>
      </c>
      <c r="G3428" s="6" t="s">
        <v>33</v>
      </c>
      <c r="H3428" s="6" t="s">
        <v>115</v>
      </c>
      <c r="I3428" s="6" t="s">
        <v>2991</v>
      </c>
      <c r="J3428" s="6" t="s">
        <v>33</v>
      </c>
      <c r="K3428" s="6" t="s">
        <v>33</v>
      </c>
      <c r="L3428" s="6" t="s">
        <v>36</v>
      </c>
      <c r="M3428" s="6" t="s">
        <v>33</v>
      </c>
      <c r="N3428" s="6" t="s">
        <v>36</v>
      </c>
      <c r="O3428" s="8">
        <v>0</v>
      </c>
      <c r="P3428" s="8">
        <v>0</v>
      </c>
      <c r="Q3428" s="6" t="s">
        <v>37</v>
      </c>
      <c r="R3428" s="6" t="s">
        <v>116</v>
      </c>
      <c r="S3428" s="6" t="s">
        <v>39</v>
      </c>
      <c r="T3428" s="8">
        <v>0</v>
      </c>
      <c r="U3428" s="8" t="s">
        <v>2992</v>
      </c>
      <c r="V3428" s="8">
        <v>0</v>
      </c>
      <c r="W3428" s="8">
        <v>77.6</v>
      </c>
      <c r="X3428" s="8">
        <v>77.5</v>
      </c>
      <c r="Y3428" s="8">
        <v>155.1</v>
      </c>
      <c r="Z3428" s="8"/>
      <c r="AA3428" s="39">
        <v>81.28</v>
      </c>
      <c r="AB3428" s="39">
        <v>79.04</v>
      </c>
      <c r="AC3428" s="39">
        <v>1</v>
      </c>
      <c r="XEP3428" s="3"/>
      <c r="XEQ3428" s="3"/>
      <c r="XER3428" s="3"/>
      <c r="XES3428" s="3"/>
      <c r="XET3428" s="3"/>
      <c r="XEU3428" s="3"/>
      <c r="XEV3428" s="3"/>
      <c r="XEW3428" s="3"/>
      <c r="XEX3428" s="3"/>
      <c r="XEY3428" s="3"/>
      <c r="XEZ3428" s="3"/>
      <c r="XFA3428" s="3"/>
      <c r="XFB3428" s="3"/>
      <c r="XFC3428" s="3"/>
      <c r="XFD3428" s="3"/>
    </row>
    <row r="3429" customFormat="1" customHeight="1" spans="1:16384">
      <c r="A3429" s="5">
        <v>2020</v>
      </c>
      <c r="B3429" s="6" t="s">
        <v>2990</v>
      </c>
      <c r="C3429" s="7" t="s">
        <v>2994</v>
      </c>
      <c r="D3429" s="8" t="s">
        <v>114</v>
      </c>
      <c r="E3429" s="6" t="s">
        <v>2781</v>
      </c>
      <c r="F3429" s="8">
        <v>2</v>
      </c>
      <c r="G3429" s="6" t="s">
        <v>33</v>
      </c>
      <c r="H3429" s="6" t="s">
        <v>115</v>
      </c>
      <c r="I3429" s="6" t="s">
        <v>2991</v>
      </c>
      <c r="J3429" s="6" t="s">
        <v>33</v>
      </c>
      <c r="K3429" s="6" t="s">
        <v>33</v>
      </c>
      <c r="L3429" s="6" t="s">
        <v>36</v>
      </c>
      <c r="M3429" s="6" t="s">
        <v>33</v>
      </c>
      <c r="N3429" s="6" t="s">
        <v>36</v>
      </c>
      <c r="O3429" s="8">
        <v>0</v>
      </c>
      <c r="P3429" s="8">
        <v>0</v>
      </c>
      <c r="Q3429" s="6" t="s">
        <v>37</v>
      </c>
      <c r="R3429" s="6" t="s">
        <v>116</v>
      </c>
      <c r="S3429" s="6" t="s">
        <v>39</v>
      </c>
      <c r="T3429" s="8">
        <v>0</v>
      </c>
      <c r="U3429" s="8" t="s">
        <v>2992</v>
      </c>
      <c r="V3429" s="8">
        <v>0</v>
      </c>
      <c r="W3429" s="8">
        <v>80.4</v>
      </c>
      <c r="X3429" s="8">
        <v>71</v>
      </c>
      <c r="Y3429" s="8">
        <v>151.4</v>
      </c>
      <c r="Z3429" s="8"/>
      <c r="AA3429" s="39">
        <v>75.62</v>
      </c>
      <c r="AB3429" s="39">
        <v>75.67</v>
      </c>
      <c r="AC3429" s="39">
        <v>2</v>
      </c>
      <c r="XEP3429" s="3"/>
      <c r="XEQ3429" s="3"/>
      <c r="XER3429" s="3"/>
      <c r="XES3429" s="3"/>
      <c r="XET3429" s="3"/>
      <c r="XEU3429" s="3"/>
      <c r="XEV3429" s="3"/>
      <c r="XEW3429" s="3"/>
      <c r="XEX3429" s="3"/>
      <c r="XEY3429" s="3"/>
      <c r="XEZ3429" s="3"/>
      <c r="XFA3429" s="3"/>
      <c r="XFB3429" s="3"/>
      <c r="XFC3429" s="3"/>
      <c r="XFD3429" s="3"/>
    </row>
    <row r="3430" customFormat="1" customHeight="1" spans="1:16384">
      <c r="A3430" s="5">
        <v>2020</v>
      </c>
      <c r="B3430" s="6" t="s">
        <v>2990</v>
      </c>
      <c r="C3430" s="7" t="s">
        <v>2995</v>
      </c>
      <c r="D3430" s="8" t="s">
        <v>114</v>
      </c>
      <c r="E3430" s="6" t="s">
        <v>2781</v>
      </c>
      <c r="F3430" s="8">
        <v>2</v>
      </c>
      <c r="G3430" s="6" t="s">
        <v>46</v>
      </c>
      <c r="H3430" s="6" t="s">
        <v>115</v>
      </c>
      <c r="I3430" s="6" t="s">
        <v>2991</v>
      </c>
      <c r="J3430" s="6" t="s">
        <v>33</v>
      </c>
      <c r="K3430" s="6" t="s">
        <v>33</v>
      </c>
      <c r="L3430" s="6" t="s">
        <v>36</v>
      </c>
      <c r="M3430" s="6" t="s">
        <v>33</v>
      </c>
      <c r="N3430" s="6" t="s">
        <v>36</v>
      </c>
      <c r="O3430" s="8">
        <v>0</v>
      </c>
      <c r="P3430" s="8">
        <v>0</v>
      </c>
      <c r="Q3430" s="6" t="s">
        <v>37</v>
      </c>
      <c r="R3430" s="6" t="s">
        <v>116</v>
      </c>
      <c r="S3430" s="6" t="s">
        <v>39</v>
      </c>
      <c r="T3430" s="8">
        <v>0</v>
      </c>
      <c r="U3430" s="8" t="s">
        <v>2992</v>
      </c>
      <c r="V3430" s="8">
        <v>0</v>
      </c>
      <c r="W3430" s="8">
        <v>70.7</v>
      </c>
      <c r="X3430" s="8">
        <v>67</v>
      </c>
      <c r="Y3430" s="8">
        <v>137.7</v>
      </c>
      <c r="Z3430" s="8"/>
      <c r="AA3430" s="39">
        <v>80.12</v>
      </c>
      <c r="AB3430" s="39">
        <v>73.36</v>
      </c>
      <c r="AC3430" s="39">
        <v>1</v>
      </c>
      <c r="XEP3430" s="3"/>
      <c r="XEQ3430" s="3"/>
      <c r="XER3430" s="3"/>
      <c r="XES3430" s="3"/>
      <c r="XET3430" s="3"/>
      <c r="XEU3430" s="3"/>
      <c r="XEV3430" s="3"/>
      <c r="XEW3430" s="3"/>
      <c r="XEX3430" s="3"/>
      <c r="XEY3430" s="3"/>
      <c r="XEZ3430" s="3"/>
      <c r="XFA3430" s="3"/>
      <c r="XFB3430" s="3"/>
      <c r="XFC3430" s="3"/>
      <c r="XFD3430" s="3"/>
    </row>
    <row r="3431" customFormat="1" customHeight="1" spans="1:16384">
      <c r="A3431" s="5">
        <v>2020</v>
      </c>
      <c r="B3431" s="6" t="s">
        <v>2990</v>
      </c>
      <c r="C3431" s="7" t="s">
        <v>2995</v>
      </c>
      <c r="D3431" s="8" t="s">
        <v>114</v>
      </c>
      <c r="E3431" s="6" t="s">
        <v>2781</v>
      </c>
      <c r="F3431" s="8">
        <v>2</v>
      </c>
      <c r="G3431" s="6" t="s">
        <v>46</v>
      </c>
      <c r="H3431" s="6" t="s">
        <v>115</v>
      </c>
      <c r="I3431" s="6" t="s">
        <v>2991</v>
      </c>
      <c r="J3431" s="6" t="s">
        <v>33</v>
      </c>
      <c r="K3431" s="6" t="s">
        <v>33</v>
      </c>
      <c r="L3431" s="6" t="s">
        <v>36</v>
      </c>
      <c r="M3431" s="6" t="s">
        <v>33</v>
      </c>
      <c r="N3431" s="6" t="s">
        <v>36</v>
      </c>
      <c r="O3431" s="8">
        <v>0</v>
      </c>
      <c r="P3431" s="8">
        <v>0</v>
      </c>
      <c r="Q3431" s="6" t="s">
        <v>37</v>
      </c>
      <c r="R3431" s="6" t="s">
        <v>116</v>
      </c>
      <c r="S3431" s="6" t="s">
        <v>39</v>
      </c>
      <c r="T3431" s="8">
        <v>0</v>
      </c>
      <c r="U3431" s="8" t="s">
        <v>2992</v>
      </c>
      <c r="V3431" s="8">
        <v>0</v>
      </c>
      <c r="W3431" s="8">
        <v>79</v>
      </c>
      <c r="X3431" s="8">
        <v>56.5</v>
      </c>
      <c r="Y3431" s="8">
        <v>135.5</v>
      </c>
      <c r="Z3431" s="8"/>
      <c r="AA3431" s="39">
        <v>79.54</v>
      </c>
      <c r="AB3431" s="39">
        <v>72.47</v>
      </c>
      <c r="AC3431" s="39">
        <v>2</v>
      </c>
      <c r="XEP3431" s="3"/>
      <c r="XEQ3431" s="3"/>
      <c r="XER3431" s="3"/>
      <c r="XES3431" s="3"/>
      <c r="XET3431" s="3"/>
      <c r="XEU3431" s="3"/>
      <c r="XEV3431" s="3"/>
      <c r="XEW3431" s="3"/>
      <c r="XEX3431" s="3"/>
      <c r="XEY3431" s="3"/>
      <c r="XEZ3431" s="3"/>
      <c r="XFA3431" s="3"/>
      <c r="XFB3431" s="3"/>
      <c r="XFC3431" s="3"/>
      <c r="XFD3431" s="3"/>
    </row>
    <row r="3432" customFormat="1" customHeight="1" spans="1:16384">
      <c r="A3432" s="5">
        <v>2020</v>
      </c>
      <c r="B3432" s="6" t="s">
        <v>2996</v>
      </c>
      <c r="C3432" s="7" t="s">
        <v>45</v>
      </c>
      <c r="D3432" s="8" t="s">
        <v>114</v>
      </c>
      <c r="E3432" s="6" t="s">
        <v>2781</v>
      </c>
      <c r="F3432" s="8">
        <v>1</v>
      </c>
      <c r="G3432" s="6" t="s">
        <v>33</v>
      </c>
      <c r="H3432" s="6" t="s">
        <v>80</v>
      </c>
      <c r="I3432" s="6" t="s">
        <v>622</v>
      </c>
      <c r="J3432" s="6" t="s">
        <v>33</v>
      </c>
      <c r="K3432" s="6" t="s">
        <v>33</v>
      </c>
      <c r="L3432" s="6" t="s">
        <v>36</v>
      </c>
      <c r="M3432" s="6" t="s">
        <v>33</v>
      </c>
      <c r="N3432" s="6" t="s">
        <v>36</v>
      </c>
      <c r="O3432" s="8">
        <v>0</v>
      </c>
      <c r="P3432" s="8">
        <v>0</v>
      </c>
      <c r="Q3432" s="6" t="s">
        <v>37</v>
      </c>
      <c r="R3432" s="6" t="s">
        <v>116</v>
      </c>
      <c r="S3432" s="6" t="s">
        <v>39</v>
      </c>
      <c r="T3432" s="8">
        <v>0</v>
      </c>
      <c r="U3432" s="8" t="s">
        <v>2997</v>
      </c>
      <c r="V3432" s="8">
        <v>0</v>
      </c>
      <c r="W3432" s="8">
        <v>69.4</v>
      </c>
      <c r="X3432" s="8">
        <v>66</v>
      </c>
      <c r="Y3432" s="8">
        <v>135.4</v>
      </c>
      <c r="Z3432" s="8"/>
      <c r="AA3432" s="39">
        <v>78.94</v>
      </c>
      <c r="AB3432" s="39">
        <v>72.2</v>
      </c>
      <c r="AC3432" s="39">
        <v>1</v>
      </c>
      <c r="XEP3432" s="3"/>
      <c r="XEQ3432" s="3"/>
      <c r="XER3432" s="3"/>
      <c r="XES3432" s="3"/>
      <c r="XET3432" s="3"/>
      <c r="XEU3432" s="3"/>
      <c r="XEV3432" s="3"/>
      <c r="XEW3432" s="3"/>
      <c r="XEX3432" s="3"/>
      <c r="XEY3432" s="3"/>
      <c r="XEZ3432" s="3"/>
      <c r="XFA3432" s="3"/>
      <c r="XFB3432" s="3"/>
      <c r="XFC3432" s="3"/>
      <c r="XFD3432" s="3"/>
    </row>
    <row r="3433" customFormat="1" customHeight="1" spans="1:16384">
      <c r="A3433" s="5">
        <v>2020</v>
      </c>
      <c r="B3433" s="6" t="s">
        <v>2996</v>
      </c>
      <c r="C3433" s="7" t="s">
        <v>30</v>
      </c>
      <c r="D3433" s="8" t="s">
        <v>114</v>
      </c>
      <c r="E3433" s="6" t="s">
        <v>2781</v>
      </c>
      <c r="F3433" s="8">
        <v>1</v>
      </c>
      <c r="G3433" s="6" t="s">
        <v>33</v>
      </c>
      <c r="H3433" s="6" t="s">
        <v>80</v>
      </c>
      <c r="I3433" s="6" t="s">
        <v>33</v>
      </c>
      <c r="J3433" s="6" t="s">
        <v>33</v>
      </c>
      <c r="K3433" s="6" t="s">
        <v>33</v>
      </c>
      <c r="L3433" s="6" t="s">
        <v>36</v>
      </c>
      <c r="M3433" s="6" t="s">
        <v>33</v>
      </c>
      <c r="N3433" s="6" t="s">
        <v>36</v>
      </c>
      <c r="O3433" s="8">
        <v>0</v>
      </c>
      <c r="P3433" s="8">
        <v>0</v>
      </c>
      <c r="Q3433" s="6" t="s">
        <v>37</v>
      </c>
      <c r="R3433" s="6" t="s">
        <v>116</v>
      </c>
      <c r="S3433" s="6" t="s">
        <v>39</v>
      </c>
      <c r="T3433" s="8">
        <v>0</v>
      </c>
      <c r="U3433" s="8" t="s">
        <v>2997</v>
      </c>
      <c r="V3433" s="8">
        <v>0</v>
      </c>
      <c r="W3433" s="8">
        <v>73</v>
      </c>
      <c r="X3433" s="8">
        <v>60.5</v>
      </c>
      <c r="Y3433" s="8">
        <v>133.5</v>
      </c>
      <c r="Z3433" s="8"/>
      <c r="AA3433" s="39">
        <v>76.14</v>
      </c>
      <c r="AB3433" s="39">
        <v>70.51</v>
      </c>
      <c r="AC3433" s="39">
        <v>1</v>
      </c>
      <c r="XEP3433" s="3"/>
      <c r="XEQ3433" s="3"/>
      <c r="XER3433" s="3"/>
      <c r="XES3433" s="3"/>
      <c r="XET3433" s="3"/>
      <c r="XEU3433" s="3"/>
      <c r="XEV3433" s="3"/>
      <c r="XEW3433" s="3"/>
      <c r="XEX3433" s="3"/>
      <c r="XEY3433" s="3"/>
      <c r="XEZ3433" s="3"/>
      <c r="XFA3433" s="3"/>
      <c r="XFB3433" s="3"/>
      <c r="XFC3433" s="3"/>
      <c r="XFD3433" s="3"/>
    </row>
    <row r="3434" customFormat="1" customHeight="1" spans="1:16384">
      <c r="A3434" s="5">
        <v>2020</v>
      </c>
      <c r="B3434" s="6" t="s">
        <v>2998</v>
      </c>
      <c r="C3434" s="7" t="s">
        <v>109</v>
      </c>
      <c r="D3434" s="8" t="s">
        <v>114</v>
      </c>
      <c r="E3434" s="6" t="s">
        <v>2781</v>
      </c>
      <c r="F3434" s="8">
        <v>1</v>
      </c>
      <c r="G3434" s="6" t="s">
        <v>33</v>
      </c>
      <c r="H3434" s="6" t="s">
        <v>80</v>
      </c>
      <c r="I3434" s="6" t="s">
        <v>928</v>
      </c>
      <c r="J3434" s="6" t="s">
        <v>33</v>
      </c>
      <c r="K3434" s="6" t="s">
        <v>33</v>
      </c>
      <c r="L3434" s="6" t="s">
        <v>36</v>
      </c>
      <c r="M3434" s="6" t="s">
        <v>33</v>
      </c>
      <c r="N3434" s="6" t="s">
        <v>36</v>
      </c>
      <c r="O3434" s="8">
        <v>0</v>
      </c>
      <c r="P3434" s="8">
        <v>0</v>
      </c>
      <c r="Q3434" s="6" t="s">
        <v>37</v>
      </c>
      <c r="R3434" s="6" t="s">
        <v>116</v>
      </c>
      <c r="S3434" s="6" t="s">
        <v>144</v>
      </c>
      <c r="T3434" s="8">
        <v>0</v>
      </c>
      <c r="U3434" s="8" t="s">
        <v>2999</v>
      </c>
      <c r="V3434" s="8">
        <v>0</v>
      </c>
      <c r="W3434" s="8">
        <v>61.9</v>
      </c>
      <c r="X3434" s="8">
        <v>66</v>
      </c>
      <c r="Y3434" s="8">
        <v>127.9</v>
      </c>
      <c r="Z3434" s="8"/>
      <c r="AA3434" s="39">
        <v>74.9</v>
      </c>
      <c r="AB3434" s="39">
        <v>68.33</v>
      </c>
      <c r="AC3434" s="39">
        <v>1</v>
      </c>
      <c r="XEP3434" s="3"/>
      <c r="XEQ3434" s="3"/>
      <c r="XER3434" s="3"/>
      <c r="XES3434" s="3"/>
      <c r="XET3434" s="3"/>
      <c r="XEU3434" s="3"/>
      <c r="XEV3434" s="3"/>
      <c r="XEW3434" s="3"/>
      <c r="XEX3434" s="3"/>
      <c r="XEY3434" s="3"/>
      <c r="XEZ3434" s="3"/>
      <c r="XFA3434" s="3"/>
      <c r="XFB3434" s="3"/>
      <c r="XFC3434" s="3"/>
      <c r="XFD3434" s="3"/>
    </row>
    <row r="3435" customFormat="1" customHeight="1" spans="1:16384">
      <c r="A3435" s="5">
        <v>2020</v>
      </c>
      <c r="B3435" s="6" t="s">
        <v>2998</v>
      </c>
      <c r="C3435" s="7" t="s">
        <v>62</v>
      </c>
      <c r="D3435" s="8" t="s">
        <v>114</v>
      </c>
      <c r="E3435" s="6" t="s">
        <v>2781</v>
      </c>
      <c r="F3435" s="8">
        <v>1</v>
      </c>
      <c r="G3435" s="6" t="s">
        <v>33</v>
      </c>
      <c r="H3435" s="6" t="s">
        <v>80</v>
      </c>
      <c r="I3435" s="6" t="s">
        <v>33</v>
      </c>
      <c r="J3435" s="6" t="s">
        <v>33</v>
      </c>
      <c r="K3435" s="6" t="s">
        <v>33</v>
      </c>
      <c r="L3435" s="6" t="s">
        <v>36</v>
      </c>
      <c r="M3435" s="6" t="s">
        <v>33</v>
      </c>
      <c r="N3435" s="6" t="s">
        <v>36</v>
      </c>
      <c r="O3435" s="8">
        <v>0</v>
      </c>
      <c r="P3435" s="8">
        <v>0</v>
      </c>
      <c r="Q3435" s="6" t="s">
        <v>37</v>
      </c>
      <c r="R3435" s="6" t="s">
        <v>116</v>
      </c>
      <c r="S3435" s="6" t="s">
        <v>144</v>
      </c>
      <c r="T3435" s="8">
        <v>0</v>
      </c>
      <c r="U3435" s="8" t="s">
        <v>2999</v>
      </c>
      <c r="V3435" s="8">
        <v>0</v>
      </c>
      <c r="W3435" s="8">
        <v>67.1</v>
      </c>
      <c r="X3435" s="8">
        <v>65.5</v>
      </c>
      <c r="Y3435" s="8">
        <v>132.6</v>
      </c>
      <c r="Z3435" s="8"/>
      <c r="AA3435" s="39">
        <v>82.2</v>
      </c>
      <c r="AB3435" s="39">
        <v>72.66</v>
      </c>
      <c r="AC3435" s="39">
        <v>1</v>
      </c>
      <c r="XEP3435" s="3"/>
      <c r="XEQ3435" s="3"/>
      <c r="XER3435" s="3"/>
      <c r="XES3435" s="3"/>
      <c r="XET3435" s="3"/>
      <c r="XEU3435" s="3"/>
      <c r="XEV3435" s="3"/>
      <c r="XEW3435" s="3"/>
      <c r="XEX3435" s="3"/>
      <c r="XEY3435" s="3"/>
      <c r="XEZ3435" s="3"/>
      <c r="XFA3435" s="3"/>
      <c r="XFB3435" s="3"/>
      <c r="XFC3435" s="3"/>
      <c r="XFD3435" s="3"/>
    </row>
    <row r="3436" customFormat="1" customHeight="1" spans="1:16384">
      <c r="A3436" s="5">
        <v>2020</v>
      </c>
      <c r="B3436" s="6" t="s">
        <v>3000</v>
      </c>
      <c r="C3436" s="7" t="s">
        <v>109</v>
      </c>
      <c r="D3436" s="8" t="s">
        <v>114</v>
      </c>
      <c r="E3436" s="6" t="s">
        <v>2781</v>
      </c>
      <c r="F3436" s="8">
        <v>1</v>
      </c>
      <c r="G3436" s="6" t="s">
        <v>33</v>
      </c>
      <c r="H3436" s="6" t="s">
        <v>80</v>
      </c>
      <c r="I3436" s="6" t="s">
        <v>928</v>
      </c>
      <c r="J3436" s="6" t="s">
        <v>33</v>
      </c>
      <c r="K3436" s="6" t="s">
        <v>33</v>
      </c>
      <c r="L3436" s="6" t="s">
        <v>36</v>
      </c>
      <c r="M3436" s="6" t="s">
        <v>33</v>
      </c>
      <c r="N3436" s="6" t="s">
        <v>36</v>
      </c>
      <c r="O3436" s="8">
        <v>0</v>
      </c>
      <c r="P3436" s="8">
        <v>0</v>
      </c>
      <c r="Q3436" s="6" t="s">
        <v>37</v>
      </c>
      <c r="R3436" s="6" t="s">
        <v>116</v>
      </c>
      <c r="S3436" s="6" t="s">
        <v>144</v>
      </c>
      <c r="T3436" s="8">
        <v>0</v>
      </c>
      <c r="U3436" s="8" t="s">
        <v>2999</v>
      </c>
      <c r="V3436" s="8">
        <v>0</v>
      </c>
      <c r="W3436" s="8">
        <v>56</v>
      </c>
      <c r="X3436" s="8">
        <v>66</v>
      </c>
      <c r="Y3436" s="8">
        <v>122</v>
      </c>
      <c r="Z3436" s="8"/>
      <c r="AA3436" s="39">
        <v>80.4</v>
      </c>
      <c r="AB3436" s="39">
        <v>68.76</v>
      </c>
      <c r="AC3436" s="39">
        <v>1</v>
      </c>
      <c r="XEP3436" s="3"/>
      <c r="XEQ3436" s="3"/>
      <c r="XER3436" s="3"/>
      <c r="XES3436" s="3"/>
      <c r="XET3436" s="3"/>
      <c r="XEU3436" s="3"/>
      <c r="XEV3436" s="3"/>
      <c r="XEW3436" s="3"/>
      <c r="XEX3436" s="3"/>
      <c r="XEY3436" s="3"/>
      <c r="XEZ3436" s="3"/>
      <c r="XFA3436" s="3"/>
      <c r="XFB3436" s="3"/>
      <c r="XFC3436" s="3"/>
      <c r="XFD3436" s="3"/>
    </row>
    <row r="3437" customFormat="1" customHeight="1" spans="1:16384">
      <c r="A3437" s="5">
        <v>2020</v>
      </c>
      <c r="B3437" s="6" t="s">
        <v>3000</v>
      </c>
      <c r="C3437" s="7" t="s">
        <v>30</v>
      </c>
      <c r="D3437" s="8" t="s">
        <v>114</v>
      </c>
      <c r="E3437" s="6" t="s">
        <v>2781</v>
      </c>
      <c r="F3437" s="8">
        <v>1</v>
      </c>
      <c r="G3437" s="6" t="s">
        <v>33</v>
      </c>
      <c r="H3437" s="6" t="s">
        <v>80</v>
      </c>
      <c r="I3437" s="6" t="s">
        <v>33</v>
      </c>
      <c r="J3437" s="6" t="s">
        <v>33</v>
      </c>
      <c r="K3437" s="6" t="s">
        <v>33</v>
      </c>
      <c r="L3437" s="6" t="s">
        <v>36</v>
      </c>
      <c r="M3437" s="6" t="s">
        <v>33</v>
      </c>
      <c r="N3437" s="6" t="s">
        <v>36</v>
      </c>
      <c r="O3437" s="8">
        <v>0</v>
      </c>
      <c r="P3437" s="8">
        <v>0</v>
      </c>
      <c r="Q3437" s="6" t="s">
        <v>37</v>
      </c>
      <c r="R3437" s="6" t="s">
        <v>116</v>
      </c>
      <c r="S3437" s="6" t="s">
        <v>144</v>
      </c>
      <c r="T3437" s="8">
        <v>0</v>
      </c>
      <c r="U3437" s="8" t="s">
        <v>2999</v>
      </c>
      <c r="V3437" s="8">
        <v>0</v>
      </c>
      <c r="W3437" s="8">
        <v>70.9</v>
      </c>
      <c r="X3437" s="8">
        <v>67.5</v>
      </c>
      <c r="Y3437" s="8">
        <v>138.4</v>
      </c>
      <c r="Z3437" s="8"/>
      <c r="AA3437" s="39">
        <v>78.4</v>
      </c>
      <c r="AB3437" s="39">
        <v>72.88</v>
      </c>
      <c r="AC3437" s="39">
        <v>1</v>
      </c>
      <c r="XEP3437" s="3"/>
      <c r="XEQ3437" s="3"/>
      <c r="XER3437" s="3"/>
      <c r="XES3437" s="3"/>
      <c r="XET3437" s="3"/>
      <c r="XEU3437" s="3"/>
      <c r="XEV3437" s="3"/>
      <c r="XEW3437" s="3"/>
      <c r="XEX3437" s="3"/>
      <c r="XEY3437" s="3"/>
      <c r="XEZ3437" s="3"/>
      <c r="XFA3437" s="3"/>
      <c r="XFB3437" s="3"/>
      <c r="XFC3437" s="3"/>
      <c r="XFD3437" s="3"/>
    </row>
    <row r="3438" customFormat="1" customHeight="1" spans="1:16384">
      <c r="A3438" s="5">
        <v>2020</v>
      </c>
      <c r="B3438" s="6" t="s">
        <v>3000</v>
      </c>
      <c r="C3438" s="7" t="s">
        <v>3001</v>
      </c>
      <c r="D3438" s="8" t="s">
        <v>114</v>
      </c>
      <c r="E3438" s="6" t="s">
        <v>2781</v>
      </c>
      <c r="F3438" s="8">
        <v>1</v>
      </c>
      <c r="G3438" s="6" t="s">
        <v>33</v>
      </c>
      <c r="H3438" s="6" t="s">
        <v>80</v>
      </c>
      <c r="I3438" s="6" t="s">
        <v>3002</v>
      </c>
      <c r="J3438" s="6" t="s">
        <v>33</v>
      </c>
      <c r="K3438" s="6" t="s">
        <v>33</v>
      </c>
      <c r="L3438" s="6" t="s">
        <v>36</v>
      </c>
      <c r="M3438" s="6" t="s">
        <v>33</v>
      </c>
      <c r="N3438" s="6" t="s">
        <v>36</v>
      </c>
      <c r="O3438" s="8">
        <v>0</v>
      </c>
      <c r="P3438" s="8">
        <v>0</v>
      </c>
      <c r="Q3438" s="6" t="s">
        <v>37</v>
      </c>
      <c r="R3438" s="6" t="s">
        <v>116</v>
      </c>
      <c r="S3438" s="6" t="s">
        <v>144</v>
      </c>
      <c r="T3438" s="8">
        <v>0</v>
      </c>
      <c r="U3438" s="8" t="s">
        <v>2999</v>
      </c>
      <c r="V3438" s="8">
        <v>0</v>
      </c>
      <c r="W3438" s="8">
        <v>66.6</v>
      </c>
      <c r="X3438" s="8">
        <v>66.5</v>
      </c>
      <c r="Y3438" s="8">
        <v>133.1</v>
      </c>
      <c r="Z3438" s="8"/>
      <c r="AA3438" s="39">
        <v>73.8</v>
      </c>
      <c r="AB3438" s="39">
        <v>69.45</v>
      </c>
      <c r="AC3438" s="39">
        <v>1</v>
      </c>
      <c r="XEP3438" s="3"/>
      <c r="XEQ3438" s="3"/>
      <c r="XER3438" s="3"/>
      <c r="XES3438" s="3"/>
      <c r="XET3438" s="3"/>
      <c r="XEU3438" s="3"/>
      <c r="XEV3438" s="3"/>
      <c r="XEW3438" s="3"/>
      <c r="XEX3438" s="3"/>
      <c r="XEY3438" s="3"/>
      <c r="XEZ3438" s="3"/>
      <c r="XFA3438" s="3"/>
      <c r="XFB3438" s="3"/>
      <c r="XFC3438" s="3"/>
      <c r="XFD3438" s="3"/>
    </row>
    <row r="3439" customFormat="1" customHeight="1" spans="1:16384">
      <c r="A3439" s="5">
        <v>2020</v>
      </c>
      <c r="B3439" s="6" t="s">
        <v>3003</v>
      </c>
      <c r="C3439" s="7" t="s">
        <v>30</v>
      </c>
      <c r="D3439" s="8" t="s">
        <v>114</v>
      </c>
      <c r="E3439" s="6" t="s">
        <v>2781</v>
      </c>
      <c r="F3439" s="8">
        <v>1</v>
      </c>
      <c r="G3439" s="6" t="s">
        <v>33</v>
      </c>
      <c r="H3439" s="6" t="s">
        <v>115</v>
      </c>
      <c r="I3439" s="6" t="s">
        <v>33</v>
      </c>
      <c r="J3439" s="6" t="s">
        <v>33</v>
      </c>
      <c r="K3439" s="6" t="s">
        <v>33</v>
      </c>
      <c r="L3439" s="6" t="s">
        <v>36</v>
      </c>
      <c r="M3439" s="6" t="s">
        <v>450</v>
      </c>
      <c r="N3439" s="6" t="s">
        <v>36</v>
      </c>
      <c r="O3439" s="8">
        <v>0</v>
      </c>
      <c r="P3439" s="8">
        <v>0</v>
      </c>
      <c r="Q3439" s="6" t="s">
        <v>37</v>
      </c>
      <c r="R3439" s="6" t="s">
        <v>116</v>
      </c>
      <c r="S3439" s="6" t="s">
        <v>39</v>
      </c>
      <c r="T3439" s="8">
        <v>0</v>
      </c>
      <c r="U3439" s="8" t="s">
        <v>3004</v>
      </c>
      <c r="V3439" s="8">
        <v>0</v>
      </c>
      <c r="W3439" s="8">
        <v>80.7</v>
      </c>
      <c r="X3439" s="8">
        <v>68.5</v>
      </c>
      <c r="Y3439" s="8">
        <v>149.2</v>
      </c>
      <c r="Z3439" s="8"/>
      <c r="AA3439" s="39">
        <v>78.72</v>
      </c>
      <c r="AB3439" s="39">
        <v>76.25</v>
      </c>
      <c r="AC3439" s="39">
        <v>1</v>
      </c>
      <c r="XEP3439" s="3"/>
      <c r="XEQ3439" s="3"/>
      <c r="XER3439" s="3"/>
      <c r="XES3439" s="3"/>
      <c r="XET3439" s="3"/>
      <c r="XEU3439" s="3"/>
      <c r="XEV3439" s="3"/>
      <c r="XEW3439" s="3"/>
      <c r="XEX3439" s="3"/>
      <c r="XEY3439" s="3"/>
      <c r="XEZ3439" s="3"/>
      <c r="XFA3439" s="3"/>
      <c r="XFB3439" s="3"/>
      <c r="XFC3439" s="3"/>
      <c r="XFD3439" s="3"/>
    </row>
    <row r="3440" customFormat="1" customHeight="1" spans="1:16384">
      <c r="A3440" s="5">
        <v>2020</v>
      </c>
      <c r="B3440" s="6" t="s">
        <v>3005</v>
      </c>
      <c r="C3440" s="7" t="s">
        <v>1084</v>
      </c>
      <c r="D3440" s="8" t="s">
        <v>114</v>
      </c>
      <c r="E3440" s="6" t="s">
        <v>2781</v>
      </c>
      <c r="F3440" s="8">
        <v>1</v>
      </c>
      <c r="G3440" s="6" t="s">
        <v>46</v>
      </c>
      <c r="H3440" s="6" t="s">
        <v>115</v>
      </c>
      <c r="I3440" s="6" t="s">
        <v>928</v>
      </c>
      <c r="J3440" s="6" t="s">
        <v>33</v>
      </c>
      <c r="K3440" s="6" t="s">
        <v>33</v>
      </c>
      <c r="L3440" s="6" t="s">
        <v>36</v>
      </c>
      <c r="M3440" s="6" t="s">
        <v>33</v>
      </c>
      <c r="N3440" s="6" t="s">
        <v>36</v>
      </c>
      <c r="O3440" s="8">
        <v>0</v>
      </c>
      <c r="P3440" s="8">
        <v>0</v>
      </c>
      <c r="Q3440" s="6" t="s">
        <v>37</v>
      </c>
      <c r="R3440" s="6" t="s">
        <v>116</v>
      </c>
      <c r="S3440" s="6" t="s">
        <v>39</v>
      </c>
      <c r="T3440" s="8">
        <v>0</v>
      </c>
      <c r="U3440" s="8" t="s">
        <v>3006</v>
      </c>
      <c r="V3440" s="8">
        <v>0</v>
      </c>
      <c r="W3440" s="8">
        <v>67.7</v>
      </c>
      <c r="X3440" s="8">
        <v>65</v>
      </c>
      <c r="Y3440" s="8">
        <v>132.7</v>
      </c>
      <c r="Z3440" s="8"/>
      <c r="AA3440" s="39">
        <v>87.4</v>
      </c>
      <c r="AB3440" s="39">
        <v>74.77</v>
      </c>
      <c r="AC3440" s="39">
        <v>1</v>
      </c>
      <c r="XEP3440" s="3"/>
      <c r="XEQ3440" s="3"/>
      <c r="XER3440" s="3"/>
      <c r="XES3440" s="3"/>
      <c r="XET3440" s="3"/>
      <c r="XEU3440" s="3"/>
      <c r="XEV3440" s="3"/>
      <c r="XEW3440" s="3"/>
      <c r="XEX3440" s="3"/>
      <c r="XEY3440" s="3"/>
      <c r="XEZ3440" s="3"/>
      <c r="XFA3440" s="3"/>
      <c r="XFB3440" s="3"/>
      <c r="XFC3440" s="3"/>
      <c r="XFD3440" s="3"/>
    </row>
    <row r="3441" customFormat="1" customHeight="1" spans="1:16384">
      <c r="A3441" s="5">
        <v>2020</v>
      </c>
      <c r="B3441" s="6" t="s">
        <v>3005</v>
      </c>
      <c r="C3441" s="7" t="s">
        <v>30</v>
      </c>
      <c r="D3441" s="8" t="s">
        <v>114</v>
      </c>
      <c r="E3441" s="6" t="s">
        <v>2781</v>
      </c>
      <c r="F3441" s="8">
        <v>1</v>
      </c>
      <c r="G3441" s="6" t="s">
        <v>33</v>
      </c>
      <c r="H3441" s="6" t="s">
        <v>80</v>
      </c>
      <c r="I3441" s="6" t="s">
        <v>33</v>
      </c>
      <c r="J3441" s="6" t="s">
        <v>33</v>
      </c>
      <c r="K3441" s="6" t="s">
        <v>33</v>
      </c>
      <c r="L3441" s="6" t="s">
        <v>36</v>
      </c>
      <c r="M3441" s="6" t="s">
        <v>33</v>
      </c>
      <c r="N3441" s="6" t="s">
        <v>36</v>
      </c>
      <c r="O3441" s="8">
        <v>0</v>
      </c>
      <c r="P3441" s="8">
        <v>0</v>
      </c>
      <c r="Q3441" s="6" t="s">
        <v>37</v>
      </c>
      <c r="R3441" s="6" t="s">
        <v>116</v>
      </c>
      <c r="S3441" s="6" t="s">
        <v>39</v>
      </c>
      <c r="T3441" s="8">
        <v>0</v>
      </c>
      <c r="U3441" s="8" t="s">
        <v>3006</v>
      </c>
      <c r="V3441" s="8">
        <v>0</v>
      </c>
      <c r="W3441" s="8">
        <v>72</v>
      </c>
      <c r="X3441" s="8">
        <v>67</v>
      </c>
      <c r="Y3441" s="8">
        <v>139</v>
      </c>
      <c r="Z3441" s="8"/>
      <c r="AA3441" s="39">
        <v>79.8</v>
      </c>
      <c r="AB3441" s="39">
        <v>73.62</v>
      </c>
      <c r="AC3441" s="39">
        <v>1</v>
      </c>
      <c r="XEP3441" s="3"/>
      <c r="XEQ3441" s="3"/>
      <c r="XER3441" s="3"/>
      <c r="XES3441" s="3"/>
      <c r="XET3441" s="3"/>
      <c r="XEU3441" s="3"/>
      <c r="XEV3441" s="3"/>
      <c r="XEW3441" s="3"/>
      <c r="XEX3441" s="3"/>
      <c r="XEY3441" s="3"/>
      <c r="XEZ3441" s="3"/>
      <c r="XFA3441" s="3"/>
      <c r="XFB3441" s="3"/>
      <c r="XFC3441" s="3"/>
      <c r="XFD3441" s="3"/>
    </row>
    <row r="3442" customFormat="1" customHeight="1" spans="1:16384">
      <c r="A3442" s="5">
        <v>2020</v>
      </c>
      <c r="B3442" s="6" t="s">
        <v>3005</v>
      </c>
      <c r="C3442" s="7" t="s">
        <v>1381</v>
      </c>
      <c r="D3442" s="8" t="s">
        <v>114</v>
      </c>
      <c r="E3442" s="6" t="s">
        <v>2781</v>
      </c>
      <c r="F3442" s="8">
        <v>1</v>
      </c>
      <c r="G3442" s="6" t="s">
        <v>33</v>
      </c>
      <c r="H3442" s="6" t="s">
        <v>115</v>
      </c>
      <c r="I3442" s="6" t="s">
        <v>1778</v>
      </c>
      <c r="J3442" s="6" t="s">
        <v>33</v>
      </c>
      <c r="K3442" s="6" t="s">
        <v>33</v>
      </c>
      <c r="L3442" s="6" t="s">
        <v>36</v>
      </c>
      <c r="M3442" s="6" t="s">
        <v>33</v>
      </c>
      <c r="N3442" s="6" t="s">
        <v>36</v>
      </c>
      <c r="O3442" s="8">
        <v>0</v>
      </c>
      <c r="P3442" s="8">
        <v>0</v>
      </c>
      <c r="Q3442" s="6" t="s">
        <v>37</v>
      </c>
      <c r="R3442" s="6" t="s">
        <v>116</v>
      </c>
      <c r="S3442" s="6" t="s">
        <v>39</v>
      </c>
      <c r="T3442" s="8">
        <v>0</v>
      </c>
      <c r="U3442" s="8" t="s">
        <v>3006</v>
      </c>
      <c r="V3442" s="8">
        <v>0</v>
      </c>
      <c r="W3442" s="8">
        <v>57.7</v>
      </c>
      <c r="X3442" s="8">
        <v>71.5</v>
      </c>
      <c r="Y3442" s="8">
        <v>129.2</v>
      </c>
      <c r="Z3442" s="8"/>
      <c r="AA3442" s="39">
        <v>80.2</v>
      </c>
      <c r="AB3442" s="39">
        <v>70.84</v>
      </c>
      <c r="AC3442" s="39">
        <v>1</v>
      </c>
      <c r="XEP3442" s="3"/>
      <c r="XEQ3442" s="3"/>
      <c r="XER3442" s="3"/>
      <c r="XES3442" s="3"/>
      <c r="XET3442" s="3"/>
      <c r="XEU3442" s="3"/>
      <c r="XEV3442" s="3"/>
      <c r="XEW3442" s="3"/>
      <c r="XEX3442" s="3"/>
      <c r="XEY3442" s="3"/>
      <c r="XEZ3442" s="3"/>
      <c r="XFA3442" s="3"/>
      <c r="XFB3442" s="3"/>
      <c r="XFC3442" s="3"/>
      <c r="XFD3442" s="3"/>
    </row>
    <row r="3443" customFormat="1" customHeight="1" spans="1:16384">
      <c r="A3443" s="5">
        <v>2020</v>
      </c>
      <c r="B3443" s="6" t="s">
        <v>3005</v>
      </c>
      <c r="C3443" s="7" t="s">
        <v>3007</v>
      </c>
      <c r="D3443" s="8" t="s">
        <v>114</v>
      </c>
      <c r="E3443" s="6" t="s">
        <v>2781</v>
      </c>
      <c r="F3443" s="8">
        <v>1</v>
      </c>
      <c r="G3443" s="6" t="s">
        <v>33</v>
      </c>
      <c r="H3443" s="6" t="s">
        <v>80</v>
      </c>
      <c r="I3443" s="6" t="s">
        <v>81</v>
      </c>
      <c r="J3443" s="6" t="s">
        <v>33</v>
      </c>
      <c r="K3443" s="6" t="s">
        <v>33</v>
      </c>
      <c r="L3443" s="6" t="s">
        <v>36</v>
      </c>
      <c r="M3443" s="6" t="s">
        <v>33</v>
      </c>
      <c r="N3443" s="6" t="s">
        <v>36</v>
      </c>
      <c r="O3443" s="8">
        <v>0</v>
      </c>
      <c r="P3443" s="8">
        <v>0</v>
      </c>
      <c r="Q3443" s="6" t="s">
        <v>37</v>
      </c>
      <c r="R3443" s="6" t="s">
        <v>116</v>
      </c>
      <c r="S3443" s="6" t="s">
        <v>39</v>
      </c>
      <c r="T3443" s="8">
        <v>0</v>
      </c>
      <c r="U3443" s="8" t="s">
        <v>3006</v>
      </c>
      <c r="V3443" s="8">
        <v>0</v>
      </c>
      <c r="W3443" s="8">
        <v>64</v>
      </c>
      <c r="X3443" s="8">
        <v>74</v>
      </c>
      <c r="Y3443" s="8">
        <v>138</v>
      </c>
      <c r="Z3443" s="8"/>
      <c r="AA3443" s="39">
        <v>75.6</v>
      </c>
      <c r="AB3443" s="39">
        <v>71.64</v>
      </c>
      <c r="AC3443" s="39">
        <v>1</v>
      </c>
      <c r="XEP3443" s="3"/>
      <c r="XEQ3443" s="3"/>
      <c r="XER3443" s="3"/>
      <c r="XES3443" s="3"/>
      <c r="XET3443" s="3"/>
      <c r="XEU3443" s="3"/>
      <c r="XEV3443" s="3"/>
      <c r="XEW3443" s="3"/>
      <c r="XEX3443" s="3"/>
      <c r="XEY3443" s="3"/>
      <c r="XEZ3443" s="3"/>
      <c r="XFA3443" s="3"/>
      <c r="XFB3443" s="3"/>
      <c r="XFC3443" s="3"/>
      <c r="XFD3443" s="3"/>
    </row>
    <row r="3444" customFormat="1" customHeight="1" spans="1:16384">
      <c r="A3444" s="5">
        <v>2020</v>
      </c>
      <c r="B3444" s="6" t="s">
        <v>3008</v>
      </c>
      <c r="C3444" s="7" t="s">
        <v>1084</v>
      </c>
      <c r="D3444" s="8" t="s">
        <v>114</v>
      </c>
      <c r="E3444" s="6" t="s">
        <v>2781</v>
      </c>
      <c r="F3444" s="8">
        <v>1</v>
      </c>
      <c r="G3444" s="6" t="s">
        <v>33</v>
      </c>
      <c r="H3444" s="6" t="s">
        <v>115</v>
      </c>
      <c r="I3444" s="6" t="s">
        <v>928</v>
      </c>
      <c r="J3444" s="6" t="s">
        <v>33</v>
      </c>
      <c r="K3444" s="6" t="s">
        <v>33</v>
      </c>
      <c r="L3444" s="6" t="s">
        <v>36</v>
      </c>
      <c r="M3444" s="6" t="s">
        <v>33</v>
      </c>
      <c r="N3444" s="6" t="s">
        <v>36</v>
      </c>
      <c r="O3444" s="8">
        <v>0</v>
      </c>
      <c r="P3444" s="8">
        <v>0</v>
      </c>
      <c r="Q3444" s="6" t="s">
        <v>37</v>
      </c>
      <c r="R3444" s="6" t="s">
        <v>116</v>
      </c>
      <c r="S3444" s="6" t="s">
        <v>39</v>
      </c>
      <c r="T3444" s="8">
        <v>0</v>
      </c>
      <c r="U3444" s="8" t="s">
        <v>3009</v>
      </c>
      <c r="V3444" s="8">
        <v>0</v>
      </c>
      <c r="W3444" s="8">
        <v>72.7</v>
      </c>
      <c r="X3444" s="8">
        <v>70.5</v>
      </c>
      <c r="Y3444" s="8">
        <v>143.2</v>
      </c>
      <c r="Z3444" s="8"/>
      <c r="AA3444" s="39">
        <v>79.22</v>
      </c>
      <c r="AB3444" s="39">
        <v>74.65</v>
      </c>
      <c r="AC3444" s="39">
        <v>1</v>
      </c>
      <c r="XEP3444" s="3"/>
      <c r="XEQ3444" s="3"/>
      <c r="XER3444" s="3"/>
      <c r="XES3444" s="3"/>
      <c r="XET3444" s="3"/>
      <c r="XEU3444" s="3"/>
      <c r="XEV3444" s="3"/>
      <c r="XEW3444" s="3"/>
      <c r="XEX3444" s="3"/>
      <c r="XEY3444" s="3"/>
      <c r="XEZ3444" s="3"/>
      <c r="XFA3444" s="3"/>
      <c r="XFB3444" s="3"/>
      <c r="XFC3444" s="3"/>
      <c r="XFD3444" s="3"/>
    </row>
    <row r="3445" customFormat="1" customHeight="1" spans="1:16384">
      <c r="A3445" s="5">
        <v>2020</v>
      </c>
      <c r="B3445" s="6" t="s">
        <v>3008</v>
      </c>
      <c r="C3445" s="7" t="s">
        <v>30</v>
      </c>
      <c r="D3445" s="8" t="s">
        <v>114</v>
      </c>
      <c r="E3445" s="6" t="s">
        <v>2781</v>
      </c>
      <c r="F3445" s="8">
        <v>1</v>
      </c>
      <c r="G3445" s="6" t="s">
        <v>46</v>
      </c>
      <c r="H3445" s="6" t="s">
        <v>115</v>
      </c>
      <c r="I3445" s="6" t="s">
        <v>33</v>
      </c>
      <c r="J3445" s="6" t="s">
        <v>33</v>
      </c>
      <c r="K3445" s="6" t="s">
        <v>33</v>
      </c>
      <c r="L3445" s="6" t="s">
        <v>36</v>
      </c>
      <c r="M3445" s="6" t="s">
        <v>33</v>
      </c>
      <c r="N3445" s="6" t="s">
        <v>36</v>
      </c>
      <c r="O3445" s="8">
        <v>0</v>
      </c>
      <c r="P3445" s="8">
        <v>0</v>
      </c>
      <c r="Q3445" s="6" t="s">
        <v>37</v>
      </c>
      <c r="R3445" s="6" t="s">
        <v>116</v>
      </c>
      <c r="S3445" s="6" t="s">
        <v>39</v>
      </c>
      <c r="T3445" s="8">
        <v>0</v>
      </c>
      <c r="U3445" s="8" t="s">
        <v>3009</v>
      </c>
      <c r="V3445" s="8">
        <v>0</v>
      </c>
      <c r="W3445" s="8">
        <v>63.2</v>
      </c>
      <c r="X3445" s="8">
        <v>68</v>
      </c>
      <c r="Y3445" s="8">
        <v>131.2</v>
      </c>
      <c r="Z3445" s="8"/>
      <c r="AA3445" s="39">
        <v>82.6</v>
      </c>
      <c r="AB3445" s="39">
        <v>72.4</v>
      </c>
      <c r="AC3445" s="39">
        <v>1</v>
      </c>
      <c r="XEP3445" s="3"/>
      <c r="XEQ3445" s="3"/>
      <c r="XER3445" s="3"/>
      <c r="XES3445" s="3"/>
      <c r="XET3445" s="3"/>
      <c r="XEU3445" s="3"/>
      <c r="XEV3445" s="3"/>
      <c r="XEW3445" s="3"/>
      <c r="XEX3445" s="3"/>
      <c r="XEY3445" s="3"/>
      <c r="XEZ3445" s="3"/>
      <c r="XFA3445" s="3"/>
      <c r="XFB3445" s="3"/>
      <c r="XFC3445" s="3"/>
      <c r="XFD3445" s="3"/>
    </row>
    <row r="3446" customFormat="1" customHeight="1" spans="1:16384">
      <c r="A3446" s="5">
        <v>2020</v>
      </c>
      <c r="B3446" s="6" t="s">
        <v>3008</v>
      </c>
      <c r="C3446" s="7" t="s">
        <v>3010</v>
      </c>
      <c r="D3446" s="8" t="s">
        <v>114</v>
      </c>
      <c r="E3446" s="6" t="s">
        <v>2781</v>
      </c>
      <c r="F3446" s="8">
        <v>1</v>
      </c>
      <c r="G3446" s="6" t="s">
        <v>33</v>
      </c>
      <c r="H3446" s="6" t="s">
        <v>80</v>
      </c>
      <c r="I3446" s="6" t="s">
        <v>81</v>
      </c>
      <c r="J3446" s="6" t="s">
        <v>33</v>
      </c>
      <c r="K3446" s="6" t="s">
        <v>33</v>
      </c>
      <c r="L3446" s="6" t="s">
        <v>36</v>
      </c>
      <c r="M3446" s="6" t="s">
        <v>33</v>
      </c>
      <c r="N3446" s="6" t="s">
        <v>36</v>
      </c>
      <c r="O3446" s="8">
        <v>0</v>
      </c>
      <c r="P3446" s="8">
        <v>0</v>
      </c>
      <c r="Q3446" s="6" t="s">
        <v>37</v>
      </c>
      <c r="R3446" s="6" t="s">
        <v>116</v>
      </c>
      <c r="S3446" s="6" t="s">
        <v>39</v>
      </c>
      <c r="T3446" s="8">
        <v>0</v>
      </c>
      <c r="U3446" s="8" t="s">
        <v>3009</v>
      </c>
      <c r="V3446" s="8">
        <v>0</v>
      </c>
      <c r="W3446" s="8">
        <v>78.7</v>
      </c>
      <c r="X3446" s="8">
        <v>66</v>
      </c>
      <c r="Y3446" s="8">
        <v>144.7</v>
      </c>
      <c r="Z3446" s="8"/>
      <c r="AA3446" s="39">
        <v>75.28</v>
      </c>
      <c r="AB3446" s="39">
        <v>73.52</v>
      </c>
      <c r="AC3446" s="39">
        <v>1</v>
      </c>
      <c r="XEP3446" s="3"/>
      <c r="XEQ3446" s="3"/>
      <c r="XER3446" s="3"/>
      <c r="XES3446" s="3"/>
      <c r="XET3446" s="3"/>
      <c r="XEU3446" s="3"/>
      <c r="XEV3446" s="3"/>
      <c r="XEW3446" s="3"/>
      <c r="XEX3446" s="3"/>
      <c r="XEY3446" s="3"/>
      <c r="XEZ3446" s="3"/>
      <c r="XFA3446" s="3"/>
      <c r="XFB3446" s="3"/>
      <c r="XFC3446" s="3"/>
      <c r="XFD3446" s="3"/>
    </row>
    <row r="3447" customFormat="1" customHeight="1" spans="1:16384">
      <c r="A3447" s="5">
        <v>2020</v>
      </c>
      <c r="B3447" s="6" t="s">
        <v>3011</v>
      </c>
      <c r="C3447" s="7" t="s">
        <v>1844</v>
      </c>
      <c r="D3447" s="8" t="s">
        <v>114</v>
      </c>
      <c r="E3447" s="6" t="s">
        <v>2781</v>
      </c>
      <c r="F3447" s="8">
        <v>1</v>
      </c>
      <c r="G3447" s="6" t="s">
        <v>33</v>
      </c>
      <c r="H3447" s="6" t="s">
        <v>80</v>
      </c>
      <c r="I3447" s="6" t="s">
        <v>928</v>
      </c>
      <c r="J3447" s="6" t="s">
        <v>33</v>
      </c>
      <c r="K3447" s="6" t="s">
        <v>33</v>
      </c>
      <c r="L3447" s="6" t="s">
        <v>36</v>
      </c>
      <c r="M3447" s="6" t="s">
        <v>450</v>
      </c>
      <c r="N3447" s="6" t="s">
        <v>384</v>
      </c>
      <c r="O3447" s="8">
        <v>0</v>
      </c>
      <c r="P3447" s="8">
        <v>0</v>
      </c>
      <c r="Q3447" s="6" t="s">
        <v>37</v>
      </c>
      <c r="R3447" s="6" t="s">
        <v>116</v>
      </c>
      <c r="S3447" s="6" t="s">
        <v>144</v>
      </c>
      <c r="T3447" s="8">
        <v>0</v>
      </c>
      <c r="U3447" s="8" t="s">
        <v>3012</v>
      </c>
      <c r="V3447" s="8">
        <v>0</v>
      </c>
      <c r="W3447" s="8">
        <v>69.6</v>
      </c>
      <c r="X3447" s="8">
        <v>60.5</v>
      </c>
      <c r="Y3447" s="8">
        <v>130.1</v>
      </c>
      <c r="Z3447" s="8">
        <v>95</v>
      </c>
      <c r="AA3447" s="39">
        <v>77.2</v>
      </c>
      <c r="AB3447" s="39">
        <v>75.9</v>
      </c>
      <c r="AC3447" s="39">
        <v>1</v>
      </c>
      <c r="XEP3447" s="3"/>
      <c r="XEQ3447" s="3"/>
      <c r="XER3447" s="3"/>
      <c r="XES3447" s="3"/>
      <c r="XET3447" s="3"/>
      <c r="XEU3447" s="3"/>
      <c r="XEV3447" s="3"/>
      <c r="XEW3447" s="3"/>
      <c r="XEX3447" s="3"/>
      <c r="XEY3447" s="3"/>
      <c r="XEZ3447" s="3"/>
      <c r="XFA3447" s="3"/>
      <c r="XFB3447" s="3"/>
      <c r="XFC3447" s="3"/>
      <c r="XFD3447" s="3"/>
    </row>
    <row r="3448" customFormat="1" customHeight="1" spans="1:16384">
      <c r="A3448" s="5">
        <v>2020</v>
      </c>
      <c r="B3448" s="6" t="s">
        <v>3011</v>
      </c>
      <c r="C3448" s="7" t="s">
        <v>306</v>
      </c>
      <c r="D3448" s="8" t="s">
        <v>114</v>
      </c>
      <c r="E3448" s="6" t="s">
        <v>2781</v>
      </c>
      <c r="F3448" s="8">
        <v>1</v>
      </c>
      <c r="G3448" s="6" t="s">
        <v>33</v>
      </c>
      <c r="H3448" s="6" t="s">
        <v>80</v>
      </c>
      <c r="I3448" s="6" t="s">
        <v>81</v>
      </c>
      <c r="J3448" s="6" t="s">
        <v>33</v>
      </c>
      <c r="K3448" s="6" t="s">
        <v>33</v>
      </c>
      <c r="L3448" s="6" t="s">
        <v>36</v>
      </c>
      <c r="M3448" s="6" t="s">
        <v>450</v>
      </c>
      <c r="N3448" s="6" t="s">
        <v>36</v>
      </c>
      <c r="O3448" s="8">
        <v>0</v>
      </c>
      <c r="P3448" s="8">
        <v>0</v>
      </c>
      <c r="Q3448" s="6" t="s">
        <v>37</v>
      </c>
      <c r="R3448" s="6" t="s">
        <v>116</v>
      </c>
      <c r="S3448" s="6" t="s">
        <v>144</v>
      </c>
      <c r="T3448" s="8">
        <v>0</v>
      </c>
      <c r="U3448" s="8" t="s">
        <v>3012</v>
      </c>
      <c r="V3448" s="8">
        <v>0</v>
      </c>
      <c r="W3448" s="8">
        <v>57.1</v>
      </c>
      <c r="X3448" s="8">
        <v>59</v>
      </c>
      <c r="Y3448" s="8">
        <v>116.1</v>
      </c>
      <c r="Z3448" s="8"/>
      <c r="AA3448" s="39">
        <v>76</v>
      </c>
      <c r="AB3448" s="39">
        <v>65.23</v>
      </c>
      <c r="AC3448" s="39">
        <v>1</v>
      </c>
      <c r="XEP3448" s="3"/>
      <c r="XEQ3448" s="3"/>
      <c r="XER3448" s="3"/>
      <c r="XES3448" s="3"/>
      <c r="XET3448" s="3"/>
      <c r="XEU3448" s="3"/>
      <c r="XEV3448" s="3"/>
      <c r="XEW3448" s="3"/>
      <c r="XEX3448" s="3"/>
      <c r="XEY3448" s="3"/>
      <c r="XEZ3448" s="3"/>
      <c r="XFA3448" s="3"/>
      <c r="XFB3448" s="3"/>
      <c r="XFC3448" s="3"/>
      <c r="XFD3448" s="3"/>
    </row>
    <row r="3449" customFormat="1" customHeight="1" spans="1:16384">
      <c r="A3449" s="5">
        <v>2020</v>
      </c>
      <c r="B3449" s="6" t="s">
        <v>3011</v>
      </c>
      <c r="C3449" s="7" t="s">
        <v>30</v>
      </c>
      <c r="D3449" s="8" t="s">
        <v>114</v>
      </c>
      <c r="E3449" s="6" t="s">
        <v>2781</v>
      </c>
      <c r="F3449" s="8">
        <v>1</v>
      </c>
      <c r="G3449" s="6" t="s">
        <v>33</v>
      </c>
      <c r="H3449" s="6" t="s">
        <v>80</v>
      </c>
      <c r="I3449" s="6" t="s">
        <v>33</v>
      </c>
      <c r="J3449" s="6" t="s">
        <v>33</v>
      </c>
      <c r="K3449" s="6" t="s">
        <v>33</v>
      </c>
      <c r="L3449" s="6" t="s">
        <v>36</v>
      </c>
      <c r="M3449" s="6" t="s">
        <v>450</v>
      </c>
      <c r="N3449" s="6" t="s">
        <v>36</v>
      </c>
      <c r="O3449" s="8">
        <v>0</v>
      </c>
      <c r="P3449" s="8">
        <v>0</v>
      </c>
      <c r="Q3449" s="6" t="s">
        <v>37</v>
      </c>
      <c r="R3449" s="6" t="s">
        <v>116</v>
      </c>
      <c r="S3449" s="6" t="s">
        <v>144</v>
      </c>
      <c r="T3449" s="8">
        <v>0</v>
      </c>
      <c r="U3449" s="8" t="s">
        <v>3012</v>
      </c>
      <c r="V3449" s="8">
        <v>0</v>
      </c>
      <c r="W3449" s="8">
        <v>81.6</v>
      </c>
      <c r="X3449" s="8">
        <v>63.5</v>
      </c>
      <c r="Y3449" s="8">
        <v>145.1</v>
      </c>
      <c r="Z3449" s="8"/>
      <c r="AA3449" s="39">
        <v>87.2</v>
      </c>
      <c r="AB3449" s="39">
        <v>78.41</v>
      </c>
      <c r="AC3449" s="39">
        <v>1</v>
      </c>
      <c r="XEP3449" s="3"/>
      <c r="XEQ3449" s="3"/>
      <c r="XER3449" s="3"/>
      <c r="XES3449" s="3"/>
      <c r="XET3449" s="3"/>
      <c r="XEU3449" s="3"/>
      <c r="XEV3449" s="3"/>
      <c r="XEW3449" s="3"/>
      <c r="XEX3449" s="3"/>
      <c r="XEY3449" s="3"/>
      <c r="XEZ3449" s="3"/>
      <c r="XFA3449" s="3"/>
      <c r="XFB3449" s="3"/>
      <c r="XFC3449" s="3"/>
      <c r="XFD3449" s="3"/>
    </row>
    <row r="3450" customFormat="1" customHeight="1" spans="1:16384">
      <c r="A3450" s="5">
        <v>2020</v>
      </c>
      <c r="B3450" s="6" t="s">
        <v>3011</v>
      </c>
      <c r="C3450" s="7" t="s">
        <v>3013</v>
      </c>
      <c r="D3450" s="8" t="s">
        <v>114</v>
      </c>
      <c r="E3450" s="6" t="s">
        <v>2781</v>
      </c>
      <c r="F3450" s="8">
        <v>1</v>
      </c>
      <c r="G3450" s="6" t="s">
        <v>33</v>
      </c>
      <c r="H3450" s="6" t="s">
        <v>80</v>
      </c>
      <c r="I3450" s="6" t="s">
        <v>622</v>
      </c>
      <c r="J3450" s="6" t="s">
        <v>33</v>
      </c>
      <c r="K3450" s="6" t="s">
        <v>33</v>
      </c>
      <c r="L3450" s="6" t="s">
        <v>36</v>
      </c>
      <c r="M3450" s="6" t="s">
        <v>450</v>
      </c>
      <c r="N3450" s="6" t="s">
        <v>36</v>
      </c>
      <c r="O3450" s="8">
        <v>0</v>
      </c>
      <c r="P3450" s="8">
        <v>0</v>
      </c>
      <c r="Q3450" s="6" t="s">
        <v>37</v>
      </c>
      <c r="R3450" s="6" t="s">
        <v>116</v>
      </c>
      <c r="S3450" s="6" t="s">
        <v>144</v>
      </c>
      <c r="T3450" s="8">
        <v>0</v>
      </c>
      <c r="U3450" s="8" t="s">
        <v>3012</v>
      </c>
      <c r="V3450" s="8">
        <v>0</v>
      </c>
      <c r="W3450" s="8">
        <v>70.8</v>
      </c>
      <c r="X3450" s="8">
        <v>72</v>
      </c>
      <c r="Y3450" s="8">
        <v>142.8</v>
      </c>
      <c r="Z3450" s="8"/>
      <c r="AA3450" s="39">
        <v>74.4</v>
      </c>
      <c r="AB3450" s="39">
        <v>72.6</v>
      </c>
      <c r="AC3450" s="39">
        <v>1</v>
      </c>
      <c r="XEP3450" s="3"/>
      <c r="XEQ3450" s="3"/>
      <c r="XER3450" s="3"/>
      <c r="XES3450" s="3"/>
      <c r="XET3450" s="3"/>
      <c r="XEU3450" s="3"/>
      <c r="XEV3450" s="3"/>
      <c r="XEW3450" s="3"/>
      <c r="XEX3450" s="3"/>
      <c r="XEY3450" s="3"/>
      <c r="XEZ3450" s="3"/>
      <c r="XFA3450" s="3"/>
      <c r="XFB3450" s="3"/>
      <c r="XFC3450" s="3"/>
      <c r="XFD3450" s="3"/>
    </row>
    <row r="3451" customFormat="1" customHeight="1" spans="1:16384">
      <c r="A3451" s="5">
        <v>2020</v>
      </c>
      <c r="B3451" s="6" t="s">
        <v>3014</v>
      </c>
      <c r="C3451" s="7" t="s">
        <v>109</v>
      </c>
      <c r="D3451" s="8" t="s">
        <v>114</v>
      </c>
      <c r="E3451" s="6" t="s">
        <v>2781</v>
      </c>
      <c r="F3451" s="8">
        <v>1</v>
      </c>
      <c r="G3451" s="6" t="s">
        <v>33</v>
      </c>
      <c r="H3451" s="6" t="s">
        <v>42</v>
      </c>
      <c r="I3451" s="6" t="s">
        <v>592</v>
      </c>
      <c r="J3451" s="6" t="s">
        <v>33</v>
      </c>
      <c r="K3451" s="6" t="s">
        <v>33</v>
      </c>
      <c r="L3451" s="6" t="s">
        <v>36</v>
      </c>
      <c r="M3451" s="6" t="s">
        <v>33</v>
      </c>
      <c r="N3451" s="6" t="s">
        <v>36</v>
      </c>
      <c r="O3451" s="8">
        <v>0</v>
      </c>
      <c r="P3451" s="8">
        <v>0</v>
      </c>
      <c r="Q3451" s="6" t="s">
        <v>133</v>
      </c>
      <c r="R3451" s="6" t="s">
        <v>116</v>
      </c>
      <c r="S3451" s="6" t="s">
        <v>39</v>
      </c>
      <c r="T3451" s="8">
        <v>0</v>
      </c>
      <c r="U3451" s="8" t="s">
        <v>3015</v>
      </c>
      <c r="V3451" s="8">
        <v>0</v>
      </c>
      <c r="W3451" s="8">
        <v>71</v>
      </c>
      <c r="X3451" s="8">
        <v>56</v>
      </c>
      <c r="Y3451" s="8">
        <v>127</v>
      </c>
      <c r="Z3451" s="8"/>
      <c r="AA3451" s="39">
        <v>81.4</v>
      </c>
      <c r="AB3451" s="39">
        <v>70.66</v>
      </c>
      <c r="AC3451" s="39">
        <v>1</v>
      </c>
      <c r="XEP3451" s="3"/>
      <c r="XEQ3451" s="3"/>
      <c r="XER3451" s="3"/>
      <c r="XES3451" s="3"/>
      <c r="XET3451" s="3"/>
      <c r="XEU3451" s="3"/>
      <c r="XEV3451" s="3"/>
      <c r="XEW3451" s="3"/>
      <c r="XEX3451" s="3"/>
      <c r="XEY3451" s="3"/>
      <c r="XEZ3451" s="3"/>
      <c r="XFA3451" s="3"/>
      <c r="XFB3451" s="3"/>
      <c r="XFC3451" s="3"/>
      <c r="XFD3451" s="3"/>
    </row>
    <row r="3452" customFormat="1" customHeight="1" spans="1:16384">
      <c r="A3452" s="5">
        <v>2020</v>
      </c>
      <c r="B3452" s="6" t="s">
        <v>3014</v>
      </c>
      <c r="C3452" s="7" t="s">
        <v>30</v>
      </c>
      <c r="D3452" s="8" t="s">
        <v>114</v>
      </c>
      <c r="E3452" s="6" t="s">
        <v>2781</v>
      </c>
      <c r="F3452" s="8">
        <v>1</v>
      </c>
      <c r="G3452" s="6" t="s">
        <v>33</v>
      </c>
      <c r="H3452" s="6" t="s">
        <v>115</v>
      </c>
      <c r="I3452" s="6" t="s">
        <v>33</v>
      </c>
      <c r="J3452" s="6" t="s">
        <v>33</v>
      </c>
      <c r="K3452" s="6" t="s">
        <v>33</v>
      </c>
      <c r="L3452" s="6" t="s">
        <v>36</v>
      </c>
      <c r="M3452" s="6" t="s">
        <v>33</v>
      </c>
      <c r="N3452" s="6" t="s">
        <v>36</v>
      </c>
      <c r="O3452" s="8">
        <v>0</v>
      </c>
      <c r="P3452" s="8">
        <v>0</v>
      </c>
      <c r="Q3452" s="6" t="s">
        <v>133</v>
      </c>
      <c r="R3452" s="6" t="s">
        <v>116</v>
      </c>
      <c r="S3452" s="6" t="s">
        <v>39</v>
      </c>
      <c r="T3452" s="8">
        <v>0</v>
      </c>
      <c r="U3452" s="8" t="s">
        <v>3015</v>
      </c>
      <c r="V3452" s="8">
        <v>0</v>
      </c>
      <c r="W3452" s="8">
        <v>68</v>
      </c>
      <c r="X3452" s="8">
        <v>66</v>
      </c>
      <c r="Y3452" s="8">
        <v>134</v>
      </c>
      <c r="Z3452" s="8"/>
      <c r="AA3452" s="39">
        <v>82.2</v>
      </c>
      <c r="AB3452" s="39">
        <v>73.08</v>
      </c>
      <c r="AC3452" s="39">
        <v>1</v>
      </c>
      <c r="XEP3452" s="3"/>
      <c r="XEQ3452" s="3"/>
      <c r="XER3452" s="3"/>
      <c r="XES3452" s="3"/>
      <c r="XET3452" s="3"/>
      <c r="XEU3452" s="3"/>
      <c r="XEV3452" s="3"/>
      <c r="XEW3452" s="3"/>
      <c r="XEX3452" s="3"/>
      <c r="XEY3452" s="3"/>
      <c r="XEZ3452" s="3"/>
      <c r="XFA3452" s="3"/>
      <c r="XFB3452" s="3"/>
      <c r="XFC3452" s="3"/>
      <c r="XFD3452" s="3"/>
    </row>
    <row r="3453" customFormat="1" customHeight="1" spans="1:16384">
      <c r="A3453" s="5">
        <v>2020</v>
      </c>
      <c r="B3453" s="6" t="s">
        <v>3016</v>
      </c>
      <c r="C3453" s="7" t="s">
        <v>109</v>
      </c>
      <c r="D3453" s="8" t="s">
        <v>114</v>
      </c>
      <c r="E3453" s="6" t="s">
        <v>2781</v>
      </c>
      <c r="F3453" s="8">
        <v>2</v>
      </c>
      <c r="G3453" s="6" t="s">
        <v>46</v>
      </c>
      <c r="H3453" s="6" t="s">
        <v>42</v>
      </c>
      <c r="I3453" s="6" t="s">
        <v>592</v>
      </c>
      <c r="J3453" s="6" t="s">
        <v>33</v>
      </c>
      <c r="K3453" s="6" t="s">
        <v>33</v>
      </c>
      <c r="L3453" s="6" t="s">
        <v>36</v>
      </c>
      <c r="M3453" s="6" t="s">
        <v>33</v>
      </c>
      <c r="N3453" s="6" t="s">
        <v>36</v>
      </c>
      <c r="O3453" s="8">
        <v>0</v>
      </c>
      <c r="P3453" s="8">
        <v>0</v>
      </c>
      <c r="Q3453" s="6" t="s">
        <v>501</v>
      </c>
      <c r="R3453" s="6" t="s">
        <v>116</v>
      </c>
      <c r="S3453" s="6" t="s">
        <v>144</v>
      </c>
      <c r="T3453" s="8">
        <v>0</v>
      </c>
      <c r="U3453" s="8" t="s">
        <v>3015</v>
      </c>
      <c r="V3453" s="8">
        <v>0</v>
      </c>
      <c r="W3453" s="8">
        <v>61.1</v>
      </c>
      <c r="X3453" s="8">
        <v>70</v>
      </c>
      <c r="Y3453" s="8">
        <v>131.1</v>
      </c>
      <c r="Z3453" s="8"/>
      <c r="AA3453" s="39">
        <v>81.8</v>
      </c>
      <c r="AB3453" s="39">
        <v>72.05</v>
      </c>
      <c r="AC3453" s="39">
        <v>1</v>
      </c>
      <c r="XEP3453" s="3"/>
      <c r="XEQ3453" s="3"/>
      <c r="XER3453" s="3"/>
      <c r="XES3453" s="3"/>
      <c r="XET3453" s="3"/>
      <c r="XEU3453" s="3"/>
      <c r="XEV3453" s="3"/>
      <c r="XEW3453" s="3"/>
      <c r="XEX3453" s="3"/>
      <c r="XEY3453" s="3"/>
      <c r="XEZ3453" s="3"/>
      <c r="XFA3453" s="3"/>
      <c r="XFB3453" s="3"/>
      <c r="XFC3453" s="3"/>
      <c r="XFD3453" s="3"/>
    </row>
    <row r="3454" customFormat="1" customHeight="1" spans="1:16384">
      <c r="A3454" s="5">
        <v>2020</v>
      </c>
      <c r="B3454" s="6" t="s">
        <v>3016</v>
      </c>
      <c r="C3454" s="7" t="s">
        <v>109</v>
      </c>
      <c r="D3454" s="8" t="s">
        <v>114</v>
      </c>
      <c r="E3454" s="6" t="s">
        <v>2781</v>
      </c>
      <c r="F3454" s="8">
        <v>2</v>
      </c>
      <c r="G3454" s="6" t="s">
        <v>46</v>
      </c>
      <c r="H3454" s="6" t="s">
        <v>42</v>
      </c>
      <c r="I3454" s="6" t="s">
        <v>592</v>
      </c>
      <c r="J3454" s="6" t="s">
        <v>33</v>
      </c>
      <c r="K3454" s="6" t="s">
        <v>33</v>
      </c>
      <c r="L3454" s="6" t="s">
        <v>36</v>
      </c>
      <c r="M3454" s="6" t="s">
        <v>33</v>
      </c>
      <c r="N3454" s="6" t="s">
        <v>36</v>
      </c>
      <c r="O3454" s="8">
        <v>0</v>
      </c>
      <c r="P3454" s="8">
        <v>0</v>
      </c>
      <c r="Q3454" s="6" t="s">
        <v>501</v>
      </c>
      <c r="R3454" s="6" t="s">
        <v>116</v>
      </c>
      <c r="S3454" s="6" t="s">
        <v>144</v>
      </c>
      <c r="T3454" s="8">
        <v>0</v>
      </c>
      <c r="U3454" s="8" t="s">
        <v>3015</v>
      </c>
      <c r="V3454" s="8">
        <v>0</v>
      </c>
      <c r="W3454" s="8">
        <v>66.9</v>
      </c>
      <c r="X3454" s="8">
        <v>69.5</v>
      </c>
      <c r="Y3454" s="8">
        <v>136.4</v>
      </c>
      <c r="Z3454" s="8"/>
      <c r="AA3454" s="39">
        <v>71.8</v>
      </c>
      <c r="AB3454" s="39">
        <v>69.64</v>
      </c>
      <c r="AC3454" s="39">
        <v>2</v>
      </c>
      <c r="XEP3454" s="3"/>
      <c r="XEQ3454" s="3"/>
      <c r="XER3454" s="3"/>
      <c r="XES3454" s="3"/>
      <c r="XET3454" s="3"/>
      <c r="XEU3454" s="3"/>
      <c r="XEV3454" s="3"/>
      <c r="XEW3454" s="3"/>
      <c r="XEX3454" s="3"/>
      <c r="XEY3454" s="3"/>
      <c r="XEZ3454" s="3"/>
      <c r="XFA3454" s="3"/>
      <c r="XFB3454" s="3"/>
      <c r="XFC3454" s="3"/>
      <c r="XFD3454" s="3"/>
    </row>
    <row r="3455" customFormat="1" customHeight="1" spans="1:16384">
      <c r="A3455" s="5">
        <v>2020</v>
      </c>
      <c r="B3455" s="6" t="s">
        <v>3016</v>
      </c>
      <c r="C3455" s="7" t="s">
        <v>30</v>
      </c>
      <c r="D3455" s="8" t="s">
        <v>114</v>
      </c>
      <c r="E3455" s="6" t="s">
        <v>2781</v>
      </c>
      <c r="F3455" s="8">
        <v>2</v>
      </c>
      <c r="G3455" s="6" t="s">
        <v>33</v>
      </c>
      <c r="H3455" s="6" t="s">
        <v>42</v>
      </c>
      <c r="I3455" s="6" t="s">
        <v>33</v>
      </c>
      <c r="J3455" s="6" t="s">
        <v>33</v>
      </c>
      <c r="K3455" s="6" t="s">
        <v>33</v>
      </c>
      <c r="L3455" s="6" t="s">
        <v>36</v>
      </c>
      <c r="M3455" s="6" t="s">
        <v>33</v>
      </c>
      <c r="N3455" s="6" t="s">
        <v>36</v>
      </c>
      <c r="O3455" s="8">
        <v>0</v>
      </c>
      <c r="P3455" s="8">
        <v>0</v>
      </c>
      <c r="Q3455" s="6" t="s">
        <v>501</v>
      </c>
      <c r="R3455" s="6" t="s">
        <v>116</v>
      </c>
      <c r="S3455" s="6" t="s">
        <v>144</v>
      </c>
      <c r="T3455" s="8">
        <v>0</v>
      </c>
      <c r="U3455" s="8" t="s">
        <v>3015</v>
      </c>
      <c r="V3455" s="8">
        <v>0</v>
      </c>
      <c r="W3455" s="8">
        <v>77.5</v>
      </c>
      <c r="X3455" s="8">
        <v>72</v>
      </c>
      <c r="Y3455" s="8">
        <v>149.5</v>
      </c>
      <c r="Z3455" s="8"/>
      <c r="AA3455" s="39">
        <v>88</v>
      </c>
      <c r="AB3455" s="39">
        <v>80.05</v>
      </c>
      <c r="AC3455" s="39">
        <v>1</v>
      </c>
      <c r="XEP3455" s="3"/>
      <c r="XEQ3455" s="3"/>
      <c r="XER3455" s="3"/>
      <c r="XES3455" s="3"/>
      <c r="XET3455" s="3"/>
      <c r="XEU3455" s="3"/>
      <c r="XEV3455" s="3"/>
      <c r="XEW3455" s="3"/>
      <c r="XEX3455" s="3"/>
      <c r="XEY3455" s="3"/>
      <c r="XEZ3455" s="3"/>
      <c r="XFA3455" s="3"/>
      <c r="XFB3455" s="3"/>
      <c r="XFC3455" s="3"/>
      <c r="XFD3455" s="3"/>
    </row>
    <row r="3456" customFormat="1" customHeight="1" spans="1:16384">
      <c r="A3456" s="5">
        <v>2020</v>
      </c>
      <c r="B3456" s="6" t="s">
        <v>3016</v>
      </c>
      <c r="C3456" s="7" t="s">
        <v>30</v>
      </c>
      <c r="D3456" s="8" t="s">
        <v>114</v>
      </c>
      <c r="E3456" s="6" t="s">
        <v>2781</v>
      </c>
      <c r="F3456" s="8">
        <v>2</v>
      </c>
      <c r="G3456" s="6" t="s">
        <v>33</v>
      </c>
      <c r="H3456" s="6" t="s">
        <v>42</v>
      </c>
      <c r="I3456" s="6" t="s">
        <v>33</v>
      </c>
      <c r="J3456" s="6" t="s">
        <v>33</v>
      </c>
      <c r="K3456" s="6" t="s">
        <v>33</v>
      </c>
      <c r="L3456" s="6" t="s">
        <v>36</v>
      </c>
      <c r="M3456" s="6" t="s">
        <v>33</v>
      </c>
      <c r="N3456" s="6" t="s">
        <v>36</v>
      </c>
      <c r="O3456" s="8">
        <v>0</v>
      </c>
      <c r="P3456" s="8">
        <v>0</v>
      </c>
      <c r="Q3456" s="6" t="s">
        <v>501</v>
      </c>
      <c r="R3456" s="6" t="s">
        <v>116</v>
      </c>
      <c r="S3456" s="6" t="s">
        <v>144</v>
      </c>
      <c r="T3456" s="8">
        <v>0</v>
      </c>
      <c r="U3456" s="8" t="s">
        <v>3015</v>
      </c>
      <c r="V3456" s="8">
        <v>0</v>
      </c>
      <c r="W3456" s="8">
        <v>75.1</v>
      </c>
      <c r="X3456" s="8">
        <v>65</v>
      </c>
      <c r="Y3456" s="8">
        <v>140.1</v>
      </c>
      <c r="Z3456" s="8"/>
      <c r="AA3456" s="39">
        <v>77.6</v>
      </c>
      <c r="AB3456" s="39">
        <v>73.07</v>
      </c>
      <c r="AC3456" s="39">
        <v>2</v>
      </c>
      <c r="XEP3456" s="3"/>
      <c r="XEQ3456" s="3"/>
      <c r="XER3456" s="3"/>
      <c r="XES3456" s="3"/>
      <c r="XET3456" s="3"/>
      <c r="XEU3456" s="3"/>
      <c r="XEV3456" s="3"/>
      <c r="XEW3456" s="3"/>
      <c r="XEX3456" s="3"/>
      <c r="XEY3456" s="3"/>
      <c r="XEZ3456" s="3"/>
      <c r="XFA3456" s="3"/>
      <c r="XFB3456" s="3"/>
      <c r="XFC3456" s="3"/>
      <c r="XFD3456" s="3"/>
    </row>
    <row r="3457" customFormat="1" customHeight="1" spans="1:16384">
      <c r="A3457" s="5">
        <v>2020</v>
      </c>
      <c r="B3457" s="6" t="s">
        <v>3017</v>
      </c>
      <c r="C3457" s="7" t="s">
        <v>3018</v>
      </c>
      <c r="D3457" s="8" t="s">
        <v>114</v>
      </c>
      <c r="E3457" s="6" t="s">
        <v>2781</v>
      </c>
      <c r="F3457" s="8">
        <v>1</v>
      </c>
      <c r="G3457" s="6" t="s">
        <v>33</v>
      </c>
      <c r="H3457" s="6" t="s">
        <v>115</v>
      </c>
      <c r="I3457" s="6" t="s">
        <v>622</v>
      </c>
      <c r="J3457" s="6" t="s">
        <v>33</v>
      </c>
      <c r="K3457" s="6" t="s">
        <v>33</v>
      </c>
      <c r="L3457" s="6" t="s">
        <v>36</v>
      </c>
      <c r="M3457" s="6" t="s">
        <v>33</v>
      </c>
      <c r="N3457" s="6" t="s">
        <v>36</v>
      </c>
      <c r="O3457" s="8">
        <v>0</v>
      </c>
      <c r="P3457" s="8">
        <v>0</v>
      </c>
      <c r="Q3457" s="6" t="s">
        <v>37</v>
      </c>
      <c r="R3457" s="6" t="s">
        <v>116</v>
      </c>
      <c r="S3457" s="6" t="s">
        <v>39</v>
      </c>
      <c r="T3457" s="8">
        <v>0</v>
      </c>
      <c r="U3457" s="8" t="s">
        <v>3019</v>
      </c>
      <c r="V3457" s="8">
        <v>0</v>
      </c>
      <c r="W3457" s="8">
        <v>66.8</v>
      </c>
      <c r="X3457" s="8">
        <v>64</v>
      </c>
      <c r="Y3457" s="8">
        <v>130.8</v>
      </c>
      <c r="Z3457" s="8"/>
      <c r="AA3457" s="39">
        <v>77.14</v>
      </c>
      <c r="AB3457" s="39">
        <v>70.1</v>
      </c>
      <c r="AC3457" s="39">
        <v>1</v>
      </c>
      <c r="XEP3457" s="3"/>
      <c r="XEQ3457" s="3"/>
      <c r="XER3457" s="3"/>
      <c r="XES3457" s="3"/>
      <c r="XET3457" s="3"/>
      <c r="XEU3457" s="3"/>
      <c r="XEV3457" s="3"/>
      <c r="XEW3457" s="3"/>
      <c r="XEX3457" s="3"/>
      <c r="XEY3457" s="3"/>
      <c r="XEZ3457" s="3"/>
      <c r="XFA3457" s="3"/>
      <c r="XFB3457" s="3"/>
      <c r="XFC3457" s="3"/>
      <c r="XFD3457" s="3"/>
    </row>
    <row r="3458" customFormat="1" customHeight="1" spans="1:16384">
      <c r="A3458" s="5">
        <v>2020</v>
      </c>
      <c r="B3458" s="6" t="s">
        <v>3017</v>
      </c>
      <c r="C3458" s="7" t="s">
        <v>306</v>
      </c>
      <c r="D3458" s="8" t="s">
        <v>114</v>
      </c>
      <c r="E3458" s="6" t="s">
        <v>2781</v>
      </c>
      <c r="F3458" s="8">
        <v>1</v>
      </c>
      <c r="G3458" s="6" t="s">
        <v>33</v>
      </c>
      <c r="H3458" s="6" t="s">
        <v>115</v>
      </c>
      <c r="I3458" s="6" t="s">
        <v>3020</v>
      </c>
      <c r="J3458" s="6" t="s">
        <v>33</v>
      </c>
      <c r="K3458" s="6" t="s">
        <v>33</v>
      </c>
      <c r="L3458" s="6" t="s">
        <v>36</v>
      </c>
      <c r="M3458" s="6" t="s">
        <v>450</v>
      </c>
      <c r="N3458" s="6" t="s">
        <v>36</v>
      </c>
      <c r="O3458" s="8">
        <v>0</v>
      </c>
      <c r="P3458" s="8">
        <v>0</v>
      </c>
      <c r="Q3458" s="6" t="s">
        <v>37</v>
      </c>
      <c r="R3458" s="6" t="s">
        <v>116</v>
      </c>
      <c r="S3458" s="6" t="s">
        <v>39</v>
      </c>
      <c r="T3458" s="8">
        <v>0</v>
      </c>
      <c r="U3458" s="8" t="s">
        <v>3019</v>
      </c>
      <c r="V3458" s="8">
        <v>0</v>
      </c>
      <c r="W3458" s="8">
        <v>60</v>
      </c>
      <c r="X3458" s="8">
        <v>63</v>
      </c>
      <c r="Y3458" s="8">
        <v>123</v>
      </c>
      <c r="Z3458" s="8"/>
      <c r="AA3458" s="39">
        <v>80.38</v>
      </c>
      <c r="AB3458" s="39">
        <v>69.05</v>
      </c>
      <c r="AC3458" s="39">
        <v>1</v>
      </c>
      <c r="XEP3458" s="3"/>
      <c r="XEQ3458" s="3"/>
      <c r="XER3458" s="3"/>
      <c r="XES3458" s="3"/>
      <c r="XET3458" s="3"/>
      <c r="XEU3458" s="3"/>
      <c r="XEV3458" s="3"/>
      <c r="XEW3458" s="3"/>
      <c r="XEX3458" s="3"/>
      <c r="XEY3458" s="3"/>
      <c r="XEZ3458" s="3"/>
      <c r="XFA3458" s="3"/>
      <c r="XFB3458" s="3"/>
      <c r="XFC3458" s="3"/>
      <c r="XFD3458" s="3"/>
    </row>
    <row r="3459" customFormat="1" customHeight="1" spans="1:16384">
      <c r="A3459" s="5">
        <v>2020</v>
      </c>
      <c r="B3459" s="6" t="s">
        <v>3017</v>
      </c>
      <c r="C3459" s="7" t="s">
        <v>30</v>
      </c>
      <c r="D3459" s="8" t="s">
        <v>114</v>
      </c>
      <c r="E3459" s="6" t="s">
        <v>2781</v>
      </c>
      <c r="F3459" s="8">
        <v>2</v>
      </c>
      <c r="G3459" s="6" t="s">
        <v>33</v>
      </c>
      <c r="H3459" s="6" t="s">
        <v>80</v>
      </c>
      <c r="I3459" s="6" t="s">
        <v>33</v>
      </c>
      <c r="J3459" s="6" t="s">
        <v>33</v>
      </c>
      <c r="K3459" s="6" t="s">
        <v>33</v>
      </c>
      <c r="L3459" s="6" t="s">
        <v>36</v>
      </c>
      <c r="M3459" s="6" t="s">
        <v>450</v>
      </c>
      <c r="N3459" s="6" t="s">
        <v>36</v>
      </c>
      <c r="O3459" s="8">
        <v>0</v>
      </c>
      <c r="P3459" s="8">
        <v>0</v>
      </c>
      <c r="Q3459" s="6" t="s">
        <v>37</v>
      </c>
      <c r="R3459" s="6" t="s">
        <v>116</v>
      </c>
      <c r="S3459" s="6" t="s">
        <v>39</v>
      </c>
      <c r="T3459" s="8">
        <v>0</v>
      </c>
      <c r="U3459" s="8" t="s">
        <v>3019</v>
      </c>
      <c r="V3459" s="8">
        <v>0</v>
      </c>
      <c r="W3459" s="8">
        <v>75.6</v>
      </c>
      <c r="X3459" s="8">
        <v>70.5</v>
      </c>
      <c r="Y3459" s="8">
        <v>146.1</v>
      </c>
      <c r="Z3459" s="8"/>
      <c r="AA3459" s="39">
        <v>81.18</v>
      </c>
      <c r="AB3459" s="39">
        <v>76.3</v>
      </c>
      <c r="AC3459" s="39">
        <v>1</v>
      </c>
      <c r="XEP3459" s="3"/>
      <c r="XEQ3459" s="3"/>
      <c r="XER3459" s="3"/>
      <c r="XES3459" s="3"/>
      <c r="XET3459" s="3"/>
      <c r="XEU3459" s="3"/>
      <c r="XEV3459" s="3"/>
      <c r="XEW3459" s="3"/>
      <c r="XEX3459" s="3"/>
      <c r="XEY3459" s="3"/>
      <c r="XEZ3459" s="3"/>
      <c r="XFA3459" s="3"/>
      <c r="XFB3459" s="3"/>
      <c r="XFC3459" s="3"/>
      <c r="XFD3459" s="3"/>
    </row>
    <row r="3460" customFormat="1" customHeight="1" spans="1:16384">
      <c r="A3460" s="5">
        <v>2020</v>
      </c>
      <c r="B3460" s="6" t="s">
        <v>3017</v>
      </c>
      <c r="C3460" s="7" t="s">
        <v>30</v>
      </c>
      <c r="D3460" s="8" t="s">
        <v>114</v>
      </c>
      <c r="E3460" s="6" t="s">
        <v>2781</v>
      </c>
      <c r="F3460" s="8">
        <v>2</v>
      </c>
      <c r="G3460" s="6" t="s">
        <v>33</v>
      </c>
      <c r="H3460" s="6" t="s">
        <v>80</v>
      </c>
      <c r="I3460" s="6" t="s">
        <v>33</v>
      </c>
      <c r="J3460" s="6" t="s">
        <v>33</v>
      </c>
      <c r="K3460" s="6" t="s">
        <v>33</v>
      </c>
      <c r="L3460" s="6" t="s">
        <v>36</v>
      </c>
      <c r="M3460" s="6" t="s">
        <v>450</v>
      </c>
      <c r="N3460" s="6" t="s">
        <v>36</v>
      </c>
      <c r="O3460" s="8">
        <v>0</v>
      </c>
      <c r="P3460" s="8">
        <v>0</v>
      </c>
      <c r="Q3460" s="6" t="s">
        <v>37</v>
      </c>
      <c r="R3460" s="6" t="s">
        <v>116</v>
      </c>
      <c r="S3460" s="6" t="s">
        <v>39</v>
      </c>
      <c r="T3460" s="8">
        <v>0</v>
      </c>
      <c r="U3460" s="8" t="s">
        <v>3019</v>
      </c>
      <c r="V3460" s="8">
        <v>0</v>
      </c>
      <c r="W3460" s="8">
        <v>66.9</v>
      </c>
      <c r="X3460" s="8">
        <v>70</v>
      </c>
      <c r="Y3460" s="8">
        <v>136.9</v>
      </c>
      <c r="Z3460" s="8"/>
      <c r="AA3460" s="39">
        <v>79.68</v>
      </c>
      <c r="AB3460" s="39">
        <v>72.94</v>
      </c>
      <c r="AC3460" s="39">
        <v>2</v>
      </c>
      <c r="XEP3460" s="3"/>
      <c r="XEQ3460" s="3"/>
      <c r="XER3460" s="3"/>
      <c r="XES3460" s="3"/>
      <c r="XET3460" s="3"/>
      <c r="XEU3460" s="3"/>
      <c r="XEV3460" s="3"/>
      <c r="XEW3460" s="3"/>
      <c r="XEX3460" s="3"/>
      <c r="XEY3460" s="3"/>
      <c r="XEZ3460" s="3"/>
      <c r="XFA3460" s="3"/>
      <c r="XFB3460" s="3"/>
      <c r="XFC3460" s="3"/>
      <c r="XFD3460" s="3"/>
    </row>
    <row r="3461" customFormat="1" customHeight="1" spans="1:16384">
      <c r="A3461" s="5">
        <v>2020</v>
      </c>
      <c r="B3461" s="6" t="s">
        <v>3021</v>
      </c>
      <c r="C3461" s="7" t="s">
        <v>173</v>
      </c>
      <c r="D3461" s="8" t="s">
        <v>528</v>
      </c>
      <c r="E3461" s="6" t="s">
        <v>2781</v>
      </c>
      <c r="F3461" s="8">
        <v>1</v>
      </c>
      <c r="G3461" s="6" t="s">
        <v>175</v>
      </c>
      <c r="H3461" s="6" t="s">
        <v>115</v>
      </c>
      <c r="I3461" s="6" t="s">
        <v>33</v>
      </c>
      <c r="J3461" s="6" t="s">
        <v>33</v>
      </c>
      <c r="K3461" s="6" t="s">
        <v>33</v>
      </c>
      <c r="L3461" s="6" t="s">
        <v>36</v>
      </c>
      <c r="M3461" s="6" t="s">
        <v>33</v>
      </c>
      <c r="N3461" s="6" t="s">
        <v>176</v>
      </c>
      <c r="O3461" s="8">
        <v>0</v>
      </c>
      <c r="P3461" s="8">
        <v>0</v>
      </c>
      <c r="Q3461" s="6" t="s">
        <v>170</v>
      </c>
      <c r="R3461" s="6" t="s">
        <v>116</v>
      </c>
      <c r="S3461" s="6" t="s">
        <v>39</v>
      </c>
      <c r="T3461" s="8">
        <v>0</v>
      </c>
      <c r="U3461" s="8" t="s">
        <v>3022</v>
      </c>
      <c r="V3461" s="8" t="s">
        <v>172</v>
      </c>
      <c r="W3461" s="8">
        <v>72.4</v>
      </c>
      <c r="X3461" s="8">
        <v>66.5</v>
      </c>
      <c r="Y3461" s="8">
        <v>138.9</v>
      </c>
      <c r="Z3461" s="8">
        <v>67</v>
      </c>
      <c r="AA3461" s="39">
        <v>82</v>
      </c>
      <c r="AB3461" s="39">
        <v>74.21</v>
      </c>
      <c r="AC3461" s="39">
        <v>1</v>
      </c>
      <c r="XEP3461" s="3"/>
      <c r="XEQ3461" s="3"/>
      <c r="XER3461" s="3"/>
      <c r="XES3461" s="3"/>
      <c r="XET3461" s="3"/>
      <c r="XEU3461" s="3"/>
      <c r="XEV3461" s="3"/>
      <c r="XEW3461" s="3"/>
      <c r="XEX3461" s="3"/>
      <c r="XEY3461" s="3"/>
      <c r="XEZ3461" s="3"/>
      <c r="XFA3461" s="3"/>
      <c r="XFB3461" s="3"/>
      <c r="XFC3461" s="3"/>
      <c r="XFD3461" s="3"/>
    </row>
    <row r="3462" customFormat="1" customHeight="1" spans="1:16384">
      <c r="A3462" s="5">
        <v>2020</v>
      </c>
      <c r="B3462" s="6" t="s">
        <v>3021</v>
      </c>
      <c r="C3462" s="7" t="s">
        <v>3023</v>
      </c>
      <c r="D3462" s="8" t="s">
        <v>528</v>
      </c>
      <c r="E3462" s="6" t="s">
        <v>2781</v>
      </c>
      <c r="F3462" s="8">
        <v>2</v>
      </c>
      <c r="G3462" s="6" t="s">
        <v>33</v>
      </c>
      <c r="H3462" s="6" t="s">
        <v>34</v>
      </c>
      <c r="I3462" s="6" t="s">
        <v>33</v>
      </c>
      <c r="J3462" s="6" t="s">
        <v>92</v>
      </c>
      <c r="K3462" s="6" t="s">
        <v>33</v>
      </c>
      <c r="L3462" s="6" t="s">
        <v>36</v>
      </c>
      <c r="M3462" s="6" t="s">
        <v>33</v>
      </c>
      <c r="N3462" s="6" t="s">
        <v>176</v>
      </c>
      <c r="O3462" s="8">
        <v>0</v>
      </c>
      <c r="P3462" s="8">
        <v>0</v>
      </c>
      <c r="Q3462" s="6" t="s">
        <v>170</v>
      </c>
      <c r="R3462" s="6" t="s">
        <v>116</v>
      </c>
      <c r="S3462" s="6" t="s">
        <v>39</v>
      </c>
      <c r="T3462" s="8">
        <v>0</v>
      </c>
      <c r="U3462" s="8" t="s">
        <v>3022</v>
      </c>
      <c r="V3462" s="8" t="s">
        <v>531</v>
      </c>
      <c r="W3462" s="8">
        <v>71.2</v>
      </c>
      <c r="X3462" s="8">
        <v>71</v>
      </c>
      <c r="Y3462" s="8">
        <v>142.2</v>
      </c>
      <c r="Z3462" s="8">
        <v>74</v>
      </c>
      <c r="AA3462" s="39">
        <v>76.6</v>
      </c>
      <c r="AB3462" s="39">
        <v>73.83</v>
      </c>
      <c r="AC3462" s="39">
        <v>1</v>
      </c>
      <c r="XEP3462" s="3"/>
      <c r="XEQ3462" s="3"/>
      <c r="XER3462" s="3"/>
      <c r="XES3462" s="3"/>
      <c r="XET3462" s="3"/>
      <c r="XEU3462" s="3"/>
      <c r="XEV3462" s="3"/>
      <c r="XEW3462" s="3"/>
      <c r="XEX3462" s="3"/>
      <c r="XEY3462" s="3"/>
      <c r="XEZ3462" s="3"/>
      <c r="XFA3462" s="3"/>
      <c r="XFB3462" s="3"/>
      <c r="XFC3462" s="3"/>
      <c r="XFD3462" s="3"/>
    </row>
    <row r="3463" customFormat="1" customHeight="1" spans="1:16384">
      <c r="A3463" s="5">
        <v>2020</v>
      </c>
      <c r="B3463" s="6" t="s">
        <v>3021</v>
      </c>
      <c r="C3463" s="7" t="s">
        <v>3023</v>
      </c>
      <c r="D3463" s="8" t="s">
        <v>528</v>
      </c>
      <c r="E3463" s="6" t="s">
        <v>2781</v>
      </c>
      <c r="F3463" s="8">
        <v>2</v>
      </c>
      <c r="G3463" s="6" t="s">
        <v>33</v>
      </c>
      <c r="H3463" s="6" t="s">
        <v>34</v>
      </c>
      <c r="I3463" s="6" t="s">
        <v>33</v>
      </c>
      <c r="J3463" s="6" t="s">
        <v>92</v>
      </c>
      <c r="K3463" s="6" t="s">
        <v>33</v>
      </c>
      <c r="L3463" s="6" t="s">
        <v>36</v>
      </c>
      <c r="M3463" s="6" t="s">
        <v>33</v>
      </c>
      <c r="N3463" s="6" t="s">
        <v>176</v>
      </c>
      <c r="O3463" s="8">
        <v>0</v>
      </c>
      <c r="P3463" s="8">
        <v>0</v>
      </c>
      <c r="Q3463" s="6" t="s">
        <v>170</v>
      </c>
      <c r="R3463" s="6" t="s">
        <v>116</v>
      </c>
      <c r="S3463" s="6" t="s">
        <v>39</v>
      </c>
      <c r="T3463" s="8">
        <v>0</v>
      </c>
      <c r="U3463" s="8" t="s">
        <v>3022</v>
      </c>
      <c r="V3463" s="8" t="s">
        <v>531</v>
      </c>
      <c r="W3463" s="8">
        <v>66.1</v>
      </c>
      <c r="X3463" s="8">
        <v>76</v>
      </c>
      <c r="Y3463" s="8">
        <v>142.1</v>
      </c>
      <c r="Z3463" s="8">
        <v>64</v>
      </c>
      <c r="AA3463" s="39">
        <v>80.4</v>
      </c>
      <c r="AB3463" s="39">
        <v>73.22</v>
      </c>
      <c r="AC3463" s="39">
        <v>2</v>
      </c>
      <c r="XEP3463" s="3"/>
      <c r="XEQ3463" s="3"/>
      <c r="XER3463" s="3"/>
      <c r="XES3463" s="3"/>
      <c r="XET3463" s="3"/>
      <c r="XEU3463" s="3"/>
      <c r="XEV3463" s="3"/>
      <c r="XEW3463" s="3"/>
      <c r="XEX3463" s="3"/>
      <c r="XEY3463" s="3"/>
      <c r="XEZ3463" s="3"/>
      <c r="XFA3463" s="3"/>
      <c r="XFB3463" s="3"/>
      <c r="XFC3463" s="3"/>
      <c r="XFD3463" s="3"/>
    </row>
    <row r="3464" customFormat="1" customHeight="1" spans="1:16384">
      <c r="A3464" s="5">
        <v>2020</v>
      </c>
      <c r="B3464" s="6" t="s">
        <v>3021</v>
      </c>
      <c r="C3464" s="7" t="s">
        <v>3024</v>
      </c>
      <c r="D3464" s="8" t="s">
        <v>114</v>
      </c>
      <c r="E3464" s="6" t="s">
        <v>2781</v>
      </c>
      <c r="F3464" s="8">
        <v>3</v>
      </c>
      <c r="G3464" s="6" t="s">
        <v>33</v>
      </c>
      <c r="H3464" s="6" t="s">
        <v>115</v>
      </c>
      <c r="I3464" s="6" t="s">
        <v>3025</v>
      </c>
      <c r="J3464" s="6" t="s">
        <v>92</v>
      </c>
      <c r="K3464" s="6" t="s">
        <v>33</v>
      </c>
      <c r="L3464" s="6" t="s">
        <v>36</v>
      </c>
      <c r="M3464" s="6" t="s">
        <v>33</v>
      </c>
      <c r="N3464" s="6" t="s">
        <v>169</v>
      </c>
      <c r="O3464" s="8">
        <v>0</v>
      </c>
      <c r="P3464" s="8">
        <v>0</v>
      </c>
      <c r="Q3464" s="6" t="s">
        <v>170</v>
      </c>
      <c r="R3464" s="6" t="s">
        <v>116</v>
      </c>
      <c r="S3464" s="6" t="s">
        <v>39</v>
      </c>
      <c r="T3464" s="8">
        <v>0</v>
      </c>
      <c r="U3464" s="8" t="s">
        <v>3022</v>
      </c>
      <c r="V3464" s="8" t="s">
        <v>172</v>
      </c>
      <c r="W3464" s="8">
        <v>73.6</v>
      </c>
      <c r="X3464" s="8">
        <v>68.5</v>
      </c>
      <c r="Y3464" s="8">
        <v>142.1</v>
      </c>
      <c r="Z3464" s="8"/>
      <c r="AA3464" s="39">
        <v>81.6</v>
      </c>
      <c r="AB3464" s="39">
        <v>75.27</v>
      </c>
      <c r="AC3464" s="39">
        <v>1</v>
      </c>
      <c r="XEP3464" s="3"/>
      <c r="XEQ3464" s="3"/>
      <c r="XER3464" s="3"/>
      <c r="XES3464" s="3"/>
      <c r="XET3464" s="3"/>
      <c r="XEU3464" s="3"/>
      <c r="XEV3464" s="3"/>
      <c r="XEW3464" s="3"/>
      <c r="XEX3464" s="3"/>
      <c r="XEY3464" s="3"/>
      <c r="XEZ3464" s="3"/>
      <c r="XFA3464" s="3"/>
      <c r="XFB3464" s="3"/>
      <c r="XFC3464" s="3"/>
      <c r="XFD3464" s="3"/>
    </row>
    <row r="3465" customFormat="1" customHeight="1" spans="1:16384">
      <c r="A3465" s="5">
        <v>2020</v>
      </c>
      <c r="B3465" s="6" t="s">
        <v>3021</v>
      </c>
      <c r="C3465" s="7" t="s">
        <v>3024</v>
      </c>
      <c r="D3465" s="8" t="s">
        <v>114</v>
      </c>
      <c r="E3465" s="6" t="s">
        <v>2781</v>
      </c>
      <c r="F3465" s="8">
        <v>3</v>
      </c>
      <c r="G3465" s="6" t="s">
        <v>33</v>
      </c>
      <c r="H3465" s="6" t="s">
        <v>115</v>
      </c>
      <c r="I3465" s="6" t="s">
        <v>3025</v>
      </c>
      <c r="J3465" s="6" t="s">
        <v>92</v>
      </c>
      <c r="K3465" s="6" t="s">
        <v>33</v>
      </c>
      <c r="L3465" s="6" t="s">
        <v>36</v>
      </c>
      <c r="M3465" s="6" t="s">
        <v>33</v>
      </c>
      <c r="N3465" s="6" t="s">
        <v>169</v>
      </c>
      <c r="O3465" s="8">
        <v>0</v>
      </c>
      <c r="P3465" s="8">
        <v>0</v>
      </c>
      <c r="Q3465" s="6" t="s">
        <v>170</v>
      </c>
      <c r="R3465" s="6" t="s">
        <v>116</v>
      </c>
      <c r="S3465" s="6" t="s">
        <v>39</v>
      </c>
      <c r="T3465" s="8">
        <v>0</v>
      </c>
      <c r="U3465" s="8" t="s">
        <v>3022</v>
      </c>
      <c r="V3465" s="8" t="s">
        <v>172</v>
      </c>
      <c r="W3465" s="8">
        <v>71.7</v>
      </c>
      <c r="X3465" s="8">
        <v>68.5</v>
      </c>
      <c r="Y3465" s="8">
        <v>140.2</v>
      </c>
      <c r="Z3465" s="8"/>
      <c r="AA3465" s="39">
        <v>78.7</v>
      </c>
      <c r="AB3465" s="39">
        <v>73.54</v>
      </c>
      <c r="AC3465" s="39">
        <v>2</v>
      </c>
      <c r="XEP3465" s="3"/>
      <c r="XEQ3465" s="3"/>
      <c r="XER3465" s="3"/>
      <c r="XES3465" s="3"/>
      <c r="XET3465" s="3"/>
      <c r="XEU3465" s="3"/>
      <c r="XEV3465" s="3"/>
      <c r="XEW3465" s="3"/>
      <c r="XEX3465" s="3"/>
      <c r="XEY3465" s="3"/>
      <c r="XEZ3465" s="3"/>
      <c r="XFA3465" s="3"/>
      <c r="XFB3465" s="3"/>
      <c r="XFC3465" s="3"/>
      <c r="XFD3465" s="3"/>
    </row>
    <row r="3466" customFormat="1" customHeight="1" spans="1:16384">
      <c r="A3466" s="5">
        <v>2020</v>
      </c>
      <c r="B3466" s="6" t="s">
        <v>3021</v>
      </c>
      <c r="C3466" s="7" t="s">
        <v>3024</v>
      </c>
      <c r="D3466" s="8" t="s">
        <v>114</v>
      </c>
      <c r="E3466" s="6" t="s">
        <v>2781</v>
      </c>
      <c r="F3466" s="8">
        <v>3</v>
      </c>
      <c r="G3466" s="6" t="s">
        <v>33</v>
      </c>
      <c r="H3466" s="6" t="s">
        <v>115</v>
      </c>
      <c r="I3466" s="6" t="s">
        <v>3025</v>
      </c>
      <c r="J3466" s="6" t="s">
        <v>92</v>
      </c>
      <c r="K3466" s="6" t="s">
        <v>33</v>
      </c>
      <c r="L3466" s="6" t="s">
        <v>36</v>
      </c>
      <c r="M3466" s="6" t="s">
        <v>33</v>
      </c>
      <c r="N3466" s="6" t="s">
        <v>169</v>
      </c>
      <c r="O3466" s="8">
        <v>0</v>
      </c>
      <c r="P3466" s="8">
        <v>0</v>
      </c>
      <c r="Q3466" s="6" t="s">
        <v>170</v>
      </c>
      <c r="R3466" s="6" t="s">
        <v>116</v>
      </c>
      <c r="S3466" s="6" t="s">
        <v>39</v>
      </c>
      <c r="T3466" s="8">
        <v>0</v>
      </c>
      <c r="U3466" s="8" t="s">
        <v>3022</v>
      </c>
      <c r="V3466" s="8" t="s">
        <v>172</v>
      </c>
      <c r="W3466" s="8">
        <v>76.7</v>
      </c>
      <c r="X3466" s="8">
        <v>60.5</v>
      </c>
      <c r="Y3466" s="8">
        <v>137.2</v>
      </c>
      <c r="Z3466" s="8"/>
      <c r="AA3466" s="39">
        <v>79.8</v>
      </c>
      <c r="AB3466" s="39">
        <v>73.08</v>
      </c>
      <c r="AC3466" s="39">
        <v>3</v>
      </c>
      <c r="XEP3466" s="3"/>
      <c r="XEQ3466" s="3"/>
      <c r="XER3466" s="3"/>
      <c r="XES3466" s="3"/>
      <c r="XET3466" s="3"/>
      <c r="XEU3466" s="3"/>
      <c r="XEV3466" s="3"/>
      <c r="XEW3466" s="3"/>
      <c r="XEX3466" s="3"/>
      <c r="XEY3466" s="3"/>
      <c r="XEZ3466" s="3"/>
      <c r="XFA3466" s="3"/>
      <c r="XFB3466" s="3"/>
      <c r="XFC3466" s="3"/>
      <c r="XFD3466" s="3"/>
    </row>
    <row r="3467" customFormat="1" customHeight="1" spans="1:16384">
      <c r="A3467" s="5">
        <v>2020</v>
      </c>
      <c r="B3467" s="6" t="s">
        <v>3021</v>
      </c>
      <c r="C3467" s="7" t="s">
        <v>2731</v>
      </c>
      <c r="D3467" s="8" t="s">
        <v>114</v>
      </c>
      <c r="E3467" s="6" t="s">
        <v>2781</v>
      </c>
      <c r="F3467" s="8">
        <v>2</v>
      </c>
      <c r="G3467" s="6" t="s">
        <v>33</v>
      </c>
      <c r="H3467" s="6" t="s">
        <v>115</v>
      </c>
      <c r="I3467" s="6" t="s">
        <v>548</v>
      </c>
      <c r="J3467" s="6" t="s">
        <v>92</v>
      </c>
      <c r="K3467" s="6" t="s">
        <v>33</v>
      </c>
      <c r="L3467" s="6" t="s">
        <v>36</v>
      </c>
      <c r="M3467" s="6" t="s">
        <v>33</v>
      </c>
      <c r="N3467" s="6" t="s">
        <v>169</v>
      </c>
      <c r="O3467" s="8">
        <v>0</v>
      </c>
      <c r="P3467" s="8">
        <v>0</v>
      </c>
      <c r="Q3467" s="6" t="s">
        <v>170</v>
      </c>
      <c r="R3467" s="6" t="s">
        <v>116</v>
      </c>
      <c r="S3467" s="6" t="s">
        <v>39</v>
      </c>
      <c r="T3467" s="8">
        <v>0</v>
      </c>
      <c r="U3467" s="8" t="s">
        <v>3022</v>
      </c>
      <c r="V3467" s="8" t="s">
        <v>172</v>
      </c>
      <c r="W3467" s="8">
        <v>60.2</v>
      </c>
      <c r="X3467" s="8">
        <v>56</v>
      </c>
      <c r="Y3467" s="8">
        <v>116.2</v>
      </c>
      <c r="Z3467" s="8"/>
      <c r="AA3467" s="39">
        <v>86.4</v>
      </c>
      <c r="AB3467" s="39">
        <v>69.42</v>
      </c>
      <c r="AC3467" s="39">
        <v>1</v>
      </c>
      <c r="XEP3467" s="3"/>
      <c r="XEQ3467" s="3"/>
      <c r="XER3467" s="3"/>
      <c r="XES3467" s="3"/>
      <c r="XET3467" s="3"/>
      <c r="XEU3467" s="3"/>
      <c r="XEV3467" s="3"/>
      <c r="XEW3467" s="3"/>
      <c r="XEX3467" s="3"/>
      <c r="XEY3467" s="3"/>
      <c r="XEZ3467" s="3"/>
      <c r="XFA3467" s="3"/>
      <c r="XFB3467" s="3"/>
      <c r="XFC3467" s="3"/>
      <c r="XFD3467" s="3"/>
    </row>
    <row r="3468" customFormat="1" customHeight="1" spans="1:16384">
      <c r="A3468" s="5">
        <v>2020</v>
      </c>
      <c r="B3468" s="6" t="s">
        <v>3021</v>
      </c>
      <c r="C3468" s="7" t="s">
        <v>2731</v>
      </c>
      <c r="D3468" s="8" t="s">
        <v>114</v>
      </c>
      <c r="E3468" s="6" t="s">
        <v>2781</v>
      </c>
      <c r="F3468" s="8">
        <v>2</v>
      </c>
      <c r="G3468" s="6" t="s">
        <v>33</v>
      </c>
      <c r="H3468" s="6" t="s">
        <v>115</v>
      </c>
      <c r="I3468" s="6" t="s">
        <v>548</v>
      </c>
      <c r="J3468" s="6" t="s">
        <v>92</v>
      </c>
      <c r="K3468" s="6" t="s">
        <v>33</v>
      </c>
      <c r="L3468" s="6" t="s">
        <v>36</v>
      </c>
      <c r="M3468" s="6" t="s">
        <v>33</v>
      </c>
      <c r="N3468" s="6" t="s">
        <v>169</v>
      </c>
      <c r="O3468" s="8">
        <v>0</v>
      </c>
      <c r="P3468" s="8">
        <v>0</v>
      </c>
      <c r="Q3468" s="6" t="s">
        <v>170</v>
      </c>
      <c r="R3468" s="6" t="s">
        <v>116</v>
      </c>
      <c r="S3468" s="6" t="s">
        <v>39</v>
      </c>
      <c r="T3468" s="8">
        <v>0</v>
      </c>
      <c r="U3468" s="8" t="s">
        <v>3022</v>
      </c>
      <c r="V3468" s="8" t="s">
        <v>172</v>
      </c>
      <c r="W3468" s="8">
        <v>51.9</v>
      </c>
      <c r="X3468" s="8">
        <v>58</v>
      </c>
      <c r="Y3468" s="8">
        <v>109.9</v>
      </c>
      <c r="Z3468" s="8"/>
      <c r="AA3468" s="39">
        <v>73.6</v>
      </c>
      <c r="AB3468" s="39">
        <v>62.41</v>
      </c>
      <c r="AC3468" s="39">
        <v>2</v>
      </c>
      <c r="XEP3468" s="3"/>
      <c r="XEQ3468" s="3"/>
      <c r="XER3468" s="3"/>
      <c r="XES3468" s="3"/>
      <c r="XET3468" s="3"/>
      <c r="XEU3468" s="3"/>
      <c r="XEV3468" s="3"/>
      <c r="XEW3468" s="3"/>
      <c r="XEX3468" s="3"/>
      <c r="XEY3468" s="3"/>
      <c r="XEZ3468" s="3"/>
      <c r="XFA3468" s="3"/>
      <c r="XFB3468" s="3"/>
      <c r="XFC3468" s="3"/>
      <c r="XFD3468" s="3"/>
    </row>
    <row r="3469" customFormat="1" customHeight="1" spans="1:16384">
      <c r="A3469" s="5">
        <v>2020</v>
      </c>
      <c r="B3469" s="6" t="s">
        <v>3021</v>
      </c>
      <c r="C3469" s="7" t="s">
        <v>62</v>
      </c>
      <c r="D3469" s="8" t="s">
        <v>114</v>
      </c>
      <c r="E3469" s="6" t="s">
        <v>2781</v>
      </c>
      <c r="F3469" s="8">
        <v>1</v>
      </c>
      <c r="G3469" s="6" t="s">
        <v>33</v>
      </c>
      <c r="H3469" s="6" t="s">
        <v>115</v>
      </c>
      <c r="I3469" s="6" t="s">
        <v>33</v>
      </c>
      <c r="J3469" s="6" t="s">
        <v>33</v>
      </c>
      <c r="K3469" s="6" t="s">
        <v>33</v>
      </c>
      <c r="L3469" s="6" t="s">
        <v>36</v>
      </c>
      <c r="M3469" s="6" t="s">
        <v>33</v>
      </c>
      <c r="N3469" s="6" t="s">
        <v>169</v>
      </c>
      <c r="O3469" s="8">
        <v>0</v>
      </c>
      <c r="P3469" s="8">
        <v>0</v>
      </c>
      <c r="Q3469" s="6" t="s">
        <v>170</v>
      </c>
      <c r="R3469" s="6" t="s">
        <v>116</v>
      </c>
      <c r="S3469" s="6" t="s">
        <v>39</v>
      </c>
      <c r="T3469" s="8">
        <v>0</v>
      </c>
      <c r="U3469" s="8" t="s">
        <v>3022</v>
      </c>
      <c r="V3469" s="8" t="s">
        <v>172</v>
      </c>
      <c r="W3469" s="8">
        <v>68.6</v>
      </c>
      <c r="X3469" s="8">
        <v>67.5</v>
      </c>
      <c r="Y3469" s="8">
        <v>136.1</v>
      </c>
      <c r="Z3469" s="8"/>
      <c r="AA3469" s="39">
        <v>81.2</v>
      </c>
      <c r="AB3469" s="39">
        <v>73.31</v>
      </c>
      <c r="AC3469" s="39">
        <v>1</v>
      </c>
      <c r="XEP3469" s="3"/>
      <c r="XEQ3469" s="3"/>
      <c r="XER3469" s="3"/>
      <c r="XES3469" s="3"/>
      <c r="XET3469" s="3"/>
      <c r="XEU3469" s="3"/>
      <c r="XEV3469" s="3"/>
      <c r="XEW3469" s="3"/>
      <c r="XEX3469" s="3"/>
      <c r="XEY3469" s="3"/>
      <c r="XEZ3469" s="3"/>
      <c r="XFA3469" s="3"/>
      <c r="XFB3469" s="3"/>
      <c r="XFC3469" s="3"/>
      <c r="XFD3469" s="3"/>
    </row>
    <row r="3470" customFormat="1" customHeight="1" spans="1:16384">
      <c r="A3470" s="5">
        <v>2020</v>
      </c>
      <c r="B3470" s="6" t="s">
        <v>3021</v>
      </c>
      <c r="C3470" s="7" t="s">
        <v>3026</v>
      </c>
      <c r="D3470" s="8" t="s">
        <v>528</v>
      </c>
      <c r="E3470" s="6" t="s">
        <v>2781</v>
      </c>
      <c r="F3470" s="8">
        <v>1</v>
      </c>
      <c r="G3470" s="6" t="s">
        <v>33</v>
      </c>
      <c r="H3470" s="6" t="s">
        <v>80</v>
      </c>
      <c r="I3470" s="6" t="s">
        <v>3027</v>
      </c>
      <c r="J3470" s="6" t="s">
        <v>92</v>
      </c>
      <c r="K3470" s="6" t="s">
        <v>33</v>
      </c>
      <c r="L3470" s="6" t="s">
        <v>36</v>
      </c>
      <c r="M3470" s="6" t="s">
        <v>33</v>
      </c>
      <c r="N3470" s="6" t="s">
        <v>176</v>
      </c>
      <c r="O3470" s="8">
        <v>0</v>
      </c>
      <c r="P3470" s="8">
        <v>0</v>
      </c>
      <c r="Q3470" s="6" t="s">
        <v>170</v>
      </c>
      <c r="R3470" s="6" t="s">
        <v>116</v>
      </c>
      <c r="S3470" s="6" t="s">
        <v>39</v>
      </c>
      <c r="T3470" s="8">
        <v>0</v>
      </c>
      <c r="U3470" s="8" t="s">
        <v>3022</v>
      </c>
      <c r="V3470" s="8" t="s">
        <v>172</v>
      </c>
      <c r="W3470" s="8">
        <v>67.8</v>
      </c>
      <c r="X3470" s="8">
        <v>65.5</v>
      </c>
      <c r="Y3470" s="8">
        <v>133.3</v>
      </c>
      <c r="Z3470" s="8">
        <v>71</v>
      </c>
      <c r="AA3470" s="39">
        <v>79</v>
      </c>
      <c r="AB3470" s="39">
        <v>72.44</v>
      </c>
      <c r="AC3470" s="39">
        <v>1</v>
      </c>
      <c r="XEP3470" s="3"/>
      <c r="XEQ3470" s="3"/>
      <c r="XER3470" s="3"/>
      <c r="XES3470" s="3"/>
      <c r="XET3470" s="3"/>
      <c r="XEU3470" s="3"/>
      <c r="XEV3470" s="3"/>
      <c r="XEW3470" s="3"/>
      <c r="XEX3470" s="3"/>
      <c r="XEY3470" s="3"/>
      <c r="XEZ3470" s="3"/>
      <c r="XFA3470" s="3"/>
      <c r="XFB3470" s="3"/>
      <c r="XFC3470" s="3"/>
      <c r="XFD3470" s="3"/>
    </row>
    <row r="3471" customFormat="1" customHeight="1" spans="1:16384">
      <c r="A3471" s="5">
        <v>2020</v>
      </c>
      <c r="B3471" s="6" t="s">
        <v>3028</v>
      </c>
      <c r="C3471" s="7" t="s">
        <v>1565</v>
      </c>
      <c r="D3471" s="8" t="s">
        <v>114</v>
      </c>
      <c r="E3471" s="6" t="s">
        <v>2781</v>
      </c>
      <c r="F3471" s="8">
        <v>3</v>
      </c>
      <c r="G3471" s="6" t="s">
        <v>33</v>
      </c>
      <c r="H3471" s="6" t="s">
        <v>80</v>
      </c>
      <c r="I3471" s="6" t="s">
        <v>33</v>
      </c>
      <c r="J3471" s="6" t="s">
        <v>33</v>
      </c>
      <c r="K3471" s="6" t="s">
        <v>33</v>
      </c>
      <c r="L3471" s="6" t="s">
        <v>36</v>
      </c>
      <c r="M3471" s="6" t="s">
        <v>33</v>
      </c>
      <c r="N3471" s="6" t="s">
        <v>36</v>
      </c>
      <c r="O3471" s="8">
        <v>0</v>
      </c>
      <c r="P3471" s="8">
        <v>0</v>
      </c>
      <c r="Q3471" s="6" t="s">
        <v>210</v>
      </c>
      <c r="R3471" s="6" t="s">
        <v>116</v>
      </c>
      <c r="S3471" s="6" t="s">
        <v>39</v>
      </c>
      <c r="T3471" s="8">
        <v>0</v>
      </c>
      <c r="U3471" s="8" t="s">
        <v>3029</v>
      </c>
      <c r="V3471" s="6" t="s">
        <v>2249</v>
      </c>
      <c r="W3471" s="8">
        <v>70.4</v>
      </c>
      <c r="X3471" s="8">
        <v>66</v>
      </c>
      <c r="Y3471" s="8">
        <v>136.4</v>
      </c>
      <c r="Z3471" s="8"/>
      <c r="AA3471" s="39">
        <v>81.8</v>
      </c>
      <c r="AB3471" s="39">
        <v>73.64</v>
      </c>
      <c r="AC3471" s="39">
        <v>1</v>
      </c>
      <c r="XEP3471" s="3"/>
      <c r="XEQ3471" s="3"/>
      <c r="XER3471" s="3"/>
      <c r="XES3471" s="3"/>
      <c r="XET3471" s="3"/>
      <c r="XEU3471" s="3"/>
      <c r="XEV3471" s="3"/>
      <c r="XEW3471" s="3"/>
      <c r="XEX3471" s="3"/>
      <c r="XEY3471" s="3"/>
      <c r="XEZ3471" s="3"/>
      <c r="XFA3471" s="3"/>
      <c r="XFB3471" s="3"/>
      <c r="XFC3471" s="3"/>
      <c r="XFD3471" s="3"/>
    </row>
    <row r="3472" customFormat="1" customHeight="1" spans="1:16384">
      <c r="A3472" s="5">
        <v>2020</v>
      </c>
      <c r="B3472" s="6" t="s">
        <v>3028</v>
      </c>
      <c r="C3472" s="7" t="s">
        <v>1565</v>
      </c>
      <c r="D3472" s="8" t="s">
        <v>114</v>
      </c>
      <c r="E3472" s="6" t="s">
        <v>2781</v>
      </c>
      <c r="F3472" s="8">
        <v>3</v>
      </c>
      <c r="G3472" s="6" t="s">
        <v>33</v>
      </c>
      <c r="H3472" s="6" t="s">
        <v>80</v>
      </c>
      <c r="I3472" s="6" t="s">
        <v>33</v>
      </c>
      <c r="J3472" s="6" t="s">
        <v>33</v>
      </c>
      <c r="K3472" s="6" t="s">
        <v>33</v>
      </c>
      <c r="L3472" s="6" t="s">
        <v>36</v>
      </c>
      <c r="M3472" s="6" t="s">
        <v>33</v>
      </c>
      <c r="N3472" s="6" t="s">
        <v>36</v>
      </c>
      <c r="O3472" s="8">
        <v>0</v>
      </c>
      <c r="P3472" s="8">
        <v>0</v>
      </c>
      <c r="Q3472" s="6" t="s">
        <v>210</v>
      </c>
      <c r="R3472" s="6" t="s">
        <v>116</v>
      </c>
      <c r="S3472" s="6" t="s">
        <v>39</v>
      </c>
      <c r="T3472" s="8">
        <v>0</v>
      </c>
      <c r="U3472" s="8" t="s">
        <v>3029</v>
      </c>
      <c r="V3472" s="6" t="s">
        <v>2249</v>
      </c>
      <c r="W3472" s="8">
        <v>57.5</v>
      </c>
      <c r="X3472" s="8">
        <v>65</v>
      </c>
      <c r="Y3472" s="8">
        <v>122.5</v>
      </c>
      <c r="Z3472" s="8"/>
      <c r="AA3472" s="39">
        <v>76.6</v>
      </c>
      <c r="AB3472" s="39">
        <v>67.39</v>
      </c>
      <c r="AC3472" s="39">
        <v>2</v>
      </c>
      <c r="XEP3472" s="3"/>
      <c r="XEQ3472" s="3"/>
      <c r="XER3472" s="3"/>
      <c r="XES3472" s="3"/>
      <c r="XET3472" s="3"/>
      <c r="XEU3472" s="3"/>
      <c r="XEV3472" s="3"/>
      <c r="XEW3472" s="3"/>
      <c r="XEX3472" s="3"/>
      <c r="XEY3472" s="3"/>
      <c r="XEZ3472" s="3"/>
      <c r="XFA3472" s="3"/>
      <c r="XFB3472" s="3"/>
      <c r="XFC3472" s="3"/>
      <c r="XFD3472" s="3"/>
    </row>
    <row r="3473" customFormat="1" customHeight="1" spans="1:16384">
      <c r="A3473" s="5">
        <v>2020</v>
      </c>
      <c r="B3473" s="6" t="s">
        <v>3028</v>
      </c>
      <c r="C3473" s="7" t="s">
        <v>3030</v>
      </c>
      <c r="D3473" s="8" t="s">
        <v>114</v>
      </c>
      <c r="E3473" s="6" t="s">
        <v>2781</v>
      </c>
      <c r="F3473" s="8">
        <v>2</v>
      </c>
      <c r="G3473" s="6" t="s">
        <v>33</v>
      </c>
      <c r="H3473" s="6" t="s">
        <v>115</v>
      </c>
      <c r="I3473" s="6" t="s">
        <v>81</v>
      </c>
      <c r="J3473" s="6" t="s">
        <v>33</v>
      </c>
      <c r="K3473" s="6" t="s">
        <v>33</v>
      </c>
      <c r="L3473" s="6" t="s">
        <v>36</v>
      </c>
      <c r="M3473" s="6" t="s">
        <v>33</v>
      </c>
      <c r="N3473" s="6" t="s">
        <v>36</v>
      </c>
      <c r="O3473" s="8">
        <v>0</v>
      </c>
      <c r="P3473" s="8">
        <v>0</v>
      </c>
      <c r="Q3473" s="6" t="s">
        <v>210</v>
      </c>
      <c r="R3473" s="6" t="s">
        <v>116</v>
      </c>
      <c r="S3473" s="6" t="s">
        <v>39</v>
      </c>
      <c r="T3473" s="8">
        <v>0</v>
      </c>
      <c r="U3473" s="8" t="s">
        <v>3029</v>
      </c>
      <c r="V3473" s="8">
        <v>0</v>
      </c>
      <c r="W3473" s="8">
        <v>69.7</v>
      </c>
      <c r="X3473" s="8">
        <v>59.5</v>
      </c>
      <c r="Y3473" s="8">
        <v>129.2</v>
      </c>
      <c r="Z3473" s="8"/>
      <c r="AA3473" s="39">
        <v>78.8</v>
      </c>
      <c r="AB3473" s="39">
        <v>70.28</v>
      </c>
      <c r="AC3473" s="39">
        <v>1</v>
      </c>
      <c r="XEP3473" s="3"/>
      <c r="XEQ3473" s="3"/>
      <c r="XER3473" s="3"/>
      <c r="XES3473" s="3"/>
      <c r="XET3473" s="3"/>
      <c r="XEU3473" s="3"/>
      <c r="XEV3473" s="3"/>
      <c r="XEW3473" s="3"/>
      <c r="XEX3473" s="3"/>
      <c r="XEY3473" s="3"/>
      <c r="XEZ3473" s="3"/>
      <c r="XFA3473" s="3"/>
      <c r="XFB3473" s="3"/>
      <c r="XFC3473" s="3"/>
      <c r="XFD3473" s="3"/>
    </row>
    <row r="3474" customFormat="1" customHeight="1" spans="1:16384">
      <c r="A3474" s="5">
        <v>2020</v>
      </c>
      <c r="B3474" s="6" t="s">
        <v>3028</v>
      </c>
      <c r="C3474" s="7" t="s">
        <v>3030</v>
      </c>
      <c r="D3474" s="8" t="s">
        <v>114</v>
      </c>
      <c r="E3474" s="6" t="s">
        <v>2781</v>
      </c>
      <c r="F3474" s="8">
        <v>2</v>
      </c>
      <c r="G3474" s="6" t="s">
        <v>33</v>
      </c>
      <c r="H3474" s="6" t="s">
        <v>115</v>
      </c>
      <c r="I3474" s="6" t="s">
        <v>81</v>
      </c>
      <c r="J3474" s="6" t="s">
        <v>33</v>
      </c>
      <c r="K3474" s="6" t="s">
        <v>33</v>
      </c>
      <c r="L3474" s="6" t="s">
        <v>36</v>
      </c>
      <c r="M3474" s="6" t="s">
        <v>33</v>
      </c>
      <c r="N3474" s="6" t="s">
        <v>36</v>
      </c>
      <c r="O3474" s="8">
        <v>0</v>
      </c>
      <c r="P3474" s="8">
        <v>0</v>
      </c>
      <c r="Q3474" s="6" t="s">
        <v>210</v>
      </c>
      <c r="R3474" s="6" t="s">
        <v>116</v>
      </c>
      <c r="S3474" s="6" t="s">
        <v>39</v>
      </c>
      <c r="T3474" s="8">
        <v>0</v>
      </c>
      <c r="U3474" s="8" t="s">
        <v>3029</v>
      </c>
      <c r="V3474" s="8">
        <v>0</v>
      </c>
      <c r="W3474" s="8">
        <v>63.7</v>
      </c>
      <c r="X3474" s="8">
        <v>66</v>
      </c>
      <c r="Y3474" s="8">
        <v>129.7</v>
      </c>
      <c r="Z3474" s="8"/>
      <c r="AA3474" s="39">
        <v>77</v>
      </c>
      <c r="AB3474" s="39">
        <v>69.71</v>
      </c>
      <c r="AC3474" s="39">
        <v>2</v>
      </c>
      <c r="XEP3474" s="3"/>
      <c r="XEQ3474" s="3"/>
      <c r="XER3474" s="3"/>
      <c r="XES3474" s="3"/>
      <c r="XET3474" s="3"/>
      <c r="XEU3474" s="3"/>
      <c r="XEV3474" s="3"/>
      <c r="XEW3474" s="3"/>
      <c r="XEX3474" s="3"/>
      <c r="XEY3474" s="3"/>
      <c r="XEZ3474" s="3"/>
      <c r="XFA3474" s="3"/>
      <c r="XFB3474" s="3"/>
      <c r="XFC3474" s="3"/>
      <c r="XFD3474" s="3"/>
    </row>
    <row r="3475" customFormat="1" customHeight="1" spans="1:16384">
      <c r="A3475" s="5">
        <v>2020</v>
      </c>
      <c r="B3475" s="6" t="s">
        <v>3031</v>
      </c>
      <c r="C3475" s="7" t="s">
        <v>306</v>
      </c>
      <c r="D3475" s="8" t="s">
        <v>114</v>
      </c>
      <c r="E3475" s="6" t="s">
        <v>2781</v>
      </c>
      <c r="F3475" s="8">
        <v>2</v>
      </c>
      <c r="G3475" s="6" t="s">
        <v>33</v>
      </c>
      <c r="H3475" s="6" t="s">
        <v>80</v>
      </c>
      <c r="I3475" s="6" t="s">
        <v>81</v>
      </c>
      <c r="J3475" s="6" t="s">
        <v>33</v>
      </c>
      <c r="K3475" s="6" t="s">
        <v>33</v>
      </c>
      <c r="L3475" s="6" t="s">
        <v>36</v>
      </c>
      <c r="M3475" s="6" t="s">
        <v>33</v>
      </c>
      <c r="N3475" s="6" t="s">
        <v>36</v>
      </c>
      <c r="O3475" s="8">
        <v>0</v>
      </c>
      <c r="P3475" s="8">
        <v>0</v>
      </c>
      <c r="Q3475" s="6" t="s">
        <v>37</v>
      </c>
      <c r="R3475" s="6" t="s">
        <v>116</v>
      </c>
      <c r="S3475" s="6" t="s">
        <v>144</v>
      </c>
      <c r="T3475" s="8">
        <v>0</v>
      </c>
      <c r="U3475" s="8" t="s">
        <v>3032</v>
      </c>
      <c r="V3475" s="8">
        <v>0</v>
      </c>
      <c r="W3475" s="8">
        <v>69.5</v>
      </c>
      <c r="X3475" s="8">
        <v>67.5</v>
      </c>
      <c r="Y3475" s="8">
        <v>137</v>
      </c>
      <c r="Z3475" s="8"/>
      <c r="AA3475" s="39">
        <v>72.8</v>
      </c>
      <c r="AB3475" s="39">
        <v>70.22</v>
      </c>
      <c r="AC3475" s="39">
        <v>1</v>
      </c>
      <c r="XEP3475" s="3"/>
      <c r="XEQ3475" s="3"/>
      <c r="XER3475" s="3"/>
      <c r="XES3475" s="3"/>
      <c r="XET3475" s="3"/>
      <c r="XEU3475" s="3"/>
      <c r="XEV3475" s="3"/>
      <c r="XEW3475" s="3"/>
      <c r="XEX3475" s="3"/>
      <c r="XEY3475" s="3"/>
      <c r="XEZ3475" s="3"/>
      <c r="XFA3475" s="3"/>
      <c r="XFB3475" s="3"/>
      <c r="XFC3475" s="3"/>
      <c r="XFD3475" s="3"/>
    </row>
    <row r="3476" customFormat="1" customHeight="1" spans="1:16384">
      <c r="A3476" s="5">
        <v>2020</v>
      </c>
      <c r="B3476" s="6" t="s">
        <v>3031</v>
      </c>
      <c r="C3476" s="7" t="s">
        <v>306</v>
      </c>
      <c r="D3476" s="8" t="s">
        <v>114</v>
      </c>
      <c r="E3476" s="6" t="s">
        <v>2781</v>
      </c>
      <c r="F3476" s="8">
        <v>2</v>
      </c>
      <c r="G3476" s="6" t="s">
        <v>33</v>
      </c>
      <c r="H3476" s="6" t="s">
        <v>80</v>
      </c>
      <c r="I3476" s="6" t="s">
        <v>81</v>
      </c>
      <c r="J3476" s="6" t="s">
        <v>33</v>
      </c>
      <c r="K3476" s="6" t="s">
        <v>33</v>
      </c>
      <c r="L3476" s="6" t="s">
        <v>36</v>
      </c>
      <c r="M3476" s="6" t="s">
        <v>33</v>
      </c>
      <c r="N3476" s="6" t="s">
        <v>36</v>
      </c>
      <c r="O3476" s="8">
        <v>0</v>
      </c>
      <c r="P3476" s="8">
        <v>0</v>
      </c>
      <c r="Q3476" s="6" t="s">
        <v>37</v>
      </c>
      <c r="R3476" s="6" t="s">
        <v>116</v>
      </c>
      <c r="S3476" s="6" t="s">
        <v>144</v>
      </c>
      <c r="T3476" s="8">
        <v>0</v>
      </c>
      <c r="U3476" s="8" t="s">
        <v>3032</v>
      </c>
      <c r="V3476" s="8">
        <v>0</v>
      </c>
      <c r="W3476" s="8">
        <v>63.9</v>
      </c>
      <c r="X3476" s="8">
        <v>65</v>
      </c>
      <c r="Y3476" s="8">
        <v>128.9</v>
      </c>
      <c r="Z3476" s="8"/>
      <c r="AA3476" s="39">
        <v>77.4</v>
      </c>
      <c r="AB3476" s="39">
        <v>69.63</v>
      </c>
      <c r="AC3476" s="39">
        <v>2</v>
      </c>
      <c r="XEP3476" s="3"/>
      <c r="XEQ3476" s="3"/>
      <c r="XER3476" s="3"/>
      <c r="XES3476" s="3"/>
      <c r="XET3476" s="3"/>
      <c r="XEU3476" s="3"/>
      <c r="XEV3476" s="3"/>
      <c r="XEW3476" s="3"/>
      <c r="XEX3476" s="3"/>
      <c r="XEY3476" s="3"/>
      <c r="XEZ3476" s="3"/>
      <c r="XFA3476" s="3"/>
      <c r="XFB3476" s="3"/>
      <c r="XFC3476" s="3"/>
      <c r="XFD3476" s="3"/>
    </row>
    <row r="3477" customFormat="1" customHeight="1" spans="1:16384">
      <c r="A3477" s="5">
        <v>2020</v>
      </c>
      <c r="B3477" s="6" t="s">
        <v>3033</v>
      </c>
      <c r="C3477" s="7" t="s">
        <v>109</v>
      </c>
      <c r="D3477" s="8" t="s">
        <v>114</v>
      </c>
      <c r="E3477" s="6" t="s">
        <v>2781</v>
      </c>
      <c r="F3477" s="8">
        <v>1</v>
      </c>
      <c r="G3477" s="6" t="s">
        <v>33</v>
      </c>
      <c r="H3477" s="6" t="s">
        <v>42</v>
      </c>
      <c r="I3477" s="6" t="s">
        <v>592</v>
      </c>
      <c r="J3477" s="6" t="s">
        <v>33</v>
      </c>
      <c r="K3477" s="6" t="s">
        <v>33</v>
      </c>
      <c r="L3477" s="6" t="s">
        <v>36</v>
      </c>
      <c r="M3477" s="6" t="s">
        <v>33</v>
      </c>
      <c r="N3477" s="6" t="s">
        <v>36</v>
      </c>
      <c r="O3477" s="8">
        <v>0</v>
      </c>
      <c r="P3477" s="8">
        <v>0</v>
      </c>
      <c r="Q3477" s="6" t="s">
        <v>37</v>
      </c>
      <c r="R3477" s="6" t="s">
        <v>116</v>
      </c>
      <c r="S3477" s="6" t="s">
        <v>144</v>
      </c>
      <c r="T3477" s="8">
        <v>0</v>
      </c>
      <c r="U3477" s="8" t="s">
        <v>3034</v>
      </c>
      <c r="V3477" s="8">
        <v>0</v>
      </c>
      <c r="W3477" s="8">
        <v>66</v>
      </c>
      <c r="X3477" s="8">
        <v>69</v>
      </c>
      <c r="Y3477" s="8">
        <v>135</v>
      </c>
      <c r="Z3477" s="8"/>
      <c r="AA3477" s="39">
        <v>77.26</v>
      </c>
      <c r="AB3477" s="39">
        <v>71.4</v>
      </c>
      <c r="AC3477" s="39">
        <v>1</v>
      </c>
      <c r="XEP3477" s="3"/>
      <c r="XEQ3477" s="3"/>
      <c r="XER3477" s="3"/>
      <c r="XES3477" s="3"/>
      <c r="XET3477" s="3"/>
      <c r="XEU3477" s="3"/>
      <c r="XEV3477" s="3"/>
      <c r="XEW3477" s="3"/>
      <c r="XEX3477" s="3"/>
      <c r="XEY3477" s="3"/>
      <c r="XEZ3477" s="3"/>
      <c r="XFA3477" s="3"/>
      <c r="XFB3477" s="3"/>
      <c r="XFC3477" s="3"/>
      <c r="XFD3477" s="3"/>
    </row>
    <row r="3478" customFormat="1" customHeight="1" spans="1:16384">
      <c r="A3478" s="5">
        <v>2020</v>
      </c>
      <c r="B3478" s="6" t="s">
        <v>3033</v>
      </c>
      <c r="C3478" s="7" t="s">
        <v>30</v>
      </c>
      <c r="D3478" s="8" t="s">
        <v>114</v>
      </c>
      <c r="E3478" s="6" t="s">
        <v>2781</v>
      </c>
      <c r="F3478" s="8">
        <v>1</v>
      </c>
      <c r="G3478" s="6" t="s">
        <v>46</v>
      </c>
      <c r="H3478" s="6" t="s">
        <v>42</v>
      </c>
      <c r="I3478" s="6" t="s">
        <v>33</v>
      </c>
      <c r="J3478" s="6" t="s">
        <v>33</v>
      </c>
      <c r="K3478" s="6" t="s">
        <v>33</v>
      </c>
      <c r="L3478" s="6" t="s">
        <v>36</v>
      </c>
      <c r="M3478" s="6" t="s">
        <v>33</v>
      </c>
      <c r="N3478" s="6" t="s">
        <v>36</v>
      </c>
      <c r="O3478" s="8">
        <v>0</v>
      </c>
      <c r="P3478" s="8">
        <v>0</v>
      </c>
      <c r="Q3478" s="6" t="s">
        <v>37</v>
      </c>
      <c r="R3478" s="6" t="s">
        <v>116</v>
      </c>
      <c r="S3478" s="6" t="s">
        <v>144</v>
      </c>
      <c r="T3478" s="8">
        <v>0</v>
      </c>
      <c r="U3478" s="8" t="s">
        <v>3034</v>
      </c>
      <c r="V3478" s="8">
        <v>0</v>
      </c>
      <c r="W3478" s="8">
        <v>64.7</v>
      </c>
      <c r="X3478" s="8">
        <v>67.5</v>
      </c>
      <c r="Y3478" s="8">
        <v>132.2</v>
      </c>
      <c r="Z3478" s="8"/>
      <c r="AA3478" s="39">
        <v>77.06</v>
      </c>
      <c r="AB3478" s="39">
        <v>70.48</v>
      </c>
      <c r="AC3478" s="39">
        <v>1</v>
      </c>
      <c r="XEP3478" s="3"/>
      <c r="XEQ3478" s="3"/>
      <c r="XER3478" s="3"/>
      <c r="XES3478" s="3"/>
      <c r="XET3478" s="3"/>
      <c r="XEU3478" s="3"/>
      <c r="XEV3478" s="3"/>
      <c r="XEW3478" s="3"/>
      <c r="XEX3478" s="3"/>
      <c r="XEY3478" s="3"/>
      <c r="XEZ3478" s="3"/>
      <c r="XFA3478" s="3"/>
      <c r="XFB3478" s="3"/>
      <c r="XFC3478" s="3"/>
      <c r="XFD3478" s="3"/>
    </row>
    <row r="3479" customFormat="1" customHeight="1" spans="1:16384">
      <c r="A3479" s="5">
        <v>2020</v>
      </c>
      <c r="B3479" s="6" t="s">
        <v>3033</v>
      </c>
      <c r="C3479" s="7" t="s">
        <v>62</v>
      </c>
      <c r="D3479" s="8" t="s">
        <v>114</v>
      </c>
      <c r="E3479" s="6" t="s">
        <v>2781</v>
      </c>
      <c r="F3479" s="8">
        <v>1</v>
      </c>
      <c r="G3479" s="6" t="s">
        <v>33</v>
      </c>
      <c r="H3479" s="6" t="s">
        <v>42</v>
      </c>
      <c r="I3479" s="6" t="s">
        <v>33</v>
      </c>
      <c r="J3479" s="6" t="s">
        <v>33</v>
      </c>
      <c r="K3479" s="6" t="s">
        <v>33</v>
      </c>
      <c r="L3479" s="6" t="s">
        <v>36</v>
      </c>
      <c r="M3479" s="6" t="s">
        <v>33</v>
      </c>
      <c r="N3479" s="6" t="s">
        <v>36</v>
      </c>
      <c r="O3479" s="8">
        <v>0</v>
      </c>
      <c r="P3479" s="8">
        <v>0</v>
      </c>
      <c r="Q3479" s="6" t="s">
        <v>37</v>
      </c>
      <c r="R3479" s="6" t="s">
        <v>116</v>
      </c>
      <c r="S3479" s="6" t="s">
        <v>144</v>
      </c>
      <c r="T3479" s="8">
        <v>0</v>
      </c>
      <c r="U3479" s="8" t="s">
        <v>3034</v>
      </c>
      <c r="V3479" s="8">
        <v>0</v>
      </c>
      <c r="W3479" s="8">
        <v>76</v>
      </c>
      <c r="X3479" s="8">
        <v>66</v>
      </c>
      <c r="Y3479" s="8">
        <v>142</v>
      </c>
      <c r="Z3479" s="8"/>
      <c r="AA3479" s="39">
        <v>78.56</v>
      </c>
      <c r="AB3479" s="39">
        <v>74.02</v>
      </c>
      <c r="AC3479" s="39">
        <v>1</v>
      </c>
      <c r="XEP3479" s="3"/>
      <c r="XEQ3479" s="3"/>
      <c r="XER3479" s="3"/>
      <c r="XES3479" s="3"/>
      <c r="XET3479" s="3"/>
      <c r="XEU3479" s="3"/>
      <c r="XEV3479" s="3"/>
      <c r="XEW3479" s="3"/>
      <c r="XEX3479" s="3"/>
      <c r="XEY3479" s="3"/>
      <c r="XEZ3479" s="3"/>
      <c r="XFA3479" s="3"/>
      <c r="XFB3479" s="3"/>
      <c r="XFC3479" s="3"/>
      <c r="XFD3479" s="3"/>
    </row>
    <row r="3480" customFormat="1" customHeight="1" spans="1:16384">
      <c r="A3480" s="5">
        <v>2020</v>
      </c>
      <c r="B3480" s="6" t="s">
        <v>3035</v>
      </c>
      <c r="C3480" s="7" t="s">
        <v>109</v>
      </c>
      <c r="D3480" s="8" t="s">
        <v>114</v>
      </c>
      <c r="E3480" s="6" t="s">
        <v>2781</v>
      </c>
      <c r="F3480" s="8">
        <v>1</v>
      </c>
      <c r="G3480" s="6" t="s">
        <v>33</v>
      </c>
      <c r="H3480" s="6" t="s">
        <v>34</v>
      </c>
      <c r="I3480" s="6" t="s">
        <v>592</v>
      </c>
      <c r="J3480" s="6" t="s">
        <v>33</v>
      </c>
      <c r="K3480" s="6" t="s">
        <v>33</v>
      </c>
      <c r="L3480" s="6" t="s">
        <v>36</v>
      </c>
      <c r="M3480" s="6" t="s">
        <v>33</v>
      </c>
      <c r="N3480" s="6" t="s">
        <v>36</v>
      </c>
      <c r="O3480" s="8">
        <v>0</v>
      </c>
      <c r="P3480" s="8">
        <v>0</v>
      </c>
      <c r="Q3480" s="6" t="s">
        <v>37</v>
      </c>
      <c r="R3480" s="6" t="s">
        <v>116</v>
      </c>
      <c r="S3480" s="6" t="s">
        <v>39</v>
      </c>
      <c r="T3480" s="8">
        <v>0</v>
      </c>
      <c r="U3480" s="8" t="s">
        <v>3036</v>
      </c>
      <c r="V3480" s="8">
        <v>0</v>
      </c>
      <c r="W3480" s="8">
        <v>59</v>
      </c>
      <c r="X3480" s="8">
        <v>74</v>
      </c>
      <c r="Y3480" s="8">
        <v>133</v>
      </c>
      <c r="Z3480" s="8"/>
      <c r="AA3480" s="39">
        <v>73.8</v>
      </c>
      <c r="AB3480" s="39">
        <v>69.42</v>
      </c>
      <c r="AC3480" s="39">
        <v>1</v>
      </c>
      <c r="XEP3480" s="3"/>
      <c r="XEQ3480" s="3"/>
      <c r="XER3480" s="3"/>
      <c r="XES3480" s="3"/>
      <c r="XET3480" s="3"/>
      <c r="XEU3480" s="3"/>
      <c r="XEV3480" s="3"/>
      <c r="XEW3480" s="3"/>
      <c r="XEX3480" s="3"/>
      <c r="XEY3480" s="3"/>
      <c r="XEZ3480" s="3"/>
      <c r="XFA3480" s="3"/>
      <c r="XFB3480" s="3"/>
      <c r="XFC3480" s="3"/>
      <c r="XFD3480" s="3"/>
    </row>
    <row r="3481" customFormat="1" customHeight="1" spans="1:16384">
      <c r="A3481" s="5">
        <v>2020</v>
      </c>
      <c r="B3481" s="6" t="s">
        <v>3037</v>
      </c>
      <c r="C3481" s="7" t="s">
        <v>62</v>
      </c>
      <c r="D3481" s="8" t="s">
        <v>114</v>
      </c>
      <c r="E3481" s="6" t="s">
        <v>2781</v>
      </c>
      <c r="F3481" s="8">
        <v>1</v>
      </c>
      <c r="G3481" s="6" t="s">
        <v>33</v>
      </c>
      <c r="H3481" s="6" t="s">
        <v>42</v>
      </c>
      <c r="I3481" s="6" t="s">
        <v>33</v>
      </c>
      <c r="J3481" s="6" t="s">
        <v>33</v>
      </c>
      <c r="K3481" s="6" t="s">
        <v>33</v>
      </c>
      <c r="L3481" s="6" t="s">
        <v>36</v>
      </c>
      <c r="M3481" s="6" t="s">
        <v>33</v>
      </c>
      <c r="N3481" s="6" t="s">
        <v>36</v>
      </c>
      <c r="O3481" s="8">
        <v>0</v>
      </c>
      <c r="P3481" s="8">
        <v>0</v>
      </c>
      <c r="Q3481" s="6" t="s">
        <v>37</v>
      </c>
      <c r="R3481" s="6" t="s">
        <v>116</v>
      </c>
      <c r="S3481" s="6" t="s">
        <v>39</v>
      </c>
      <c r="T3481" s="8">
        <v>0</v>
      </c>
      <c r="U3481" s="8" t="s">
        <v>3038</v>
      </c>
      <c r="V3481" s="8">
        <v>0</v>
      </c>
      <c r="W3481" s="8">
        <v>62.3</v>
      </c>
      <c r="X3481" s="8">
        <v>64.5</v>
      </c>
      <c r="Y3481" s="8">
        <v>126.8</v>
      </c>
      <c r="Z3481" s="8"/>
      <c r="AA3481" s="39">
        <v>83.7</v>
      </c>
      <c r="AB3481" s="39">
        <v>71.52</v>
      </c>
      <c r="AC3481" s="39">
        <v>1</v>
      </c>
      <c r="XEP3481" s="3"/>
      <c r="XEQ3481" s="3"/>
      <c r="XER3481" s="3"/>
      <c r="XES3481" s="3"/>
      <c r="XET3481" s="3"/>
      <c r="XEU3481" s="3"/>
      <c r="XEV3481" s="3"/>
      <c r="XEW3481" s="3"/>
      <c r="XEX3481" s="3"/>
      <c r="XEY3481" s="3"/>
      <c r="XEZ3481" s="3"/>
      <c r="XFA3481" s="3"/>
      <c r="XFB3481" s="3"/>
      <c r="XFC3481" s="3"/>
      <c r="XFD3481" s="3"/>
    </row>
    <row r="3482" customFormat="1" customHeight="1" spans="1:16384">
      <c r="A3482" s="5">
        <v>2020</v>
      </c>
      <c r="B3482" s="6" t="s">
        <v>3039</v>
      </c>
      <c r="C3482" s="7" t="s">
        <v>3040</v>
      </c>
      <c r="D3482" s="8" t="s">
        <v>114</v>
      </c>
      <c r="E3482" s="6" t="s">
        <v>2781</v>
      </c>
      <c r="F3482" s="8">
        <v>1</v>
      </c>
      <c r="G3482" s="6" t="s">
        <v>33</v>
      </c>
      <c r="H3482" s="6" t="s">
        <v>34</v>
      </c>
      <c r="I3482" s="6" t="s">
        <v>78</v>
      </c>
      <c r="J3482" s="6" t="s">
        <v>33</v>
      </c>
      <c r="K3482" s="6" t="s">
        <v>33</v>
      </c>
      <c r="L3482" s="6" t="s">
        <v>36</v>
      </c>
      <c r="M3482" s="6" t="s">
        <v>33</v>
      </c>
      <c r="N3482" s="6" t="s">
        <v>36</v>
      </c>
      <c r="O3482" s="8">
        <v>0</v>
      </c>
      <c r="P3482" s="8">
        <v>0</v>
      </c>
      <c r="Q3482" s="6" t="s">
        <v>37</v>
      </c>
      <c r="R3482" s="6" t="s">
        <v>116</v>
      </c>
      <c r="S3482" s="6" t="s">
        <v>39</v>
      </c>
      <c r="T3482" s="8">
        <v>0</v>
      </c>
      <c r="U3482" s="8" t="s">
        <v>3041</v>
      </c>
      <c r="V3482" s="8">
        <v>0</v>
      </c>
      <c r="W3482" s="8">
        <v>70.9</v>
      </c>
      <c r="X3482" s="8">
        <v>57.5</v>
      </c>
      <c r="Y3482" s="8">
        <v>128.4</v>
      </c>
      <c r="Z3482" s="8"/>
      <c r="AA3482" s="39">
        <v>85</v>
      </c>
      <c r="AB3482" s="39">
        <v>72.52</v>
      </c>
      <c r="AC3482" s="39">
        <v>1</v>
      </c>
      <c r="XEP3482" s="3"/>
      <c r="XEQ3482" s="3"/>
      <c r="XER3482" s="3"/>
      <c r="XES3482" s="3"/>
      <c r="XET3482" s="3"/>
      <c r="XEU3482" s="3"/>
      <c r="XEV3482" s="3"/>
      <c r="XEW3482" s="3"/>
      <c r="XEX3482" s="3"/>
      <c r="XEY3482" s="3"/>
      <c r="XEZ3482" s="3"/>
      <c r="XFA3482" s="3"/>
      <c r="XFB3482" s="3"/>
      <c r="XFC3482" s="3"/>
      <c r="XFD3482" s="3"/>
    </row>
    <row r="3483" customFormat="1" customHeight="1" spans="1:16384">
      <c r="A3483" s="5">
        <v>2020</v>
      </c>
      <c r="B3483" s="6" t="s">
        <v>3042</v>
      </c>
      <c r="C3483" s="7" t="s">
        <v>100</v>
      </c>
      <c r="D3483" s="8" t="s">
        <v>31</v>
      </c>
      <c r="E3483" s="6" t="s">
        <v>2781</v>
      </c>
      <c r="F3483" s="8">
        <v>3</v>
      </c>
      <c r="G3483" s="6" t="s">
        <v>33</v>
      </c>
      <c r="H3483" s="6" t="s">
        <v>42</v>
      </c>
      <c r="I3483" s="6" t="s">
        <v>33</v>
      </c>
      <c r="J3483" s="6" t="s">
        <v>33</v>
      </c>
      <c r="K3483" s="6" t="s">
        <v>33</v>
      </c>
      <c r="L3483" s="6" t="s">
        <v>36</v>
      </c>
      <c r="M3483" s="6" t="s">
        <v>33</v>
      </c>
      <c r="N3483" s="6" t="s">
        <v>36</v>
      </c>
      <c r="O3483" s="8">
        <v>0</v>
      </c>
      <c r="P3483" s="8">
        <v>0</v>
      </c>
      <c r="Q3483" s="6" t="s">
        <v>37</v>
      </c>
      <c r="R3483" s="6" t="s">
        <v>38</v>
      </c>
      <c r="S3483" s="6" t="s">
        <v>39</v>
      </c>
      <c r="T3483" s="8">
        <v>0</v>
      </c>
      <c r="U3483" s="8" t="s">
        <v>3043</v>
      </c>
      <c r="V3483" s="6" t="s">
        <v>3044</v>
      </c>
      <c r="W3483" s="8">
        <v>67.2</v>
      </c>
      <c r="X3483" s="8">
        <v>80</v>
      </c>
      <c r="Y3483" s="8">
        <v>147.2</v>
      </c>
      <c r="Z3483" s="8"/>
      <c r="AA3483" s="39">
        <v>81.2</v>
      </c>
      <c r="AB3483" s="39">
        <v>76.64</v>
      </c>
      <c r="AC3483" s="39">
        <v>1</v>
      </c>
      <c r="XEP3483" s="3"/>
      <c r="XEQ3483" s="3"/>
      <c r="XER3483" s="3"/>
      <c r="XES3483" s="3"/>
      <c r="XET3483" s="3"/>
      <c r="XEU3483" s="3"/>
      <c r="XEV3483" s="3"/>
      <c r="XEW3483" s="3"/>
      <c r="XEX3483" s="3"/>
      <c r="XEY3483" s="3"/>
      <c r="XEZ3483" s="3"/>
      <c r="XFA3483" s="3"/>
      <c r="XFB3483" s="3"/>
      <c r="XFC3483" s="3"/>
      <c r="XFD3483" s="3"/>
    </row>
    <row r="3484" customFormat="1" customHeight="1" spans="1:16384">
      <c r="A3484" s="5">
        <v>2020</v>
      </c>
      <c r="B3484" s="6" t="s">
        <v>3042</v>
      </c>
      <c r="C3484" s="7" t="s">
        <v>100</v>
      </c>
      <c r="D3484" s="8" t="s">
        <v>31</v>
      </c>
      <c r="E3484" s="6" t="s">
        <v>2781</v>
      </c>
      <c r="F3484" s="8">
        <v>3</v>
      </c>
      <c r="G3484" s="6" t="s">
        <v>33</v>
      </c>
      <c r="H3484" s="6" t="s">
        <v>42</v>
      </c>
      <c r="I3484" s="6" t="s">
        <v>33</v>
      </c>
      <c r="J3484" s="6" t="s">
        <v>33</v>
      </c>
      <c r="K3484" s="6" t="s">
        <v>33</v>
      </c>
      <c r="L3484" s="6" t="s">
        <v>36</v>
      </c>
      <c r="M3484" s="6" t="s">
        <v>33</v>
      </c>
      <c r="N3484" s="6" t="s">
        <v>36</v>
      </c>
      <c r="O3484" s="8">
        <v>0</v>
      </c>
      <c r="P3484" s="8">
        <v>0</v>
      </c>
      <c r="Q3484" s="6" t="s">
        <v>37</v>
      </c>
      <c r="R3484" s="6" t="s">
        <v>38</v>
      </c>
      <c r="S3484" s="6" t="s">
        <v>39</v>
      </c>
      <c r="T3484" s="8">
        <v>0</v>
      </c>
      <c r="U3484" s="8" t="s">
        <v>3043</v>
      </c>
      <c r="V3484" s="6" t="s">
        <v>3044</v>
      </c>
      <c r="W3484" s="8">
        <v>74.8</v>
      </c>
      <c r="X3484" s="8">
        <v>73</v>
      </c>
      <c r="Y3484" s="8">
        <v>147.8</v>
      </c>
      <c r="Z3484" s="8"/>
      <c r="AA3484" s="39">
        <v>80.6</v>
      </c>
      <c r="AB3484" s="39">
        <v>76.58</v>
      </c>
      <c r="AC3484" s="39">
        <v>2</v>
      </c>
      <c r="XEP3484" s="3"/>
      <c r="XEQ3484" s="3"/>
      <c r="XER3484" s="3"/>
      <c r="XES3484" s="3"/>
      <c r="XET3484" s="3"/>
      <c r="XEU3484" s="3"/>
      <c r="XEV3484" s="3"/>
      <c r="XEW3484" s="3"/>
      <c r="XEX3484" s="3"/>
      <c r="XEY3484" s="3"/>
      <c r="XEZ3484" s="3"/>
      <c r="XFA3484" s="3"/>
      <c r="XFB3484" s="3"/>
      <c r="XFC3484" s="3"/>
      <c r="XFD3484" s="3"/>
    </row>
    <row r="3485" customFormat="1" customHeight="1" spans="1:16384">
      <c r="A3485" s="5">
        <v>2020</v>
      </c>
      <c r="B3485" s="6" t="s">
        <v>3042</v>
      </c>
      <c r="C3485" s="7" t="s">
        <v>100</v>
      </c>
      <c r="D3485" s="8" t="s">
        <v>31</v>
      </c>
      <c r="E3485" s="6" t="s">
        <v>2781</v>
      </c>
      <c r="F3485" s="8">
        <v>3</v>
      </c>
      <c r="G3485" s="6" t="s">
        <v>33</v>
      </c>
      <c r="H3485" s="6" t="s">
        <v>42</v>
      </c>
      <c r="I3485" s="6" t="s">
        <v>33</v>
      </c>
      <c r="J3485" s="6" t="s">
        <v>33</v>
      </c>
      <c r="K3485" s="6" t="s">
        <v>33</v>
      </c>
      <c r="L3485" s="6" t="s">
        <v>36</v>
      </c>
      <c r="M3485" s="6" t="s">
        <v>33</v>
      </c>
      <c r="N3485" s="6" t="s">
        <v>36</v>
      </c>
      <c r="O3485" s="8">
        <v>0</v>
      </c>
      <c r="P3485" s="8">
        <v>0</v>
      </c>
      <c r="Q3485" s="6" t="s">
        <v>37</v>
      </c>
      <c r="R3485" s="6" t="s">
        <v>38</v>
      </c>
      <c r="S3485" s="6" t="s">
        <v>39</v>
      </c>
      <c r="T3485" s="8">
        <v>0</v>
      </c>
      <c r="U3485" s="8" t="s">
        <v>3043</v>
      </c>
      <c r="V3485" s="6" t="s">
        <v>3044</v>
      </c>
      <c r="W3485" s="8">
        <v>77.1</v>
      </c>
      <c r="X3485" s="8">
        <v>77</v>
      </c>
      <c r="Y3485" s="8">
        <v>154.1</v>
      </c>
      <c r="Z3485" s="8"/>
      <c r="AA3485" s="39">
        <v>75.8</v>
      </c>
      <c r="AB3485" s="39">
        <v>76.55</v>
      </c>
      <c r="AC3485" s="39">
        <v>3</v>
      </c>
      <c r="XEP3485" s="3"/>
      <c r="XEQ3485" s="3"/>
      <c r="XER3485" s="3"/>
      <c r="XES3485" s="3"/>
      <c r="XET3485" s="3"/>
      <c r="XEU3485" s="3"/>
      <c r="XEV3485" s="3"/>
      <c r="XEW3485" s="3"/>
      <c r="XEX3485" s="3"/>
      <c r="XEY3485" s="3"/>
      <c r="XEZ3485" s="3"/>
      <c r="XFA3485" s="3"/>
      <c r="XFB3485" s="3"/>
      <c r="XFC3485" s="3"/>
      <c r="XFD3485" s="3"/>
    </row>
    <row r="3486" customFormat="1" customHeight="1" spans="1:16384">
      <c r="A3486" s="5">
        <v>2020</v>
      </c>
      <c r="B3486" s="6" t="s">
        <v>3042</v>
      </c>
      <c r="C3486" s="7" t="s">
        <v>98</v>
      </c>
      <c r="D3486" s="8" t="s">
        <v>31</v>
      </c>
      <c r="E3486" s="6" t="s">
        <v>2781</v>
      </c>
      <c r="F3486" s="8">
        <v>1</v>
      </c>
      <c r="G3486" s="6" t="s">
        <v>46</v>
      </c>
      <c r="H3486" s="6" t="s">
        <v>42</v>
      </c>
      <c r="I3486" s="6" t="s">
        <v>33</v>
      </c>
      <c r="J3486" s="6" t="s">
        <v>33</v>
      </c>
      <c r="K3486" s="6" t="s">
        <v>33</v>
      </c>
      <c r="L3486" s="6" t="s">
        <v>36</v>
      </c>
      <c r="M3486" s="6" t="s">
        <v>33</v>
      </c>
      <c r="N3486" s="6" t="s">
        <v>36</v>
      </c>
      <c r="O3486" s="8">
        <v>0</v>
      </c>
      <c r="P3486" s="8">
        <v>0</v>
      </c>
      <c r="Q3486" s="6" t="s">
        <v>37</v>
      </c>
      <c r="R3486" s="6" t="s">
        <v>38</v>
      </c>
      <c r="S3486" s="6" t="s">
        <v>39</v>
      </c>
      <c r="T3486" s="8">
        <v>0</v>
      </c>
      <c r="U3486" s="8" t="s">
        <v>3043</v>
      </c>
      <c r="V3486" s="6" t="s">
        <v>3044</v>
      </c>
      <c r="W3486" s="8">
        <v>65.7</v>
      </c>
      <c r="X3486" s="8">
        <v>77.5</v>
      </c>
      <c r="Y3486" s="8">
        <v>143.2</v>
      </c>
      <c r="Z3486" s="8"/>
      <c r="AA3486" s="39">
        <v>76.6</v>
      </c>
      <c r="AB3486" s="39">
        <v>73.6</v>
      </c>
      <c r="AC3486" s="39">
        <v>1</v>
      </c>
      <c r="XEP3486" s="3"/>
      <c r="XEQ3486" s="3"/>
      <c r="XER3486" s="3"/>
      <c r="XES3486" s="3"/>
      <c r="XET3486" s="3"/>
      <c r="XEU3486" s="3"/>
      <c r="XEV3486" s="3"/>
      <c r="XEW3486" s="3"/>
      <c r="XEX3486" s="3"/>
      <c r="XEY3486" s="3"/>
      <c r="XEZ3486" s="3"/>
      <c r="XFA3486" s="3"/>
      <c r="XFB3486" s="3"/>
      <c r="XFC3486" s="3"/>
      <c r="XFD3486" s="3"/>
    </row>
    <row r="3487" customFormat="1" customHeight="1" spans="1:16384">
      <c r="A3487" s="5">
        <v>2020</v>
      </c>
      <c r="B3487" s="6" t="s">
        <v>3045</v>
      </c>
      <c r="C3487" s="7" t="s">
        <v>720</v>
      </c>
      <c r="D3487" s="8" t="s">
        <v>31</v>
      </c>
      <c r="E3487" s="6" t="s">
        <v>2781</v>
      </c>
      <c r="F3487" s="8">
        <v>1</v>
      </c>
      <c r="G3487" s="6" t="s">
        <v>33</v>
      </c>
      <c r="H3487" s="6" t="s">
        <v>34</v>
      </c>
      <c r="I3487" s="6" t="s">
        <v>33</v>
      </c>
      <c r="J3487" s="6" t="s">
        <v>33</v>
      </c>
      <c r="K3487" s="6" t="s">
        <v>33</v>
      </c>
      <c r="L3487" s="8" t="s">
        <v>35</v>
      </c>
      <c r="M3487" s="6" t="s">
        <v>33</v>
      </c>
      <c r="N3487" s="6" t="s">
        <v>36</v>
      </c>
      <c r="O3487" s="8">
        <v>0</v>
      </c>
      <c r="P3487" s="8">
        <v>0</v>
      </c>
      <c r="Q3487" s="6" t="s">
        <v>37</v>
      </c>
      <c r="R3487" s="6" t="s">
        <v>38</v>
      </c>
      <c r="S3487" s="6" t="s">
        <v>39</v>
      </c>
      <c r="T3487" s="8">
        <v>0</v>
      </c>
      <c r="U3487" s="8" t="s">
        <v>3046</v>
      </c>
      <c r="V3487" s="8">
        <v>0</v>
      </c>
      <c r="W3487" s="8">
        <v>64</v>
      </c>
      <c r="X3487" s="8">
        <v>64</v>
      </c>
      <c r="Y3487" s="8">
        <v>128</v>
      </c>
      <c r="Z3487" s="8"/>
      <c r="AA3487" s="39">
        <v>74.4</v>
      </c>
      <c r="AB3487" s="39">
        <v>68.16</v>
      </c>
      <c r="AC3487" s="39">
        <v>1</v>
      </c>
      <c r="XEP3487" s="3"/>
      <c r="XEQ3487" s="3"/>
      <c r="XER3487" s="3"/>
      <c r="XES3487" s="3"/>
      <c r="XET3487" s="3"/>
      <c r="XEU3487" s="3"/>
      <c r="XEV3487" s="3"/>
      <c r="XEW3487" s="3"/>
      <c r="XEX3487" s="3"/>
      <c r="XEY3487" s="3"/>
      <c r="XEZ3487" s="3"/>
      <c r="XFA3487" s="3"/>
      <c r="XFB3487" s="3"/>
      <c r="XFC3487" s="3"/>
      <c r="XFD3487" s="3"/>
    </row>
    <row r="3488" customFormat="1" customHeight="1" spans="1:16384">
      <c r="A3488" s="5">
        <v>2020</v>
      </c>
      <c r="B3488" s="6" t="s">
        <v>3045</v>
      </c>
      <c r="C3488" s="7" t="s">
        <v>30</v>
      </c>
      <c r="D3488" s="8" t="s">
        <v>31</v>
      </c>
      <c r="E3488" s="6" t="s">
        <v>2781</v>
      </c>
      <c r="F3488" s="8">
        <v>1</v>
      </c>
      <c r="G3488" s="6" t="s">
        <v>46</v>
      </c>
      <c r="H3488" s="6" t="s">
        <v>42</v>
      </c>
      <c r="I3488" s="6" t="s">
        <v>33</v>
      </c>
      <c r="J3488" s="6" t="s">
        <v>33</v>
      </c>
      <c r="K3488" s="6" t="s">
        <v>33</v>
      </c>
      <c r="L3488" s="8" t="s">
        <v>35</v>
      </c>
      <c r="M3488" s="6" t="s">
        <v>33</v>
      </c>
      <c r="N3488" s="6" t="s">
        <v>36</v>
      </c>
      <c r="O3488" s="8">
        <v>0</v>
      </c>
      <c r="P3488" s="8">
        <v>0</v>
      </c>
      <c r="Q3488" s="6" t="s">
        <v>37</v>
      </c>
      <c r="R3488" s="6" t="s">
        <v>38</v>
      </c>
      <c r="S3488" s="6" t="s">
        <v>39</v>
      </c>
      <c r="T3488" s="8">
        <v>0</v>
      </c>
      <c r="U3488" s="8" t="s">
        <v>3046</v>
      </c>
      <c r="V3488" s="8">
        <v>0</v>
      </c>
      <c r="W3488" s="8">
        <v>63.3</v>
      </c>
      <c r="X3488" s="8">
        <v>61</v>
      </c>
      <c r="Y3488" s="8">
        <v>124.3</v>
      </c>
      <c r="Z3488" s="8"/>
      <c r="AA3488" s="39">
        <v>77.8</v>
      </c>
      <c r="AB3488" s="39">
        <v>68.41</v>
      </c>
      <c r="AC3488" s="39">
        <v>1</v>
      </c>
      <c r="XEP3488" s="3"/>
      <c r="XEQ3488" s="3"/>
      <c r="XER3488" s="3"/>
      <c r="XES3488" s="3"/>
      <c r="XET3488" s="3"/>
      <c r="XEU3488" s="3"/>
      <c r="XEV3488" s="3"/>
      <c r="XEW3488" s="3"/>
      <c r="XEX3488" s="3"/>
      <c r="XEY3488" s="3"/>
      <c r="XEZ3488" s="3"/>
      <c r="XFA3488" s="3"/>
      <c r="XFB3488" s="3"/>
      <c r="XFC3488" s="3"/>
      <c r="XFD3488" s="3"/>
    </row>
    <row r="3489" customFormat="1" customHeight="1" spans="1:16384">
      <c r="A3489" s="5">
        <v>2020</v>
      </c>
      <c r="B3489" s="6" t="s">
        <v>3047</v>
      </c>
      <c r="C3489" s="7" t="s">
        <v>100</v>
      </c>
      <c r="D3489" s="8" t="s">
        <v>31</v>
      </c>
      <c r="E3489" s="6" t="s">
        <v>2781</v>
      </c>
      <c r="F3489" s="8">
        <v>2</v>
      </c>
      <c r="G3489" s="6" t="s">
        <v>46</v>
      </c>
      <c r="H3489" s="6" t="s">
        <v>42</v>
      </c>
      <c r="I3489" s="6" t="s">
        <v>33</v>
      </c>
      <c r="J3489" s="6" t="s">
        <v>33</v>
      </c>
      <c r="K3489" s="6" t="s">
        <v>33</v>
      </c>
      <c r="L3489" s="8" t="s">
        <v>35</v>
      </c>
      <c r="M3489" s="6" t="s">
        <v>33</v>
      </c>
      <c r="N3489" s="6" t="s">
        <v>36</v>
      </c>
      <c r="O3489" s="8">
        <v>0</v>
      </c>
      <c r="P3489" s="8">
        <v>0</v>
      </c>
      <c r="Q3489" s="6" t="s">
        <v>153</v>
      </c>
      <c r="R3489" s="6" t="s">
        <v>38</v>
      </c>
      <c r="S3489" s="6" t="s">
        <v>39</v>
      </c>
      <c r="T3489" s="8">
        <v>0</v>
      </c>
      <c r="U3489" s="8" t="s">
        <v>3046</v>
      </c>
      <c r="V3489" s="8">
        <v>0</v>
      </c>
      <c r="W3489" s="8">
        <v>63.8</v>
      </c>
      <c r="X3489" s="8">
        <v>74</v>
      </c>
      <c r="Y3489" s="8">
        <v>137.8</v>
      </c>
      <c r="Z3489" s="8"/>
      <c r="AA3489" s="39">
        <v>74.8</v>
      </c>
      <c r="AB3489" s="39">
        <v>71.26</v>
      </c>
      <c r="AC3489" s="39">
        <v>1</v>
      </c>
      <c r="XEP3489" s="3"/>
      <c r="XEQ3489" s="3"/>
      <c r="XER3489" s="3"/>
      <c r="XES3489" s="3"/>
      <c r="XET3489" s="3"/>
      <c r="XEU3489" s="3"/>
      <c r="XEV3489" s="3"/>
      <c r="XEW3489" s="3"/>
      <c r="XEX3489" s="3"/>
      <c r="XEY3489" s="3"/>
      <c r="XEZ3489" s="3"/>
      <c r="XFA3489" s="3"/>
      <c r="XFB3489" s="3"/>
      <c r="XFC3489" s="3"/>
      <c r="XFD3489" s="3"/>
    </row>
    <row r="3490" customFormat="1" customHeight="1" spans="1:16384">
      <c r="A3490" s="5">
        <v>2020</v>
      </c>
      <c r="B3490" s="6" t="s">
        <v>3047</v>
      </c>
      <c r="C3490" s="7" t="s">
        <v>100</v>
      </c>
      <c r="D3490" s="8" t="s">
        <v>31</v>
      </c>
      <c r="E3490" s="6" t="s">
        <v>2781</v>
      </c>
      <c r="F3490" s="8">
        <v>2</v>
      </c>
      <c r="G3490" s="6" t="s">
        <v>46</v>
      </c>
      <c r="H3490" s="6" t="s">
        <v>42</v>
      </c>
      <c r="I3490" s="6" t="s">
        <v>33</v>
      </c>
      <c r="J3490" s="6" t="s">
        <v>33</v>
      </c>
      <c r="K3490" s="6" t="s">
        <v>33</v>
      </c>
      <c r="L3490" s="8" t="s">
        <v>35</v>
      </c>
      <c r="M3490" s="6" t="s">
        <v>33</v>
      </c>
      <c r="N3490" s="6" t="s">
        <v>36</v>
      </c>
      <c r="O3490" s="8">
        <v>0</v>
      </c>
      <c r="P3490" s="8">
        <v>0</v>
      </c>
      <c r="Q3490" s="6" t="s">
        <v>153</v>
      </c>
      <c r="R3490" s="6" t="s">
        <v>38</v>
      </c>
      <c r="S3490" s="6" t="s">
        <v>39</v>
      </c>
      <c r="T3490" s="8">
        <v>0</v>
      </c>
      <c r="U3490" s="8" t="s">
        <v>3046</v>
      </c>
      <c r="V3490" s="8">
        <v>0</v>
      </c>
      <c r="W3490" s="8">
        <v>55.6</v>
      </c>
      <c r="X3490" s="8">
        <v>70.5</v>
      </c>
      <c r="Y3490" s="8">
        <v>126.1</v>
      </c>
      <c r="Z3490" s="8"/>
      <c r="AA3490" s="39">
        <v>78</v>
      </c>
      <c r="AB3490" s="39">
        <v>69.03</v>
      </c>
      <c r="AC3490" s="39">
        <v>2</v>
      </c>
      <c r="XEP3490" s="3"/>
      <c r="XEQ3490" s="3"/>
      <c r="XER3490" s="3"/>
      <c r="XES3490" s="3"/>
      <c r="XET3490" s="3"/>
      <c r="XEU3490" s="3"/>
      <c r="XEV3490" s="3"/>
      <c r="XEW3490" s="3"/>
      <c r="XEX3490" s="3"/>
      <c r="XEY3490" s="3"/>
      <c r="XEZ3490" s="3"/>
      <c r="XFA3490" s="3"/>
      <c r="XFB3490" s="3"/>
      <c r="XFC3490" s="3"/>
      <c r="XFD3490" s="3"/>
    </row>
    <row r="3491" customFormat="1" customHeight="1" spans="1:16384">
      <c r="A3491" s="5">
        <v>2020</v>
      </c>
      <c r="B3491" s="6" t="s">
        <v>3047</v>
      </c>
      <c r="C3491" s="7" t="s">
        <v>98</v>
      </c>
      <c r="D3491" s="8" t="s">
        <v>31</v>
      </c>
      <c r="E3491" s="6" t="s">
        <v>2781</v>
      </c>
      <c r="F3491" s="8">
        <v>2</v>
      </c>
      <c r="G3491" s="6" t="s">
        <v>46</v>
      </c>
      <c r="H3491" s="6" t="s">
        <v>42</v>
      </c>
      <c r="I3491" s="6" t="s">
        <v>33</v>
      </c>
      <c r="J3491" s="6" t="s">
        <v>33</v>
      </c>
      <c r="K3491" s="6" t="s">
        <v>33</v>
      </c>
      <c r="L3491" s="8" t="s">
        <v>35</v>
      </c>
      <c r="M3491" s="6" t="s">
        <v>33</v>
      </c>
      <c r="N3491" s="6" t="s">
        <v>36</v>
      </c>
      <c r="O3491" s="8">
        <v>0</v>
      </c>
      <c r="P3491" s="8">
        <v>0</v>
      </c>
      <c r="Q3491" s="6" t="s">
        <v>153</v>
      </c>
      <c r="R3491" s="6" t="s">
        <v>38</v>
      </c>
      <c r="S3491" s="6" t="s">
        <v>39</v>
      </c>
      <c r="T3491" s="8">
        <v>0</v>
      </c>
      <c r="U3491" s="8" t="s">
        <v>3046</v>
      </c>
      <c r="V3491" s="8">
        <v>0</v>
      </c>
      <c r="W3491" s="8">
        <v>61.2</v>
      </c>
      <c r="X3491" s="8">
        <v>59.5</v>
      </c>
      <c r="Y3491" s="8">
        <v>120.7</v>
      </c>
      <c r="Z3491" s="8"/>
      <c r="AA3491" s="39">
        <v>80</v>
      </c>
      <c r="AB3491" s="39">
        <v>68.21</v>
      </c>
      <c r="AC3491" s="39">
        <v>1</v>
      </c>
      <c r="XEP3491" s="3"/>
      <c r="XEQ3491" s="3"/>
      <c r="XER3491" s="3"/>
      <c r="XES3491" s="3"/>
      <c r="XET3491" s="3"/>
      <c r="XEU3491" s="3"/>
      <c r="XEV3491" s="3"/>
      <c r="XEW3491" s="3"/>
      <c r="XEX3491" s="3"/>
      <c r="XEY3491" s="3"/>
      <c r="XEZ3491" s="3"/>
      <c r="XFA3491" s="3"/>
      <c r="XFB3491" s="3"/>
      <c r="XFC3491" s="3"/>
      <c r="XFD3491" s="3"/>
    </row>
    <row r="3492" customFormat="1" customHeight="1" spans="1:16384">
      <c r="A3492" s="5">
        <v>2020</v>
      </c>
      <c r="B3492" s="6" t="s">
        <v>3047</v>
      </c>
      <c r="C3492" s="7" t="s">
        <v>98</v>
      </c>
      <c r="D3492" s="8" t="s">
        <v>31</v>
      </c>
      <c r="E3492" s="6" t="s">
        <v>2781</v>
      </c>
      <c r="F3492" s="8">
        <v>2</v>
      </c>
      <c r="G3492" s="6" t="s">
        <v>46</v>
      </c>
      <c r="H3492" s="6" t="s">
        <v>42</v>
      </c>
      <c r="I3492" s="6" t="s">
        <v>33</v>
      </c>
      <c r="J3492" s="6" t="s">
        <v>33</v>
      </c>
      <c r="K3492" s="6" t="s">
        <v>33</v>
      </c>
      <c r="L3492" s="8" t="s">
        <v>35</v>
      </c>
      <c r="M3492" s="6" t="s">
        <v>33</v>
      </c>
      <c r="N3492" s="6" t="s">
        <v>36</v>
      </c>
      <c r="O3492" s="8">
        <v>0</v>
      </c>
      <c r="P3492" s="8">
        <v>0</v>
      </c>
      <c r="Q3492" s="6" t="s">
        <v>153</v>
      </c>
      <c r="R3492" s="6" t="s">
        <v>38</v>
      </c>
      <c r="S3492" s="6" t="s">
        <v>39</v>
      </c>
      <c r="T3492" s="8">
        <v>0</v>
      </c>
      <c r="U3492" s="8" t="s">
        <v>3046</v>
      </c>
      <c r="V3492" s="8">
        <v>0</v>
      </c>
      <c r="W3492" s="8">
        <v>59.9</v>
      </c>
      <c r="X3492" s="8">
        <v>70</v>
      </c>
      <c r="Y3492" s="8">
        <v>129.9</v>
      </c>
      <c r="Z3492" s="8"/>
      <c r="AA3492" s="39">
        <v>70.6</v>
      </c>
      <c r="AB3492" s="39">
        <v>67.21</v>
      </c>
      <c r="AC3492" s="39">
        <v>2</v>
      </c>
      <c r="XEP3492" s="3"/>
      <c r="XEQ3492" s="3"/>
      <c r="XER3492" s="3"/>
      <c r="XES3492" s="3"/>
      <c r="XET3492" s="3"/>
      <c r="XEU3492" s="3"/>
      <c r="XEV3492" s="3"/>
      <c r="XEW3492" s="3"/>
      <c r="XEX3492" s="3"/>
      <c r="XEY3492" s="3"/>
      <c r="XEZ3492" s="3"/>
      <c r="XFA3492" s="3"/>
      <c r="XFB3492" s="3"/>
      <c r="XFC3492" s="3"/>
      <c r="XFD3492" s="3"/>
    </row>
    <row r="3493" customFormat="1" customHeight="1" spans="1:16384">
      <c r="A3493" s="5">
        <v>2020</v>
      </c>
      <c r="B3493" s="6" t="s">
        <v>3047</v>
      </c>
      <c r="C3493" s="7" t="s">
        <v>3048</v>
      </c>
      <c r="D3493" s="8" t="s">
        <v>31</v>
      </c>
      <c r="E3493" s="6" t="s">
        <v>2781</v>
      </c>
      <c r="F3493" s="8">
        <v>2</v>
      </c>
      <c r="G3493" s="6" t="s">
        <v>33</v>
      </c>
      <c r="H3493" s="6" t="s">
        <v>34</v>
      </c>
      <c r="I3493" s="6" t="s">
        <v>33</v>
      </c>
      <c r="J3493" s="6" t="s">
        <v>33</v>
      </c>
      <c r="K3493" s="6" t="s">
        <v>33</v>
      </c>
      <c r="L3493" s="8" t="s">
        <v>35</v>
      </c>
      <c r="M3493" s="6" t="s">
        <v>33</v>
      </c>
      <c r="N3493" s="6" t="s">
        <v>36</v>
      </c>
      <c r="O3493" s="8">
        <v>0</v>
      </c>
      <c r="P3493" s="8">
        <v>0</v>
      </c>
      <c r="Q3493" s="6" t="s">
        <v>153</v>
      </c>
      <c r="R3493" s="6" t="s">
        <v>38</v>
      </c>
      <c r="S3493" s="6" t="s">
        <v>39</v>
      </c>
      <c r="T3493" s="8">
        <v>0</v>
      </c>
      <c r="U3493" s="8" t="s">
        <v>3046</v>
      </c>
      <c r="V3493" s="8">
        <v>0</v>
      </c>
      <c r="W3493" s="8">
        <v>72.5</v>
      </c>
      <c r="X3493" s="8">
        <v>77.5</v>
      </c>
      <c r="Y3493" s="8">
        <v>150</v>
      </c>
      <c r="Z3493" s="8"/>
      <c r="AA3493" s="39">
        <v>75.4</v>
      </c>
      <c r="AB3493" s="39">
        <v>75.16</v>
      </c>
      <c r="AC3493" s="39">
        <v>1</v>
      </c>
      <c r="XEP3493" s="3"/>
      <c r="XEQ3493" s="3"/>
      <c r="XER3493" s="3"/>
      <c r="XES3493" s="3"/>
      <c r="XET3493" s="3"/>
      <c r="XEU3493" s="3"/>
      <c r="XEV3493" s="3"/>
      <c r="XEW3493" s="3"/>
      <c r="XEX3493" s="3"/>
      <c r="XEY3493" s="3"/>
      <c r="XEZ3493" s="3"/>
      <c r="XFA3493" s="3"/>
      <c r="XFB3493" s="3"/>
      <c r="XFC3493" s="3"/>
      <c r="XFD3493" s="3"/>
    </row>
    <row r="3494" customFormat="1" customHeight="1" spans="1:16384">
      <c r="A3494" s="5">
        <v>2020</v>
      </c>
      <c r="B3494" s="6" t="s">
        <v>3047</v>
      </c>
      <c r="C3494" s="7" t="s">
        <v>3048</v>
      </c>
      <c r="D3494" s="8" t="s">
        <v>31</v>
      </c>
      <c r="E3494" s="6" t="s">
        <v>2781</v>
      </c>
      <c r="F3494" s="8">
        <v>2</v>
      </c>
      <c r="G3494" s="6" t="s">
        <v>33</v>
      </c>
      <c r="H3494" s="6" t="s">
        <v>34</v>
      </c>
      <c r="I3494" s="6" t="s">
        <v>33</v>
      </c>
      <c r="J3494" s="6" t="s">
        <v>33</v>
      </c>
      <c r="K3494" s="6" t="s">
        <v>33</v>
      </c>
      <c r="L3494" s="8" t="s">
        <v>35</v>
      </c>
      <c r="M3494" s="6" t="s">
        <v>33</v>
      </c>
      <c r="N3494" s="6" t="s">
        <v>36</v>
      </c>
      <c r="O3494" s="8">
        <v>0</v>
      </c>
      <c r="P3494" s="8">
        <v>0</v>
      </c>
      <c r="Q3494" s="6" t="s">
        <v>153</v>
      </c>
      <c r="R3494" s="6" t="s">
        <v>38</v>
      </c>
      <c r="S3494" s="6" t="s">
        <v>39</v>
      </c>
      <c r="T3494" s="8">
        <v>0</v>
      </c>
      <c r="U3494" s="8" t="s">
        <v>3046</v>
      </c>
      <c r="V3494" s="8">
        <v>0</v>
      </c>
      <c r="W3494" s="8">
        <v>65.4</v>
      </c>
      <c r="X3494" s="8">
        <v>76.5</v>
      </c>
      <c r="Y3494" s="8">
        <v>141.9</v>
      </c>
      <c r="Z3494" s="8"/>
      <c r="AA3494" s="39">
        <v>73.8</v>
      </c>
      <c r="AB3494" s="39">
        <v>72.09</v>
      </c>
      <c r="AC3494" s="39">
        <v>2</v>
      </c>
      <c r="XEP3494" s="3"/>
      <c r="XEQ3494" s="3"/>
      <c r="XER3494" s="3"/>
      <c r="XES3494" s="3"/>
      <c r="XET3494" s="3"/>
      <c r="XEU3494" s="3"/>
      <c r="XEV3494" s="3"/>
      <c r="XEW3494" s="3"/>
      <c r="XEX3494" s="3"/>
      <c r="XEY3494" s="3"/>
      <c r="XEZ3494" s="3"/>
      <c r="XFA3494" s="3"/>
      <c r="XFB3494" s="3"/>
      <c r="XFC3494" s="3"/>
      <c r="XFD3494" s="3"/>
    </row>
    <row r="3495" customFormat="1" customHeight="1" spans="1:16384">
      <c r="A3495" s="5">
        <v>2020</v>
      </c>
      <c r="B3495" s="6" t="s">
        <v>3047</v>
      </c>
      <c r="C3495" s="7" t="s">
        <v>3049</v>
      </c>
      <c r="D3495" s="8" t="s">
        <v>31</v>
      </c>
      <c r="E3495" s="6" t="s">
        <v>2781</v>
      </c>
      <c r="F3495" s="8">
        <v>2</v>
      </c>
      <c r="G3495" s="6" t="s">
        <v>46</v>
      </c>
      <c r="H3495" s="6" t="s">
        <v>42</v>
      </c>
      <c r="I3495" s="6" t="s">
        <v>33</v>
      </c>
      <c r="J3495" s="6" t="s">
        <v>33</v>
      </c>
      <c r="K3495" s="6" t="s">
        <v>33</v>
      </c>
      <c r="L3495" s="8" t="s">
        <v>35</v>
      </c>
      <c r="M3495" s="6" t="s">
        <v>33</v>
      </c>
      <c r="N3495" s="6" t="s">
        <v>36</v>
      </c>
      <c r="O3495" s="8">
        <v>0</v>
      </c>
      <c r="P3495" s="8">
        <v>0</v>
      </c>
      <c r="Q3495" s="6" t="s">
        <v>153</v>
      </c>
      <c r="R3495" s="6" t="s">
        <v>38</v>
      </c>
      <c r="S3495" s="6" t="s">
        <v>39</v>
      </c>
      <c r="T3495" s="8">
        <v>0</v>
      </c>
      <c r="U3495" s="8" t="s">
        <v>3046</v>
      </c>
      <c r="V3495" s="8">
        <v>0</v>
      </c>
      <c r="W3495" s="8">
        <v>67.5</v>
      </c>
      <c r="X3495" s="8">
        <v>69</v>
      </c>
      <c r="Y3495" s="8">
        <v>136.5</v>
      </c>
      <c r="Z3495" s="8"/>
      <c r="AA3495" s="39">
        <v>84.2</v>
      </c>
      <c r="AB3495" s="39">
        <v>74.63</v>
      </c>
      <c r="AC3495" s="39">
        <v>1</v>
      </c>
      <c r="XEP3495" s="3"/>
      <c r="XEQ3495" s="3"/>
      <c r="XER3495" s="3"/>
      <c r="XES3495" s="3"/>
      <c r="XET3495" s="3"/>
      <c r="XEU3495" s="3"/>
      <c r="XEV3495" s="3"/>
      <c r="XEW3495" s="3"/>
      <c r="XEX3495" s="3"/>
      <c r="XEY3495" s="3"/>
      <c r="XEZ3495" s="3"/>
      <c r="XFA3495" s="3"/>
      <c r="XFB3495" s="3"/>
      <c r="XFC3495" s="3"/>
      <c r="XFD3495" s="3"/>
    </row>
    <row r="3496" customFormat="1" customHeight="1" spans="1:16384">
      <c r="A3496" s="5">
        <v>2020</v>
      </c>
      <c r="B3496" s="6" t="s">
        <v>3047</v>
      </c>
      <c r="C3496" s="7" t="s">
        <v>3049</v>
      </c>
      <c r="D3496" s="8" t="s">
        <v>31</v>
      </c>
      <c r="E3496" s="6" t="s">
        <v>2781</v>
      </c>
      <c r="F3496" s="8">
        <v>2</v>
      </c>
      <c r="G3496" s="6" t="s">
        <v>46</v>
      </c>
      <c r="H3496" s="6" t="s">
        <v>42</v>
      </c>
      <c r="I3496" s="6" t="s">
        <v>33</v>
      </c>
      <c r="J3496" s="6" t="s">
        <v>33</v>
      </c>
      <c r="K3496" s="6" t="s">
        <v>33</v>
      </c>
      <c r="L3496" s="8" t="s">
        <v>35</v>
      </c>
      <c r="M3496" s="6" t="s">
        <v>33</v>
      </c>
      <c r="N3496" s="6" t="s">
        <v>36</v>
      </c>
      <c r="O3496" s="8">
        <v>0</v>
      </c>
      <c r="P3496" s="8">
        <v>0</v>
      </c>
      <c r="Q3496" s="6" t="s">
        <v>153</v>
      </c>
      <c r="R3496" s="6" t="s">
        <v>38</v>
      </c>
      <c r="S3496" s="6" t="s">
        <v>39</v>
      </c>
      <c r="T3496" s="8">
        <v>0</v>
      </c>
      <c r="U3496" s="8" t="s">
        <v>3046</v>
      </c>
      <c r="V3496" s="8">
        <v>0</v>
      </c>
      <c r="W3496" s="8">
        <v>65.2</v>
      </c>
      <c r="X3496" s="8">
        <v>64.5</v>
      </c>
      <c r="Y3496" s="8">
        <v>129.7</v>
      </c>
      <c r="Z3496" s="8"/>
      <c r="AA3496" s="39">
        <v>81.8</v>
      </c>
      <c r="AB3496" s="39">
        <v>71.63</v>
      </c>
      <c r="AC3496" s="39">
        <v>2</v>
      </c>
      <c r="XEP3496" s="3"/>
      <c r="XEQ3496" s="3"/>
      <c r="XER3496" s="3"/>
      <c r="XES3496" s="3"/>
      <c r="XET3496" s="3"/>
      <c r="XEU3496" s="3"/>
      <c r="XEV3496" s="3"/>
      <c r="XEW3496" s="3"/>
      <c r="XEX3496" s="3"/>
      <c r="XEY3496" s="3"/>
      <c r="XEZ3496" s="3"/>
      <c r="XFA3496" s="3"/>
      <c r="XFB3496" s="3"/>
      <c r="XFC3496" s="3"/>
      <c r="XFD3496" s="3"/>
    </row>
    <row r="3497" customFormat="1" customHeight="1" spans="1:16384">
      <c r="A3497" s="5">
        <v>2020</v>
      </c>
      <c r="B3497" s="6" t="s">
        <v>3050</v>
      </c>
      <c r="C3497" s="7" t="s">
        <v>30</v>
      </c>
      <c r="D3497" s="8" t="s">
        <v>31</v>
      </c>
      <c r="E3497" s="6" t="s">
        <v>2781</v>
      </c>
      <c r="F3497" s="8">
        <v>1</v>
      </c>
      <c r="G3497" s="6" t="s">
        <v>46</v>
      </c>
      <c r="H3497" s="6" t="s">
        <v>42</v>
      </c>
      <c r="I3497" s="6" t="s">
        <v>33</v>
      </c>
      <c r="J3497" s="6" t="s">
        <v>33</v>
      </c>
      <c r="K3497" s="6" t="s">
        <v>54</v>
      </c>
      <c r="L3497" s="8" t="s">
        <v>35</v>
      </c>
      <c r="M3497" s="6" t="s">
        <v>33</v>
      </c>
      <c r="N3497" s="6" t="s">
        <v>36</v>
      </c>
      <c r="O3497" s="8">
        <v>0</v>
      </c>
      <c r="P3497" s="8">
        <v>0</v>
      </c>
      <c r="Q3497" s="6" t="s">
        <v>37</v>
      </c>
      <c r="R3497" s="6" t="s">
        <v>38</v>
      </c>
      <c r="S3497" s="6" t="s">
        <v>39</v>
      </c>
      <c r="T3497" s="8">
        <v>0</v>
      </c>
      <c r="U3497" s="8" t="s">
        <v>3046</v>
      </c>
      <c r="V3497" s="8">
        <v>0</v>
      </c>
      <c r="W3497" s="8">
        <v>63.9</v>
      </c>
      <c r="X3497" s="8">
        <v>66.5</v>
      </c>
      <c r="Y3497" s="8">
        <v>130.4</v>
      </c>
      <c r="Z3497" s="8"/>
      <c r="AA3497" s="39">
        <v>74.06</v>
      </c>
      <c r="AB3497" s="39">
        <v>68.74</v>
      </c>
      <c r="AC3497" s="39">
        <v>1</v>
      </c>
      <c r="XEP3497" s="3"/>
      <c r="XEQ3497" s="3"/>
      <c r="XER3497" s="3"/>
      <c r="XES3497" s="3"/>
      <c r="XET3497" s="3"/>
      <c r="XEU3497" s="3"/>
      <c r="XEV3497" s="3"/>
      <c r="XEW3497" s="3"/>
      <c r="XEX3497" s="3"/>
      <c r="XEY3497" s="3"/>
      <c r="XEZ3497" s="3"/>
      <c r="XFA3497" s="3"/>
      <c r="XFB3497" s="3"/>
      <c r="XFC3497" s="3"/>
      <c r="XFD3497" s="3"/>
    </row>
    <row r="3498" customFormat="1" customHeight="1" spans="1:16384">
      <c r="A3498" s="5">
        <v>2020</v>
      </c>
      <c r="B3498" s="6" t="s">
        <v>3051</v>
      </c>
      <c r="C3498" s="7" t="s">
        <v>30</v>
      </c>
      <c r="D3498" s="8" t="s">
        <v>31</v>
      </c>
      <c r="E3498" s="6" t="s">
        <v>2781</v>
      </c>
      <c r="F3498" s="8">
        <v>1</v>
      </c>
      <c r="G3498" s="6" t="s">
        <v>33</v>
      </c>
      <c r="H3498" s="6" t="s">
        <v>34</v>
      </c>
      <c r="I3498" s="6" t="s">
        <v>33</v>
      </c>
      <c r="J3498" s="6" t="s">
        <v>33</v>
      </c>
      <c r="K3498" s="6" t="s">
        <v>33</v>
      </c>
      <c r="L3498" s="8" t="s">
        <v>35</v>
      </c>
      <c r="M3498" s="6" t="s">
        <v>33</v>
      </c>
      <c r="N3498" s="6" t="s">
        <v>36</v>
      </c>
      <c r="O3498" s="8">
        <v>0</v>
      </c>
      <c r="P3498" s="8">
        <v>0</v>
      </c>
      <c r="Q3498" s="6" t="s">
        <v>37</v>
      </c>
      <c r="R3498" s="6" t="s">
        <v>38</v>
      </c>
      <c r="S3498" s="6" t="s">
        <v>39</v>
      </c>
      <c r="T3498" s="8">
        <v>0</v>
      </c>
      <c r="U3498" s="8" t="s">
        <v>3046</v>
      </c>
      <c r="V3498" s="8">
        <v>0</v>
      </c>
      <c r="W3498" s="8">
        <v>62.7</v>
      </c>
      <c r="X3498" s="8">
        <v>59</v>
      </c>
      <c r="Y3498" s="8">
        <v>121.7</v>
      </c>
      <c r="Z3498" s="8"/>
      <c r="AA3498" s="39">
        <v>76.62</v>
      </c>
      <c r="AB3498" s="39">
        <v>67.16</v>
      </c>
      <c r="AC3498" s="39">
        <v>1</v>
      </c>
      <c r="XEP3498" s="3"/>
      <c r="XEQ3498" s="3"/>
      <c r="XER3498" s="3"/>
      <c r="XES3498" s="3"/>
      <c r="XET3498" s="3"/>
      <c r="XEU3498" s="3"/>
      <c r="XEV3498" s="3"/>
      <c r="XEW3498" s="3"/>
      <c r="XEX3498" s="3"/>
      <c r="XEY3498" s="3"/>
      <c r="XEZ3498" s="3"/>
      <c r="XFA3498" s="3"/>
      <c r="XFB3498" s="3"/>
      <c r="XFC3498" s="3"/>
      <c r="XFD3498" s="3"/>
    </row>
    <row r="3499" customFormat="1" customHeight="1" spans="1:16384">
      <c r="A3499" s="5">
        <v>2020</v>
      </c>
      <c r="B3499" s="6" t="s">
        <v>3052</v>
      </c>
      <c r="C3499" s="7" t="s">
        <v>30</v>
      </c>
      <c r="D3499" s="8" t="s">
        <v>31</v>
      </c>
      <c r="E3499" s="6" t="s">
        <v>2781</v>
      </c>
      <c r="F3499" s="8">
        <v>2</v>
      </c>
      <c r="G3499" s="6" t="s">
        <v>33</v>
      </c>
      <c r="H3499" s="6" t="s">
        <v>34</v>
      </c>
      <c r="I3499" s="6" t="s">
        <v>33</v>
      </c>
      <c r="J3499" s="6" t="s">
        <v>33</v>
      </c>
      <c r="K3499" s="6" t="s">
        <v>33</v>
      </c>
      <c r="L3499" s="8" t="s">
        <v>35</v>
      </c>
      <c r="M3499" s="6" t="s">
        <v>33</v>
      </c>
      <c r="N3499" s="6" t="s">
        <v>36</v>
      </c>
      <c r="O3499" s="8">
        <v>0</v>
      </c>
      <c r="P3499" s="8">
        <v>0</v>
      </c>
      <c r="Q3499" s="6" t="s">
        <v>37</v>
      </c>
      <c r="R3499" s="6" t="s">
        <v>38</v>
      </c>
      <c r="S3499" s="6" t="s">
        <v>39</v>
      </c>
      <c r="T3499" s="8">
        <v>0</v>
      </c>
      <c r="U3499" s="8" t="s">
        <v>3046</v>
      </c>
      <c r="V3499" s="6" t="s">
        <v>3053</v>
      </c>
      <c r="W3499" s="8">
        <v>62.2</v>
      </c>
      <c r="X3499" s="8">
        <v>58.5</v>
      </c>
      <c r="Y3499" s="8">
        <v>120.7</v>
      </c>
      <c r="Z3499" s="8"/>
      <c r="AA3499" s="39">
        <v>80.6</v>
      </c>
      <c r="AB3499" s="39">
        <v>68.45</v>
      </c>
      <c r="AC3499" s="39">
        <v>1</v>
      </c>
      <c r="XEP3499" s="3"/>
      <c r="XEQ3499" s="3"/>
      <c r="XER3499" s="3"/>
      <c r="XES3499" s="3"/>
      <c r="XET3499" s="3"/>
      <c r="XEU3499" s="3"/>
      <c r="XEV3499" s="3"/>
      <c r="XEW3499" s="3"/>
      <c r="XEX3499" s="3"/>
      <c r="XEY3499" s="3"/>
      <c r="XEZ3499" s="3"/>
      <c r="XFA3499" s="3"/>
      <c r="XFB3499" s="3"/>
      <c r="XFC3499" s="3"/>
      <c r="XFD3499" s="3"/>
    </row>
    <row r="3500" customFormat="1" customHeight="1" spans="1:16384">
      <c r="A3500" s="5">
        <v>2020</v>
      </c>
      <c r="B3500" s="6" t="s">
        <v>3052</v>
      </c>
      <c r="C3500" s="7" t="s">
        <v>30</v>
      </c>
      <c r="D3500" s="8" t="s">
        <v>31</v>
      </c>
      <c r="E3500" s="6" t="s">
        <v>2781</v>
      </c>
      <c r="F3500" s="8">
        <v>2</v>
      </c>
      <c r="G3500" s="6" t="s">
        <v>33</v>
      </c>
      <c r="H3500" s="6" t="s">
        <v>34</v>
      </c>
      <c r="I3500" s="6" t="s">
        <v>33</v>
      </c>
      <c r="J3500" s="6" t="s">
        <v>33</v>
      </c>
      <c r="K3500" s="6" t="s">
        <v>33</v>
      </c>
      <c r="L3500" s="8" t="s">
        <v>35</v>
      </c>
      <c r="M3500" s="6" t="s">
        <v>33</v>
      </c>
      <c r="N3500" s="6" t="s">
        <v>36</v>
      </c>
      <c r="O3500" s="8">
        <v>0</v>
      </c>
      <c r="P3500" s="8">
        <v>0</v>
      </c>
      <c r="Q3500" s="6" t="s">
        <v>37</v>
      </c>
      <c r="R3500" s="6" t="s">
        <v>38</v>
      </c>
      <c r="S3500" s="6" t="s">
        <v>39</v>
      </c>
      <c r="T3500" s="8">
        <v>0</v>
      </c>
      <c r="U3500" s="8" t="s">
        <v>3046</v>
      </c>
      <c r="V3500" s="6" t="s">
        <v>3053</v>
      </c>
      <c r="W3500" s="8">
        <v>53.6</v>
      </c>
      <c r="X3500" s="8">
        <v>67</v>
      </c>
      <c r="Y3500" s="8">
        <v>120.6</v>
      </c>
      <c r="Z3500" s="8"/>
      <c r="AA3500" s="39">
        <v>80.52</v>
      </c>
      <c r="AB3500" s="39">
        <v>68.39</v>
      </c>
      <c r="AC3500" s="39">
        <v>2</v>
      </c>
      <c r="XEP3500" s="3"/>
      <c r="XEQ3500" s="3"/>
      <c r="XER3500" s="3"/>
      <c r="XES3500" s="3"/>
      <c r="XET3500" s="3"/>
      <c r="XEU3500" s="3"/>
      <c r="XEV3500" s="3"/>
      <c r="XEW3500" s="3"/>
      <c r="XEX3500" s="3"/>
      <c r="XEY3500" s="3"/>
      <c r="XEZ3500" s="3"/>
      <c r="XFA3500" s="3"/>
      <c r="XFB3500" s="3"/>
      <c r="XFC3500" s="3"/>
      <c r="XFD3500" s="3"/>
    </row>
    <row r="3501" customFormat="1" customHeight="1" spans="1:16384">
      <c r="A3501" s="5">
        <v>2020</v>
      </c>
      <c r="B3501" s="6" t="s">
        <v>3054</v>
      </c>
      <c r="C3501" s="7" t="s">
        <v>597</v>
      </c>
      <c r="D3501" s="8" t="s">
        <v>31</v>
      </c>
      <c r="E3501" s="6" t="s">
        <v>2781</v>
      </c>
      <c r="F3501" s="8">
        <v>1</v>
      </c>
      <c r="G3501" s="6" t="s">
        <v>33</v>
      </c>
      <c r="H3501" s="6" t="s">
        <v>34</v>
      </c>
      <c r="I3501" s="6" t="s">
        <v>33</v>
      </c>
      <c r="J3501" s="6" t="s">
        <v>33</v>
      </c>
      <c r="K3501" s="6" t="s">
        <v>54</v>
      </c>
      <c r="L3501" s="8" t="s">
        <v>35</v>
      </c>
      <c r="M3501" s="6" t="s">
        <v>33</v>
      </c>
      <c r="N3501" s="6" t="s">
        <v>36</v>
      </c>
      <c r="O3501" s="8">
        <v>0</v>
      </c>
      <c r="P3501" s="8">
        <v>0</v>
      </c>
      <c r="Q3501" s="6" t="s">
        <v>37</v>
      </c>
      <c r="R3501" s="6" t="s">
        <v>38</v>
      </c>
      <c r="S3501" s="6" t="s">
        <v>39</v>
      </c>
      <c r="T3501" s="8">
        <v>0</v>
      </c>
      <c r="U3501" s="8" t="s">
        <v>3046</v>
      </c>
      <c r="V3501" s="8">
        <v>0</v>
      </c>
      <c r="W3501" s="8">
        <v>63.4</v>
      </c>
      <c r="X3501" s="8">
        <v>64</v>
      </c>
      <c r="Y3501" s="8">
        <v>127.4</v>
      </c>
      <c r="Z3501" s="8"/>
      <c r="AA3501" s="39">
        <v>85.54</v>
      </c>
      <c r="AB3501" s="39">
        <v>72.44</v>
      </c>
      <c r="AC3501" s="39">
        <v>1</v>
      </c>
      <c r="XEP3501" s="3"/>
      <c r="XEQ3501" s="3"/>
      <c r="XER3501" s="3"/>
      <c r="XES3501" s="3"/>
      <c r="XET3501" s="3"/>
      <c r="XEU3501" s="3"/>
      <c r="XEV3501" s="3"/>
      <c r="XEW3501" s="3"/>
      <c r="XEX3501" s="3"/>
      <c r="XEY3501" s="3"/>
      <c r="XEZ3501" s="3"/>
      <c r="XFA3501" s="3"/>
      <c r="XFB3501" s="3"/>
      <c r="XFC3501" s="3"/>
      <c r="XFD3501" s="3"/>
    </row>
    <row r="3502" customFormat="1" customHeight="1" spans="1:16384">
      <c r="A3502" s="5">
        <v>2020</v>
      </c>
      <c r="B3502" s="6" t="s">
        <v>3055</v>
      </c>
      <c r="C3502" s="7" t="s">
        <v>67</v>
      </c>
      <c r="D3502" s="8" t="s">
        <v>31</v>
      </c>
      <c r="E3502" s="6" t="s">
        <v>2781</v>
      </c>
      <c r="F3502" s="8">
        <v>1</v>
      </c>
      <c r="G3502" s="6" t="s">
        <v>33</v>
      </c>
      <c r="H3502" s="6" t="s">
        <v>34</v>
      </c>
      <c r="I3502" s="6" t="s">
        <v>33</v>
      </c>
      <c r="J3502" s="6" t="s">
        <v>33</v>
      </c>
      <c r="K3502" s="6" t="s">
        <v>33</v>
      </c>
      <c r="L3502" s="8" t="s">
        <v>35</v>
      </c>
      <c r="M3502" s="6" t="s">
        <v>33</v>
      </c>
      <c r="N3502" s="6" t="s">
        <v>36</v>
      </c>
      <c r="O3502" s="8">
        <v>0</v>
      </c>
      <c r="P3502" s="8">
        <v>0</v>
      </c>
      <c r="Q3502" s="6" t="s">
        <v>37</v>
      </c>
      <c r="R3502" s="6" t="s">
        <v>38</v>
      </c>
      <c r="S3502" s="6" t="s">
        <v>39</v>
      </c>
      <c r="T3502" s="8">
        <v>0</v>
      </c>
      <c r="U3502" s="8" t="s">
        <v>3046</v>
      </c>
      <c r="V3502" s="6" t="s">
        <v>3056</v>
      </c>
      <c r="W3502" s="8">
        <v>59.6</v>
      </c>
      <c r="X3502" s="8">
        <v>59.5</v>
      </c>
      <c r="Y3502" s="8">
        <v>119.1</v>
      </c>
      <c r="Z3502" s="8"/>
      <c r="AA3502" s="39">
        <v>77.88</v>
      </c>
      <c r="AB3502" s="39">
        <v>66.88</v>
      </c>
      <c r="AC3502" s="39">
        <v>1</v>
      </c>
      <c r="XEP3502" s="3"/>
      <c r="XEQ3502" s="3"/>
      <c r="XER3502" s="3"/>
      <c r="XES3502" s="3"/>
      <c r="XET3502" s="3"/>
      <c r="XEU3502" s="3"/>
      <c r="XEV3502" s="3"/>
      <c r="XEW3502" s="3"/>
      <c r="XEX3502" s="3"/>
      <c r="XEY3502" s="3"/>
      <c r="XEZ3502" s="3"/>
      <c r="XFA3502" s="3"/>
      <c r="XFB3502" s="3"/>
      <c r="XFC3502" s="3"/>
      <c r="XFD3502" s="3"/>
    </row>
    <row r="3503" customFormat="1" customHeight="1" spans="1:16384">
      <c r="A3503" s="5">
        <v>2020</v>
      </c>
      <c r="B3503" s="6" t="s">
        <v>3057</v>
      </c>
      <c r="C3503" s="7" t="s">
        <v>597</v>
      </c>
      <c r="D3503" s="8" t="s">
        <v>31</v>
      </c>
      <c r="E3503" s="6" t="s">
        <v>2781</v>
      </c>
      <c r="F3503" s="8">
        <v>1</v>
      </c>
      <c r="G3503" s="6" t="s">
        <v>46</v>
      </c>
      <c r="H3503" s="6" t="s">
        <v>42</v>
      </c>
      <c r="I3503" s="6" t="s">
        <v>33</v>
      </c>
      <c r="J3503" s="6" t="s">
        <v>33</v>
      </c>
      <c r="K3503" s="6" t="s">
        <v>54</v>
      </c>
      <c r="L3503" s="8" t="s">
        <v>35</v>
      </c>
      <c r="M3503" s="6" t="s">
        <v>33</v>
      </c>
      <c r="N3503" s="6" t="s">
        <v>36</v>
      </c>
      <c r="O3503" s="8">
        <v>0</v>
      </c>
      <c r="P3503" s="8">
        <v>0</v>
      </c>
      <c r="Q3503" s="6" t="s">
        <v>37</v>
      </c>
      <c r="R3503" s="6" t="s">
        <v>38</v>
      </c>
      <c r="S3503" s="6" t="s">
        <v>144</v>
      </c>
      <c r="T3503" s="8">
        <v>0</v>
      </c>
      <c r="U3503" s="8" t="s">
        <v>3046</v>
      </c>
      <c r="V3503" s="8">
        <v>0</v>
      </c>
      <c r="W3503" s="8">
        <v>51.7</v>
      </c>
      <c r="X3503" s="8">
        <v>71</v>
      </c>
      <c r="Y3503" s="8">
        <v>122.7</v>
      </c>
      <c r="Z3503" s="8"/>
      <c r="AA3503" s="39">
        <v>74.8</v>
      </c>
      <c r="AB3503" s="39">
        <v>66.73</v>
      </c>
      <c r="AC3503" s="39">
        <v>1</v>
      </c>
      <c r="XEP3503" s="3"/>
      <c r="XEQ3503" s="3"/>
      <c r="XER3503" s="3"/>
      <c r="XES3503" s="3"/>
      <c r="XET3503" s="3"/>
      <c r="XEU3503" s="3"/>
      <c r="XEV3503" s="3"/>
      <c r="XEW3503" s="3"/>
      <c r="XEX3503" s="3"/>
      <c r="XEY3503" s="3"/>
      <c r="XEZ3503" s="3"/>
      <c r="XFA3503" s="3"/>
      <c r="XFB3503" s="3"/>
      <c r="XFC3503" s="3"/>
      <c r="XFD3503" s="3"/>
    </row>
    <row r="3504" customFormat="1" customHeight="1" spans="1:16384">
      <c r="A3504" s="5">
        <v>2020</v>
      </c>
      <c r="B3504" s="6" t="s">
        <v>3058</v>
      </c>
      <c r="C3504" s="7" t="s">
        <v>30</v>
      </c>
      <c r="D3504" s="8" t="s">
        <v>31</v>
      </c>
      <c r="E3504" s="6" t="s">
        <v>2781</v>
      </c>
      <c r="F3504" s="8">
        <v>1</v>
      </c>
      <c r="G3504" s="6" t="s">
        <v>46</v>
      </c>
      <c r="H3504" s="6" t="s">
        <v>42</v>
      </c>
      <c r="I3504" s="6" t="s">
        <v>33</v>
      </c>
      <c r="J3504" s="6" t="s">
        <v>33</v>
      </c>
      <c r="K3504" s="6" t="s">
        <v>33</v>
      </c>
      <c r="L3504" s="8" t="s">
        <v>35</v>
      </c>
      <c r="M3504" s="6" t="s">
        <v>33</v>
      </c>
      <c r="N3504" s="6" t="s">
        <v>36</v>
      </c>
      <c r="O3504" s="8">
        <v>0</v>
      </c>
      <c r="P3504" s="8">
        <v>0</v>
      </c>
      <c r="Q3504" s="6" t="s">
        <v>37</v>
      </c>
      <c r="R3504" s="6" t="s">
        <v>38</v>
      </c>
      <c r="S3504" s="6" t="s">
        <v>144</v>
      </c>
      <c r="T3504" s="8">
        <v>0</v>
      </c>
      <c r="U3504" s="8" t="s">
        <v>3046</v>
      </c>
      <c r="V3504" s="8">
        <v>0</v>
      </c>
      <c r="W3504" s="8">
        <v>65.9</v>
      </c>
      <c r="X3504" s="8">
        <v>62.5</v>
      </c>
      <c r="Y3504" s="8">
        <v>128.4</v>
      </c>
      <c r="Z3504" s="8"/>
      <c r="AA3504" s="39">
        <v>80.4</v>
      </c>
      <c r="AB3504" s="39">
        <v>70.68</v>
      </c>
      <c r="AC3504" s="39">
        <v>1</v>
      </c>
      <c r="XEP3504" s="3"/>
      <c r="XEQ3504" s="3"/>
      <c r="XER3504" s="3"/>
      <c r="XES3504" s="3"/>
      <c r="XET3504" s="3"/>
      <c r="XEU3504" s="3"/>
      <c r="XEV3504" s="3"/>
      <c r="XEW3504" s="3"/>
      <c r="XEX3504" s="3"/>
      <c r="XEY3504" s="3"/>
      <c r="XEZ3504" s="3"/>
      <c r="XFA3504" s="3"/>
      <c r="XFB3504" s="3"/>
      <c r="XFC3504" s="3"/>
      <c r="XFD3504" s="3"/>
    </row>
    <row r="3505" customFormat="1" customHeight="1" spans="1:16384">
      <c r="A3505" s="5">
        <v>2020</v>
      </c>
      <c r="B3505" s="6" t="s">
        <v>3059</v>
      </c>
      <c r="C3505" s="7" t="s">
        <v>30</v>
      </c>
      <c r="D3505" s="8" t="s">
        <v>31</v>
      </c>
      <c r="E3505" s="6" t="s">
        <v>2781</v>
      </c>
      <c r="F3505" s="8">
        <v>1</v>
      </c>
      <c r="G3505" s="6" t="s">
        <v>33</v>
      </c>
      <c r="H3505" s="6" t="s">
        <v>34</v>
      </c>
      <c r="I3505" s="6" t="s">
        <v>33</v>
      </c>
      <c r="J3505" s="6" t="s">
        <v>33</v>
      </c>
      <c r="K3505" s="6" t="s">
        <v>33</v>
      </c>
      <c r="L3505" s="8" t="s">
        <v>35</v>
      </c>
      <c r="M3505" s="6" t="s">
        <v>33</v>
      </c>
      <c r="N3505" s="6" t="s">
        <v>36</v>
      </c>
      <c r="O3505" s="8">
        <v>0</v>
      </c>
      <c r="P3505" s="8">
        <v>0</v>
      </c>
      <c r="Q3505" s="6" t="s">
        <v>37</v>
      </c>
      <c r="R3505" s="6" t="s">
        <v>38</v>
      </c>
      <c r="S3505" s="6" t="s">
        <v>144</v>
      </c>
      <c r="T3505" s="8">
        <v>0</v>
      </c>
      <c r="U3505" s="8" t="s">
        <v>3046</v>
      </c>
      <c r="V3505" s="8">
        <v>0</v>
      </c>
      <c r="W3505" s="8">
        <v>63</v>
      </c>
      <c r="X3505" s="8">
        <v>79</v>
      </c>
      <c r="Y3505" s="8">
        <v>142</v>
      </c>
      <c r="Z3505" s="8"/>
      <c r="AA3505" s="39">
        <v>78.6</v>
      </c>
      <c r="AB3505" s="39">
        <v>74.04</v>
      </c>
      <c r="AC3505" s="39">
        <v>1</v>
      </c>
      <c r="XEP3505" s="3"/>
      <c r="XEQ3505" s="3"/>
      <c r="XER3505" s="3"/>
      <c r="XES3505" s="3"/>
      <c r="XET3505" s="3"/>
      <c r="XEU3505" s="3"/>
      <c r="XEV3505" s="3"/>
      <c r="XEW3505" s="3"/>
      <c r="XEX3505" s="3"/>
      <c r="XEY3505" s="3"/>
      <c r="XEZ3505" s="3"/>
      <c r="XFA3505" s="3"/>
      <c r="XFB3505" s="3"/>
      <c r="XFC3505" s="3"/>
      <c r="XFD3505" s="3"/>
    </row>
    <row r="3506" customFormat="1" customHeight="1" spans="1:16384">
      <c r="A3506" s="5">
        <v>2020</v>
      </c>
      <c r="B3506" s="6" t="s">
        <v>3060</v>
      </c>
      <c r="C3506" s="7" t="s">
        <v>30</v>
      </c>
      <c r="D3506" s="8" t="s">
        <v>31</v>
      </c>
      <c r="E3506" s="6" t="s">
        <v>2781</v>
      </c>
      <c r="F3506" s="8">
        <v>1</v>
      </c>
      <c r="G3506" s="6" t="s">
        <v>46</v>
      </c>
      <c r="H3506" s="6" t="s">
        <v>42</v>
      </c>
      <c r="I3506" s="6" t="s">
        <v>33</v>
      </c>
      <c r="J3506" s="6" t="s">
        <v>33</v>
      </c>
      <c r="K3506" s="6" t="s">
        <v>33</v>
      </c>
      <c r="L3506" s="8" t="s">
        <v>35</v>
      </c>
      <c r="M3506" s="6" t="s">
        <v>33</v>
      </c>
      <c r="N3506" s="6" t="s">
        <v>36</v>
      </c>
      <c r="O3506" s="8">
        <v>0</v>
      </c>
      <c r="P3506" s="8">
        <v>0</v>
      </c>
      <c r="Q3506" s="6" t="s">
        <v>37</v>
      </c>
      <c r="R3506" s="6" t="s">
        <v>38</v>
      </c>
      <c r="S3506" s="6" t="s">
        <v>39</v>
      </c>
      <c r="T3506" s="8">
        <v>0</v>
      </c>
      <c r="U3506" s="8" t="s">
        <v>3046</v>
      </c>
      <c r="V3506" s="8">
        <v>0</v>
      </c>
      <c r="W3506" s="8">
        <v>61.6</v>
      </c>
      <c r="X3506" s="8">
        <v>73</v>
      </c>
      <c r="Y3506" s="8">
        <v>134.6</v>
      </c>
      <c r="Z3506" s="8"/>
      <c r="AA3506" s="39">
        <v>71.4</v>
      </c>
      <c r="AB3506" s="39">
        <v>68.94</v>
      </c>
      <c r="AC3506" s="39">
        <v>1</v>
      </c>
      <c r="XEP3506" s="3"/>
      <c r="XEQ3506" s="3"/>
      <c r="XER3506" s="3"/>
      <c r="XES3506" s="3"/>
      <c r="XET3506" s="3"/>
      <c r="XEU3506" s="3"/>
      <c r="XEV3506" s="3"/>
      <c r="XEW3506" s="3"/>
      <c r="XEX3506" s="3"/>
      <c r="XEY3506" s="3"/>
      <c r="XEZ3506" s="3"/>
      <c r="XFA3506" s="3"/>
      <c r="XFB3506" s="3"/>
      <c r="XFC3506" s="3"/>
      <c r="XFD3506" s="3"/>
    </row>
    <row r="3507" customFormat="1" customHeight="1" spans="1:16384">
      <c r="A3507" s="5">
        <v>2020</v>
      </c>
      <c r="B3507" s="6" t="s">
        <v>3061</v>
      </c>
      <c r="C3507" s="7" t="s">
        <v>30</v>
      </c>
      <c r="D3507" s="8" t="s">
        <v>31</v>
      </c>
      <c r="E3507" s="6" t="s">
        <v>2781</v>
      </c>
      <c r="F3507" s="8">
        <v>1</v>
      </c>
      <c r="G3507" s="6" t="s">
        <v>46</v>
      </c>
      <c r="H3507" s="6" t="s">
        <v>42</v>
      </c>
      <c r="I3507" s="6" t="s">
        <v>33</v>
      </c>
      <c r="J3507" s="6" t="s">
        <v>33</v>
      </c>
      <c r="K3507" s="6" t="s">
        <v>33</v>
      </c>
      <c r="L3507" s="8" t="s">
        <v>35</v>
      </c>
      <c r="M3507" s="6" t="s">
        <v>33</v>
      </c>
      <c r="N3507" s="6" t="s">
        <v>36</v>
      </c>
      <c r="O3507" s="8">
        <v>0</v>
      </c>
      <c r="P3507" s="8">
        <v>0</v>
      </c>
      <c r="Q3507" s="6" t="s">
        <v>37</v>
      </c>
      <c r="R3507" s="6" t="s">
        <v>38</v>
      </c>
      <c r="S3507" s="6" t="s">
        <v>144</v>
      </c>
      <c r="T3507" s="8">
        <v>0</v>
      </c>
      <c r="U3507" s="8" t="s">
        <v>3046</v>
      </c>
      <c r="V3507" s="8">
        <v>0</v>
      </c>
      <c r="W3507" s="8">
        <v>49.6</v>
      </c>
      <c r="X3507" s="8">
        <v>59</v>
      </c>
      <c r="Y3507" s="8">
        <v>108.6</v>
      </c>
      <c r="Z3507" s="8"/>
      <c r="AA3507" s="39">
        <v>78.6</v>
      </c>
      <c r="AB3507" s="39">
        <v>64.02</v>
      </c>
      <c r="AC3507" s="39">
        <v>1</v>
      </c>
      <c r="XEP3507" s="3"/>
      <c r="XEQ3507" s="3"/>
      <c r="XER3507" s="3"/>
      <c r="XES3507" s="3"/>
      <c r="XET3507" s="3"/>
      <c r="XEU3507" s="3"/>
      <c r="XEV3507" s="3"/>
      <c r="XEW3507" s="3"/>
      <c r="XEX3507" s="3"/>
      <c r="XEY3507" s="3"/>
      <c r="XEZ3507" s="3"/>
      <c r="XFA3507" s="3"/>
      <c r="XFB3507" s="3"/>
      <c r="XFC3507" s="3"/>
      <c r="XFD3507" s="3"/>
    </row>
    <row r="3508" customFormat="1" customHeight="1" spans="1:16384">
      <c r="A3508" s="5">
        <v>2020</v>
      </c>
      <c r="B3508" s="6" t="s">
        <v>3062</v>
      </c>
      <c r="C3508" s="7" t="s">
        <v>30</v>
      </c>
      <c r="D3508" s="8" t="s">
        <v>31</v>
      </c>
      <c r="E3508" s="6" t="s">
        <v>2781</v>
      </c>
      <c r="F3508" s="8">
        <v>1</v>
      </c>
      <c r="G3508" s="6" t="s">
        <v>33</v>
      </c>
      <c r="H3508" s="6" t="s">
        <v>34</v>
      </c>
      <c r="I3508" s="6" t="s">
        <v>33</v>
      </c>
      <c r="J3508" s="6" t="s">
        <v>33</v>
      </c>
      <c r="K3508" s="6" t="s">
        <v>33</v>
      </c>
      <c r="L3508" s="8" t="s">
        <v>35</v>
      </c>
      <c r="M3508" s="6" t="s">
        <v>33</v>
      </c>
      <c r="N3508" s="6" t="s">
        <v>36</v>
      </c>
      <c r="O3508" s="8">
        <v>0</v>
      </c>
      <c r="P3508" s="8">
        <v>0</v>
      </c>
      <c r="Q3508" s="6" t="s">
        <v>37</v>
      </c>
      <c r="R3508" s="6" t="s">
        <v>38</v>
      </c>
      <c r="S3508" s="6" t="s">
        <v>144</v>
      </c>
      <c r="T3508" s="8">
        <v>0</v>
      </c>
      <c r="U3508" s="8" t="s">
        <v>3046</v>
      </c>
      <c r="V3508" s="8">
        <v>0</v>
      </c>
      <c r="W3508" s="8">
        <v>66.7</v>
      </c>
      <c r="X3508" s="8">
        <v>75.5</v>
      </c>
      <c r="Y3508" s="8">
        <v>142.2</v>
      </c>
      <c r="Z3508" s="8"/>
      <c r="AA3508" s="39">
        <v>81.7</v>
      </c>
      <c r="AB3508" s="39">
        <v>75.34</v>
      </c>
      <c r="AC3508" s="39">
        <v>1</v>
      </c>
      <c r="XEP3508" s="3"/>
      <c r="XEQ3508" s="3"/>
      <c r="XER3508" s="3"/>
      <c r="XES3508" s="3"/>
      <c r="XET3508" s="3"/>
      <c r="XEU3508" s="3"/>
      <c r="XEV3508" s="3"/>
      <c r="XEW3508" s="3"/>
      <c r="XEX3508" s="3"/>
      <c r="XEY3508" s="3"/>
      <c r="XEZ3508" s="3"/>
      <c r="XFA3508" s="3"/>
      <c r="XFB3508" s="3"/>
      <c r="XFC3508" s="3"/>
      <c r="XFD3508" s="3"/>
    </row>
    <row r="3509" customFormat="1" customHeight="1" spans="1:16384">
      <c r="A3509" s="5">
        <v>2020</v>
      </c>
      <c r="B3509" s="6" t="s">
        <v>3063</v>
      </c>
      <c r="C3509" s="7" t="s">
        <v>30</v>
      </c>
      <c r="D3509" s="8" t="s">
        <v>31</v>
      </c>
      <c r="E3509" s="6" t="s">
        <v>2781</v>
      </c>
      <c r="F3509" s="8">
        <v>1</v>
      </c>
      <c r="G3509" s="6" t="s">
        <v>46</v>
      </c>
      <c r="H3509" s="6" t="s">
        <v>42</v>
      </c>
      <c r="I3509" s="6" t="s">
        <v>33</v>
      </c>
      <c r="J3509" s="6" t="s">
        <v>33</v>
      </c>
      <c r="K3509" s="6" t="s">
        <v>33</v>
      </c>
      <c r="L3509" s="8" t="s">
        <v>35</v>
      </c>
      <c r="M3509" s="6" t="s">
        <v>33</v>
      </c>
      <c r="N3509" s="6" t="s">
        <v>36</v>
      </c>
      <c r="O3509" s="8">
        <v>0</v>
      </c>
      <c r="P3509" s="8">
        <v>0</v>
      </c>
      <c r="Q3509" s="6" t="s">
        <v>37</v>
      </c>
      <c r="R3509" s="6" t="s">
        <v>38</v>
      </c>
      <c r="S3509" s="6" t="s">
        <v>144</v>
      </c>
      <c r="T3509" s="8">
        <v>0</v>
      </c>
      <c r="U3509" s="8" t="s">
        <v>3046</v>
      </c>
      <c r="V3509" s="8">
        <v>0</v>
      </c>
      <c r="W3509" s="8">
        <v>73.6</v>
      </c>
      <c r="X3509" s="8">
        <v>54</v>
      </c>
      <c r="Y3509" s="8">
        <v>127.6</v>
      </c>
      <c r="Z3509" s="8"/>
      <c r="AA3509" s="39">
        <v>71.8</v>
      </c>
      <c r="AB3509" s="39">
        <v>67</v>
      </c>
      <c r="AC3509" s="39">
        <v>1</v>
      </c>
      <c r="XEP3509" s="3"/>
      <c r="XEQ3509" s="3"/>
      <c r="XER3509" s="3"/>
      <c r="XES3509" s="3"/>
      <c r="XET3509" s="3"/>
      <c r="XEU3509" s="3"/>
      <c r="XEV3509" s="3"/>
      <c r="XEW3509" s="3"/>
      <c r="XEX3509" s="3"/>
      <c r="XEY3509" s="3"/>
      <c r="XEZ3509" s="3"/>
      <c r="XFA3509" s="3"/>
      <c r="XFB3509" s="3"/>
      <c r="XFC3509" s="3"/>
      <c r="XFD3509" s="3"/>
    </row>
    <row r="3510" customFormat="1" customHeight="1" spans="1:16384">
      <c r="A3510" s="5">
        <v>2020</v>
      </c>
      <c r="B3510" s="6" t="s">
        <v>3064</v>
      </c>
      <c r="C3510" s="7" t="s">
        <v>109</v>
      </c>
      <c r="D3510" s="8" t="s">
        <v>31</v>
      </c>
      <c r="E3510" s="6" t="s">
        <v>2781</v>
      </c>
      <c r="F3510" s="8">
        <v>1</v>
      </c>
      <c r="G3510" s="6" t="s">
        <v>33</v>
      </c>
      <c r="H3510" s="6" t="s">
        <v>34</v>
      </c>
      <c r="I3510" s="6" t="s">
        <v>592</v>
      </c>
      <c r="J3510" s="6" t="s">
        <v>33</v>
      </c>
      <c r="K3510" s="6" t="s">
        <v>54</v>
      </c>
      <c r="L3510" s="8" t="s">
        <v>35</v>
      </c>
      <c r="M3510" s="6" t="s">
        <v>33</v>
      </c>
      <c r="N3510" s="6" t="s">
        <v>36</v>
      </c>
      <c r="O3510" s="8">
        <v>0</v>
      </c>
      <c r="P3510" s="8">
        <v>0</v>
      </c>
      <c r="Q3510" s="6" t="s">
        <v>37</v>
      </c>
      <c r="R3510" s="6" t="s">
        <v>38</v>
      </c>
      <c r="S3510" s="6" t="s">
        <v>144</v>
      </c>
      <c r="T3510" s="8">
        <v>0</v>
      </c>
      <c r="U3510" s="8" t="s">
        <v>3046</v>
      </c>
      <c r="V3510" s="8">
        <v>0</v>
      </c>
      <c r="W3510" s="8">
        <v>70.7</v>
      </c>
      <c r="X3510" s="8">
        <v>69</v>
      </c>
      <c r="Y3510" s="8">
        <v>139.7</v>
      </c>
      <c r="Z3510" s="8"/>
      <c r="AA3510" s="39">
        <v>79.58</v>
      </c>
      <c r="AB3510" s="39">
        <v>73.74</v>
      </c>
      <c r="AC3510" s="39">
        <v>1</v>
      </c>
      <c r="XEP3510" s="3"/>
      <c r="XEQ3510" s="3"/>
      <c r="XER3510" s="3"/>
      <c r="XES3510" s="3"/>
      <c r="XET3510" s="3"/>
      <c r="XEU3510" s="3"/>
      <c r="XEV3510" s="3"/>
      <c r="XEW3510" s="3"/>
      <c r="XEX3510" s="3"/>
      <c r="XEY3510" s="3"/>
      <c r="XEZ3510" s="3"/>
      <c r="XFA3510" s="3"/>
      <c r="XFB3510" s="3"/>
      <c r="XFC3510" s="3"/>
      <c r="XFD3510" s="3"/>
    </row>
    <row r="3511" customFormat="1" customHeight="1" spans="1:16384">
      <c r="A3511" s="5">
        <v>2020</v>
      </c>
      <c r="B3511" s="6" t="s">
        <v>3064</v>
      </c>
      <c r="C3511" s="7" t="s">
        <v>3065</v>
      </c>
      <c r="D3511" s="8" t="s">
        <v>31</v>
      </c>
      <c r="E3511" s="6" t="s">
        <v>2781</v>
      </c>
      <c r="F3511" s="8">
        <v>2</v>
      </c>
      <c r="G3511" s="6" t="s">
        <v>33</v>
      </c>
      <c r="H3511" s="6" t="s">
        <v>34</v>
      </c>
      <c r="I3511" s="6" t="s">
        <v>3066</v>
      </c>
      <c r="J3511" s="6" t="s">
        <v>33</v>
      </c>
      <c r="K3511" s="6" t="s">
        <v>54</v>
      </c>
      <c r="L3511" s="8" t="s">
        <v>35</v>
      </c>
      <c r="M3511" s="6" t="s">
        <v>33</v>
      </c>
      <c r="N3511" s="6" t="s">
        <v>36</v>
      </c>
      <c r="O3511" s="8">
        <v>0</v>
      </c>
      <c r="P3511" s="8">
        <v>0</v>
      </c>
      <c r="Q3511" s="6" t="s">
        <v>37</v>
      </c>
      <c r="R3511" s="6" t="s">
        <v>38</v>
      </c>
      <c r="S3511" s="6" t="s">
        <v>144</v>
      </c>
      <c r="T3511" s="8">
        <v>0</v>
      </c>
      <c r="U3511" s="8" t="s">
        <v>3046</v>
      </c>
      <c r="V3511" s="8">
        <v>0</v>
      </c>
      <c r="W3511" s="8">
        <v>54.4</v>
      </c>
      <c r="X3511" s="8">
        <v>67.5</v>
      </c>
      <c r="Y3511" s="8">
        <v>121.9</v>
      </c>
      <c r="Z3511" s="8"/>
      <c r="AA3511" s="39">
        <v>76.04</v>
      </c>
      <c r="AB3511" s="39">
        <v>66.99</v>
      </c>
      <c r="AC3511" s="39">
        <v>1</v>
      </c>
      <c r="XEP3511" s="3"/>
      <c r="XEQ3511" s="3"/>
      <c r="XER3511" s="3"/>
      <c r="XES3511" s="3"/>
      <c r="XET3511" s="3"/>
      <c r="XEU3511" s="3"/>
      <c r="XEV3511" s="3"/>
      <c r="XEW3511" s="3"/>
      <c r="XEX3511" s="3"/>
      <c r="XEY3511" s="3"/>
      <c r="XEZ3511" s="3"/>
      <c r="XFA3511" s="3"/>
      <c r="XFB3511" s="3"/>
      <c r="XFC3511" s="3"/>
      <c r="XFD3511" s="3"/>
    </row>
    <row r="3512" customFormat="1" customHeight="1" spans="1:16384">
      <c r="A3512" s="5">
        <v>2020</v>
      </c>
      <c r="B3512" s="6" t="s">
        <v>3064</v>
      </c>
      <c r="C3512" s="7" t="s">
        <v>3067</v>
      </c>
      <c r="D3512" s="8" t="s">
        <v>31</v>
      </c>
      <c r="E3512" s="6" t="s">
        <v>2781</v>
      </c>
      <c r="F3512" s="8">
        <v>2</v>
      </c>
      <c r="G3512" s="6" t="s">
        <v>33</v>
      </c>
      <c r="H3512" s="6" t="s">
        <v>34</v>
      </c>
      <c r="I3512" s="6" t="s">
        <v>2089</v>
      </c>
      <c r="J3512" s="6" t="s">
        <v>33</v>
      </c>
      <c r="K3512" s="6" t="s">
        <v>54</v>
      </c>
      <c r="L3512" s="8" t="s">
        <v>35</v>
      </c>
      <c r="M3512" s="6" t="s">
        <v>33</v>
      </c>
      <c r="N3512" s="6" t="s">
        <v>36</v>
      </c>
      <c r="O3512" s="8">
        <v>0</v>
      </c>
      <c r="P3512" s="8">
        <v>0</v>
      </c>
      <c r="Q3512" s="6" t="s">
        <v>37</v>
      </c>
      <c r="R3512" s="6" t="s">
        <v>38</v>
      </c>
      <c r="S3512" s="6" t="s">
        <v>144</v>
      </c>
      <c r="T3512" s="8">
        <v>0</v>
      </c>
      <c r="U3512" s="8" t="s">
        <v>3046</v>
      </c>
      <c r="V3512" s="8">
        <v>0</v>
      </c>
      <c r="W3512" s="8">
        <v>73.8</v>
      </c>
      <c r="X3512" s="8">
        <v>57</v>
      </c>
      <c r="Y3512" s="8">
        <v>130.8</v>
      </c>
      <c r="Z3512" s="8"/>
      <c r="AA3512" s="39">
        <v>79.04</v>
      </c>
      <c r="AB3512" s="39">
        <v>70.86</v>
      </c>
      <c r="AC3512" s="39">
        <v>1</v>
      </c>
      <c r="XEP3512" s="3"/>
      <c r="XEQ3512" s="3"/>
      <c r="XER3512" s="3"/>
      <c r="XES3512" s="3"/>
      <c r="XET3512" s="3"/>
      <c r="XEU3512" s="3"/>
      <c r="XEV3512" s="3"/>
      <c r="XEW3512" s="3"/>
      <c r="XEX3512" s="3"/>
      <c r="XEY3512" s="3"/>
      <c r="XEZ3512" s="3"/>
      <c r="XFA3512" s="3"/>
      <c r="XFB3512" s="3"/>
      <c r="XFC3512" s="3"/>
      <c r="XFD3512" s="3"/>
    </row>
    <row r="3513" customFormat="1" customHeight="1" spans="1:16384">
      <c r="A3513" s="5">
        <v>2020</v>
      </c>
      <c r="B3513" s="6" t="s">
        <v>3064</v>
      </c>
      <c r="C3513" s="7" t="s">
        <v>3067</v>
      </c>
      <c r="D3513" s="8" t="s">
        <v>31</v>
      </c>
      <c r="E3513" s="6" t="s">
        <v>2781</v>
      </c>
      <c r="F3513" s="8">
        <v>2</v>
      </c>
      <c r="G3513" s="6" t="s">
        <v>33</v>
      </c>
      <c r="H3513" s="6" t="s">
        <v>34</v>
      </c>
      <c r="I3513" s="6" t="s">
        <v>2089</v>
      </c>
      <c r="J3513" s="6" t="s">
        <v>33</v>
      </c>
      <c r="K3513" s="6" t="s">
        <v>54</v>
      </c>
      <c r="L3513" s="8" t="s">
        <v>35</v>
      </c>
      <c r="M3513" s="6" t="s">
        <v>33</v>
      </c>
      <c r="N3513" s="6" t="s">
        <v>36</v>
      </c>
      <c r="O3513" s="8">
        <v>0</v>
      </c>
      <c r="P3513" s="8">
        <v>0</v>
      </c>
      <c r="Q3513" s="6" t="s">
        <v>37</v>
      </c>
      <c r="R3513" s="6" t="s">
        <v>38</v>
      </c>
      <c r="S3513" s="6" t="s">
        <v>144</v>
      </c>
      <c r="T3513" s="8">
        <v>0</v>
      </c>
      <c r="U3513" s="8" t="s">
        <v>3046</v>
      </c>
      <c r="V3513" s="8">
        <v>0</v>
      </c>
      <c r="W3513" s="8">
        <v>64</v>
      </c>
      <c r="X3513" s="8">
        <v>70</v>
      </c>
      <c r="Y3513" s="8">
        <v>134</v>
      </c>
      <c r="Z3513" s="8"/>
      <c r="AA3513" s="39">
        <v>72.18</v>
      </c>
      <c r="AB3513" s="39">
        <v>69.07</v>
      </c>
      <c r="AC3513" s="39">
        <v>2</v>
      </c>
      <c r="XEP3513" s="3"/>
      <c r="XEQ3513" s="3"/>
      <c r="XER3513" s="3"/>
      <c r="XES3513" s="3"/>
      <c r="XET3513" s="3"/>
      <c r="XEU3513" s="3"/>
      <c r="XEV3513" s="3"/>
      <c r="XEW3513" s="3"/>
      <c r="XEX3513" s="3"/>
      <c r="XEY3513" s="3"/>
      <c r="XEZ3513" s="3"/>
      <c r="XFA3513" s="3"/>
      <c r="XFB3513" s="3"/>
      <c r="XFC3513" s="3"/>
      <c r="XFD3513" s="3"/>
    </row>
    <row r="3514" customFormat="1" customHeight="1" spans="1:16384">
      <c r="A3514" s="5">
        <v>2020</v>
      </c>
      <c r="B3514" s="6" t="s">
        <v>3068</v>
      </c>
      <c r="C3514" s="7" t="s">
        <v>109</v>
      </c>
      <c r="D3514" s="8" t="s">
        <v>31</v>
      </c>
      <c r="E3514" s="6" t="s">
        <v>2781</v>
      </c>
      <c r="F3514" s="8">
        <v>1</v>
      </c>
      <c r="G3514" s="6" t="s">
        <v>33</v>
      </c>
      <c r="H3514" s="6" t="s">
        <v>34</v>
      </c>
      <c r="I3514" s="6" t="s">
        <v>592</v>
      </c>
      <c r="J3514" s="6" t="s">
        <v>33</v>
      </c>
      <c r="K3514" s="6" t="s">
        <v>54</v>
      </c>
      <c r="L3514" s="8" t="s">
        <v>35</v>
      </c>
      <c r="M3514" s="6" t="s">
        <v>33</v>
      </c>
      <c r="N3514" s="6" t="s">
        <v>36</v>
      </c>
      <c r="O3514" s="8">
        <v>0</v>
      </c>
      <c r="P3514" s="8">
        <v>0</v>
      </c>
      <c r="Q3514" s="6" t="s">
        <v>37</v>
      </c>
      <c r="R3514" s="6" t="s">
        <v>38</v>
      </c>
      <c r="S3514" s="6" t="s">
        <v>144</v>
      </c>
      <c r="T3514" s="8">
        <v>0</v>
      </c>
      <c r="U3514" s="8" t="s">
        <v>3046</v>
      </c>
      <c r="V3514" s="8">
        <v>0</v>
      </c>
      <c r="W3514" s="8">
        <v>63.7</v>
      </c>
      <c r="X3514" s="8">
        <v>71</v>
      </c>
      <c r="Y3514" s="8">
        <v>134.7</v>
      </c>
      <c r="Z3514" s="8"/>
      <c r="AA3514" s="39">
        <v>79.62</v>
      </c>
      <c r="AB3514" s="39">
        <v>72.26</v>
      </c>
      <c r="AC3514" s="39">
        <v>1</v>
      </c>
      <c r="XEP3514" s="3"/>
      <c r="XEQ3514" s="3"/>
      <c r="XER3514" s="3"/>
      <c r="XES3514" s="3"/>
      <c r="XET3514" s="3"/>
      <c r="XEU3514" s="3"/>
      <c r="XEV3514" s="3"/>
      <c r="XEW3514" s="3"/>
      <c r="XEX3514" s="3"/>
      <c r="XEY3514" s="3"/>
      <c r="XEZ3514" s="3"/>
      <c r="XFA3514" s="3"/>
      <c r="XFB3514" s="3"/>
      <c r="XFC3514" s="3"/>
      <c r="XFD3514" s="3"/>
    </row>
    <row r="3515" customFormat="1" customHeight="1" spans="1:16384">
      <c r="A3515" s="5">
        <v>2020</v>
      </c>
      <c r="B3515" s="6" t="s">
        <v>3068</v>
      </c>
      <c r="C3515" s="7" t="s">
        <v>3069</v>
      </c>
      <c r="D3515" s="8" t="s">
        <v>31</v>
      </c>
      <c r="E3515" s="6" t="s">
        <v>2781</v>
      </c>
      <c r="F3515" s="8">
        <v>1</v>
      </c>
      <c r="G3515" s="6" t="s">
        <v>33</v>
      </c>
      <c r="H3515" s="6" t="s">
        <v>34</v>
      </c>
      <c r="I3515" s="6" t="s">
        <v>178</v>
      </c>
      <c r="J3515" s="6" t="s">
        <v>33</v>
      </c>
      <c r="K3515" s="6" t="s">
        <v>54</v>
      </c>
      <c r="L3515" s="8" t="s">
        <v>35</v>
      </c>
      <c r="M3515" s="6" t="s">
        <v>33</v>
      </c>
      <c r="N3515" s="6" t="s">
        <v>36</v>
      </c>
      <c r="O3515" s="8">
        <v>0</v>
      </c>
      <c r="P3515" s="8">
        <v>0</v>
      </c>
      <c r="Q3515" s="6" t="s">
        <v>37</v>
      </c>
      <c r="R3515" s="6" t="s">
        <v>38</v>
      </c>
      <c r="S3515" s="6" t="s">
        <v>144</v>
      </c>
      <c r="T3515" s="8">
        <v>0</v>
      </c>
      <c r="U3515" s="8" t="s">
        <v>3046</v>
      </c>
      <c r="V3515" s="6" t="s">
        <v>2942</v>
      </c>
      <c r="W3515" s="8">
        <v>56.3</v>
      </c>
      <c r="X3515" s="8">
        <v>58.5</v>
      </c>
      <c r="Y3515" s="8">
        <v>114.8</v>
      </c>
      <c r="Z3515" s="8"/>
      <c r="AA3515" s="39">
        <v>76.82</v>
      </c>
      <c r="AB3515" s="39">
        <v>65.17</v>
      </c>
      <c r="AC3515" s="39">
        <v>1</v>
      </c>
      <c r="XEP3515" s="3"/>
      <c r="XEQ3515" s="3"/>
      <c r="XER3515" s="3"/>
      <c r="XES3515" s="3"/>
      <c r="XET3515" s="3"/>
      <c r="XEU3515" s="3"/>
      <c r="XEV3515" s="3"/>
      <c r="XEW3515" s="3"/>
      <c r="XEX3515" s="3"/>
      <c r="XEY3515" s="3"/>
      <c r="XEZ3515" s="3"/>
      <c r="XFA3515" s="3"/>
      <c r="XFB3515" s="3"/>
      <c r="XFC3515" s="3"/>
      <c r="XFD3515" s="3"/>
    </row>
    <row r="3516" customFormat="1" customHeight="1" spans="1:16384">
      <c r="A3516" s="5">
        <v>2020</v>
      </c>
      <c r="B3516" s="6" t="s">
        <v>3070</v>
      </c>
      <c r="C3516" s="7" t="s">
        <v>30</v>
      </c>
      <c r="D3516" s="8" t="s">
        <v>31</v>
      </c>
      <c r="E3516" s="6" t="s">
        <v>2781</v>
      </c>
      <c r="F3516" s="8">
        <v>4</v>
      </c>
      <c r="G3516" s="6" t="s">
        <v>33</v>
      </c>
      <c r="H3516" s="6" t="s">
        <v>34</v>
      </c>
      <c r="I3516" s="6" t="s">
        <v>33</v>
      </c>
      <c r="J3516" s="6" t="s">
        <v>33</v>
      </c>
      <c r="K3516" s="6" t="s">
        <v>54</v>
      </c>
      <c r="L3516" s="8" t="s">
        <v>35</v>
      </c>
      <c r="M3516" s="6" t="s">
        <v>33</v>
      </c>
      <c r="N3516" s="6" t="s">
        <v>36</v>
      </c>
      <c r="O3516" s="8">
        <v>0</v>
      </c>
      <c r="P3516" s="8">
        <v>0</v>
      </c>
      <c r="Q3516" s="6" t="s">
        <v>37</v>
      </c>
      <c r="R3516" s="6" t="s">
        <v>38</v>
      </c>
      <c r="S3516" s="6" t="s">
        <v>144</v>
      </c>
      <c r="T3516" s="8">
        <v>0</v>
      </c>
      <c r="U3516" s="8" t="s">
        <v>3046</v>
      </c>
      <c r="V3516" s="8">
        <v>0</v>
      </c>
      <c r="W3516" s="8">
        <v>68</v>
      </c>
      <c r="X3516" s="8">
        <v>72</v>
      </c>
      <c r="Y3516" s="8">
        <v>140</v>
      </c>
      <c r="Z3516" s="8"/>
      <c r="AA3516" s="39">
        <v>79.54</v>
      </c>
      <c r="AB3516" s="39">
        <v>73.82</v>
      </c>
      <c r="AC3516" s="39">
        <v>1</v>
      </c>
      <c r="XEP3516" s="3"/>
      <c r="XEQ3516" s="3"/>
      <c r="XER3516" s="3"/>
      <c r="XES3516" s="3"/>
      <c r="XET3516" s="3"/>
      <c r="XEU3516" s="3"/>
      <c r="XEV3516" s="3"/>
      <c r="XEW3516" s="3"/>
      <c r="XEX3516" s="3"/>
      <c r="XEY3516" s="3"/>
      <c r="XEZ3516" s="3"/>
      <c r="XFA3516" s="3"/>
      <c r="XFB3516" s="3"/>
      <c r="XFC3516" s="3"/>
      <c r="XFD3516" s="3"/>
    </row>
    <row r="3517" customFormat="1" customHeight="1" spans="1:16384">
      <c r="A3517" s="5">
        <v>2020</v>
      </c>
      <c r="B3517" s="6" t="s">
        <v>3070</v>
      </c>
      <c r="C3517" s="7" t="s">
        <v>30</v>
      </c>
      <c r="D3517" s="8" t="s">
        <v>31</v>
      </c>
      <c r="E3517" s="6" t="s">
        <v>2781</v>
      </c>
      <c r="F3517" s="8">
        <v>4</v>
      </c>
      <c r="G3517" s="6" t="s">
        <v>33</v>
      </c>
      <c r="H3517" s="6" t="s">
        <v>34</v>
      </c>
      <c r="I3517" s="6" t="s">
        <v>33</v>
      </c>
      <c r="J3517" s="6" t="s">
        <v>33</v>
      </c>
      <c r="K3517" s="6" t="s">
        <v>54</v>
      </c>
      <c r="L3517" s="8" t="s">
        <v>35</v>
      </c>
      <c r="M3517" s="6" t="s">
        <v>33</v>
      </c>
      <c r="N3517" s="6" t="s">
        <v>36</v>
      </c>
      <c r="O3517" s="8">
        <v>0</v>
      </c>
      <c r="P3517" s="8">
        <v>0</v>
      </c>
      <c r="Q3517" s="6" t="s">
        <v>37</v>
      </c>
      <c r="R3517" s="6" t="s">
        <v>38</v>
      </c>
      <c r="S3517" s="6" t="s">
        <v>144</v>
      </c>
      <c r="T3517" s="8">
        <v>0</v>
      </c>
      <c r="U3517" s="8" t="s">
        <v>3046</v>
      </c>
      <c r="V3517" s="8">
        <v>0</v>
      </c>
      <c r="W3517" s="8">
        <v>75.1</v>
      </c>
      <c r="X3517" s="8">
        <v>61.5</v>
      </c>
      <c r="Y3517" s="8">
        <v>136.6</v>
      </c>
      <c r="Z3517" s="8"/>
      <c r="AA3517" s="39">
        <v>81.08</v>
      </c>
      <c r="AB3517" s="39">
        <v>73.41</v>
      </c>
      <c r="AC3517" s="39">
        <v>2</v>
      </c>
      <c r="XEP3517" s="3"/>
      <c r="XEQ3517" s="3"/>
      <c r="XER3517" s="3"/>
      <c r="XES3517" s="3"/>
      <c r="XET3517" s="3"/>
      <c r="XEU3517" s="3"/>
      <c r="XEV3517" s="3"/>
      <c r="XEW3517" s="3"/>
      <c r="XEX3517" s="3"/>
      <c r="XEY3517" s="3"/>
      <c r="XEZ3517" s="3"/>
      <c r="XFA3517" s="3"/>
      <c r="XFB3517" s="3"/>
      <c r="XFC3517" s="3"/>
      <c r="XFD3517" s="3"/>
    </row>
    <row r="3518" customFormat="1" customHeight="1" spans="1:16384">
      <c r="A3518" s="5">
        <v>2020</v>
      </c>
      <c r="B3518" s="6" t="s">
        <v>3070</v>
      </c>
      <c r="C3518" s="7" t="s">
        <v>30</v>
      </c>
      <c r="D3518" s="8" t="s">
        <v>31</v>
      </c>
      <c r="E3518" s="6" t="s">
        <v>2781</v>
      </c>
      <c r="F3518" s="8">
        <v>4</v>
      </c>
      <c r="G3518" s="6" t="s">
        <v>33</v>
      </c>
      <c r="H3518" s="6" t="s">
        <v>34</v>
      </c>
      <c r="I3518" s="6" t="s">
        <v>33</v>
      </c>
      <c r="J3518" s="6" t="s">
        <v>33</v>
      </c>
      <c r="K3518" s="6" t="s">
        <v>54</v>
      </c>
      <c r="L3518" s="8" t="s">
        <v>35</v>
      </c>
      <c r="M3518" s="6" t="s">
        <v>33</v>
      </c>
      <c r="N3518" s="6" t="s">
        <v>36</v>
      </c>
      <c r="O3518" s="8">
        <v>0</v>
      </c>
      <c r="P3518" s="8">
        <v>0</v>
      </c>
      <c r="Q3518" s="6" t="s">
        <v>37</v>
      </c>
      <c r="R3518" s="6" t="s">
        <v>38</v>
      </c>
      <c r="S3518" s="6" t="s">
        <v>144</v>
      </c>
      <c r="T3518" s="8">
        <v>0</v>
      </c>
      <c r="U3518" s="8" t="s">
        <v>3046</v>
      </c>
      <c r="V3518" s="8">
        <v>0</v>
      </c>
      <c r="W3518" s="8">
        <v>69.7</v>
      </c>
      <c r="X3518" s="8">
        <v>63.5</v>
      </c>
      <c r="Y3518" s="8">
        <v>133.2</v>
      </c>
      <c r="Z3518" s="8"/>
      <c r="AA3518" s="39">
        <v>80.72</v>
      </c>
      <c r="AB3518" s="39">
        <v>72.25</v>
      </c>
      <c r="AC3518" s="39">
        <v>3</v>
      </c>
      <c r="XEP3518" s="3"/>
      <c r="XEQ3518" s="3"/>
      <c r="XER3518" s="3"/>
      <c r="XES3518" s="3"/>
      <c r="XET3518" s="3"/>
      <c r="XEU3518" s="3"/>
      <c r="XEV3518" s="3"/>
      <c r="XEW3518" s="3"/>
      <c r="XEX3518" s="3"/>
      <c r="XEY3518" s="3"/>
      <c r="XEZ3518" s="3"/>
      <c r="XFA3518" s="3"/>
      <c r="XFB3518" s="3"/>
      <c r="XFC3518" s="3"/>
      <c r="XFD3518" s="3"/>
    </row>
    <row r="3519" customFormat="1" customHeight="1" spans="1:16384">
      <c r="A3519" s="5">
        <v>2020</v>
      </c>
      <c r="B3519" s="6" t="s">
        <v>3070</v>
      </c>
      <c r="C3519" s="7" t="s">
        <v>30</v>
      </c>
      <c r="D3519" s="8" t="s">
        <v>31</v>
      </c>
      <c r="E3519" s="6" t="s">
        <v>2781</v>
      </c>
      <c r="F3519" s="8">
        <v>4</v>
      </c>
      <c r="G3519" s="6" t="s">
        <v>33</v>
      </c>
      <c r="H3519" s="6" t="s">
        <v>34</v>
      </c>
      <c r="I3519" s="6" t="s">
        <v>33</v>
      </c>
      <c r="J3519" s="6" t="s">
        <v>33</v>
      </c>
      <c r="K3519" s="6" t="s">
        <v>54</v>
      </c>
      <c r="L3519" s="8" t="s">
        <v>35</v>
      </c>
      <c r="M3519" s="6" t="s">
        <v>33</v>
      </c>
      <c r="N3519" s="6" t="s">
        <v>36</v>
      </c>
      <c r="O3519" s="8">
        <v>0</v>
      </c>
      <c r="P3519" s="8">
        <v>0</v>
      </c>
      <c r="Q3519" s="6" t="s">
        <v>37</v>
      </c>
      <c r="R3519" s="6" t="s">
        <v>38</v>
      </c>
      <c r="S3519" s="6" t="s">
        <v>144</v>
      </c>
      <c r="T3519" s="8">
        <v>0</v>
      </c>
      <c r="U3519" s="8" t="s">
        <v>3046</v>
      </c>
      <c r="V3519" s="8">
        <v>0</v>
      </c>
      <c r="W3519" s="8">
        <v>69.8</v>
      </c>
      <c r="X3519" s="8">
        <v>64.5</v>
      </c>
      <c r="Y3519" s="8">
        <v>134.3</v>
      </c>
      <c r="Z3519" s="8"/>
      <c r="AA3519" s="39">
        <v>77.5</v>
      </c>
      <c r="AB3519" s="39">
        <v>71.29</v>
      </c>
      <c r="AC3519" s="39">
        <v>4</v>
      </c>
      <c r="XEP3519" s="3"/>
      <c r="XEQ3519" s="3"/>
      <c r="XER3519" s="3"/>
      <c r="XES3519" s="3"/>
      <c r="XET3519" s="3"/>
      <c r="XEU3519" s="3"/>
      <c r="XEV3519" s="3"/>
      <c r="XEW3519" s="3"/>
      <c r="XEX3519" s="3"/>
      <c r="XEY3519" s="3"/>
      <c r="XEZ3519" s="3"/>
      <c r="XFA3519" s="3"/>
      <c r="XFB3519" s="3"/>
      <c r="XFC3519" s="3"/>
      <c r="XFD3519" s="3"/>
    </row>
    <row r="3520" customFormat="1" customHeight="1" spans="1:16384">
      <c r="A3520" s="5">
        <v>2020</v>
      </c>
      <c r="B3520" s="6" t="s">
        <v>3071</v>
      </c>
      <c r="C3520" s="7" t="s">
        <v>30</v>
      </c>
      <c r="D3520" s="8" t="s">
        <v>31</v>
      </c>
      <c r="E3520" s="6" t="s">
        <v>2781</v>
      </c>
      <c r="F3520" s="8">
        <v>1</v>
      </c>
      <c r="G3520" s="6" t="s">
        <v>33</v>
      </c>
      <c r="H3520" s="6" t="s">
        <v>34</v>
      </c>
      <c r="I3520" s="6" t="s">
        <v>33</v>
      </c>
      <c r="J3520" s="6" t="s">
        <v>33</v>
      </c>
      <c r="K3520" s="6" t="s">
        <v>33</v>
      </c>
      <c r="L3520" s="8" t="s">
        <v>35</v>
      </c>
      <c r="M3520" s="6" t="s">
        <v>33</v>
      </c>
      <c r="N3520" s="6" t="s">
        <v>36</v>
      </c>
      <c r="O3520" s="8">
        <v>0</v>
      </c>
      <c r="P3520" s="8">
        <v>0</v>
      </c>
      <c r="Q3520" s="6" t="s">
        <v>37</v>
      </c>
      <c r="R3520" s="6" t="s">
        <v>38</v>
      </c>
      <c r="S3520" s="6" t="s">
        <v>39</v>
      </c>
      <c r="T3520" s="8">
        <v>0</v>
      </c>
      <c r="U3520" s="8" t="s">
        <v>3046</v>
      </c>
      <c r="V3520" s="8">
        <v>0</v>
      </c>
      <c r="W3520" s="8">
        <v>60.5</v>
      </c>
      <c r="X3520" s="8">
        <v>71</v>
      </c>
      <c r="Y3520" s="8">
        <v>131.5</v>
      </c>
      <c r="Z3520" s="8"/>
      <c r="AA3520" s="39">
        <v>76.4</v>
      </c>
      <c r="AB3520" s="39">
        <v>70.01</v>
      </c>
      <c r="AC3520" s="39">
        <v>1</v>
      </c>
      <c r="XEP3520" s="3"/>
      <c r="XEQ3520" s="3"/>
      <c r="XER3520" s="3"/>
      <c r="XES3520" s="3"/>
      <c r="XET3520" s="3"/>
      <c r="XEU3520" s="3"/>
      <c r="XEV3520" s="3"/>
      <c r="XEW3520" s="3"/>
      <c r="XEX3520" s="3"/>
      <c r="XEY3520" s="3"/>
      <c r="XEZ3520" s="3"/>
      <c r="XFA3520" s="3"/>
      <c r="XFB3520" s="3"/>
      <c r="XFC3520" s="3"/>
      <c r="XFD3520" s="3"/>
    </row>
    <row r="3521" customFormat="1" customHeight="1" spans="1:16384">
      <c r="A3521" s="5">
        <v>2020</v>
      </c>
      <c r="B3521" s="6" t="s">
        <v>3072</v>
      </c>
      <c r="C3521" s="7" t="s">
        <v>30</v>
      </c>
      <c r="D3521" s="8" t="s">
        <v>31</v>
      </c>
      <c r="E3521" s="6" t="s">
        <v>2781</v>
      </c>
      <c r="F3521" s="8">
        <v>2</v>
      </c>
      <c r="G3521" s="6" t="s">
        <v>33</v>
      </c>
      <c r="H3521" s="6" t="s">
        <v>34</v>
      </c>
      <c r="I3521" s="6" t="s">
        <v>33</v>
      </c>
      <c r="J3521" s="6" t="s">
        <v>33</v>
      </c>
      <c r="K3521" s="6" t="s">
        <v>33</v>
      </c>
      <c r="L3521" s="8" t="s">
        <v>35</v>
      </c>
      <c r="M3521" s="6" t="s">
        <v>33</v>
      </c>
      <c r="N3521" s="6" t="s">
        <v>36</v>
      </c>
      <c r="O3521" s="8">
        <v>0</v>
      </c>
      <c r="P3521" s="8">
        <v>0</v>
      </c>
      <c r="Q3521" s="6" t="s">
        <v>37</v>
      </c>
      <c r="R3521" s="6" t="s">
        <v>38</v>
      </c>
      <c r="S3521" s="6" t="s">
        <v>39</v>
      </c>
      <c r="T3521" s="8">
        <v>0</v>
      </c>
      <c r="U3521" s="8" t="s">
        <v>3046</v>
      </c>
      <c r="V3521" s="6" t="s">
        <v>3053</v>
      </c>
      <c r="W3521" s="8">
        <v>61.2</v>
      </c>
      <c r="X3521" s="8">
        <v>62</v>
      </c>
      <c r="Y3521" s="8">
        <v>123.2</v>
      </c>
      <c r="Z3521" s="8"/>
      <c r="AA3521" s="39">
        <v>80</v>
      </c>
      <c r="AB3521" s="39">
        <v>68.96</v>
      </c>
      <c r="AC3521" s="39">
        <v>1</v>
      </c>
      <c r="XEP3521" s="3"/>
      <c r="XEQ3521" s="3"/>
      <c r="XER3521" s="3"/>
      <c r="XES3521" s="3"/>
      <c r="XET3521" s="3"/>
      <c r="XEU3521" s="3"/>
      <c r="XEV3521" s="3"/>
      <c r="XEW3521" s="3"/>
      <c r="XEX3521" s="3"/>
      <c r="XEY3521" s="3"/>
      <c r="XEZ3521" s="3"/>
      <c r="XFA3521" s="3"/>
      <c r="XFB3521" s="3"/>
      <c r="XFC3521" s="3"/>
      <c r="XFD3521" s="3"/>
    </row>
    <row r="3522" customFormat="1" customHeight="1" spans="1:16384">
      <c r="A3522" s="5">
        <v>2020</v>
      </c>
      <c r="B3522" s="6" t="s">
        <v>3072</v>
      </c>
      <c r="C3522" s="7" t="s">
        <v>30</v>
      </c>
      <c r="D3522" s="8" t="s">
        <v>31</v>
      </c>
      <c r="E3522" s="6" t="s">
        <v>2781</v>
      </c>
      <c r="F3522" s="8">
        <v>2</v>
      </c>
      <c r="G3522" s="6" t="s">
        <v>33</v>
      </c>
      <c r="H3522" s="6" t="s">
        <v>34</v>
      </c>
      <c r="I3522" s="6" t="s">
        <v>33</v>
      </c>
      <c r="J3522" s="6" t="s">
        <v>33</v>
      </c>
      <c r="K3522" s="6" t="s">
        <v>33</v>
      </c>
      <c r="L3522" s="8" t="s">
        <v>35</v>
      </c>
      <c r="M3522" s="6" t="s">
        <v>33</v>
      </c>
      <c r="N3522" s="6" t="s">
        <v>36</v>
      </c>
      <c r="O3522" s="8">
        <v>0</v>
      </c>
      <c r="P3522" s="8">
        <v>0</v>
      </c>
      <c r="Q3522" s="6" t="s">
        <v>37</v>
      </c>
      <c r="R3522" s="6" t="s">
        <v>38</v>
      </c>
      <c r="S3522" s="6" t="s">
        <v>39</v>
      </c>
      <c r="T3522" s="8">
        <v>0</v>
      </c>
      <c r="U3522" s="8" t="s">
        <v>3046</v>
      </c>
      <c r="V3522" s="6" t="s">
        <v>3053</v>
      </c>
      <c r="W3522" s="8">
        <v>59.9</v>
      </c>
      <c r="X3522" s="8">
        <v>71.5</v>
      </c>
      <c r="Y3522" s="8">
        <v>131.4</v>
      </c>
      <c r="Z3522" s="8"/>
      <c r="AA3522" s="39">
        <v>73.4</v>
      </c>
      <c r="AB3522" s="39">
        <v>68.78</v>
      </c>
      <c r="AC3522" s="39">
        <v>2</v>
      </c>
      <c r="XEP3522" s="3"/>
      <c r="XEQ3522" s="3"/>
      <c r="XER3522" s="3"/>
      <c r="XES3522" s="3"/>
      <c r="XET3522" s="3"/>
      <c r="XEU3522" s="3"/>
      <c r="XEV3522" s="3"/>
      <c r="XEW3522" s="3"/>
      <c r="XEX3522" s="3"/>
      <c r="XEY3522" s="3"/>
      <c r="XEZ3522" s="3"/>
      <c r="XFA3522" s="3"/>
      <c r="XFB3522" s="3"/>
      <c r="XFC3522" s="3"/>
      <c r="XFD3522" s="3"/>
    </row>
    <row r="3523" customFormat="1" customHeight="1" spans="1:16384">
      <c r="A3523" s="5">
        <v>2020</v>
      </c>
      <c r="B3523" s="6" t="s">
        <v>3073</v>
      </c>
      <c r="C3523" s="7" t="s">
        <v>240</v>
      </c>
      <c r="D3523" s="8" t="s">
        <v>174</v>
      </c>
      <c r="E3523" s="6" t="s">
        <v>2781</v>
      </c>
      <c r="F3523" s="8">
        <v>1</v>
      </c>
      <c r="G3523" s="6" t="s">
        <v>33</v>
      </c>
      <c r="H3523" s="6" t="s">
        <v>34</v>
      </c>
      <c r="I3523" s="6" t="s">
        <v>33</v>
      </c>
      <c r="J3523" s="6" t="s">
        <v>92</v>
      </c>
      <c r="K3523" s="6" t="s">
        <v>33</v>
      </c>
      <c r="L3523" s="8" t="s">
        <v>35</v>
      </c>
      <c r="M3523" s="6" t="s">
        <v>33</v>
      </c>
      <c r="N3523" s="6" t="s">
        <v>176</v>
      </c>
      <c r="O3523" s="8">
        <v>0</v>
      </c>
      <c r="P3523" s="8">
        <v>0</v>
      </c>
      <c r="Q3523" s="6" t="s">
        <v>170</v>
      </c>
      <c r="R3523" s="6" t="s">
        <v>38</v>
      </c>
      <c r="S3523" s="6" t="s">
        <v>39</v>
      </c>
      <c r="T3523" s="8">
        <v>0</v>
      </c>
      <c r="U3523" s="8" t="s">
        <v>3046</v>
      </c>
      <c r="V3523" s="8" t="s">
        <v>172</v>
      </c>
      <c r="W3523" s="8">
        <v>73.4</v>
      </c>
      <c r="X3523" s="8">
        <v>65.5</v>
      </c>
      <c r="Y3523" s="8">
        <v>138.9</v>
      </c>
      <c r="Z3523" s="8">
        <v>77</v>
      </c>
      <c r="AA3523" s="39">
        <v>80.68</v>
      </c>
      <c r="AB3523" s="39">
        <v>75.54</v>
      </c>
      <c r="AC3523" s="39">
        <v>1</v>
      </c>
      <c r="XEP3523" s="3"/>
      <c r="XEQ3523" s="3"/>
      <c r="XER3523" s="3"/>
      <c r="XES3523" s="3"/>
      <c r="XET3523" s="3"/>
      <c r="XEU3523" s="3"/>
      <c r="XEV3523" s="3"/>
      <c r="XEW3523" s="3"/>
      <c r="XEX3523" s="3"/>
      <c r="XEY3523" s="3"/>
      <c r="XEZ3523" s="3"/>
      <c r="XFA3523" s="3"/>
      <c r="XFB3523" s="3"/>
      <c r="XFC3523" s="3"/>
      <c r="XFD3523" s="3"/>
    </row>
    <row r="3524" customFormat="1" customHeight="1" spans="1:16384">
      <c r="A3524" s="5">
        <v>2020</v>
      </c>
      <c r="B3524" s="6" t="s">
        <v>3073</v>
      </c>
      <c r="C3524" s="7" t="s">
        <v>239</v>
      </c>
      <c r="D3524" s="8" t="s">
        <v>174</v>
      </c>
      <c r="E3524" s="6" t="s">
        <v>2781</v>
      </c>
      <c r="F3524" s="8">
        <v>1</v>
      </c>
      <c r="G3524" s="6" t="s">
        <v>175</v>
      </c>
      <c r="H3524" s="6" t="s">
        <v>42</v>
      </c>
      <c r="I3524" s="6" t="s">
        <v>33</v>
      </c>
      <c r="J3524" s="6" t="s">
        <v>92</v>
      </c>
      <c r="K3524" s="6" t="s">
        <v>33</v>
      </c>
      <c r="L3524" s="8" t="s">
        <v>35</v>
      </c>
      <c r="M3524" s="6" t="s">
        <v>33</v>
      </c>
      <c r="N3524" s="6" t="s">
        <v>176</v>
      </c>
      <c r="O3524" s="8">
        <v>0</v>
      </c>
      <c r="P3524" s="8">
        <v>0</v>
      </c>
      <c r="Q3524" s="6" t="s">
        <v>170</v>
      </c>
      <c r="R3524" s="6" t="s">
        <v>38</v>
      </c>
      <c r="S3524" s="6" t="s">
        <v>39</v>
      </c>
      <c r="T3524" s="8">
        <v>0</v>
      </c>
      <c r="U3524" s="8" t="s">
        <v>3046</v>
      </c>
      <c r="V3524" s="8" t="s">
        <v>172</v>
      </c>
      <c r="W3524" s="8">
        <v>75.9</v>
      </c>
      <c r="X3524" s="8">
        <v>61</v>
      </c>
      <c r="Y3524" s="8">
        <v>136.9</v>
      </c>
      <c r="Z3524" s="8">
        <v>68</v>
      </c>
      <c r="AA3524" s="39">
        <v>73.9</v>
      </c>
      <c r="AB3524" s="39">
        <v>71</v>
      </c>
      <c r="AC3524" s="39">
        <v>1</v>
      </c>
      <c r="XEP3524" s="3"/>
      <c r="XEQ3524" s="3"/>
      <c r="XER3524" s="3"/>
      <c r="XES3524" s="3"/>
      <c r="XET3524" s="3"/>
      <c r="XEU3524" s="3"/>
      <c r="XEV3524" s="3"/>
      <c r="XEW3524" s="3"/>
      <c r="XEX3524" s="3"/>
      <c r="XEY3524" s="3"/>
      <c r="XEZ3524" s="3"/>
      <c r="XFA3524" s="3"/>
      <c r="XFB3524" s="3"/>
      <c r="XFC3524" s="3"/>
      <c r="XFD3524" s="3"/>
    </row>
    <row r="3525" customFormat="1" customHeight="1" spans="1:16384">
      <c r="A3525" s="5">
        <v>2020</v>
      </c>
      <c r="B3525" s="6" t="s">
        <v>3074</v>
      </c>
      <c r="C3525" s="7" t="s">
        <v>3075</v>
      </c>
      <c r="D3525" s="8" t="s">
        <v>31</v>
      </c>
      <c r="E3525" s="6" t="s">
        <v>2781</v>
      </c>
      <c r="F3525" s="8">
        <v>1</v>
      </c>
      <c r="G3525" s="6" t="s">
        <v>33</v>
      </c>
      <c r="H3525" s="6" t="s">
        <v>34</v>
      </c>
      <c r="I3525" s="6" t="s">
        <v>78</v>
      </c>
      <c r="J3525" s="6" t="s">
        <v>33</v>
      </c>
      <c r="K3525" s="6" t="s">
        <v>33</v>
      </c>
      <c r="L3525" s="8" t="s">
        <v>35</v>
      </c>
      <c r="M3525" s="6" t="s">
        <v>33</v>
      </c>
      <c r="N3525" s="6" t="s">
        <v>36</v>
      </c>
      <c r="O3525" s="8">
        <v>0</v>
      </c>
      <c r="P3525" s="8">
        <v>0</v>
      </c>
      <c r="Q3525" s="6" t="s">
        <v>210</v>
      </c>
      <c r="R3525" s="6" t="s">
        <v>38</v>
      </c>
      <c r="S3525" s="6" t="s">
        <v>39</v>
      </c>
      <c r="T3525" s="8">
        <v>0</v>
      </c>
      <c r="U3525" s="8" t="s">
        <v>3046</v>
      </c>
      <c r="V3525" s="6" t="s">
        <v>3076</v>
      </c>
      <c r="W3525" s="8">
        <v>64.6</v>
      </c>
      <c r="X3525" s="8">
        <v>63</v>
      </c>
      <c r="Y3525" s="8">
        <v>127.6</v>
      </c>
      <c r="Z3525" s="8"/>
      <c r="AA3525" s="39">
        <v>79.76</v>
      </c>
      <c r="AB3525" s="39">
        <v>70.18</v>
      </c>
      <c r="AC3525" s="39">
        <v>1</v>
      </c>
      <c r="XEP3525" s="3"/>
      <c r="XEQ3525" s="3"/>
      <c r="XER3525" s="3"/>
      <c r="XES3525" s="3"/>
      <c r="XET3525" s="3"/>
      <c r="XEU3525" s="3"/>
      <c r="XEV3525" s="3"/>
      <c r="XEW3525" s="3"/>
      <c r="XEX3525" s="3"/>
      <c r="XEY3525" s="3"/>
      <c r="XEZ3525" s="3"/>
      <c r="XFA3525" s="3"/>
      <c r="XFB3525" s="3"/>
      <c r="XFC3525" s="3"/>
      <c r="XFD3525" s="3"/>
    </row>
    <row r="3526" customFormat="1" customHeight="1" spans="1:16384">
      <c r="A3526" s="5">
        <v>2020</v>
      </c>
      <c r="B3526" s="6" t="s">
        <v>3074</v>
      </c>
      <c r="C3526" s="7" t="s">
        <v>45</v>
      </c>
      <c r="D3526" s="8" t="s">
        <v>31</v>
      </c>
      <c r="E3526" s="6" t="s">
        <v>2781</v>
      </c>
      <c r="F3526" s="8">
        <v>1</v>
      </c>
      <c r="G3526" s="6" t="s">
        <v>46</v>
      </c>
      <c r="H3526" s="6" t="s">
        <v>42</v>
      </c>
      <c r="I3526" s="6" t="s">
        <v>713</v>
      </c>
      <c r="J3526" s="6" t="s">
        <v>33</v>
      </c>
      <c r="K3526" s="6" t="s">
        <v>33</v>
      </c>
      <c r="L3526" s="8" t="s">
        <v>35</v>
      </c>
      <c r="M3526" s="6" t="s">
        <v>33</v>
      </c>
      <c r="N3526" s="6" t="s">
        <v>36</v>
      </c>
      <c r="O3526" s="8">
        <v>0</v>
      </c>
      <c r="P3526" s="8">
        <v>0</v>
      </c>
      <c r="Q3526" s="6" t="s">
        <v>210</v>
      </c>
      <c r="R3526" s="6" t="s">
        <v>38</v>
      </c>
      <c r="S3526" s="6" t="s">
        <v>39</v>
      </c>
      <c r="T3526" s="8">
        <v>0</v>
      </c>
      <c r="U3526" s="8" t="s">
        <v>3046</v>
      </c>
      <c r="V3526" s="6" t="s">
        <v>3077</v>
      </c>
      <c r="W3526" s="8">
        <v>67.1</v>
      </c>
      <c r="X3526" s="8">
        <v>70</v>
      </c>
      <c r="Y3526" s="8">
        <v>137.1</v>
      </c>
      <c r="Z3526" s="8"/>
      <c r="AA3526" s="39">
        <v>74.4</v>
      </c>
      <c r="AB3526" s="39">
        <v>70.89</v>
      </c>
      <c r="AC3526" s="39">
        <v>1</v>
      </c>
      <c r="XEP3526" s="3"/>
      <c r="XEQ3526" s="3"/>
      <c r="XER3526" s="3"/>
      <c r="XES3526" s="3"/>
      <c r="XET3526" s="3"/>
      <c r="XEU3526" s="3"/>
      <c r="XEV3526" s="3"/>
      <c r="XEW3526" s="3"/>
      <c r="XEX3526" s="3"/>
      <c r="XEY3526" s="3"/>
      <c r="XEZ3526" s="3"/>
      <c r="XFA3526" s="3"/>
      <c r="XFB3526" s="3"/>
      <c r="XFC3526" s="3"/>
      <c r="XFD3526" s="3"/>
    </row>
    <row r="3527" customFormat="1" customHeight="1" spans="1:16384">
      <c r="A3527" s="5">
        <v>2020</v>
      </c>
      <c r="B3527" s="6" t="s">
        <v>3074</v>
      </c>
      <c r="C3527" s="7" t="s">
        <v>30</v>
      </c>
      <c r="D3527" s="8" t="s">
        <v>31</v>
      </c>
      <c r="E3527" s="6" t="s">
        <v>2781</v>
      </c>
      <c r="F3527" s="8">
        <v>1</v>
      </c>
      <c r="G3527" s="6" t="s">
        <v>33</v>
      </c>
      <c r="H3527" s="6" t="s">
        <v>34</v>
      </c>
      <c r="I3527" s="6" t="s">
        <v>33</v>
      </c>
      <c r="J3527" s="6" t="s">
        <v>33</v>
      </c>
      <c r="K3527" s="6" t="s">
        <v>33</v>
      </c>
      <c r="L3527" s="8" t="s">
        <v>35</v>
      </c>
      <c r="M3527" s="6" t="s">
        <v>33</v>
      </c>
      <c r="N3527" s="6" t="s">
        <v>36</v>
      </c>
      <c r="O3527" s="8">
        <v>0</v>
      </c>
      <c r="P3527" s="8">
        <v>0</v>
      </c>
      <c r="Q3527" s="6" t="s">
        <v>210</v>
      </c>
      <c r="R3527" s="6" t="s">
        <v>38</v>
      </c>
      <c r="S3527" s="6" t="s">
        <v>39</v>
      </c>
      <c r="T3527" s="8">
        <v>0</v>
      </c>
      <c r="U3527" s="8" t="s">
        <v>3046</v>
      </c>
      <c r="V3527" s="6" t="s">
        <v>3078</v>
      </c>
      <c r="W3527" s="8">
        <v>61.7</v>
      </c>
      <c r="X3527" s="8">
        <v>67.5</v>
      </c>
      <c r="Y3527" s="8">
        <v>129.2</v>
      </c>
      <c r="Z3527" s="8"/>
      <c r="AA3527" s="39">
        <v>77.3</v>
      </c>
      <c r="AB3527" s="39">
        <v>69.68</v>
      </c>
      <c r="AC3527" s="39">
        <v>1</v>
      </c>
      <c r="XEP3527" s="3"/>
      <c r="XEQ3527" s="3"/>
      <c r="XER3527" s="3"/>
      <c r="XES3527" s="3"/>
      <c r="XET3527" s="3"/>
      <c r="XEU3527" s="3"/>
      <c r="XEV3527" s="3"/>
      <c r="XEW3527" s="3"/>
      <c r="XEX3527" s="3"/>
      <c r="XEY3527" s="3"/>
      <c r="XEZ3527" s="3"/>
      <c r="XFA3527" s="3"/>
      <c r="XFB3527" s="3"/>
      <c r="XFC3527" s="3"/>
      <c r="XFD3527" s="3"/>
    </row>
    <row r="3528" customFormat="1" customHeight="1" spans="1:16384">
      <c r="A3528" s="5">
        <v>2020</v>
      </c>
      <c r="B3528" s="6" t="s">
        <v>3079</v>
      </c>
      <c r="C3528" s="7" t="s">
        <v>30</v>
      </c>
      <c r="D3528" s="8" t="s">
        <v>31</v>
      </c>
      <c r="E3528" s="6" t="s">
        <v>2781</v>
      </c>
      <c r="F3528" s="8">
        <v>1</v>
      </c>
      <c r="G3528" s="6" t="s">
        <v>33</v>
      </c>
      <c r="H3528" s="6" t="s">
        <v>34</v>
      </c>
      <c r="I3528" s="6" t="s">
        <v>33</v>
      </c>
      <c r="J3528" s="6" t="s">
        <v>33</v>
      </c>
      <c r="K3528" s="6" t="s">
        <v>33</v>
      </c>
      <c r="L3528" s="8" t="s">
        <v>35</v>
      </c>
      <c r="M3528" s="6" t="s">
        <v>33</v>
      </c>
      <c r="N3528" s="6" t="s">
        <v>36</v>
      </c>
      <c r="O3528" s="8">
        <v>0</v>
      </c>
      <c r="P3528" s="8">
        <v>0</v>
      </c>
      <c r="Q3528" s="6" t="s">
        <v>37</v>
      </c>
      <c r="R3528" s="6" t="s">
        <v>38</v>
      </c>
      <c r="S3528" s="6" t="s">
        <v>39</v>
      </c>
      <c r="T3528" s="8">
        <v>0</v>
      </c>
      <c r="U3528" s="8" t="s">
        <v>3046</v>
      </c>
      <c r="V3528" s="8">
        <v>0</v>
      </c>
      <c r="W3528" s="8">
        <v>68.9</v>
      </c>
      <c r="X3528" s="8">
        <v>72.5</v>
      </c>
      <c r="Y3528" s="8">
        <v>141.4</v>
      </c>
      <c r="Z3528" s="8"/>
      <c r="AA3528" s="39">
        <v>75.4</v>
      </c>
      <c r="AB3528" s="39">
        <v>72.58</v>
      </c>
      <c r="AC3528" s="39">
        <v>1</v>
      </c>
      <c r="XEP3528" s="3"/>
      <c r="XEQ3528" s="3"/>
      <c r="XER3528" s="3"/>
      <c r="XES3528" s="3"/>
      <c r="XET3528" s="3"/>
      <c r="XEU3528" s="3"/>
      <c r="XEV3528" s="3"/>
      <c r="XEW3528" s="3"/>
      <c r="XEX3528" s="3"/>
      <c r="XEY3528" s="3"/>
      <c r="XEZ3528" s="3"/>
      <c r="XFA3528" s="3"/>
      <c r="XFB3528" s="3"/>
      <c r="XFC3528" s="3"/>
      <c r="XFD3528" s="3"/>
    </row>
    <row r="3529" customFormat="1" customHeight="1" spans="1:16384">
      <c r="A3529" s="5">
        <v>2020</v>
      </c>
      <c r="B3529" s="6" t="s">
        <v>3080</v>
      </c>
      <c r="C3529" s="7" t="s">
        <v>597</v>
      </c>
      <c r="D3529" s="8" t="s">
        <v>31</v>
      </c>
      <c r="E3529" s="6" t="s">
        <v>2781</v>
      </c>
      <c r="F3529" s="8">
        <v>1</v>
      </c>
      <c r="G3529" s="6" t="s">
        <v>33</v>
      </c>
      <c r="H3529" s="6" t="s">
        <v>34</v>
      </c>
      <c r="I3529" s="6" t="s">
        <v>33</v>
      </c>
      <c r="J3529" s="6" t="s">
        <v>33</v>
      </c>
      <c r="K3529" s="6" t="s">
        <v>54</v>
      </c>
      <c r="L3529" s="8" t="s">
        <v>35</v>
      </c>
      <c r="M3529" s="6" t="s">
        <v>33</v>
      </c>
      <c r="N3529" s="6" t="s">
        <v>36</v>
      </c>
      <c r="O3529" s="8">
        <v>0</v>
      </c>
      <c r="P3529" s="8">
        <v>0</v>
      </c>
      <c r="Q3529" s="6" t="s">
        <v>37</v>
      </c>
      <c r="R3529" s="6" t="s">
        <v>38</v>
      </c>
      <c r="S3529" s="6" t="s">
        <v>39</v>
      </c>
      <c r="T3529" s="8">
        <v>0</v>
      </c>
      <c r="U3529" s="8" t="s">
        <v>3046</v>
      </c>
      <c r="V3529" s="8">
        <v>0</v>
      </c>
      <c r="W3529" s="8">
        <v>60.8</v>
      </c>
      <c r="X3529" s="8">
        <v>75</v>
      </c>
      <c r="Y3529" s="8">
        <v>135.8</v>
      </c>
      <c r="Z3529" s="8"/>
      <c r="AA3529" s="39">
        <v>74.2</v>
      </c>
      <c r="AB3529" s="39">
        <v>70.42</v>
      </c>
      <c r="AC3529" s="39">
        <v>1</v>
      </c>
      <c r="XEP3529" s="3"/>
      <c r="XEQ3529" s="3"/>
      <c r="XER3529" s="3"/>
      <c r="XES3529" s="3"/>
      <c r="XET3529" s="3"/>
      <c r="XEU3529" s="3"/>
      <c r="XEV3529" s="3"/>
      <c r="XEW3529" s="3"/>
      <c r="XEX3529" s="3"/>
      <c r="XEY3529" s="3"/>
      <c r="XEZ3529" s="3"/>
      <c r="XFA3529" s="3"/>
      <c r="XFB3529" s="3"/>
      <c r="XFC3529" s="3"/>
      <c r="XFD3529" s="3"/>
    </row>
    <row r="3530" customFormat="1" customHeight="1" spans="1:16384">
      <c r="A3530" s="5">
        <v>2020</v>
      </c>
      <c r="B3530" s="6" t="s">
        <v>3081</v>
      </c>
      <c r="C3530" s="7" t="s">
        <v>30</v>
      </c>
      <c r="D3530" s="8" t="s">
        <v>31</v>
      </c>
      <c r="E3530" s="6" t="s">
        <v>2781</v>
      </c>
      <c r="F3530" s="8">
        <v>1</v>
      </c>
      <c r="G3530" s="6" t="s">
        <v>33</v>
      </c>
      <c r="H3530" s="6" t="s">
        <v>34</v>
      </c>
      <c r="I3530" s="6" t="s">
        <v>33</v>
      </c>
      <c r="J3530" s="6" t="s">
        <v>33</v>
      </c>
      <c r="K3530" s="6" t="s">
        <v>33</v>
      </c>
      <c r="L3530" s="8" t="s">
        <v>35</v>
      </c>
      <c r="M3530" s="6" t="s">
        <v>33</v>
      </c>
      <c r="N3530" s="6" t="s">
        <v>36</v>
      </c>
      <c r="O3530" s="8">
        <v>0</v>
      </c>
      <c r="P3530" s="8">
        <v>0</v>
      </c>
      <c r="Q3530" s="6" t="s">
        <v>37</v>
      </c>
      <c r="R3530" s="6" t="s">
        <v>38</v>
      </c>
      <c r="S3530" s="6" t="s">
        <v>39</v>
      </c>
      <c r="T3530" s="8">
        <v>0</v>
      </c>
      <c r="U3530" s="8" t="s">
        <v>3046</v>
      </c>
      <c r="V3530" s="8">
        <v>0</v>
      </c>
      <c r="W3530" s="8">
        <v>70.7</v>
      </c>
      <c r="X3530" s="8">
        <v>66.5</v>
      </c>
      <c r="Y3530" s="8">
        <v>137.2</v>
      </c>
      <c r="Z3530" s="8"/>
      <c r="AA3530" s="39">
        <v>75.8</v>
      </c>
      <c r="AB3530" s="39">
        <v>71.48</v>
      </c>
      <c r="AC3530" s="39">
        <v>1</v>
      </c>
      <c r="XEP3530" s="3"/>
      <c r="XEQ3530" s="3"/>
      <c r="XER3530" s="3"/>
      <c r="XES3530" s="3"/>
      <c r="XET3530" s="3"/>
      <c r="XEU3530" s="3"/>
      <c r="XEV3530" s="3"/>
      <c r="XEW3530" s="3"/>
      <c r="XEX3530" s="3"/>
      <c r="XEY3530" s="3"/>
      <c r="XEZ3530" s="3"/>
      <c r="XFA3530" s="3"/>
      <c r="XFB3530" s="3"/>
      <c r="XFC3530" s="3"/>
      <c r="XFD3530" s="3"/>
    </row>
    <row r="3531" customFormat="1" customHeight="1" spans="1:16384">
      <c r="A3531" s="5">
        <v>2020</v>
      </c>
      <c r="B3531" s="6" t="s">
        <v>3082</v>
      </c>
      <c r="C3531" s="7" t="s">
        <v>1299</v>
      </c>
      <c r="D3531" s="8" t="s">
        <v>31</v>
      </c>
      <c r="E3531" s="6" t="s">
        <v>2781</v>
      </c>
      <c r="F3531" s="8">
        <v>1</v>
      </c>
      <c r="G3531" s="6" t="s">
        <v>46</v>
      </c>
      <c r="H3531" s="6" t="s">
        <v>42</v>
      </c>
      <c r="I3531" s="6" t="s">
        <v>1866</v>
      </c>
      <c r="J3531" s="6" t="s">
        <v>33</v>
      </c>
      <c r="K3531" s="6" t="s">
        <v>33</v>
      </c>
      <c r="L3531" s="8" t="s">
        <v>35</v>
      </c>
      <c r="M3531" s="6" t="s">
        <v>33</v>
      </c>
      <c r="N3531" s="6" t="s">
        <v>36</v>
      </c>
      <c r="O3531" s="8">
        <v>0</v>
      </c>
      <c r="P3531" s="8">
        <v>0</v>
      </c>
      <c r="Q3531" s="6" t="s">
        <v>37</v>
      </c>
      <c r="R3531" s="6" t="s">
        <v>38</v>
      </c>
      <c r="S3531" s="6" t="s">
        <v>39</v>
      </c>
      <c r="T3531" s="8">
        <v>0</v>
      </c>
      <c r="U3531" s="8" t="s">
        <v>3046</v>
      </c>
      <c r="V3531" s="8">
        <v>0</v>
      </c>
      <c r="W3531" s="8">
        <v>63.3</v>
      </c>
      <c r="X3531" s="8">
        <v>55</v>
      </c>
      <c r="Y3531" s="8">
        <v>118.3</v>
      </c>
      <c r="Z3531" s="8"/>
      <c r="AA3531" s="39">
        <v>77.6</v>
      </c>
      <c r="AB3531" s="39">
        <v>66.53</v>
      </c>
      <c r="AC3531" s="39">
        <v>1</v>
      </c>
      <c r="XEP3531" s="3"/>
      <c r="XEQ3531" s="3"/>
      <c r="XER3531" s="3"/>
      <c r="XES3531" s="3"/>
      <c r="XET3531" s="3"/>
      <c r="XEU3531" s="3"/>
      <c r="XEV3531" s="3"/>
      <c r="XEW3531" s="3"/>
      <c r="XEX3531" s="3"/>
      <c r="XEY3531" s="3"/>
      <c r="XEZ3531" s="3"/>
      <c r="XFA3531" s="3"/>
      <c r="XFB3531" s="3"/>
      <c r="XFC3531" s="3"/>
      <c r="XFD3531" s="3"/>
    </row>
    <row r="3532" customFormat="1" customHeight="1" spans="1:16384">
      <c r="A3532" s="5">
        <v>2020</v>
      </c>
      <c r="B3532" s="6" t="s">
        <v>3083</v>
      </c>
      <c r="C3532" s="7" t="s">
        <v>30</v>
      </c>
      <c r="D3532" s="8" t="s">
        <v>31</v>
      </c>
      <c r="E3532" s="6" t="s">
        <v>2781</v>
      </c>
      <c r="F3532" s="8">
        <v>1</v>
      </c>
      <c r="G3532" s="6" t="s">
        <v>33</v>
      </c>
      <c r="H3532" s="6" t="s">
        <v>34</v>
      </c>
      <c r="I3532" s="6" t="s">
        <v>33</v>
      </c>
      <c r="J3532" s="6" t="s">
        <v>33</v>
      </c>
      <c r="K3532" s="6" t="s">
        <v>33</v>
      </c>
      <c r="L3532" s="8" t="s">
        <v>35</v>
      </c>
      <c r="M3532" s="6" t="s">
        <v>33</v>
      </c>
      <c r="N3532" s="6" t="s">
        <v>36</v>
      </c>
      <c r="O3532" s="8">
        <v>0</v>
      </c>
      <c r="P3532" s="8">
        <v>0</v>
      </c>
      <c r="Q3532" s="6" t="s">
        <v>37</v>
      </c>
      <c r="R3532" s="6" t="s">
        <v>38</v>
      </c>
      <c r="S3532" s="6" t="s">
        <v>39</v>
      </c>
      <c r="T3532" s="8">
        <v>0</v>
      </c>
      <c r="U3532" s="8" t="s">
        <v>3046</v>
      </c>
      <c r="V3532" s="8">
        <v>0</v>
      </c>
      <c r="W3532" s="8">
        <v>74.5</v>
      </c>
      <c r="X3532" s="8">
        <v>58</v>
      </c>
      <c r="Y3532" s="8">
        <v>132.5</v>
      </c>
      <c r="Z3532" s="8"/>
      <c r="AA3532" s="39">
        <v>74.6</v>
      </c>
      <c r="AB3532" s="39">
        <v>69.59</v>
      </c>
      <c r="AC3532" s="39">
        <v>1</v>
      </c>
      <c r="XEP3532" s="3"/>
      <c r="XEQ3532" s="3"/>
      <c r="XER3532" s="3"/>
      <c r="XES3532" s="3"/>
      <c r="XET3532" s="3"/>
      <c r="XEU3532" s="3"/>
      <c r="XEV3532" s="3"/>
      <c r="XEW3532" s="3"/>
      <c r="XEX3532" s="3"/>
      <c r="XEY3532" s="3"/>
      <c r="XEZ3532" s="3"/>
      <c r="XFA3532" s="3"/>
      <c r="XFB3532" s="3"/>
      <c r="XFC3532" s="3"/>
      <c r="XFD3532" s="3"/>
    </row>
    <row r="3533" customFormat="1" customHeight="1" spans="1:16384">
      <c r="A3533" s="5">
        <v>2020</v>
      </c>
      <c r="B3533" s="6" t="s">
        <v>3084</v>
      </c>
      <c r="C3533" s="7" t="s">
        <v>30</v>
      </c>
      <c r="D3533" s="8" t="s">
        <v>31</v>
      </c>
      <c r="E3533" s="6" t="s">
        <v>2781</v>
      </c>
      <c r="F3533" s="8">
        <v>1</v>
      </c>
      <c r="G3533" s="6" t="s">
        <v>33</v>
      </c>
      <c r="H3533" s="6" t="s">
        <v>34</v>
      </c>
      <c r="I3533" s="6" t="s">
        <v>33</v>
      </c>
      <c r="J3533" s="6" t="s">
        <v>33</v>
      </c>
      <c r="K3533" s="6" t="s">
        <v>33</v>
      </c>
      <c r="L3533" s="8" t="s">
        <v>35</v>
      </c>
      <c r="M3533" s="6" t="s">
        <v>33</v>
      </c>
      <c r="N3533" s="6" t="s">
        <v>36</v>
      </c>
      <c r="O3533" s="8">
        <v>0</v>
      </c>
      <c r="P3533" s="8">
        <v>0</v>
      </c>
      <c r="Q3533" s="6" t="s">
        <v>37</v>
      </c>
      <c r="R3533" s="6" t="s">
        <v>38</v>
      </c>
      <c r="S3533" s="6" t="s">
        <v>39</v>
      </c>
      <c r="T3533" s="8">
        <v>0</v>
      </c>
      <c r="U3533" s="8" t="s">
        <v>3046</v>
      </c>
      <c r="V3533" s="8">
        <v>0</v>
      </c>
      <c r="W3533" s="8">
        <v>63.5</v>
      </c>
      <c r="X3533" s="8">
        <v>59.5</v>
      </c>
      <c r="Y3533" s="8">
        <v>123</v>
      </c>
      <c r="Z3533" s="8"/>
      <c r="AA3533" s="39">
        <v>73.6</v>
      </c>
      <c r="AB3533" s="39">
        <v>66.34</v>
      </c>
      <c r="AC3533" s="39">
        <v>1</v>
      </c>
      <c r="XEP3533" s="3"/>
      <c r="XEQ3533" s="3"/>
      <c r="XER3533" s="3"/>
      <c r="XES3533" s="3"/>
      <c r="XET3533" s="3"/>
      <c r="XEU3533" s="3"/>
      <c r="XEV3533" s="3"/>
      <c r="XEW3533" s="3"/>
      <c r="XEX3533" s="3"/>
      <c r="XEY3533" s="3"/>
      <c r="XEZ3533" s="3"/>
      <c r="XFA3533" s="3"/>
      <c r="XFB3533" s="3"/>
      <c r="XFC3533" s="3"/>
      <c r="XFD3533" s="3"/>
    </row>
    <row r="3534" customFormat="1" customHeight="1" spans="1:16384">
      <c r="A3534" s="5">
        <v>2020</v>
      </c>
      <c r="B3534" s="6" t="s">
        <v>3085</v>
      </c>
      <c r="C3534" s="7" t="s">
        <v>30</v>
      </c>
      <c r="D3534" s="8" t="s">
        <v>31</v>
      </c>
      <c r="E3534" s="6" t="s">
        <v>2781</v>
      </c>
      <c r="F3534" s="8">
        <v>1</v>
      </c>
      <c r="G3534" s="6" t="s">
        <v>33</v>
      </c>
      <c r="H3534" s="6" t="s">
        <v>34</v>
      </c>
      <c r="I3534" s="6" t="s">
        <v>33</v>
      </c>
      <c r="J3534" s="6" t="s">
        <v>33</v>
      </c>
      <c r="K3534" s="6" t="s">
        <v>33</v>
      </c>
      <c r="L3534" s="8" t="s">
        <v>35</v>
      </c>
      <c r="M3534" s="6" t="s">
        <v>33</v>
      </c>
      <c r="N3534" s="6" t="s">
        <v>36</v>
      </c>
      <c r="O3534" s="8">
        <v>0</v>
      </c>
      <c r="P3534" s="8">
        <v>0</v>
      </c>
      <c r="Q3534" s="6" t="s">
        <v>37</v>
      </c>
      <c r="R3534" s="6" t="s">
        <v>38</v>
      </c>
      <c r="S3534" s="6" t="s">
        <v>39</v>
      </c>
      <c r="T3534" s="8">
        <v>0</v>
      </c>
      <c r="U3534" s="8" t="s">
        <v>3046</v>
      </c>
      <c r="V3534" s="8">
        <v>0</v>
      </c>
      <c r="W3534" s="8">
        <v>60.2</v>
      </c>
      <c r="X3534" s="8">
        <v>61.5</v>
      </c>
      <c r="Y3534" s="8">
        <v>121.7</v>
      </c>
      <c r="Z3534" s="8"/>
      <c r="AA3534" s="39">
        <v>77.2</v>
      </c>
      <c r="AB3534" s="39">
        <v>67.39</v>
      </c>
      <c r="AC3534" s="39">
        <v>1</v>
      </c>
      <c r="XEP3534" s="3"/>
      <c r="XEQ3534" s="3"/>
      <c r="XER3534" s="3"/>
      <c r="XES3534" s="3"/>
      <c r="XET3534" s="3"/>
      <c r="XEU3534" s="3"/>
      <c r="XEV3534" s="3"/>
      <c r="XEW3534" s="3"/>
      <c r="XEX3534" s="3"/>
      <c r="XEY3534" s="3"/>
      <c r="XEZ3534" s="3"/>
      <c r="XFA3534" s="3"/>
      <c r="XFB3534" s="3"/>
      <c r="XFC3534" s="3"/>
      <c r="XFD3534" s="3"/>
    </row>
    <row r="3535" customFormat="1" customHeight="1" spans="1:16384">
      <c r="A3535" s="5">
        <v>2020</v>
      </c>
      <c r="B3535" s="6" t="s">
        <v>3086</v>
      </c>
      <c r="C3535" s="7" t="s">
        <v>278</v>
      </c>
      <c r="D3535" s="8" t="s">
        <v>31</v>
      </c>
      <c r="E3535" s="6" t="s">
        <v>2781</v>
      </c>
      <c r="F3535" s="8">
        <v>1</v>
      </c>
      <c r="G3535" s="6" t="s">
        <v>33</v>
      </c>
      <c r="H3535" s="6" t="s">
        <v>34</v>
      </c>
      <c r="I3535" s="6" t="s">
        <v>3087</v>
      </c>
      <c r="J3535" s="6" t="s">
        <v>33</v>
      </c>
      <c r="K3535" s="6" t="s">
        <v>33</v>
      </c>
      <c r="L3535" s="8" t="s">
        <v>35</v>
      </c>
      <c r="M3535" s="6" t="s">
        <v>33</v>
      </c>
      <c r="N3535" s="6" t="s">
        <v>36</v>
      </c>
      <c r="O3535" s="8">
        <v>0</v>
      </c>
      <c r="P3535" s="8">
        <v>0</v>
      </c>
      <c r="Q3535" s="6" t="s">
        <v>37</v>
      </c>
      <c r="R3535" s="6" t="s">
        <v>38</v>
      </c>
      <c r="S3535" s="6" t="s">
        <v>39</v>
      </c>
      <c r="T3535" s="8">
        <v>0</v>
      </c>
      <c r="U3535" s="8" t="s">
        <v>3046</v>
      </c>
      <c r="V3535" s="8">
        <v>0</v>
      </c>
      <c r="W3535" s="8">
        <v>56.5</v>
      </c>
      <c r="X3535" s="8">
        <v>66.5</v>
      </c>
      <c r="Y3535" s="8">
        <v>123</v>
      </c>
      <c r="Z3535" s="8"/>
      <c r="AA3535" s="39">
        <v>74.2</v>
      </c>
      <c r="AB3535" s="39">
        <v>66.58</v>
      </c>
      <c r="AC3535" s="39">
        <v>1</v>
      </c>
      <c r="XEP3535" s="3"/>
      <c r="XEQ3535" s="3"/>
      <c r="XER3535" s="3"/>
      <c r="XES3535" s="3"/>
      <c r="XET3535" s="3"/>
      <c r="XEU3535" s="3"/>
      <c r="XEV3535" s="3"/>
      <c r="XEW3535" s="3"/>
      <c r="XEX3535" s="3"/>
      <c r="XEY3535" s="3"/>
      <c r="XEZ3535" s="3"/>
      <c r="XFA3535" s="3"/>
      <c r="XFB3535" s="3"/>
      <c r="XFC3535" s="3"/>
      <c r="XFD3535" s="3"/>
    </row>
    <row r="3536" customFormat="1" customHeight="1" spans="1:16384">
      <c r="A3536" s="5">
        <v>2020</v>
      </c>
      <c r="B3536" s="6" t="s">
        <v>3086</v>
      </c>
      <c r="C3536" s="7" t="s">
        <v>30</v>
      </c>
      <c r="D3536" s="8" t="s">
        <v>31</v>
      </c>
      <c r="E3536" s="6" t="s">
        <v>2781</v>
      </c>
      <c r="F3536" s="8">
        <v>1</v>
      </c>
      <c r="G3536" s="6" t="s">
        <v>33</v>
      </c>
      <c r="H3536" s="6" t="s">
        <v>34</v>
      </c>
      <c r="I3536" s="6" t="s">
        <v>33</v>
      </c>
      <c r="J3536" s="6" t="s">
        <v>33</v>
      </c>
      <c r="K3536" s="6" t="s">
        <v>33</v>
      </c>
      <c r="L3536" s="8" t="s">
        <v>35</v>
      </c>
      <c r="M3536" s="6" t="s">
        <v>33</v>
      </c>
      <c r="N3536" s="6" t="s">
        <v>36</v>
      </c>
      <c r="O3536" s="8">
        <v>0</v>
      </c>
      <c r="P3536" s="8">
        <v>0</v>
      </c>
      <c r="Q3536" s="6" t="s">
        <v>37</v>
      </c>
      <c r="R3536" s="6" t="s">
        <v>38</v>
      </c>
      <c r="S3536" s="6" t="s">
        <v>39</v>
      </c>
      <c r="T3536" s="8">
        <v>0</v>
      </c>
      <c r="U3536" s="8" t="s">
        <v>3046</v>
      </c>
      <c r="V3536" s="8">
        <v>0</v>
      </c>
      <c r="W3536" s="8">
        <v>65.4</v>
      </c>
      <c r="X3536" s="8">
        <v>66.5</v>
      </c>
      <c r="Y3536" s="8">
        <v>131.9</v>
      </c>
      <c r="Z3536" s="8"/>
      <c r="AA3536" s="39">
        <v>75.2</v>
      </c>
      <c r="AB3536" s="39">
        <v>69.65</v>
      </c>
      <c r="AC3536" s="39">
        <v>1</v>
      </c>
      <c r="XEP3536" s="3"/>
      <c r="XEQ3536" s="3"/>
      <c r="XER3536" s="3"/>
      <c r="XES3536" s="3"/>
      <c r="XET3536" s="3"/>
      <c r="XEU3536" s="3"/>
      <c r="XEV3536" s="3"/>
      <c r="XEW3536" s="3"/>
      <c r="XEX3536" s="3"/>
      <c r="XEY3536" s="3"/>
      <c r="XEZ3536" s="3"/>
      <c r="XFA3536" s="3"/>
      <c r="XFB3536" s="3"/>
      <c r="XFC3536" s="3"/>
      <c r="XFD3536" s="3"/>
    </row>
    <row r="3537" customFormat="1" customHeight="1" spans="1:16384">
      <c r="A3537" s="5">
        <v>2020</v>
      </c>
      <c r="B3537" s="6" t="s">
        <v>3088</v>
      </c>
      <c r="C3537" s="7" t="s">
        <v>30</v>
      </c>
      <c r="D3537" s="8" t="s">
        <v>31</v>
      </c>
      <c r="E3537" s="6" t="s">
        <v>2781</v>
      </c>
      <c r="F3537" s="8">
        <v>1</v>
      </c>
      <c r="G3537" s="6" t="s">
        <v>33</v>
      </c>
      <c r="H3537" s="6" t="s">
        <v>34</v>
      </c>
      <c r="I3537" s="6" t="s">
        <v>33</v>
      </c>
      <c r="J3537" s="6" t="s">
        <v>33</v>
      </c>
      <c r="K3537" s="6" t="s">
        <v>33</v>
      </c>
      <c r="L3537" s="8" t="s">
        <v>35</v>
      </c>
      <c r="M3537" s="6" t="s">
        <v>33</v>
      </c>
      <c r="N3537" s="6" t="s">
        <v>36</v>
      </c>
      <c r="O3537" s="8">
        <v>0</v>
      </c>
      <c r="P3537" s="8">
        <v>0</v>
      </c>
      <c r="Q3537" s="6" t="s">
        <v>37</v>
      </c>
      <c r="R3537" s="6" t="s">
        <v>38</v>
      </c>
      <c r="S3537" s="6" t="s">
        <v>39</v>
      </c>
      <c r="T3537" s="8">
        <v>0</v>
      </c>
      <c r="U3537" s="8" t="s">
        <v>3046</v>
      </c>
      <c r="V3537" s="8">
        <v>0</v>
      </c>
      <c r="W3537" s="8">
        <v>63.8</v>
      </c>
      <c r="X3537" s="8">
        <v>61.5</v>
      </c>
      <c r="Y3537" s="8">
        <v>125.3</v>
      </c>
      <c r="Z3537" s="8"/>
      <c r="AA3537" s="39">
        <v>75.86</v>
      </c>
      <c r="AB3537" s="39">
        <v>67.93</v>
      </c>
      <c r="AC3537" s="39">
        <v>1</v>
      </c>
      <c r="XEP3537" s="3"/>
      <c r="XEQ3537" s="3"/>
      <c r="XER3537" s="3"/>
      <c r="XES3537" s="3"/>
      <c r="XET3537" s="3"/>
      <c r="XEU3537" s="3"/>
      <c r="XEV3537" s="3"/>
      <c r="XEW3537" s="3"/>
      <c r="XEX3537" s="3"/>
      <c r="XEY3537" s="3"/>
      <c r="XEZ3537" s="3"/>
      <c r="XFA3537" s="3"/>
      <c r="XFB3537" s="3"/>
      <c r="XFC3537" s="3"/>
      <c r="XFD3537" s="3"/>
    </row>
    <row r="3538" customFormat="1" customHeight="1" spans="1:16384">
      <c r="A3538" s="5">
        <v>2020</v>
      </c>
      <c r="B3538" s="6" t="s">
        <v>3089</v>
      </c>
      <c r="C3538" s="7" t="s">
        <v>109</v>
      </c>
      <c r="D3538" s="8" t="s">
        <v>31</v>
      </c>
      <c r="E3538" s="6" t="s">
        <v>2781</v>
      </c>
      <c r="F3538" s="8">
        <v>1</v>
      </c>
      <c r="G3538" s="6" t="s">
        <v>33</v>
      </c>
      <c r="H3538" s="6" t="s">
        <v>34</v>
      </c>
      <c r="I3538" s="6" t="s">
        <v>592</v>
      </c>
      <c r="J3538" s="6" t="s">
        <v>33</v>
      </c>
      <c r="K3538" s="6" t="s">
        <v>33</v>
      </c>
      <c r="L3538" s="8" t="s">
        <v>35</v>
      </c>
      <c r="M3538" s="6" t="s">
        <v>33</v>
      </c>
      <c r="N3538" s="6" t="s">
        <v>36</v>
      </c>
      <c r="O3538" s="8">
        <v>0</v>
      </c>
      <c r="P3538" s="8">
        <v>0</v>
      </c>
      <c r="Q3538" s="6" t="s">
        <v>37</v>
      </c>
      <c r="R3538" s="6" t="s">
        <v>197</v>
      </c>
      <c r="S3538" s="6" t="s">
        <v>39</v>
      </c>
      <c r="T3538" s="8">
        <v>0</v>
      </c>
      <c r="U3538" s="8" t="s">
        <v>3046</v>
      </c>
      <c r="V3538" s="8">
        <v>0</v>
      </c>
      <c r="W3538" s="8">
        <v>58.7</v>
      </c>
      <c r="X3538" s="8">
        <v>73</v>
      </c>
      <c r="Y3538" s="8">
        <v>131.7</v>
      </c>
      <c r="Z3538" s="8"/>
      <c r="AA3538" s="39">
        <v>80.82</v>
      </c>
      <c r="AB3538" s="39">
        <v>71.84</v>
      </c>
      <c r="AC3538" s="39">
        <v>1</v>
      </c>
      <c r="XEP3538" s="3"/>
      <c r="XEQ3538" s="3"/>
      <c r="XER3538" s="3"/>
      <c r="XES3538" s="3"/>
      <c r="XET3538" s="3"/>
      <c r="XEU3538" s="3"/>
      <c r="XEV3538" s="3"/>
      <c r="XEW3538" s="3"/>
      <c r="XEX3538" s="3"/>
      <c r="XEY3538" s="3"/>
      <c r="XEZ3538" s="3"/>
      <c r="XFA3538" s="3"/>
      <c r="XFB3538" s="3"/>
      <c r="XFC3538" s="3"/>
      <c r="XFD3538" s="3"/>
    </row>
    <row r="3539" customFormat="1" customHeight="1" spans="1:16384">
      <c r="A3539" s="5">
        <v>2020</v>
      </c>
      <c r="B3539" s="6" t="s">
        <v>3089</v>
      </c>
      <c r="C3539" s="7" t="s">
        <v>3090</v>
      </c>
      <c r="D3539" s="8" t="s">
        <v>31</v>
      </c>
      <c r="E3539" s="6" t="s">
        <v>2781</v>
      </c>
      <c r="F3539" s="8">
        <v>1</v>
      </c>
      <c r="G3539" s="6" t="s">
        <v>33</v>
      </c>
      <c r="H3539" s="6" t="s">
        <v>34</v>
      </c>
      <c r="I3539" s="6" t="s">
        <v>33</v>
      </c>
      <c r="J3539" s="6" t="s">
        <v>33</v>
      </c>
      <c r="K3539" s="6" t="s">
        <v>33</v>
      </c>
      <c r="L3539" s="8" t="s">
        <v>35</v>
      </c>
      <c r="M3539" s="6" t="s">
        <v>33</v>
      </c>
      <c r="N3539" s="6" t="s">
        <v>36</v>
      </c>
      <c r="O3539" s="8">
        <v>0</v>
      </c>
      <c r="P3539" s="8">
        <v>0</v>
      </c>
      <c r="Q3539" s="6" t="s">
        <v>37</v>
      </c>
      <c r="R3539" s="6" t="s">
        <v>197</v>
      </c>
      <c r="S3539" s="6" t="s">
        <v>39</v>
      </c>
      <c r="T3539" s="8">
        <v>0</v>
      </c>
      <c r="U3539" s="8" t="s">
        <v>3046</v>
      </c>
      <c r="V3539" s="8">
        <v>0</v>
      </c>
      <c r="W3539" s="8">
        <v>68.4</v>
      </c>
      <c r="X3539" s="8">
        <v>63.5</v>
      </c>
      <c r="Y3539" s="8">
        <v>131.9</v>
      </c>
      <c r="Z3539" s="8"/>
      <c r="AA3539" s="39">
        <v>76.62</v>
      </c>
      <c r="AB3539" s="39">
        <v>70.22</v>
      </c>
      <c r="AC3539" s="39">
        <v>1</v>
      </c>
      <c r="XEP3539" s="3"/>
      <c r="XEQ3539" s="3"/>
      <c r="XER3539" s="3"/>
      <c r="XES3539" s="3"/>
      <c r="XET3539" s="3"/>
      <c r="XEU3539" s="3"/>
      <c r="XEV3539" s="3"/>
      <c r="XEW3539" s="3"/>
      <c r="XEX3539" s="3"/>
      <c r="XEY3539" s="3"/>
      <c r="XEZ3539" s="3"/>
      <c r="XFA3539" s="3"/>
      <c r="XFB3539" s="3"/>
      <c r="XFC3539" s="3"/>
      <c r="XFD3539" s="3"/>
    </row>
    <row r="3540" customFormat="1" customHeight="1" spans="1:16384">
      <c r="A3540" s="5">
        <v>2020</v>
      </c>
      <c r="B3540" s="6" t="s">
        <v>3089</v>
      </c>
      <c r="C3540" s="7" t="s">
        <v>30</v>
      </c>
      <c r="D3540" s="8" t="s">
        <v>31</v>
      </c>
      <c r="E3540" s="6" t="s">
        <v>2781</v>
      </c>
      <c r="F3540" s="8">
        <v>2</v>
      </c>
      <c r="G3540" s="6" t="s">
        <v>46</v>
      </c>
      <c r="H3540" s="6" t="s">
        <v>42</v>
      </c>
      <c r="I3540" s="6" t="s">
        <v>33</v>
      </c>
      <c r="J3540" s="6" t="s">
        <v>33</v>
      </c>
      <c r="K3540" s="6" t="s">
        <v>33</v>
      </c>
      <c r="L3540" s="8" t="s">
        <v>35</v>
      </c>
      <c r="M3540" s="6" t="s">
        <v>33</v>
      </c>
      <c r="N3540" s="6" t="s">
        <v>36</v>
      </c>
      <c r="O3540" s="8">
        <v>0</v>
      </c>
      <c r="P3540" s="8">
        <v>0</v>
      </c>
      <c r="Q3540" s="6" t="s">
        <v>37</v>
      </c>
      <c r="R3540" s="6" t="s">
        <v>197</v>
      </c>
      <c r="S3540" s="6" t="s">
        <v>39</v>
      </c>
      <c r="T3540" s="8">
        <v>0</v>
      </c>
      <c r="U3540" s="8" t="s">
        <v>3046</v>
      </c>
      <c r="V3540" s="8">
        <v>0</v>
      </c>
      <c r="W3540" s="8">
        <v>68.4</v>
      </c>
      <c r="X3540" s="8">
        <v>64.5</v>
      </c>
      <c r="Y3540" s="8">
        <v>132.9</v>
      </c>
      <c r="Z3540" s="8"/>
      <c r="AA3540" s="39">
        <v>76.22</v>
      </c>
      <c r="AB3540" s="39">
        <v>70.36</v>
      </c>
      <c r="AC3540" s="39">
        <v>1</v>
      </c>
      <c r="XEP3540" s="3"/>
      <c r="XEQ3540" s="3"/>
      <c r="XER3540" s="3"/>
      <c r="XES3540" s="3"/>
      <c r="XET3540" s="3"/>
      <c r="XEU3540" s="3"/>
      <c r="XEV3540" s="3"/>
      <c r="XEW3540" s="3"/>
      <c r="XEX3540" s="3"/>
      <c r="XEY3540" s="3"/>
      <c r="XEZ3540" s="3"/>
      <c r="XFA3540" s="3"/>
      <c r="XFB3540" s="3"/>
      <c r="XFC3540" s="3"/>
      <c r="XFD3540" s="3"/>
    </row>
    <row r="3541" customFormat="1" customHeight="1" spans="1:16384">
      <c r="A3541" s="5">
        <v>2020</v>
      </c>
      <c r="B3541" s="6" t="s">
        <v>3089</v>
      </c>
      <c r="C3541" s="7" t="s">
        <v>30</v>
      </c>
      <c r="D3541" s="8" t="s">
        <v>31</v>
      </c>
      <c r="E3541" s="6" t="s">
        <v>2781</v>
      </c>
      <c r="F3541" s="8">
        <v>2</v>
      </c>
      <c r="G3541" s="6" t="s">
        <v>46</v>
      </c>
      <c r="H3541" s="6" t="s">
        <v>42</v>
      </c>
      <c r="I3541" s="6" t="s">
        <v>33</v>
      </c>
      <c r="J3541" s="6" t="s">
        <v>33</v>
      </c>
      <c r="K3541" s="6" t="s">
        <v>33</v>
      </c>
      <c r="L3541" s="8" t="s">
        <v>35</v>
      </c>
      <c r="M3541" s="6" t="s">
        <v>33</v>
      </c>
      <c r="N3541" s="6" t="s">
        <v>36</v>
      </c>
      <c r="O3541" s="8">
        <v>0</v>
      </c>
      <c r="P3541" s="8">
        <v>0</v>
      </c>
      <c r="Q3541" s="6" t="s">
        <v>37</v>
      </c>
      <c r="R3541" s="6" t="s">
        <v>197</v>
      </c>
      <c r="S3541" s="6" t="s">
        <v>39</v>
      </c>
      <c r="T3541" s="8">
        <v>0</v>
      </c>
      <c r="U3541" s="8" t="s">
        <v>3046</v>
      </c>
      <c r="V3541" s="8">
        <v>0</v>
      </c>
      <c r="W3541" s="8">
        <v>63.7</v>
      </c>
      <c r="X3541" s="8">
        <v>63.5</v>
      </c>
      <c r="Y3541" s="8">
        <v>127.2</v>
      </c>
      <c r="Z3541" s="8"/>
      <c r="AA3541" s="39">
        <v>77.2</v>
      </c>
      <c r="AB3541" s="39">
        <v>69.04</v>
      </c>
      <c r="AC3541" s="39">
        <v>2</v>
      </c>
      <c r="XEP3541" s="3"/>
      <c r="XEQ3541" s="3"/>
      <c r="XER3541" s="3"/>
      <c r="XES3541" s="3"/>
      <c r="XET3541" s="3"/>
      <c r="XEU3541" s="3"/>
      <c r="XEV3541" s="3"/>
      <c r="XEW3541" s="3"/>
      <c r="XEX3541" s="3"/>
      <c r="XEY3541" s="3"/>
      <c r="XEZ3541" s="3"/>
      <c r="XFA3541" s="3"/>
      <c r="XFB3541" s="3"/>
      <c r="XFC3541" s="3"/>
      <c r="XFD3541" s="3"/>
    </row>
    <row r="3542" customFormat="1" customHeight="1" spans="1:16384">
      <c r="A3542" s="5">
        <v>2020</v>
      </c>
      <c r="B3542" s="6" t="s">
        <v>3089</v>
      </c>
      <c r="C3542" s="7" t="s">
        <v>67</v>
      </c>
      <c r="D3542" s="8" t="s">
        <v>31</v>
      </c>
      <c r="E3542" s="6" t="s">
        <v>2781</v>
      </c>
      <c r="F3542" s="8">
        <v>1</v>
      </c>
      <c r="G3542" s="6" t="s">
        <v>33</v>
      </c>
      <c r="H3542" s="6" t="s">
        <v>34</v>
      </c>
      <c r="I3542" s="6" t="s">
        <v>33</v>
      </c>
      <c r="J3542" s="6" t="s">
        <v>33</v>
      </c>
      <c r="K3542" s="6" t="s">
        <v>33</v>
      </c>
      <c r="L3542" s="8" t="s">
        <v>35</v>
      </c>
      <c r="M3542" s="6" t="s">
        <v>33</v>
      </c>
      <c r="N3542" s="6" t="s">
        <v>36</v>
      </c>
      <c r="O3542" s="8">
        <v>0</v>
      </c>
      <c r="P3542" s="8">
        <v>0</v>
      </c>
      <c r="Q3542" s="6" t="s">
        <v>37</v>
      </c>
      <c r="R3542" s="6" t="s">
        <v>197</v>
      </c>
      <c r="S3542" s="6" t="s">
        <v>39</v>
      </c>
      <c r="T3542" s="8">
        <v>0</v>
      </c>
      <c r="U3542" s="8" t="s">
        <v>3046</v>
      </c>
      <c r="V3542" s="8">
        <v>0</v>
      </c>
      <c r="W3542" s="8">
        <v>65.1</v>
      </c>
      <c r="X3542" s="8">
        <v>75.5</v>
      </c>
      <c r="Y3542" s="8">
        <v>140.6</v>
      </c>
      <c r="Z3542" s="8"/>
      <c r="AA3542" s="39">
        <v>75.32</v>
      </c>
      <c r="AB3542" s="39">
        <v>72.31</v>
      </c>
      <c r="AC3542" s="39">
        <v>1</v>
      </c>
      <c r="XEP3542" s="3"/>
      <c r="XEQ3542" s="3"/>
      <c r="XER3542" s="3"/>
      <c r="XES3542" s="3"/>
      <c r="XET3542" s="3"/>
      <c r="XEU3542" s="3"/>
      <c r="XEV3542" s="3"/>
      <c r="XEW3542" s="3"/>
      <c r="XEX3542" s="3"/>
      <c r="XEY3542" s="3"/>
      <c r="XEZ3542" s="3"/>
      <c r="XFA3542" s="3"/>
      <c r="XFB3542" s="3"/>
      <c r="XFC3542" s="3"/>
      <c r="XFD3542" s="3"/>
    </row>
    <row r="3543" customFormat="1" customHeight="1" spans="1:16384">
      <c r="A3543" s="5">
        <v>2020</v>
      </c>
      <c r="B3543" s="6" t="s">
        <v>3091</v>
      </c>
      <c r="C3543" s="7" t="s">
        <v>109</v>
      </c>
      <c r="D3543" s="8" t="s">
        <v>31</v>
      </c>
      <c r="E3543" s="6" t="s">
        <v>2781</v>
      </c>
      <c r="F3543" s="8">
        <v>1</v>
      </c>
      <c r="G3543" s="6" t="s">
        <v>33</v>
      </c>
      <c r="H3543" s="6" t="s">
        <v>34</v>
      </c>
      <c r="I3543" s="6" t="s">
        <v>592</v>
      </c>
      <c r="J3543" s="6" t="s">
        <v>33</v>
      </c>
      <c r="K3543" s="6" t="s">
        <v>33</v>
      </c>
      <c r="L3543" s="8" t="s">
        <v>35</v>
      </c>
      <c r="M3543" s="6" t="s">
        <v>33</v>
      </c>
      <c r="N3543" s="6" t="s">
        <v>36</v>
      </c>
      <c r="O3543" s="8">
        <v>0</v>
      </c>
      <c r="P3543" s="8">
        <v>0</v>
      </c>
      <c r="Q3543" s="6" t="s">
        <v>37</v>
      </c>
      <c r="R3543" s="6" t="s">
        <v>197</v>
      </c>
      <c r="S3543" s="6" t="s">
        <v>39</v>
      </c>
      <c r="T3543" s="8">
        <v>0</v>
      </c>
      <c r="U3543" s="8" t="s">
        <v>3046</v>
      </c>
      <c r="V3543" s="8">
        <v>0</v>
      </c>
      <c r="W3543" s="8">
        <v>59.9</v>
      </c>
      <c r="X3543" s="8">
        <v>77</v>
      </c>
      <c r="Y3543" s="8">
        <v>136.9</v>
      </c>
      <c r="Z3543" s="8"/>
      <c r="AA3543" s="39">
        <v>77</v>
      </c>
      <c r="AB3543" s="39">
        <v>71.87</v>
      </c>
      <c r="AC3543" s="39">
        <v>1</v>
      </c>
      <c r="XEP3543" s="3"/>
      <c r="XEQ3543" s="3"/>
      <c r="XER3543" s="3"/>
      <c r="XES3543" s="3"/>
      <c r="XET3543" s="3"/>
      <c r="XEU3543" s="3"/>
      <c r="XEV3543" s="3"/>
      <c r="XEW3543" s="3"/>
      <c r="XEX3543" s="3"/>
      <c r="XEY3543" s="3"/>
      <c r="XEZ3543" s="3"/>
      <c r="XFA3543" s="3"/>
      <c r="XFB3543" s="3"/>
      <c r="XFC3543" s="3"/>
      <c r="XFD3543" s="3"/>
    </row>
    <row r="3544" customFormat="1" customHeight="1" spans="1:16384">
      <c r="A3544" s="5">
        <v>2020</v>
      </c>
      <c r="B3544" s="6" t="s">
        <v>3091</v>
      </c>
      <c r="C3544" s="7" t="s">
        <v>137</v>
      </c>
      <c r="D3544" s="8" t="s">
        <v>31</v>
      </c>
      <c r="E3544" s="6" t="s">
        <v>2781</v>
      </c>
      <c r="F3544" s="8">
        <v>1</v>
      </c>
      <c r="G3544" s="6" t="s">
        <v>138</v>
      </c>
      <c r="H3544" s="6" t="s">
        <v>34</v>
      </c>
      <c r="I3544" s="6" t="s">
        <v>33</v>
      </c>
      <c r="J3544" s="6" t="s">
        <v>33</v>
      </c>
      <c r="K3544" s="6" t="s">
        <v>33</v>
      </c>
      <c r="L3544" s="8" t="s">
        <v>35</v>
      </c>
      <c r="M3544" s="6" t="s">
        <v>33</v>
      </c>
      <c r="N3544" s="6" t="s">
        <v>36</v>
      </c>
      <c r="O3544" s="8">
        <v>0</v>
      </c>
      <c r="P3544" s="8">
        <v>0</v>
      </c>
      <c r="Q3544" s="6" t="s">
        <v>37</v>
      </c>
      <c r="R3544" s="6" t="s">
        <v>197</v>
      </c>
      <c r="S3544" s="6" t="s">
        <v>39</v>
      </c>
      <c r="T3544" s="8">
        <v>0</v>
      </c>
      <c r="U3544" s="8" t="s">
        <v>3046</v>
      </c>
      <c r="V3544" s="6" t="s">
        <v>141</v>
      </c>
      <c r="W3544" s="8">
        <v>52.9</v>
      </c>
      <c r="X3544" s="8">
        <v>69.5</v>
      </c>
      <c r="Y3544" s="8">
        <v>122.4</v>
      </c>
      <c r="Z3544" s="8"/>
      <c r="AA3544" s="39">
        <v>77.02</v>
      </c>
      <c r="AB3544" s="39">
        <v>67.53</v>
      </c>
      <c r="AC3544" s="39">
        <v>1</v>
      </c>
      <c r="XEP3544" s="3"/>
      <c r="XEQ3544" s="3"/>
      <c r="XER3544" s="3"/>
      <c r="XES3544" s="3"/>
      <c r="XET3544" s="3"/>
      <c r="XEU3544" s="3"/>
      <c r="XEV3544" s="3"/>
      <c r="XEW3544" s="3"/>
      <c r="XEX3544" s="3"/>
      <c r="XEY3544" s="3"/>
      <c r="XEZ3544" s="3"/>
      <c r="XFA3544" s="3"/>
      <c r="XFB3544" s="3"/>
      <c r="XFC3544" s="3"/>
      <c r="XFD3544" s="3"/>
    </row>
    <row r="3545" customFormat="1" customHeight="1" spans="1:16384">
      <c r="A3545" s="5">
        <v>2020</v>
      </c>
      <c r="B3545" s="6" t="s">
        <v>3091</v>
      </c>
      <c r="C3545" s="7" t="s">
        <v>3090</v>
      </c>
      <c r="D3545" s="8" t="s">
        <v>31</v>
      </c>
      <c r="E3545" s="6" t="s">
        <v>2781</v>
      </c>
      <c r="F3545" s="8">
        <v>1</v>
      </c>
      <c r="G3545" s="6" t="s">
        <v>33</v>
      </c>
      <c r="H3545" s="6" t="s">
        <v>34</v>
      </c>
      <c r="I3545" s="6" t="s">
        <v>33</v>
      </c>
      <c r="J3545" s="6" t="s">
        <v>33</v>
      </c>
      <c r="K3545" s="6" t="s">
        <v>33</v>
      </c>
      <c r="L3545" s="8" t="s">
        <v>35</v>
      </c>
      <c r="M3545" s="6" t="s">
        <v>33</v>
      </c>
      <c r="N3545" s="6" t="s">
        <v>36</v>
      </c>
      <c r="O3545" s="8">
        <v>0</v>
      </c>
      <c r="P3545" s="8">
        <v>0</v>
      </c>
      <c r="Q3545" s="6" t="s">
        <v>37</v>
      </c>
      <c r="R3545" s="6" t="s">
        <v>197</v>
      </c>
      <c r="S3545" s="6" t="s">
        <v>39</v>
      </c>
      <c r="T3545" s="8">
        <v>0</v>
      </c>
      <c r="U3545" s="8" t="s">
        <v>3046</v>
      </c>
      <c r="V3545" s="8">
        <v>0</v>
      </c>
      <c r="W3545" s="8">
        <v>74.7</v>
      </c>
      <c r="X3545" s="8">
        <v>58.5</v>
      </c>
      <c r="Y3545" s="8">
        <v>133.2</v>
      </c>
      <c r="Z3545" s="8"/>
      <c r="AA3545" s="39">
        <v>79.32</v>
      </c>
      <c r="AB3545" s="39">
        <v>71.69</v>
      </c>
      <c r="AC3545" s="39">
        <v>1</v>
      </c>
      <c r="XEP3545" s="3"/>
      <c r="XEQ3545" s="3"/>
      <c r="XER3545" s="3"/>
      <c r="XES3545" s="3"/>
      <c r="XET3545" s="3"/>
      <c r="XEU3545" s="3"/>
      <c r="XEV3545" s="3"/>
      <c r="XEW3545" s="3"/>
      <c r="XEX3545" s="3"/>
      <c r="XEY3545" s="3"/>
      <c r="XEZ3545" s="3"/>
      <c r="XFA3545" s="3"/>
      <c r="XFB3545" s="3"/>
      <c r="XFC3545" s="3"/>
      <c r="XFD3545" s="3"/>
    </row>
    <row r="3546" customFormat="1" customHeight="1" spans="1:16384">
      <c r="A3546" s="5">
        <v>2020</v>
      </c>
      <c r="B3546" s="6" t="s">
        <v>3091</v>
      </c>
      <c r="C3546" s="7" t="s">
        <v>30</v>
      </c>
      <c r="D3546" s="8" t="s">
        <v>31</v>
      </c>
      <c r="E3546" s="6" t="s">
        <v>2781</v>
      </c>
      <c r="F3546" s="8">
        <v>1</v>
      </c>
      <c r="G3546" s="6" t="s">
        <v>46</v>
      </c>
      <c r="H3546" s="6" t="s">
        <v>42</v>
      </c>
      <c r="I3546" s="6" t="s">
        <v>33</v>
      </c>
      <c r="J3546" s="6" t="s">
        <v>33</v>
      </c>
      <c r="K3546" s="6" t="s">
        <v>33</v>
      </c>
      <c r="L3546" s="8" t="s">
        <v>35</v>
      </c>
      <c r="M3546" s="6" t="s">
        <v>33</v>
      </c>
      <c r="N3546" s="6" t="s">
        <v>36</v>
      </c>
      <c r="O3546" s="8">
        <v>0</v>
      </c>
      <c r="P3546" s="8">
        <v>0</v>
      </c>
      <c r="Q3546" s="6" t="s">
        <v>37</v>
      </c>
      <c r="R3546" s="6" t="s">
        <v>197</v>
      </c>
      <c r="S3546" s="6" t="s">
        <v>39</v>
      </c>
      <c r="T3546" s="8">
        <v>0</v>
      </c>
      <c r="U3546" s="8" t="s">
        <v>3046</v>
      </c>
      <c r="V3546" s="8">
        <v>0</v>
      </c>
      <c r="W3546" s="8">
        <v>63.1</v>
      </c>
      <c r="X3546" s="8">
        <v>54.5</v>
      </c>
      <c r="Y3546" s="8">
        <v>117.6</v>
      </c>
      <c r="Z3546" s="8"/>
      <c r="AA3546" s="39">
        <v>69.7</v>
      </c>
      <c r="AB3546" s="39">
        <v>63.16</v>
      </c>
      <c r="AC3546" s="39">
        <v>1</v>
      </c>
      <c r="XEP3546" s="3"/>
      <c r="XEQ3546" s="3"/>
      <c r="XER3546" s="3"/>
      <c r="XES3546" s="3"/>
      <c r="XET3546" s="3"/>
      <c r="XEU3546" s="3"/>
      <c r="XEV3546" s="3"/>
      <c r="XEW3546" s="3"/>
      <c r="XEX3546" s="3"/>
      <c r="XEY3546" s="3"/>
      <c r="XEZ3546" s="3"/>
      <c r="XFA3546" s="3"/>
      <c r="XFB3546" s="3"/>
      <c r="XFC3546" s="3"/>
      <c r="XFD3546" s="3"/>
    </row>
    <row r="3547" customFormat="1" customHeight="1" spans="1:16384">
      <c r="A3547" s="5">
        <v>2020</v>
      </c>
      <c r="B3547" s="6" t="s">
        <v>3091</v>
      </c>
      <c r="C3547" s="7" t="s">
        <v>67</v>
      </c>
      <c r="D3547" s="8" t="s">
        <v>31</v>
      </c>
      <c r="E3547" s="6" t="s">
        <v>2781</v>
      </c>
      <c r="F3547" s="8">
        <v>1</v>
      </c>
      <c r="G3547" s="6" t="s">
        <v>33</v>
      </c>
      <c r="H3547" s="6" t="s">
        <v>34</v>
      </c>
      <c r="I3547" s="6" t="s">
        <v>78</v>
      </c>
      <c r="J3547" s="6" t="s">
        <v>33</v>
      </c>
      <c r="K3547" s="6" t="s">
        <v>33</v>
      </c>
      <c r="L3547" s="8" t="s">
        <v>35</v>
      </c>
      <c r="M3547" s="6" t="s">
        <v>33</v>
      </c>
      <c r="N3547" s="6" t="s">
        <v>36</v>
      </c>
      <c r="O3547" s="8">
        <v>0</v>
      </c>
      <c r="P3547" s="8">
        <v>0</v>
      </c>
      <c r="Q3547" s="6" t="s">
        <v>37</v>
      </c>
      <c r="R3547" s="6" t="s">
        <v>197</v>
      </c>
      <c r="S3547" s="6" t="s">
        <v>39</v>
      </c>
      <c r="T3547" s="8">
        <v>0</v>
      </c>
      <c r="U3547" s="8" t="s">
        <v>3046</v>
      </c>
      <c r="V3547" s="8">
        <v>0</v>
      </c>
      <c r="W3547" s="8">
        <v>52.8</v>
      </c>
      <c r="X3547" s="8">
        <v>61</v>
      </c>
      <c r="Y3547" s="8">
        <v>113.8</v>
      </c>
      <c r="Z3547" s="8"/>
      <c r="AA3547" s="39">
        <v>74.8</v>
      </c>
      <c r="AB3547" s="39">
        <v>64.06</v>
      </c>
      <c r="AC3547" s="39">
        <v>1</v>
      </c>
      <c r="XEP3547" s="3"/>
      <c r="XEQ3547" s="3"/>
      <c r="XER3547" s="3"/>
      <c r="XES3547" s="3"/>
      <c r="XET3547" s="3"/>
      <c r="XEU3547" s="3"/>
      <c r="XEV3547" s="3"/>
      <c r="XEW3547" s="3"/>
      <c r="XEX3547" s="3"/>
      <c r="XEY3547" s="3"/>
      <c r="XEZ3547" s="3"/>
      <c r="XFA3547" s="3"/>
      <c r="XFB3547" s="3"/>
      <c r="XFC3547" s="3"/>
      <c r="XFD3547" s="3"/>
    </row>
    <row r="3548" customFormat="1" customHeight="1" spans="1:16384">
      <c r="A3548" s="5">
        <v>2020</v>
      </c>
      <c r="B3548" s="6" t="s">
        <v>3092</v>
      </c>
      <c r="C3548" s="40" t="s">
        <v>201</v>
      </c>
      <c r="D3548" s="8" t="s">
        <v>31</v>
      </c>
      <c r="E3548" s="6" t="s">
        <v>2781</v>
      </c>
      <c r="F3548" s="8">
        <v>1</v>
      </c>
      <c r="G3548" s="6" t="s">
        <v>202</v>
      </c>
      <c r="H3548" s="6" t="s">
        <v>203</v>
      </c>
      <c r="I3548" s="6" t="s">
        <v>33</v>
      </c>
      <c r="J3548" s="6" t="s">
        <v>33</v>
      </c>
      <c r="K3548" s="6" t="s">
        <v>33</v>
      </c>
      <c r="L3548" s="8" t="s">
        <v>35</v>
      </c>
      <c r="M3548" s="6" t="s">
        <v>33</v>
      </c>
      <c r="N3548" s="6" t="s">
        <v>36</v>
      </c>
      <c r="O3548" s="8">
        <v>0</v>
      </c>
      <c r="P3548" s="8">
        <v>0</v>
      </c>
      <c r="Q3548" s="6" t="s">
        <v>37</v>
      </c>
      <c r="R3548" s="6" t="s">
        <v>139</v>
      </c>
      <c r="S3548" s="6" t="s">
        <v>39</v>
      </c>
      <c r="T3548" s="8">
        <v>0</v>
      </c>
      <c r="U3548" s="8" t="s">
        <v>3046</v>
      </c>
      <c r="V3548" s="6" t="s">
        <v>3093</v>
      </c>
      <c r="W3548" s="8">
        <v>55</v>
      </c>
      <c r="X3548" s="8">
        <v>55</v>
      </c>
      <c r="Y3548" s="8">
        <v>110</v>
      </c>
      <c r="Z3548" s="8"/>
      <c r="AA3548" s="39">
        <v>74.6</v>
      </c>
      <c r="AB3548" s="39">
        <v>62.84</v>
      </c>
      <c r="AC3548" s="39">
        <v>1</v>
      </c>
      <c r="XEP3548" s="3"/>
      <c r="XEQ3548" s="3"/>
      <c r="XER3548" s="3"/>
      <c r="XES3548" s="3"/>
      <c r="XET3548" s="3"/>
      <c r="XEU3548" s="3"/>
      <c r="XEV3548" s="3"/>
      <c r="XEW3548" s="3"/>
      <c r="XEX3548" s="3"/>
      <c r="XEY3548" s="3"/>
      <c r="XEZ3548" s="3"/>
      <c r="XFA3548" s="3"/>
      <c r="XFB3548" s="3"/>
      <c r="XFC3548" s="3"/>
      <c r="XFD3548" s="3"/>
    </row>
    <row r="3549" customFormat="1" customHeight="1" spans="1:16384">
      <c r="A3549" s="5">
        <v>2020</v>
      </c>
      <c r="B3549" s="6" t="s">
        <v>3092</v>
      </c>
      <c r="C3549" s="7" t="s">
        <v>30</v>
      </c>
      <c r="D3549" s="8" t="s">
        <v>31</v>
      </c>
      <c r="E3549" s="6" t="s">
        <v>2781</v>
      </c>
      <c r="F3549" s="8">
        <v>1</v>
      </c>
      <c r="G3549" s="6" t="s">
        <v>46</v>
      </c>
      <c r="H3549" s="6" t="s">
        <v>42</v>
      </c>
      <c r="I3549" s="6" t="s">
        <v>33</v>
      </c>
      <c r="J3549" s="6" t="s">
        <v>33</v>
      </c>
      <c r="K3549" s="6" t="s">
        <v>33</v>
      </c>
      <c r="L3549" s="8" t="s">
        <v>35</v>
      </c>
      <c r="M3549" s="6" t="s">
        <v>33</v>
      </c>
      <c r="N3549" s="6" t="s">
        <v>36</v>
      </c>
      <c r="O3549" s="8">
        <v>0</v>
      </c>
      <c r="P3549" s="8">
        <v>0</v>
      </c>
      <c r="Q3549" s="6" t="s">
        <v>37</v>
      </c>
      <c r="R3549" s="6" t="s">
        <v>139</v>
      </c>
      <c r="S3549" s="6" t="s">
        <v>39</v>
      </c>
      <c r="T3549" s="8">
        <v>0</v>
      </c>
      <c r="U3549" s="8" t="s">
        <v>3046</v>
      </c>
      <c r="V3549" s="8">
        <v>0</v>
      </c>
      <c r="W3549" s="8">
        <v>70.5</v>
      </c>
      <c r="X3549" s="8">
        <v>59</v>
      </c>
      <c r="Y3549" s="8">
        <v>129.5</v>
      </c>
      <c r="Z3549" s="8"/>
      <c r="AA3549" s="39">
        <v>72.4</v>
      </c>
      <c r="AB3549" s="39">
        <v>67.81</v>
      </c>
      <c r="AC3549" s="39">
        <v>1</v>
      </c>
      <c r="XEP3549" s="3"/>
      <c r="XEQ3549" s="3"/>
      <c r="XER3549" s="3"/>
      <c r="XES3549" s="3"/>
      <c r="XET3549" s="3"/>
      <c r="XEU3549" s="3"/>
      <c r="XEV3549" s="3"/>
      <c r="XEW3549" s="3"/>
      <c r="XEX3549" s="3"/>
      <c r="XEY3549" s="3"/>
      <c r="XEZ3549" s="3"/>
      <c r="XFA3549" s="3"/>
      <c r="XFB3549" s="3"/>
      <c r="XFC3549" s="3"/>
      <c r="XFD3549" s="3"/>
    </row>
    <row r="3550" customFormat="1" customHeight="1" spans="1:16384">
      <c r="A3550" s="5">
        <v>2020</v>
      </c>
      <c r="B3550" s="6" t="s">
        <v>3094</v>
      </c>
      <c r="C3550" s="7" t="s">
        <v>109</v>
      </c>
      <c r="D3550" s="8" t="s">
        <v>31</v>
      </c>
      <c r="E3550" s="6" t="s">
        <v>2781</v>
      </c>
      <c r="F3550" s="8">
        <v>1</v>
      </c>
      <c r="G3550" s="6" t="s">
        <v>33</v>
      </c>
      <c r="H3550" s="6" t="s">
        <v>34</v>
      </c>
      <c r="I3550" s="6" t="s">
        <v>592</v>
      </c>
      <c r="J3550" s="6" t="s">
        <v>33</v>
      </c>
      <c r="K3550" s="6" t="s">
        <v>33</v>
      </c>
      <c r="L3550" s="8" t="s">
        <v>35</v>
      </c>
      <c r="M3550" s="6" t="s">
        <v>33</v>
      </c>
      <c r="N3550" s="6" t="s">
        <v>36</v>
      </c>
      <c r="O3550" s="8">
        <v>0</v>
      </c>
      <c r="P3550" s="8">
        <v>0</v>
      </c>
      <c r="Q3550" s="6" t="s">
        <v>504</v>
      </c>
      <c r="R3550" s="6" t="s">
        <v>197</v>
      </c>
      <c r="S3550" s="6" t="s">
        <v>39</v>
      </c>
      <c r="T3550" s="8">
        <v>0</v>
      </c>
      <c r="U3550" s="8" t="s">
        <v>3046</v>
      </c>
      <c r="V3550" s="8">
        <v>0</v>
      </c>
      <c r="W3550" s="8">
        <v>68.3</v>
      </c>
      <c r="X3550" s="8">
        <v>63.5</v>
      </c>
      <c r="Y3550" s="8">
        <v>131.8</v>
      </c>
      <c r="Z3550" s="8"/>
      <c r="AA3550" s="39">
        <v>83.6</v>
      </c>
      <c r="AB3550" s="39">
        <v>72.98</v>
      </c>
      <c r="AC3550" s="39">
        <v>1</v>
      </c>
      <c r="XEP3550" s="3"/>
      <c r="XEQ3550" s="3"/>
      <c r="XER3550" s="3"/>
      <c r="XES3550" s="3"/>
      <c r="XET3550" s="3"/>
      <c r="XEU3550" s="3"/>
      <c r="XEV3550" s="3"/>
      <c r="XEW3550" s="3"/>
      <c r="XEX3550" s="3"/>
      <c r="XEY3550" s="3"/>
      <c r="XEZ3550" s="3"/>
      <c r="XFA3550" s="3"/>
      <c r="XFB3550" s="3"/>
      <c r="XFC3550" s="3"/>
      <c r="XFD3550" s="3"/>
    </row>
    <row r="3551" customFormat="1" customHeight="1" spans="1:16384">
      <c r="A3551" s="5">
        <v>2020</v>
      </c>
      <c r="B3551" s="6" t="s">
        <v>3094</v>
      </c>
      <c r="C3551" s="40" t="s">
        <v>678</v>
      </c>
      <c r="D3551" s="8" t="s">
        <v>31</v>
      </c>
      <c r="E3551" s="6" t="s">
        <v>2781</v>
      </c>
      <c r="F3551" s="8">
        <v>1</v>
      </c>
      <c r="G3551" s="6" t="s">
        <v>679</v>
      </c>
      <c r="H3551" s="6" t="s">
        <v>34</v>
      </c>
      <c r="I3551" s="6" t="s">
        <v>33</v>
      </c>
      <c r="J3551" s="6" t="s">
        <v>33</v>
      </c>
      <c r="K3551" s="6" t="s">
        <v>33</v>
      </c>
      <c r="L3551" s="8" t="s">
        <v>35</v>
      </c>
      <c r="M3551" s="6" t="s">
        <v>33</v>
      </c>
      <c r="N3551" s="6" t="s">
        <v>36</v>
      </c>
      <c r="O3551" s="8">
        <v>0</v>
      </c>
      <c r="P3551" s="8">
        <v>0</v>
      </c>
      <c r="Q3551" s="6" t="s">
        <v>504</v>
      </c>
      <c r="R3551" s="6" t="s">
        <v>197</v>
      </c>
      <c r="S3551" s="6" t="s">
        <v>39</v>
      </c>
      <c r="T3551" s="8">
        <v>0</v>
      </c>
      <c r="U3551" s="8" t="s">
        <v>3046</v>
      </c>
      <c r="V3551" s="6" t="s">
        <v>3095</v>
      </c>
      <c r="W3551" s="8">
        <v>54.6</v>
      </c>
      <c r="X3551" s="8">
        <v>58</v>
      </c>
      <c r="Y3551" s="8">
        <v>112.6</v>
      </c>
      <c r="Z3551" s="8"/>
      <c r="AA3551" s="39">
        <v>74.2</v>
      </c>
      <c r="AB3551" s="39">
        <v>63.46</v>
      </c>
      <c r="AC3551" s="39">
        <v>1</v>
      </c>
      <c r="XEP3551" s="3"/>
      <c r="XEQ3551" s="3"/>
      <c r="XER3551" s="3"/>
      <c r="XES3551" s="3"/>
      <c r="XET3551" s="3"/>
      <c r="XEU3551" s="3"/>
      <c r="XEV3551" s="3"/>
      <c r="XEW3551" s="3"/>
      <c r="XEX3551" s="3"/>
      <c r="XEY3551" s="3"/>
      <c r="XEZ3551" s="3"/>
      <c r="XFA3551" s="3"/>
      <c r="XFB3551" s="3"/>
      <c r="XFC3551" s="3"/>
      <c r="XFD3551" s="3"/>
    </row>
    <row r="3552" customFormat="1" customHeight="1" spans="1:16384">
      <c r="A3552" s="5">
        <v>2020</v>
      </c>
      <c r="B3552" s="6" t="s">
        <v>3094</v>
      </c>
      <c r="C3552" s="7" t="s">
        <v>100</v>
      </c>
      <c r="D3552" s="8" t="s">
        <v>31</v>
      </c>
      <c r="E3552" s="6" t="s">
        <v>2781</v>
      </c>
      <c r="F3552" s="8">
        <v>1</v>
      </c>
      <c r="G3552" s="6" t="s">
        <v>46</v>
      </c>
      <c r="H3552" s="6" t="s">
        <v>42</v>
      </c>
      <c r="I3552" s="6" t="s">
        <v>33</v>
      </c>
      <c r="J3552" s="6" t="s">
        <v>33</v>
      </c>
      <c r="K3552" s="6" t="s">
        <v>33</v>
      </c>
      <c r="L3552" s="8" t="s">
        <v>35</v>
      </c>
      <c r="M3552" s="6" t="s">
        <v>33</v>
      </c>
      <c r="N3552" s="6" t="s">
        <v>36</v>
      </c>
      <c r="O3552" s="8">
        <v>0</v>
      </c>
      <c r="P3552" s="8">
        <v>0</v>
      </c>
      <c r="Q3552" s="6" t="s">
        <v>504</v>
      </c>
      <c r="R3552" s="6" t="s">
        <v>197</v>
      </c>
      <c r="S3552" s="6" t="s">
        <v>39</v>
      </c>
      <c r="T3552" s="8">
        <v>0</v>
      </c>
      <c r="U3552" s="8" t="s">
        <v>3046</v>
      </c>
      <c r="V3552" s="8">
        <v>0</v>
      </c>
      <c r="W3552" s="8">
        <v>64.9</v>
      </c>
      <c r="X3552" s="8">
        <v>62.5</v>
      </c>
      <c r="Y3552" s="8">
        <v>127.4</v>
      </c>
      <c r="Z3552" s="8"/>
      <c r="AA3552" s="39">
        <v>71</v>
      </c>
      <c r="AB3552" s="39">
        <v>66.62</v>
      </c>
      <c r="AC3552" s="39">
        <v>1</v>
      </c>
      <c r="XEP3552" s="3"/>
      <c r="XEQ3552" s="3"/>
      <c r="XER3552" s="3"/>
      <c r="XES3552" s="3"/>
      <c r="XET3552" s="3"/>
      <c r="XEU3552" s="3"/>
      <c r="XEV3552" s="3"/>
      <c r="XEW3552" s="3"/>
      <c r="XEX3552" s="3"/>
      <c r="XEY3552" s="3"/>
      <c r="XEZ3552" s="3"/>
      <c r="XFA3552" s="3"/>
      <c r="XFB3552" s="3"/>
      <c r="XFC3552" s="3"/>
      <c r="XFD3552" s="3"/>
    </row>
    <row r="3553" customFormat="1" customHeight="1" spans="1:16384">
      <c r="A3553" s="5">
        <v>2020</v>
      </c>
      <c r="B3553" s="6" t="s">
        <v>3094</v>
      </c>
      <c r="C3553" s="7" t="s">
        <v>98</v>
      </c>
      <c r="D3553" s="8" t="s">
        <v>31</v>
      </c>
      <c r="E3553" s="6" t="s">
        <v>2781</v>
      </c>
      <c r="F3553" s="8">
        <v>2</v>
      </c>
      <c r="G3553" s="6" t="s">
        <v>33</v>
      </c>
      <c r="H3553" s="6" t="s">
        <v>34</v>
      </c>
      <c r="I3553" s="6" t="s">
        <v>33</v>
      </c>
      <c r="J3553" s="6" t="s">
        <v>33</v>
      </c>
      <c r="K3553" s="6" t="s">
        <v>33</v>
      </c>
      <c r="L3553" s="8" t="s">
        <v>35</v>
      </c>
      <c r="M3553" s="6" t="s">
        <v>33</v>
      </c>
      <c r="N3553" s="6" t="s">
        <v>36</v>
      </c>
      <c r="O3553" s="8">
        <v>0</v>
      </c>
      <c r="P3553" s="8">
        <v>0</v>
      </c>
      <c r="Q3553" s="6" t="s">
        <v>504</v>
      </c>
      <c r="R3553" s="6" t="s">
        <v>197</v>
      </c>
      <c r="S3553" s="6" t="s">
        <v>39</v>
      </c>
      <c r="T3553" s="8">
        <v>0</v>
      </c>
      <c r="U3553" s="8" t="s">
        <v>3046</v>
      </c>
      <c r="V3553" s="8">
        <v>0</v>
      </c>
      <c r="W3553" s="8">
        <v>60.3</v>
      </c>
      <c r="X3553" s="8">
        <v>78.5</v>
      </c>
      <c r="Y3553" s="8">
        <v>138.8</v>
      </c>
      <c r="Z3553" s="8"/>
      <c r="AA3553" s="39">
        <v>72.78</v>
      </c>
      <c r="AB3553" s="39">
        <v>70.75</v>
      </c>
      <c r="AC3553" s="39">
        <v>1</v>
      </c>
      <c r="XEP3553" s="3"/>
      <c r="XEQ3553" s="3"/>
      <c r="XER3553" s="3"/>
      <c r="XES3553" s="3"/>
      <c r="XET3553" s="3"/>
      <c r="XEU3553" s="3"/>
      <c r="XEV3553" s="3"/>
      <c r="XEW3553" s="3"/>
      <c r="XEX3553" s="3"/>
      <c r="XEY3553" s="3"/>
      <c r="XEZ3553" s="3"/>
      <c r="XFA3553" s="3"/>
      <c r="XFB3553" s="3"/>
      <c r="XFC3553" s="3"/>
      <c r="XFD3553" s="3"/>
    </row>
    <row r="3554" customFormat="1" customHeight="1" spans="1:16384">
      <c r="A3554" s="5">
        <v>2020</v>
      </c>
      <c r="B3554" s="6" t="s">
        <v>3094</v>
      </c>
      <c r="C3554" s="7" t="s">
        <v>98</v>
      </c>
      <c r="D3554" s="8" t="s">
        <v>31</v>
      </c>
      <c r="E3554" s="6" t="s">
        <v>2781</v>
      </c>
      <c r="F3554" s="8">
        <v>2</v>
      </c>
      <c r="G3554" s="6" t="s">
        <v>33</v>
      </c>
      <c r="H3554" s="6" t="s">
        <v>34</v>
      </c>
      <c r="I3554" s="6" t="s">
        <v>33</v>
      </c>
      <c r="J3554" s="6" t="s">
        <v>33</v>
      </c>
      <c r="K3554" s="6" t="s">
        <v>33</v>
      </c>
      <c r="L3554" s="8" t="s">
        <v>35</v>
      </c>
      <c r="M3554" s="6" t="s">
        <v>33</v>
      </c>
      <c r="N3554" s="6" t="s">
        <v>36</v>
      </c>
      <c r="O3554" s="8">
        <v>0</v>
      </c>
      <c r="P3554" s="8">
        <v>0</v>
      </c>
      <c r="Q3554" s="6" t="s">
        <v>504</v>
      </c>
      <c r="R3554" s="6" t="s">
        <v>197</v>
      </c>
      <c r="S3554" s="6" t="s">
        <v>39</v>
      </c>
      <c r="T3554" s="8">
        <v>0</v>
      </c>
      <c r="U3554" s="8" t="s">
        <v>3046</v>
      </c>
      <c r="V3554" s="8">
        <v>0</v>
      </c>
      <c r="W3554" s="8">
        <v>72.5</v>
      </c>
      <c r="X3554" s="8">
        <v>60</v>
      </c>
      <c r="Y3554" s="8">
        <v>132.5</v>
      </c>
      <c r="Z3554" s="8"/>
      <c r="AA3554" s="39">
        <v>76.04</v>
      </c>
      <c r="AB3554" s="39">
        <v>70.17</v>
      </c>
      <c r="AC3554" s="39">
        <v>2</v>
      </c>
      <c r="XEP3554" s="3"/>
      <c r="XEQ3554" s="3"/>
      <c r="XER3554" s="3"/>
      <c r="XES3554" s="3"/>
      <c r="XET3554" s="3"/>
      <c r="XEU3554" s="3"/>
      <c r="XEV3554" s="3"/>
      <c r="XEW3554" s="3"/>
      <c r="XEX3554" s="3"/>
      <c r="XEY3554" s="3"/>
      <c r="XEZ3554" s="3"/>
      <c r="XFA3554" s="3"/>
      <c r="XFB3554" s="3"/>
      <c r="XFC3554" s="3"/>
      <c r="XFD3554" s="3"/>
    </row>
    <row r="3555" customFormat="1" customHeight="1" spans="1:16384">
      <c r="A3555" s="5">
        <v>2020</v>
      </c>
      <c r="B3555" s="6" t="s">
        <v>3096</v>
      </c>
      <c r="C3555" s="7" t="s">
        <v>30</v>
      </c>
      <c r="D3555" s="8" t="s">
        <v>31</v>
      </c>
      <c r="E3555" s="6" t="s">
        <v>2781</v>
      </c>
      <c r="F3555" s="8">
        <v>2</v>
      </c>
      <c r="G3555" s="6" t="s">
        <v>33</v>
      </c>
      <c r="H3555" s="6" t="s">
        <v>34</v>
      </c>
      <c r="I3555" s="6" t="s">
        <v>33</v>
      </c>
      <c r="J3555" s="6" t="s">
        <v>33</v>
      </c>
      <c r="K3555" s="6" t="s">
        <v>54</v>
      </c>
      <c r="L3555" s="8" t="s">
        <v>35</v>
      </c>
      <c r="M3555" s="6" t="s">
        <v>33</v>
      </c>
      <c r="N3555" s="6" t="s">
        <v>36</v>
      </c>
      <c r="O3555" s="8">
        <v>0</v>
      </c>
      <c r="P3555" s="8">
        <v>0</v>
      </c>
      <c r="Q3555" s="6" t="s">
        <v>37</v>
      </c>
      <c r="R3555" s="6" t="s">
        <v>38</v>
      </c>
      <c r="S3555" s="6" t="s">
        <v>39</v>
      </c>
      <c r="T3555" s="8">
        <v>0</v>
      </c>
      <c r="U3555" s="8" t="s">
        <v>3097</v>
      </c>
      <c r="V3555" s="6" t="s">
        <v>3098</v>
      </c>
      <c r="W3555" s="8">
        <v>72.9</v>
      </c>
      <c r="X3555" s="8">
        <v>64</v>
      </c>
      <c r="Y3555" s="8">
        <v>136.9</v>
      </c>
      <c r="Z3555" s="8"/>
      <c r="AA3555" s="39">
        <v>79.1</v>
      </c>
      <c r="AB3555" s="39">
        <v>72.71</v>
      </c>
      <c r="AC3555" s="39">
        <v>1</v>
      </c>
      <c r="XEP3555" s="3"/>
      <c r="XEQ3555" s="3"/>
      <c r="XER3555" s="3"/>
      <c r="XES3555" s="3"/>
      <c r="XET3555" s="3"/>
      <c r="XEU3555" s="3"/>
      <c r="XEV3555" s="3"/>
      <c r="XEW3555" s="3"/>
      <c r="XEX3555" s="3"/>
      <c r="XEY3555" s="3"/>
      <c r="XEZ3555" s="3"/>
      <c r="XFA3555" s="3"/>
      <c r="XFB3555" s="3"/>
      <c r="XFC3555" s="3"/>
      <c r="XFD3555" s="3"/>
    </row>
    <row r="3556" customFormat="1" customHeight="1" spans="1:16384">
      <c r="A3556" s="5">
        <v>2020</v>
      </c>
      <c r="B3556" s="6" t="s">
        <v>3096</v>
      </c>
      <c r="C3556" s="7" t="s">
        <v>30</v>
      </c>
      <c r="D3556" s="8" t="s">
        <v>31</v>
      </c>
      <c r="E3556" s="6" t="s">
        <v>2781</v>
      </c>
      <c r="F3556" s="8">
        <v>2</v>
      </c>
      <c r="G3556" s="6" t="s">
        <v>33</v>
      </c>
      <c r="H3556" s="6" t="s">
        <v>34</v>
      </c>
      <c r="I3556" s="6" t="s">
        <v>33</v>
      </c>
      <c r="J3556" s="6" t="s">
        <v>33</v>
      </c>
      <c r="K3556" s="6" t="s">
        <v>54</v>
      </c>
      <c r="L3556" s="8" t="s">
        <v>35</v>
      </c>
      <c r="M3556" s="6" t="s">
        <v>33</v>
      </c>
      <c r="N3556" s="6" t="s">
        <v>36</v>
      </c>
      <c r="O3556" s="8">
        <v>0</v>
      </c>
      <c r="P3556" s="8">
        <v>0</v>
      </c>
      <c r="Q3556" s="6" t="s">
        <v>37</v>
      </c>
      <c r="R3556" s="6" t="s">
        <v>38</v>
      </c>
      <c r="S3556" s="6" t="s">
        <v>39</v>
      </c>
      <c r="T3556" s="8">
        <v>0</v>
      </c>
      <c r="U3556" s="8" t="s">
        <v>3097</v>
      </c>
      <c r="V3556" s="6" t="s">
        <v>3098</v>
      </c>
      <c r="W3556" s="8">
        <v>71.9</v>
      </c>
      <c r="X3556" s="8">
        <v>68.5</v>
      </c>
      <c r="Y3556" s="8">
        <v>140.4</v>
      </c>
      <c r="Z3556" s="8"/>
      <c r="AA3556" s="39">
        <v>76.06</v>
      </c>
      <c r="AB3556" s="39">
        <v>72.54</v>
      </c>
      <c r="AC3556" s="39">
        <v>2</v>
      </c>
      <c r="XEP3556" s="3"/>
      <c r="XEQ3556" s="3"/>
      <c r="XER3556" s="3"/>
      <c r="XES3556" s="3"/>
      <c r="XET3556" s="3"/>
      <c r="XEU3556" s="3"/>
      <c r="XEV3556" s="3"/>
      <c r="XEW3556" s="3"/>
      <c r="XEX3556" s="3"/>
      <c r="XEY3556" s="3"/>
      <c r="XEZ3556" s="3"/>
      <c r="XFA3556" s="3"/>
      <c r="XFB3556" s="3"/>
      <c r="XFC3556" s="3"/>
      <c r="XFD3556" s="3"/>
    </row>
    <row r="3557" customFormat="1" customHeight="1" spans="1:16384">
      <c r="A3557" s="5">
        <v>2020</v>
      </c>
      <c r="B3557" s="6" t="s">
        <v>3096</v>
      </c>
      <c r="C3557" s="7" t="s">
        <v>3099</v>
      </c>
      <c r="D3557" s="8" t="s">
        <v>31</v>
      </c>
      <c r="E3557" s="6" t="s">
        <v>2781</v>
      </c>
      <c r="F3557" s="8">
        <v>1</v>
      </c>
      <c r="G3557" s="6" t="s">
        <v>33</v>
      </c>
      <c r="H3557" s="6" t="s">
        <v>34</v>
      </c>
      <c r="I3557" s="6" t="s">
        <v>3100</v>
      </c>
      <c r="J3557" s="6" t="s">
        <v>33</v>
      </c>
      <c r="K3557" s="6" t="s">
        <v>54</v>
      </c>
      <c r="L3557" s="8" t="s">
        <v>35</v>
      </c>
      <c r="M3557" s="6" t="s">
        <v>33</v>
      </c>
      <c r="N3557" s="6" t="s">
        <v>36</v>
      </c>
      <c r="O3557" s="8">
        <v>0</v>
      </c>
      <c r="P3557" s="8">
        <v>0</v>
      </c>
      <c r="Q3557" s="6" t="s">
        <v>37</v>
      </c>
      <c r="R3557" s="6" t="s">
        <v>38</v>
      </c>
      <c r="S3557" s="6" t="s">
        <v>39</v>
      </c>
      <c r="T3557" s="8">
        <v>0</v>
      </c>
      <c r="U3557" s="8" t="s">
        <v>3097</v>
      </c>
      <c r="V3557" s="6" t="s">
        <v>3098</v>
      </c>
      <c r="W3557" s="8">
        <v>67.5</v>
      </c>
      <c r="X3557" s="8">
        <v>68</v>
      </c>
      <c r="Y3557" s="8">
        <v>135.5</v>
      </c>
      <c r="Z3557" s="8"/>
      <c r="AA3557" s="39">
        <v>75.66</v>
      </c>
      <c r="AB3557" s="39">
        <v>70.91</v>
      </c>
      <c r="AC3557" s="39">
        <v>1</v>
      </c>
      <c r="XEP3557" s="3"/>
      <c r="XEQ3557" s="3"/>
      <c r="XER3557" s="3"/>
      <c r="XES3557" s="3"/>
      <c r="XET3557" s="3"/>
      <c r="XEU3557" s="3"/>
      <c r="XEV3557" s="3"/>
      <c r="XEW3557" s="3"/>
      <c r="XEX3557" s="3"/>
      <c r="XEY3557" s="3"/>
      <c r="XEZ3557" s="3"/>
      <c r="XFA3557" s="3"/>
      <c r="XFB3557" s="3"/>
      <c r="XFC3557" s="3"/>
      <c r="XFD3557" s="3"/>
    </row>
    <row r="3558" customFormat="1" customHeight="1" spans="1:16384">
      <c r="A3558" s="5">
        <v>2020</v>
      </c>
      <c r="B3558" s="6" t="s">
        <v>3101</v>
      </c>
      <c r="C3558" s="7" t="s">
        <v>30</v>
      </c>
      <c r="D3558" s="8" t="s">
        <v>31</v>
      </c>
      <c r="E3558" s="6" t="s">
        <v>2781</v>
      </c>
      <c r="F3558" s="8">
        <v>2</v>
      </c>
      <c r="G3558" s="6" t="s">
        <v>33</v>
      </c>
      <c r="H3558" s="6" t="s">
        <v>34</v>
      </c>
      <c r="I3558" s="6" t="s">
        <v>33</v>
      </c>
      <c r="J3558" s="6" t="s">
        <v>33</v>
      </c>
      <c r="K3558" s="6" t="s">
        <v>33</v>
      </c>
      <c r="L3558" s="8" t="s">
        <v>35</v>
      </c>
      <c r="M3558" s="6" t="s">
        <v>33</v>
      </c>
      <c r="N3558" s="6" t="s">
        <v>36</v>
      </c>
      <c r="O3558" s="8">
        <v>0</v>
      </c>
      <c r="P3558" s="8">
        <v>0</v>
      </c>
      <c r="Q3558" s="6" t="s">
        <v>37</v>
      </c>
      <c r="R3558" s="6" t="s">
        <v>38</v>
      </c>
      <c r="S3558" s="6" t="s">
        <v>39</v>
      </c>
      <c r="T3558" s="8">
        <v>0</v>
      </c>
      <c r="U3558" s="8" t="s">
        <v>3097</v>
      </c>
      <c r="V3558" s="6" t="s">
        <v>3102</v>
      </c>
      <c r="W3558" s="8">
        <v>59.6</v>
      </c>
      <c r="X3558" s="8">
        <v>71.5</v>
      </c>
      <c r="Y3558" s="8">
        <v>131.1</v>
      </c>
      <c r="Z3558" s="8"/>
      <c r="AA3558" s="39">
        <v>76.7</v>
      </c>
      <c r="AB3558" s="39">
        <v>70.01</v>
      </c>
      <c r="AC3558" s="39">
        <v>1</v>
      </c>
      <c r="XEP3558" s="3"/>
      <c r="XEQ3558" s="3"/>
      <c r="XER3558" s="3"/>
      <c r="XES3558" s="3"/>
      <c r="XET3558" s="3"/>
      <c r="XEU3558" s="3"/>
      <c r="XEV3558" s="3"/>
      <c r="XEW3558" s="3"/>
      <c r="XEX3558" s="3"/>
      <c r="XEY3558" s="3"/>
      <c r="XEZ3558" s="3"/>
      <c r="XFA3558" s="3"/>
      <c r="XFB3558" s="3"/>
      <c r="XFC3558" s="3"/>
      <c r="XFD3558" s="3"/>
    </row>
    <row r="3559" customFormat="1" customHeight="1" spans="1:16384">
      <c r="A3559" s="5">
        <v>2020</v>
      </c>
      <c r="B3559" s="6" t="s">
        <v>3101</v>
      </c>
      <c r="C3559" s="7" t="s">
        <v>30</v>
      </c>
      <c r="D3559" s="8" t="s">
        <v>31</v>
      </c>
      <c r="E3559" s="6" t="s">
        <v>2781</v>
      </c>
      <c r="F3559" s="8">
        <v>2</v>
      </c>
      <c r="G3559" s="6" t="s">
        <v>33</v>
      </c>
      <c r="H3559" s="6" t="s">
        <v>34</v>
      </c>
      <c r="I3559" s="6" t="s">
        <v>33</v>
      </c>
      <c r="J3559" s="6" t="s">
        <v>33</v>
      </c>
      <c r="K3559" s="6" t="s">
        <v>33</v>
      </c>
      <c r="L3559" s="8" t="s">
        <v>35</v>
      </c>
      <c r="M3559" s="6" t="s">
        <v>33</v>
      </c>
      <c r="N3559" s="6" t="s">
        <v>36</v>
      </c>
      <c r="O3559" s="8">
        <v>0</v>
      </c>
      <c r="P3559" s="8">
        <v>0</v>
      </c>
      <c r="Q3559" s="6" t="s">
        <v>37</v>
      </c>
      <c r="R3559" s="6" t="s">
        <v>38</v>
      </c>
      <c r="S3559" s="6" t="s">
        <v>39</v>
      </c>
      <c r="T3559" s="8">
        <v>0</v>
      </c>
      <c r="U3559" s="8" t="s">
        <v>3097</v>
      </c>
      <c r="V3559" s="6" t="s">
        <v>3102</v>
      </c>
      <c r="W3559" s="8">
        <v>70</v>
      </c>
      <c r="X3559" s="8">
        <v>54.5</v>
      </c>
      <c r="Y3559" s="8">
        <v>124.5</v>
      </c>
      <c r="Z3559" s="8"/>
      <c r="AA3559" s="39">
        <v>80.8</v>
      </c>
      <c r="AB3559" s="39">
        <v>69.67</v>
      </c>
      <c r="AC3559" s="39">
        <v>2</v>
      </c>
      <c r="XEP3559" s="3"/>
      <c r="XEQ3559" s="3"/>
      <c r="XER3559" s="3"/>
      <c r="XES3559" s="3"/>
      <c r="XET3559" s="3"/>
      <c r="XEU3559" s="3"/>
      <c r="XEV3559" s="3"/>
      <c r="XEW3559" s="3"/>
      <c r="XEX3559" s="3"/>
      <c r="XEY3559" s="3"/>
      <c r="XEZ3559" s="3"/>
      <c r="XFA3559" s="3"/>
      <c r="XFB3559" s="3"/>
      <c r="XFC3559" s="3"/>
      <c r="XFD3559" s="3"/>
    </row>
    <row r="3560" customFormat="1" customHeight="1" spans="1:16384">
      <c r="A3560" s="5">
        <v>2020</v>
      </c>
      <c r="B3560" s="6" t="s">
        <v>3103</v>
      </c>
      <c r="C3560" s="7" t="s">
        <v>67</v>
      </c>
      <c r="D3560" s="8" t="s">
        <v>31</v>
      </c>
      <c r="E3560" s="6" t="s">
        <v>2781</v>
      </c>
      <c r="F3560" s="8">
        <v>2</v>
      </c>
      <c r="G3560" s="6" t="s">
        <v>33</v>
      </c>
      <c r="H3560" s="6" t="s">
        <v>34</v>
      </c>
      <c r="I3560" s="6" t="s">
        <v>33</v>
      </c>
      <c r="J3560" s="6" t="s">
        <v>33</v>
      </c>
      <c r="K3560" s="6" t="s">
        <v>33</v>
      </c>
      <c r="L3560" s="8" t="s">
        <v>35</v>
      </c>
      <c r="M3560" s="6" t="s">
        <v>33</v>
      </c>
      <c r="N3560" s="6" t="s">
        <v>36</v>
      </c>
      <c r="O3560" s="8">
        <v>0</v>
      </c>
      <c r="P3560" s="8">
        <v>0</v>
      </c>
      <c r="Q3560" s="6" t="s">
        <v>37</v>
      </c>
      <c r="R3560" s="6" t="s">
        <v>38</v>
      </c>
      <c r="S3560" s="6" t="s">
        <v>39</v>
      </c>
      <c r="T3560" s="8">
        <v>0</v>
      </c>
      <c r="U3560" s="8" t="s">
        <v>3097</v>
      </c>
      <c r="V3560" s="6" t="s">
        <v>3104</v>
      </c>
      <c r="W3560" s="8">
        <v>56</v>
      </c>
      <c r="X3560" s="8">
        <v>60.5</v>
      </c>
      <c r="Y3560" s="8">
        <v>116.5</v>
      </c>
      <c r="Z3560" s="8"/>
      <c r="AA3560" s="39">
        <v>77.4</v>
      </c>
      <c r="AB3560" s="39">
        <v>65.91</v>
      </c>
      <c r="AC3560" s="39">
        <v>1</v>
      </c>
      <c r="XEP3560" s="3"/>
      <c r="XEQ3560" s="3"/>
      <c r="XER3560" s="3"/>
      <c r="XES3560" s="3"/>
      <c r="XET3560" s="3"/>
      <c r="XEU3560" s="3"/>
      <c r="XEV3560" s="3"/>
      <c r="XEW3560" s="3"/>
      <c r="XEX3560" s="3"/>
      <c r="XEY3560" s="3"/>
      <c r="XEZ3560" s="3"/>
      <c r="XFA3560" s="3"/>
      <c r="XFB3560" s="3"/>
      <c r="XFC3560" s="3"/>
      <c r="XFD3560" s="3"/>
    </row>
    <row r="3561" customFormat="1" customHeight="1" spans="1:16384">
      <c r="A3561" s="5">
        <v>2020</v>
      </c>
      <c r="B3561" s="6" t="s">
        <v>3103</v>
      </c>
      <c r="C3561" s="7" t="s">
        <v>67</v>
      </c>
      <c r="D3561" s="8" t="s">
        <v>31</v>
      </c>
      <c r="E3561" s="6" t="s">
        <v>2781</v>
      </c>
      <c r="F3561" s="8">
        <v>2</v>
      </c>
      <c r="G3561" s="6" t="s">
        <v>33</v>
      </c>
      <c r="H3561" s="6" t="s">
        <v>34</v>
      </c>
      <c r="I3561" s="6" t="s">
        <v>33</v>
      </c>
      <c r="J3561" s="6" t="s">
        <v>33</v>
      </c>
      <c r="K3561" s="6" t="s">
        <v>33</v>
      </c>
      <c r="L3561" s="8" t="s">
        <v>35</v>
      </c>
      <c r="M3561" s="6" t="s">
        <v>33</v>
      </c>
      <c r="N3561" s="6" t="s">
        <v>36</v>
      </c>
      <c r="O3561" s="8">
        <v>0</v>
      </c>
      <c r="P3561" s="8">
        <v>0</v>
      </c>
      <c r="Q3561" s="6" t="s">
        <v>37</v>
      </c>
      <c r="R3561" s="6" t="s">
        <v>38</v>
      </c>
      <c r="S3561" s="6" t="s">
        <v>39</v>
      </c>
      <c r="T3561" s="8">
        <v>0</v>
      </c>
      <c r="U3561" s="8" t="s">
        <v>3097</v>
      </c>
      <c r="V3561" s="6" t="s">
        <v>3104</v>
      </c>
      <c r="W3561" s="8">
        <v>53.3</v>
      </c>
      <c r="X3561" s="8">
        <v>60.5</v>
      </c>
      <c r="Y3561" s="8">
        <v>113.8</v>
      </c>
      <c r="Z3561" s="8"/>
      <c r="AA3561" s="39">
        <v>78.4</v>
      </c>
      <c r="AB3561" s="39">
        <v>65.5</v>
      </c>
      <c r="AC3561" s="39">
        <v>2</v>
      </c>
      <c r="XEP3561" s="3"/>
      <c r="XEQ3561" s="3"/>
      <c r="XER3561" s="3"/>
      <c r="XES3561" s="3"/>
      <c r="XET3561" s="3"/>
      <c r="XEU3561" s="3"/>
      <c r="XEV3561" s="3"/>
      <c r="XEW3561" s="3"/>
      <c r="XEX3561" s="3"/>
      <c r="XEY3561" s="3"/>
      <c r="XEZ3561" s="3"/>
      <c r="XFA3561" s="3"/>
      <c r="XFB3561" s="3"/>
      <c r="XFC3561" s="3"/>
      <c r="XFD3561" s="3"/>
    </row>
    <row r="3562" customFormat="1" customHeight="1" spans="1:16384">
      <c r="A3562" s="5">
        <v>2020</v>
      </c>
      <c r="B3562" s="6" t="s">
        <v>3105</v>
      </c>
      <c r="C3562" s="7" t="s">
        <v>597</v>
      </c>
      <c r="D3562" s="8" t="s">
        <v>31</v>
      </c>
      <c r="E3562" s="6" t="s">
        <v>2781</v>
      </c>
      <c r="F3562" s="8">
        <v>1</v>
      </c>
      <c r="G3562" s="6" t="s">
        <v>33</v>
      </c>
      <c r="H3562" s="6" t="s">
        <v>34</v>
      </c>
      <c r="I3562" s="6" t="s">
        <v>33</v>
      </c>
      <c r="J3562" s="6" t="s">
        <v>33</v>
      </c>
      <c r="K3562" s="6" t="s">
        <v>54</v>
      </c>
      <c r="L3562" s="8" t="s">
        <v>35</v>
      </c>
      <c r="M3562" s="6" t="s">
        <v>33</v>
      </c>
      <c r="N3562" s="6" t="s">
        <v>36</v>
      </c>
      <c r="O3562" s="8">
        <v>0</v>
      </c>
      <c r="P3562" s="8">
        <v>0</v>
      </c>
      <c r="Q3562" s="6" t="s">
        <v>37</v>
      </c>
      <c r="R3562" s="6" t="s">
        <v>38</v>
      </c>
      <c r="S3562" s="6" t="s">
        <v>144</v>
      </c>
      <c r="T3562" s="8">
        <v>0</v>
      </c>
      <c r="U3562" s="8" t="s">
        <v>3097</v>
      </c>
      <c r="V3562" s="8">
        <v>0</v>
      </c>
      <c r="W3562" s="8">
        <v>67.5</v>
      </c>
      <c r="X3562" s="8">
        <v>67.5</v>
      </c>
      <c r="Y3562" s="8">
        <v>135</v>
      </c>
      <c r="Z3562" s="8"/>
      <c r="AA3562" s="39">
        <v>82.4</v>
      </c>
      <c r="AB3562" s="39">
        <v>73.46</v>
      </c>
      <c r="AC3562" s="39">
        <v>1</v>
      </c>
      <c r="XEP3562" s="3"/>
      <c r="XEQ3562" s="3"/>
      <c r="XER3562" s="3"/>
      <c r="XES3562" s="3"/>
      <c r="XET3562" s="3"/>
      <c r="XEU3562" s="3"/>
      <c r="XEV3562" s="3"/>
      <c r="XEW3562" s="3"/>
      <c r="XEX3562" s="3"/>
      <c r="XEY3562" s="3"/>
      <c r="XEZ3562" s="3"/>
      <c r="XFA3562" s="3"/>
      <c r="XFB3562" s="3"/>
      <c r="XFC3562" s="3"/>
      <c r="XFD3562" s="3"/>
    </row>
    <row r="3563" customFormat="1" customHeight="1" spans="1:16384">
      <c r="A3563" s="5">
        <v>2020</v>
      </c>
      <c r="B3563" s="6" t="s">
        <v>3106</v>
      </c>
      <c r="C3563" s="7" t="s">
        <v>30</v>
      </c>
      <c r="D3563" s="8" t="s">
        <v>31</v>
      </c>
      <c r="E3563" s="6" t="s">
        <v>2781</v>
      </c>
      <c r="F3563" s="8">
        <v>1</v>
      </c>
      <c r="G3563" s="6" t="s">
        <v>46</v>
      </c>
      <c r="H3563" s="6" t="s">
        <v>42</v>
      </c>
      <c r="I3563" s="6" t="s">
        <v>33</v>
      </c>
      <c r="J3563" s="6" t="s">
        <v>33</v>
      </c>
      <c r="K3563" s="6" t="s">
        <v>33</v>
      </c>
      <c r="L3563" s="8" t="s">
        <v>35</v>
      </c>
      <c r="M3563" s="6" t="s">
        <v>33</v>
      </c>
      <c r="N3563" s="6" t="s">
        <v>36</v>
      </c>
      <c r="O3563" s="8">
        <v>0</v>
      </c>
      <c r="P3563" s="8">
        <v>0</v>
      </c>
      <c r="Q3563" s="6" t="s">
        <v>37</v>
      </c>
      <c r="R3563" s="6" t="s">
        <v>38</v>
      </c>
      <c r="S3563" s="6" t="s">
        <v>144</v>
      </c>
      <c r="T3563" s="8">
        <v>0</v>
      </c>
      <c r="U3563" s="8" t="s">
        <v>3097</v>
      </c>
      <c r="V3563" s="8">
        <v>0</v>
      </c>
      <c r="W3563" s="8">
        <v>72.5</v>
      </c>
      <c r="X3563" s="8">
        <v>60</v>
      </c>
      <c r="Y3563" s="8">
        <v>132.5</v>
      </c>
      <c r="Z3563" s="8"/>
      <c r="AA3563" s="39">
        <v>80.4</v>
      </c>
      <c r="AB3563" s="39">
        <v>71.91</v>
      </c>
      <c r="AC3563" s="39">
        <v>1</v>
      </c>
      <c r="XEP3563" s="3"/>
      <c r="XEQ3563" s="3"/>
      <c r="XER3563" s="3"/>
      <c r="XES3563" s="3"/>
      <c r="XET3563" s="3"/>
      <c r="XEU3563" s="3"/>
      <c r="XEV3563" s="3"/>
      <c r="XEW3563" s="3"/>
      <c r="XEX3563" s="3"/>
      <c r="XEY3563" s="3"/>
      <c r="XEZ3563" s="3"/>
      <c r="XFA3563" s="3"/>
      <c r="XFB3563" s="3"/>
      <c r="XFC3563" s="3"/>
      <c r="XFD3563" s="3"/>
    </row>
    <row r="3564" customFormat="1" customHeight="1" spans="1:16384">
      <c r="A3564" s="5">
        <v>2020</v>
      </c>
      <c r="B3564" s="6" t="s">
        <v>3107</v>
      </c>
      <c r="C3564" s="7" t="s">
        <v>109</v>
      </c>
      <c r="D3564" s="8" t="s">
        <v>31</v>
      </c>
      <c r="E3564" s="6" t="s">
        <v>2781</v>
      </c>
      <c r="F3564" s="8">
        <v>1</v>
      </c>
      <c r="G3564" s="6" t="s">
        <v>46</v>
      </c>
      <c r="H3564" s="6" t="s">
        <v>42</v>
      </c>
      <c r="I3564" s="6" t="s">
        <v>592</v>
      </c>
      <c r="J3564" s="6" t="s">
        <v>33</v>
      </c>
      <c r="K3564" s="6" t="s">
        <v>33</v>
      </c>
      <c r="L3564" s="8" t="s">
        <v>35</v>
      </c>
      <c r="M3564" s="6" t="s">
        <v>33</v>
      </c>
      <c r="N3564" s="6" t="s">
        <v>36</v>
      </c>
      <c r="O3564" s="8">
        <v>0</v>
      </c>
      <c r="P3564" s="8">
        <v>0</v>
      </c>
      <c r="Q3564" s="6" t="s">
        <v>37</v>
      </c>
      <c r="R3564" s="6" t="s">
        <v>38</v>
      </c>
      <c r="S3564" s="6" t="s">
        <v>144</v>
      </c>
      <c r="T3564" s="8">
        <v>0</v>
      </c>
      <c r="U3564" s="8" t="s">
        <v>3097</v>
      </c>
      <c r="V3564" s="8">
        <v>0</v>
      </c>
      <c r="W3564" s="8">
        <v>64.7</v>
      </c>
      <c r="X3564" s="8">
        <v>65</v>
      </c>
      <c r="Y3564" s="8">
        <v>129.7</v>
      </c>
      <c r="Z3564" s="8"/>
      <c r="AA3564" s="39">
        <v>79.8</v>
      </c>
      <c r="AB3564" s="39">
        <v>70.83</v>
      </c>
      <c r="AC3564" s="39">
        <v>1</v>
      </c>
      <c r="XEP3564" s="3"/>
      <c r="XEQ3564" s="3"/>
      <c r="XER3564" s="3"/>
      <c r="XES3564" s="3"/>
      <c r="XET3564" s="3"/>
      <c r="XEU3564" s="3"/>
      <c r="XEV3564" s="3"/>
      <c r="XEW3564" s="3"/>
      <c r="XEX3564" s="3"/>
      <c r="XEY3564" s="3"/>
      <c r="XEZ3564" s="3"/>
      <c r="XFA3564" s="3"/>
      <c r="XFB3564" s="3"/>
      <c r="XFC3564" s="3"/>
      <c r="XFD3564" s="3"/>
    </row>
    <row r="3565" customFormat="1" customHeight="1" spans="1:16384">
      <c r="A3565" s="5">
        <v>2020</v>
      </c>
      <c r="B3565" s="6" t="s">
        <v>3107</v>
      </c>
      <c r="C3565" s="7" t="s">
        <v>30</v>
      </c>
      <c r="D3565" s="8" t="s">
        <v>31</v>
      </c>
      <c r="E3565" s="6" t="s">
        <v>2781</v>
      </c>
      <c r="F3565" s="8">
        <v>2</v>
      </c>
      <c r="G3565" s="6" t="s">
        <v>33</v>
      </c>
      <c r="H3565" s="6" t="s">
        <v>34</v>
      </c>
      <c r="I3565" s="6" t="s">
        <v>33</v>
      </c>
      <c r="J3565" s="6" t="s">
        <v>33</v>
      </c>
      <c r="K3565" s="6" t="s">
        <v>33</v>
      </c>
      <c r="L3565" s="8" t="s">
        <v>35</v>
      </c>
      <c r="M3565" s="6" t="s">
        <v>33</v>
      </c>
      <c r="N3565" s="6" t="s">
        <v>36</v>
      </c>
      <c r="O3565" s="8">
        <v>0</v>
      </c>
      <c r="P3565" s="8">
        <v>0</v>
      </c>
      <c r="Q3565" s="6" t="s">
        <v>37</v>
      </c>
      <c r="R3565" s="6" t="s">
        <v>38</v>
      </c>
      <c r="S3565" s="6" t="s">
        <v>144</v>
      </c>
      <c r="T3565" s="8">
        <v>0</v>
      </c>
      <c r="U3565" s="8" t="s">
        <v>3097</v>
      </c>
      <c r="V3565" s="6" t="s">
        <v>3108</v>
      </c>
      <c r="W3565" s="8">
        <v>72.1</v>
      </c>
      <c r="X3565" s="8">
        <v>78.5</v>
      </c>
      <c r="Y3565" s="8">
        <v>150.6</v>
      </c>
      <c r="Z3565" s="8"/>
      <c r="AA3565" s="39">
        <v>79</v>
      </c>
      <c r="AB3565" s="39">
        <v>76.78</v>
      </c>
      <c r="AC3565" s="39">
        <v>1</v>
      </c>
      <c r="XEP3565" s="3"/>
      <c r="XEQ3565" s="3"/>
      <c r="XER3565" s="3"/>
      <c r="XES3565" s="3"/>
      <c r="XET3565" s="3"/>
      <c r="XEU3565" s="3"/>
      <c r="XEV3565" s="3"/>
      <c r="XEW3565" s="3"/>
      <c r="XEX3565" s="3"/>
      <c r="XEY3565" s="3"/>
      <c r="XEZ3565" s="3"/>
      <c r="XFA3565" s="3"/>
      <c r="XFB3565" s="3"/>
      <c r="XFC3565" s="3"/>
      <c r="XFD3565" s="3"/>
    </row>
    <row r="3566" customFormat="1" customHeight="1" spans="1:16384">
      <c r="A3566" s="5">
        <v>2020</v>
      </c>
      <c r="B3566" s="6" t="s">
        <v>3107</v>
      </c>
      <c r="C3566" s="7" t="s">
        <v>30</v>
      </c>
      <c r="D3566" s="8" t="s">
        <v>31</v>
      </c>
      <c r="E3566" s="6" t="s">
        <v>2781</v>
      </c>
      <c r="F3566" s="8">
        <v>2</v>
      </c>
      <c r="G3566" s="6" t="s">
        <v>33</v>
      </c>
      <c r="H3566" s="6" t="s">
        <v>34</v>
      </c>
      <c r="I3566" s="6" t="s">
        <v>33</v>
      </c>
      <c r="J3566" s="6" t="s">
        <v>33</v>
      </c>
      <c r="K3566" s="6" t="s">
        <v>33</v>
      </c>
      <c r="L3566" s="8" t="s">
        <v>35</v>
      </c>
      <c r="M3566" s="6" t="s">
        <v>33</v>
      </c>
      <c r="N3566" s="6" t="s">
        <v>36</v>
      </c>
      <c r="O3566" s="8">
        <v>0</v>
      </c>
      <c r="P3566" s="8">
        <v>0</v>
      </c>
      <c r="Q3566" s="6" t="s">
        <v>37</v>
      </c>
      <c r="R3566" s="6" t="s">
        <v>38</v>
      </c>
      <c r="S3566" s="6" t="s">
        <v>144</v>
      </c>
      <c r="T3566" s="8">
        <v>0</v>
      </c>
      <c r="U3566" s="8" t="s">
        <v>3097</v>
      </c>
      <c r="V3566" s="6" t="s">
        <v>3108</v>
      </c>
      <c r="W3566" s="8">
        <v>71.8</v>
      </c>
      <c r="X3566" s="8">
        <v>67.5</v>
      </c>
      <c r="Y3566" s="8">
        <v>139.3</v>
      </c>
      <c r="Z3566" s="8"/>
      <c r="AA3566" s="39">
        <v>83.6</v>
      </c>
      <c r="AB3566" s="39">
        <v>75.23</v>
      </c>
      <c r="AC3566" s="39">
        <v>2</v>
      </c>
      <c r="XEP3566" s="3"/>
      <c r="XEQ3566" s="3"/>
      <c r="XER3566" s="3"/>
      <c r="XES3566" s="3"/>
      <c r="XET3566" s="3"/>
      <c r="XEU3566" s="3"/>
      <c r="XEV3566" s="3"/>
      <c r="XEW3566" s="3"/>
      <c r="XEX3566" s="3"/>
      <c r="XEY3566" s="3"/>
      <c r="XEZ3566" s="3"/>
      <c r="XFA3566" s="3"/>
      <c r="XFB3566" s="3"/>
      <c r="XFC3566" s="3"/>
      <c r="XFD3566" s="3"/>
    </row>
    <row r="3567" customFormat="1" customHeight="1" spans="1:16384">
      <c r="A3567" s="5">
        <v>2020</v>
      </c>
      <c r="B3567" s="6" t="s">
        <v>3109</v>
      </c>
      <c r="C3567" s="7" t="s">
        <v>30</v>
      </c>
      <c r="D3567" s="8" t="s">
        <v>31</v>
      </c>
      <c r="E3567" s="6" t="s">
        <v>2781</v>
      </c>
      <c r="F3567" s="8">
        <v>1</v>
      </c>
      <c r="G3567" s="6" t="s">
        <v>46</v>
      </c>
      <c r="H3567" s="6" t="s">
        <v>42</v>
      </c>
      <c r="I3567" s="6" t="s">
        <v>33</v>
      </c>
      <c r="J3567" s="6" t="s">
        <v>33</v>
      </c>
      <c r="K3567" s="6" t="s">
        <v>54</v>
      </c>
      <c r="L3567" s="8" t="s">
        <v>35</v>
      </c>
      <c r="M3567" s="6" t="s">
        <v>33</v>
      </c>
      <c r="N3567" s="6" t="s">
        <v>36</v>
      </c>
      <c r="O3567" s="8">
        <v>0</v>
      </c>
      <c r="P3567" s="8">
        <v>0</v>
      </c>
      <c r="Q3567" s="6" t="s">
        <v>37</v>
      </c>
      <c r="R3567" s="6" t="s">
        <v>38</v>
      </c>
      <c r="S3567" s="6" t="s">
        <v>144</v>
      </c>
      <c r="T3567" s="8">
        <v>0</v>
      </c>
      <c r="U3567" s="8" t="s">
        <v>3097</v>
      </c>
      <c r="V3567" s="8">
        <v>0</v>
      </c>
      <c r="W3567" s="8">
        <v>70.6</v>
      </c>
      <c r="X3567" s="8">
        <v>59</v>
      </c>
      <c r="Y3567" s="8">
        <v>129.6</v>
      </c>
      <c r="Z3567" s="8"/>
      <c r="AA3567" s="39">
        <v>74.7</v>
      </c>
      <c r="AB3567" s="39">
        <v>68.76</v>
      </c>
      <c r="AC3567" s="39">
        <v>1</v>
      </c>
      <c r="XEP3567" s="3"/>
      <c r="XEQ3567" s="3"/>
      <c r="XER3567" s="3"/>
      <c r="XES3567" s="3"/>
      <c r="XET3567" s="3"/>
      <c r="XEU3567" s="3"/>
      <c r="XEV3567" s="3"/>
      <c r="XEW3567" s="3"/>
      <c r="XEX3567" s="3"/>
      <c r="XEY3567" s="3"/>
      <c r="XEZ3567" s="3"/>
      <c r="XFA3567" s="3"/>
      <c r="XFB3567" s="3"/>
      <c r="XFC3567" s="3"/>
      <c r="XFD3567" s="3"/>
    </row>
    <row r="3568" customFormat="1" customHeight="1" spans="1:16384">
      <c r="A3568" s="5">
        <v>2020</v>
      </c>
      <c r="B3568" s="6" t="s">
        <v>3110</v>
      </c>
      <c r="C3568" s="7" t="s">
        <v>109</v>
      </c>
      <c r="D3568" s="8" t="s">
        <v>31</v>
      </c>
      <c r="E3568" s="6" t="s">
        <v>2781</v>
      </c>
      <c r="F3568" s="8">
        <v>1</v>
      </c>
      <c r="G3568" s="6" t="s">
        <v>33</v>
      </c>
      <c r="H3568" s="6" t="s">
        <v>34</v>
      </c>
      <c r="I3568" s="6" t="s">
        <v>592</v>
      </c>
      <c r="J3568" s="6" t="s">
        <v>33</v>
      </c>
      <c r="K3568" s="6" t="s">
        <v>33</v>
      </c>
      <c r="L3568" s="8" t="s">
        <v>35</v>
      </c>
      <c r="M3568" s="6" t="s">
        <v>33</v>
      </c>
      <c r="N3568" s="6" t="s">
        <v>36</v>
      </c>
      <c r="O3568" s="8">
        <v>0</v>
      </c>
      <c r="P3568" s="8">
        <v>0</v>
      </c>
      <c r="Q3568" s="6" t="s">
        <v>37</v>
      </c>
      <c r="R3568" s="6" t="s">
        <v>38</v>
      </c>
      <c r="S3568" s="6" t="s">
        <v>144</v>
      </c>
      <c r="T3568" s="8">
        <v>0</v>
      </c>
      <c r="U3568" s="8" t="s">
        <v>3097</v>
      </c>
      <c r="V3568" s="8">
        <v>0</v>
      </c>
      <c r="W3568" s="8">
        <v>64.9</v>
      </c>
      <c r="X3568" s="8">
        <v>59</v>
      </c>
      <c r="Y3568" s="8">
        <v>123.9</v>
      </c>
      <c r="Z3568" s="8"/>
      <c r="AA3568" s="39">
        <v>80</v>
      </c>
      <c r="AB3568" s="39">
        <v>69.17</v>
      </c>
      <c r="AC3568" s="39">
        <v>1</v>
      </c>
      <c r="XEP3568" s="3"/>
      <c r="XEQ3568" s="3"/>
      <c r="XER3568" s="3"/>
      <c r="XES3568" s="3"/>
      <c r="XET3568" s="3"/>
      <c r="XEU3568" s="3"/>
      <c r="XEV3568" s="3"/>
      <c r="XEW3568" s="3"/>
      <c r="XEX3568" s="3"/>
      <c r="XEY3568" s="3"/>
      <c r="XEZ3568" s="3"/>
      <c r="XFA3568" s="3"/>
      <c r="XFB3568" s="3"/>
      <c r="XFC3568" s="3"/>
      <c r="XFD3568" s="3"/>
    </row>
    <row r="3569" customFormat="1" customHeight="1" spans="1:16384">
      <c r="A3569" s="5">
        <v>2020</v>
      </c>
      <c r="B3569" s="6" t="s">
        <v>3110</v>
      </c>
      <c r="C3569" s="7" t="s">
        <v>100</v>
      </c>
      <c r="D3569" s="8" t="s">
        <v>31</v>
      </c>
      <c r="E3569" s="6" t="s">
        <v>2781</v>
      </c>
      <c r="F3569" s="8">
        <v>1</v>
      </c>
      <c r="G3569" s="6" t="s">
        <v>33</v>
      </c>
      <c r="H3569" s="6" t="s">
        <v>34</v>
      </c>
      <c r="I3569" s="6" t="s">
        <v>33</v>
      </c>
      <c r="J3569" s="6" t="s">
        <v>33</v>
      </c>
      <c r="K3569" s="6" t="s">
        <v>33</v>
      </c>
      <c r="L3569" s="8" t="s">
        <v>35</v>
      </c>
      <c r="M3569" s="6" t="s">
        <v>33</v>
      </c>
      <c r="N3569" s="6" t="s">
        <v>36</v>
      </c>
      <c r="O3569" s="8">
        <v>0</v>
      </c>
      <c r="P3569" s="8">
        <v>0</v>
      </c>
      <c r="Q3569" s="6" t="s">
        <v>37</v>
      </c>
      <c r="R3569" s="6" t="s">
        <v>38</v>
      </c>
      <c r="S3569" s="6" t="s">
        <v>144</v>
      </c>
      <c r="T3569" s="8">
        <v>0</v>
      </c>
      <c r="U3569" s="8" t="s">
        <v>3097</v>
      </c>
      <c r="V3569" s="8">
        <v>0</v>
      </c>
      <c r="W3569" s="8">
        <v>67.2</v>
      </c>
      <c r="X3569" s="8">
        <v>61</v>
      </c>
      <c r="Y3569" s="8">
        <v>128.2</v>
      </c>
      <c r="Z3569" s="8"/>
      <c r="AA3569" s="39">
        <v>76.6</v>
      </c>
      <c r="AB3569" s="39">
        <v>69.1</v>
      </c>
      <c r="AC3569" s="39">
        <v>1</v>
      </c>
      <c r="XEP3569" s="3"/>
      <c r="XEQ3569" s="3"/>
      <c r="XER3569" s="3"/>
      <c r="XES3569" s="3"/>
      <c r="XET3569" s="3"/>
      <c r="XEU3569" s="3"/>
      <c r="XEV3569" s="3"/>
      <c r="XEW3569" s="3"/>
      <c r="XEX3569" s="3"/>
      <c r="XEY3569" s="3"/>
      <c r="XEZ3569" s="3"/>
      <c r="XFA3569" s="3"/>
      <c r="XFB3569" s="3"/>
      <c r="XFC3569" s="3"/>
      <c r="XFD3569" s="3"/>
    </row>
    <row r="3570" customFormat="1" customHeight="1" spans="1:16384">
      <c r="A3570" s="5">
        <v>2020</v>
      </c>
      <c r="B3570" s="6" t="s">
        <v>3110</v>
      </c>
      <c r="C3570" s="7" t="s">
        <v>98</v>
      </c>
      <c r="D3570" s="8" t="s">
        <v>31</v>
      </c>
      <c r="E3570" s="6" t="s">
        <v>2781</v>
      </c>
      <c r="F3570" s="8">
        <v>1</v>
      </c>
      <c r="G3570" s="6" t="s">
        <v>46</v>
      </c>
      <c r="H3570" s="6" t="s">
        <v>42</v>
      </c>
      <c r="I3570" s="6" t="s">
        <v>33</v>
      </c>
      <c r="J3570" s="6" t="s">
        <v>33</v>
      </c>
      <c r="K3570" s="6" t="s">
        <v>33</v>
      </c>
      <c r="L3570" s="8" t="s">
        <v>35</v>
      </c>
      <c r="M3570" s="6" t="s">
        <v>33</v>
      </c>
      <c r="N3570" s="6" t="s">
        <v>36</v>
      </c>
      <c r="O3570" s="8">
        <v>0</v>
      </c>
      <c r="P3570" s="8">
        <v>0</v>
      </c>
      <c r="Q3570" s="6" t="s">
        <v>37</v>
      </c>
      <c r="R3570" s="6" t="s">
        <v>38</v>
      </c>
      <c r="S3570" s="6" t="s">
        <v>144</v>
      </c>
      <c r="T3570" s="8">
        <v>0</v>
      </c>
      <c r="U3570" s="8" t="s">
        <v>3097</v>
      </c>
      <c r="V3570" s="8">
        <v>0</v>
      </c>
      <c r="W3570" s="8">
        <v>63.7</v>
      </c>
      <c r="X3570" s="8">
        <v>59</v>
      </c>
      <c r="Y3570" s="8">
        <v>122.7</v>
      </c>
      <c r="Z3570" s="8"/>
      <c r="AA3570" s="39">
        <v>84.4</v>
      </c>
      <c r="AB3570" s="39">
        <v>70.57</v>
      </c>
      <c r="AC3570" s="39">
        <v>1</v>
      </c>
      <c r="XEP3570" s="3"/>
      <c r="XEQ3570" s="3"/>
      <c r="XER3570" s="3"/>
      <c r="XES3570" s="3"/>
      <c r="XET3570" s="3"/>
      <c r="XEU3570" s="3"/>
      <c r="XEV3570" s="3"/>
      <c r="XEW3570" s="3"/>
      <c r="XEX3570" s="3"/>
      <c r="XEY3570" s="3"/>
      <c r="XEZ3570" s="3"/>
      <c r="XFA3570" s="3"/>
      <c r="XFB3570" s="3"/>
      <c r="XFC3570" s="3"/>
      <c r="XFD3570" s="3"/>
    </row>
    <row r="3571" customFormat="1" customHeight="1" spans="1:16384">
      <c r="A3571" s="5">
        <v>2020</v>
      </c>
      <c r="B3571" s="6" t="s">
        <v>3111</v>
      </c>
      <c r="C3571" s="7" t="s">
        <v>30</v>
      </c>
      <c r="D3571" s="8" t="s">
        <v>31</v>
      </c>
      <c r="E3571" s="6" t="s">
        <v>2781</v>
      </c>
      <c r="F3571" s="8">
        <v>1</v>
      </c>
      <c r="G3571" s="6" t="s">
        <v>46</v>
      </c>
      <c r="H3571" s="6" t="s">
        <v>42</v>
      </c>
      <c r="I3571" s="6" t="s">
        <v>33</v>
      </c>
      <c r="J3571" s="6" t="s">
        <v>33</v>
      </c>
      <c r="K3571" s="6" t="s">
        <v>54</v>
      </c>
      <c r="L3571" s="8" t="s">
        <v>35</v>
      </c>
      <c r="M3571" s="6" t="s">
        <v>33</v>
      </c>
      <c r="N3571" s="6" t="s">
        <v>36</v>
      </c>
      <c r="O3571" s="8">
        <v>0</v>
      </c>
      <c r="P3571" s="8">
        <v>0</v>
      </c>
      <c r="Q3571" s="6" t="s">
        <v>37</v>
      </c>
      <c r="R3571" s="6" t="s">
        <v>38</v>
      </c>
      <c r="S3571" s="6" t="s">
        <v>144</v>
      </c>
      <c r="T3571" s="8">
        <v>0</v>
      </c>
      <c r="U3571" s="8" t="s">
        <v>3097</v>
      </c>
      <c r="V3571" s="8">
        <v>0</v>
      </c>
      <c r="W3571" s="8">
        <v>46.1</v>
      </c>
      <c r="X3571" s="8">
        <v>54</v>
      </c>
      <c r="Y3571" s="8">
        <v>100.1</v>
      </c>
      <c r="Z3571" s="8"/>
      <c r="AA3571" s="39">
        <v>72.4</v>
      </c>
      <c r="AB3571" s="39">
        <v>58.99</v>
      </c>
      <c r="AC3571" s="39">
        <v>1</v>
      </c>
      <c r="XEP3571" s="3"/>
      <c r="XEQ3571" s="3"/>
      <c r="XER3571" s="3"/>
      <c r="XES3571" s="3"/>
      <c r="XET3571" s="3"/>
      <c r="XEU3571" s="3"/>
      <c r="XEV3571" s="3"/>
      <c r="XEW3571" s="3"/>
      <c r="XEX3571" s="3"/>
      <c r="XEY3571" s="3"/>
      <c r="XEZ3571" s="3"/>
      <c r="XFA3571" s="3"/>
      <c r="XFB3571" s="3"/>
      <c r="XFC3571" s="3"/>
      <c r="XFD3571" s="3"/>
    </row>
    <row r="3572" customFormat="1" customHeight="1" spans="1:16384">
      <c r="A3572" s="5">
        <v>2020</v>
      </c>
      <c r="B3572" s="6" t="s">
        <v>3112</v>
      </c>
      <c r="C3572" s="7" t="s">
        <v>30</v>
      </c>
      <c r="D3572" s="8" t="s">
        <v>31</v>
      </c>
      <c r="E3572" s="6" t="s">
        <v>2781</v>
      </c>
      <c r="F3572" s="8">
        <v>1</v>
      </c>
      <c r="G3572" s="6" t="s">
        <v>46</v>
      </c>
      <c r="H3572" s="6" t="s">
        <v>42</v>
      </c>
      <c r="I3572" s="6" t="s">
        <v>33</v>
      </c>
      <c r="J3572" s="6" t="s">
        <v>33</v>
      </c>
      <c r="K3572" s="6" t="s">
        <v>54</v>
      </c>
      <c r="L3572" s="8" t="s">
        <v>35</v>
      </c>
      <c r="M3572" s="6" t="s">
        <v>33</v>
      </c>
      <c r="N3572" s="6" t="s">
        <v>36</v>
      </c>
      <c r="O3572" s="8">
        <v>0</v>
      </c>
      <c r="P3572" s="8">
        <v>0</v>
      </c>
      <c r="Q3572" s="6" t="s">
        <v>37</v>
      </c>
      <c r="R3572" s="6" t="s">
        <v>38</v>
      </c>
      <c r="S3572" s="6" t="s">
        <v>144</v>
      </c>
      <c r="T3572" s="8">
        <v>0</v>
      </c>
      <c r="U3572" s="8" t="s">
        <v>3097</v>
      </c>
      <c r="V3572" s="8">
        <v>0</v>
      </c>
      <c r="W3572" s="8">
        <v>62.2</v>
      </c>
      <c r="X3572" s="8">
        <v>62</v>
      </c>
      <c r="Y3572" s="8">
        <v>124.2</v>
      </c>
      <c r="Z3572" s="8"/>
      <c r="AA3572" s="39">
        <v>69.6</v>
      </c>
      <c r="AB3572" s="39">
        <v>65.1</v>
      </c>
      <c r="AC3572" s="39">
        <v>1</v>
      </c>
      <c r="XEP3572" s="3"/>
      <c r="XEQ3572" s="3"/>
      <c r="XER3572" s="3"/>
      <c r="XES3572" s="3"/>
      <c r="XET3572" s="3"/>
      <c r="XEU3572" s="3"/>
      <c r="XEV3572" s="3"/>
      <c r="XEW3572" s="3"/>
      <c r="XEX3572" s="3"/>
      <c r="XEY3572" s="3"/>
      <c r="XEZ3572" s="3"/>
      <c r="XFA3572" s="3"/>
      <c r="XFB3572" s="3"/>
      <c r="XFC3572" s="3"/>
      <c r="XFD3572" s="3"/>
    </row>
    <row r="3573" customFormat="1" customHeight="1" spans="1:16384">
      <c r="A3573" s="5">
        <v>2020</v>
      </c>
      <c r="B3573" s="6" t="s">
        <v>3113</v>
      </c>
      <c r="C3573" s="7" t="s">
        <v>30</v>
      </c>
      <c r="D3573" s="8" t="s">
        <v>31</v>
      </c>
      <c r="E3573" s="6" t="s">
        <v>2781</v>
      </c>
      <c r="F3573" s="8">
        <v>1</v>
      </c>
      <c r="G3573" s="6" t="s">
        <v>46</v>
      </c>
      <c r="H3573" s="6" t="s">
        <v>42</v>
      </c>
      <c r="I3573" s="6" t="s">
        <v>33</v>
      </c>
      <c r="J3573" s="6" t="s">
        <v>33</v>
      </c>
      <c r="K3573" s="6" t="s">
        <v>54</v>
      </c>
      <c r="L3573" s="8" t="s">
        <v>35</v>
      </c>
      <c r="M3573" s="6" t="s">
        <v>33</v>
      </c>
      <c r="N3573" s="6" t="s">
        <v>36</v>
      </c>
      <c r="O3573" s="8">
        <v>0</v>
      </c>
      <c r="P3573" s="8">
        <v>0</v>
      </c>
      <c r="Q3573" s="6" t="s">
        <v>37</v>
      </c>
      <c r="R3573" s="6" t="s">
        <v>38</v>
      </c>
      <c r="S3573" s="6" t="s">
        <v>144</v>
      </c>
      <c r="T3573" s="8">
        <v>0</v>
      </c>
      <c r="U3573" s="8" t="s">
        <v>3097</v>
      </c>
      <c r="V3573" s="8">
        <v>0</v>
      </c>
      <c r="W3573" s="8">
        <v>58.5</v>
      </c>
      <c r="X3573" s="8">
        <v>77</v>
      </c>
      <c r="Y3573" s="8">
        <v>135.5</v>
      </c>
      <c r="Z3573" s="8"/>
      <c r="AA3573" s="39">
        <v>77.46</v>
      </c>
      <c r="AB3573" s="39">
        <v>71.63</v>
      </c>
      <c r="AC3573" s="39">
        <v>1</v>
      </c>
      <c r="XEP3573" s="3"/>
      <c r="XEQ3573" s="3"/>
      <c r="XER3573" s="3"/>
      <c r="XES3573" s="3"/>
      <c r="XET3573" s="3"/>
      <c r="XEU3573" s="3"/>
      <c r="XEV3573" s="3"/>
      <c r="XEW3573" s="3"/>
      <c r="XEX3573" s="3"/>
      <c r="XEY3573" s="3"/>
      <c r="XEZ3573" s="3"/>
      <c r="XFA3573" s="3"/>
      <c r="XFB3573" s="3"/>
      <c r="XFC3573" s="3"/>
      <c r="XFD3573" s="3"/>
    </row>
    <row r="3574" customFormat="1" customHeight="1" spans="1:16384">
      <c r="A3574" s="5">
        <v>2020</v>
      </c>
      <c r="B3574" s="6" t="s">
        <v>3114</v>
      </c>
      <c r="C3574" s="7" t="s">
        <v>109</v>
      </c>
      <c r="D3574" s="8" t="s">
        <v>31</v>
      </c>
      <c r="E3574" s="6" t="s">
        <v>2781</v>
      </c>
      <c r="F3574" s="8">
        <v>1</v>
      </c>
      <c r="G3574" s="6" t="s">
        <v>33</v>
      </c>
      <c r="H3574" s="6" t="s">
        <v>34</v>
      </c>
      <c r="I3574" s="6" t="s">
        <v>592</v>
      </c>
      <c r="J3574" s="6" t="s">
        <v>33</v>
      </c>
      <c r="K3574" s="6" t="s">
        <v>33</v>
      </c>
      <c r="L3574" s="8" t="s">
        <v>35</v>
      </c>
      <c r="M3574" s="6" t="s">
        <v>33</v>
      </c>
      <c r="N3574" s="6" t="s">
        <v>36</v>
      </c>
      <c r="O3574" s="8">
        <v>0</v>
      </c>
      <c r="P3574" s="8">
        <v>0</v>
      </c>
      <c r="Q3574" s="6" t="s">
        <v>37</v>
      </c>
      <c r="R3574" s="6" t="s">
        <v>38</v>
      </c>
      <c r="S3574" s="6" t="s">
        <v>144</v>
      </c>
      <c r="T3574" s="8">
        <v>0</v>
      </c>
      <c r="U3574" s="8" t="s">
        <v>3097</v>
      </c>
      <c r="V3574" s="8">
        <v>0</v>
      </c>
      <c r="W3574" s="8">
        <v>67.6</v>
      </c>
      <c r="X3574" s="8">
        <v>58.5</v>
      </c>
      <c r="Y3574" s="8">
        <v>126.1</v>
      </c>
      <c r="Z3574" s="8"/>
      <c r="AA3574" s="39">
        <v>73.6</v>
      </c>
      <c r="AB3574" s="39">
        <v>67.27</v>
      </c>
      <c r="AC3574" s="39">
        <v>1</v>
      </c>
      <c r="XEP3574" s="3"/>
      <c r="XEQ3574" s="3"/>
      <c r="XER3574" s="3"/>
      <c r="XES3574" s="3"/>
      <c r="XET3574" s="3"/>
      <c r="XEU3574" s="3"/>
      <c r="XEV3574" s="3"/>
      <c r="XEW3574" s="3"/>
      <c r="XEX3574" s="3"/>
      <c r="XEY3574" s="3"/>
      <c r="XEZ3574" s="3"/>
      <c r="XFA3574" s="3"/>
      <c r="XFB3574" s="3"/>
      <c r="XFC3574" s="3"/>
      <c r="XFD3574" s="3"/>
    </row>
    <row r="3575" customFormat="1" customHeight="1" spans="1:16384">
      <c r="A3575" s="5">
        <v>2020</v>
      </c>
      <c r="B3575" s="6" t="s">
        <v>3115</v>
      </c>
      <c r="C3575" s="7" t="s">
        <v>188</v>
      </c>
      <c r="D3575" s="8" t="s">
        <v>31</v>
      </c>
      <c r="E3575" s="6" t="s">
        <v>2781</v>
      </c>
      <c r="F3575" s="8">
        <v>1</v>
      </c>
      <c r="G3575" s="6" t="s">
        <v>33</v>
      </c>
      <c r="H3575" s="6" t="s">
        <v>34</v>
      </c>
      <c r="I3575" s="6" t="s">
        <v>189</v>
      </c>
      <c r="J3575" s="6" t="s">
        <v>33</v>
      </c>
      <c r="K3575" s="6" t="s">
        <v>33</v>
      </c>
      <c r="L3575" s="8" t="s">
        <v>35</v>
      </c>
      <c r="M3575" s="6" t="s">
        <v>33</v>
      </c>
      <c r="N3575" s="6" t="s">
        <v>36</v>
      </c>
      <c r="O3575" s="8">
        <v>0</v>
      </c>
      <c r="P3575" s="8">
        <v>0</v>
      </c>
      <c r="Q3575" s="6" t="s">
        <v>37</v>
      </c>
      <c r="R3575" s="6" t="s">
        <v>38</v>
      </c>
      <c r="S3575" s="6" t="s">
        <v>39</v>
      </c>
      <c r="T3575" s="8">
        <v>0</v>
      </c>
      <c r="U3575" s="8" t="s">
        <v>3097</v>
      </c>
      <c r="V3575" s="8">
        <v>0</v>
      </c>
      <c r="W3575" s="8">
        <v>70.9</v>
      </c>
      <c r="X3575" s="8">
        <v>59</v>
      </c>
      <c r="Y3575" s="8">
        <v>129.9</v>
      </c>
      <c r="Z3575" s="8"/>
      <c r="AA3575" s="39">
        <v>73.86</v>
      </c>
      <c r="AB3575" s="39">
        <v>68.51</v>
      </c>
      <c r="AC3575" s="39">
        <v>1</v>
      </c>
      <c r="XEP3575" s="3"/>
      <c r="XEQ3575" s="3"/>
      <c r="XER3575" s="3"/>
      <c r="XES3575" s="3"/>
      <c r="XET3575" s="3"/>
      <c r="XEU3575" s="3"/>
      <c r="XEV3575" s="3"/>
      <c r="XEW3575" s="3"/>
      <c r="XEX3575" s="3"/>
      <c r="XEY3575" s="3"/>
      <c r="XEZ3575" s="3"/>
      <c r="XFA3575" s="3"/>
      <c r="XFB3575" s="3"/>
      <c r="XFC3575" s="3"/>
      <c r="XFD3575" s="3"/>
    </row>
    <row r="3576" customFormat="1" customHeight="1" spans="1:16384">
      <c r="A3576" s="5">
        <v>2020</v>
      </c>
      <c r="B3576" s="6" t="s">
        <v>3115</v>
      </c>
      <c r="C3576" s="7" t="s">
        <v>3116</v>
      </c>
      <c r="D3576" s="8" t="s">
        <v>31</v>
      </c>
      <c r="E3576" s="6" t="s">
        <v>2781</v>
      </c>
      <c r="F3576" s="8">
        <v>1</v>
      </c>
      <c r="G3576" s="6" t="s">
        <v>46</v>
      </c>
      <c r="H3576" s="6" t="s">
        <v>42</v>
      </c>
      <c r="I3576" s="6" t="s">
        <v>3117</v>
      </c>
      <c r="J3576" s="6" t="s">
        <v>33</v>
      </c>
      <c r="K3576" s="6" t="s">
        <v>33</v>
      </c>
      <c r="L3576" s="8" t="s">
        <v>35</v>
      </c>
      <c r="M3576" s="6" t="s">
        <v>33</v>
      </c>
      <c r="N3576" s="6" t="s">
        <v>36</v>
      </c>
      <c r="O3576" s="8">
        <v>0</v>
      </c>
      <c r="P3576" s="8">
        <v>0</v>
      </c>
      <c r="Q3576" s="6" t="s">
        <v>37</v>
      </c>
      <c r="R3576" s="6" t="s">
        <v>38</v>
      </c>
      <c r="S3576" s="6" t="s">
        <v>39</v>
      </c>
      <c r="T3576" s="8">
        <v>0</v>
      </c>
      <c r="U3576" s="8" t="s">
        <v>3097</v>
      </c>
      <c r="V3576" s="8">
        <v>0</v>
      </c>
      <c r="W3576" s="8">
        <v>69.8</v>
      </c>
      <c r="X3576" s="8">
        <v>64</v>
      </c>
      <c r="Y3576" s="8">
        <v>133.8</v>
      </c>
      <c r="Z3576" s="8"/>
      <c r="AA3576" s="39">
        <v>73.24</v>
      </c>
      <c r="AB3576" s="39">
        <v>69.44</v>
      </c>
      <c r="AC3576" s="39">
        <v>1</v>
      </c>
      <c r="XEP3576" s="3"/>
      <c r="XEQ3576" s="3"/>
      <c r="XER3576" s="3"/>
      <c r="XES3576" s="3"/>
      <c r="XET3576" s="3"/>
      <c r="XEU3576" s="3"/>
      <c r="XEV3576" s="3"/>
      <c r="XEW3576" s="3"/>
      <c r="XEX3576" s="3"/>
      <c r="XEY3576" s="3"/>
      <c r="XEZ3576" s="3"/>
      <c r="XFA3576" s="3"/>
      <c r="XFB3576" s="3"/>
      <c r="XFC3576" s="3"/>
      <c r="XFD3576" s="3"/>
    </row>
    <row r="3577" customFormat="1" customHeight="1" spans="1:16384">
      <c r="A3577" s="5">
        <v>2020</v>
      </c>
      <c r="B3577" s="6" t="s">
        <v>3115</v>
      </c>
      <c r="C3577" s="7" t="s">
        <v>30</v>
      </c>
      <c r="D3577" s="8" t="s">
        <v>31</v>
      </c>
      <c r="E3577" s="6" t="s">
        <v>2781</v>
      </c>
      <c r="F3577" s="8">
        <v>1</v>
      </c>
      <c r="G3577" s="6" t="s">
        <v>46</v>
      </c>
      <c r="H3577" s="6" t="s">
        <v>42</v>
      </c>
      <c r="I3577" s="6" t="s">
        <v>33</v>
      </c>
      <c r="J3577" s="6" t="s">
        <v>33</v>
      </c>
      <c r="K3577" s="6" t="s">
        <v>33</v>
      </c>
      <c r="L3577" s="8" t="s">
        <v>35</v>
      </c>
      <c r="M3577" s="6" t="s">
        <v>33</v>
      </c>
      <c r="N3577" s="6" t="s">
        <v>36</v>
      </c>
      <c r="O3577" s="8">
        <v>0</v>
      </c>
      <c r="P3577" s="8">
        <v>0</v>
      </c>
      <c r="Q3577" s="6" t="s">
        <v>37</v>
      </c>
      <c r="R3577" s="6" t="s">
        <v>38</v>
      </c>
      <c r="S3577" s="6" t="s">
        <v>39</v>
      </c>
      <c r="T3577" s="8">
        <v>0</v>
      </c>
      <c r="U3577" s="8" t="s">
        <v>3097</v>
      </c>
      <c r="V3577" s="8">
        <v>0</v>
      </c>
      <c r="W3577" s="8">
        <v>60.3</v>
      </c>
      <c r="X3577" s="8">
        <v>67.5</v>
      </c>
      <c r="Y3577" s="8">
        <v>127.8</v>
      </c>
      <c r="Z3577" s="8"/>
      <c r="AA3577" s="39">
        <v>78.58</v>
      </c>
      <c r="AB3577" s="39">
        <v>69.77</v>
      </c>
      <c r="AC3577" s="39">
        <v>1</v>
      </c>
      <c r="XEP3577" s="3"/>
      <c r="XEQ3577" s="3"/>
      <c r="XER3577" s="3"/>
      <c r="XES3577" s="3"/>
      <c r="XET3577" s="3"/>
      <c r="XEU3577" s="3"/>
      <c r="XEV3577" s="3"/>
      <c r="XEW3577" s="3"/>
      <c r="XEX3577" s="3"/>
      <c r="XEY3577" s="3"/>
      <c r="XEZ3577" s="3"/>
      <c r="XFA3577" s="3"/>
      <c r="XFB3577" s="3"/>
      <c r="XFC3577" s="3"/>
      <c r="XFD3577" s="3"/>
    </row>
    <row r="3578" customFormat="1" customHeight="1" spans="1:16384">
      <c r="A3578" s="5">
        <v>2020</v>
      </c>
      <c r="B3578" s="6" t="s">
        <v>3118</v>
      </c>
      <c r="C3578" s="7" t="s">
        <v>2594</v>
      </c>
      <c r="D3578" s="8" t="s">
        <v>31</v>
      </c>
      <c r="E3578" s="6" t="s">
        <v>2781</v>
      </c>
      <c r="F3578" s="8">
        <v>1</v>
      </c>
      <c r="G3578" s="6" t="s">
        <v>46</v>
      </c>
      <c r="H3578" s="6" t="s">
        <v>42</v>
      </c>
      <c r="I3578" s="6" t="s">
        <v>3119</v>
      </c>
      <c r="J3578" s="6" t="s">
        <v>33</v>
      </c>
      <c r="K3578" s="6" t="s">
        <v>33</v>
      </c>
      <c r="L3578" s="8" t="s">
        <v>35</v>
      </c>
      <c r="M3578" s="6" t="s">
        <v>33</v>
      </c>
      <c r="N3578" s="6" t="s">
        <v>36</v>
      </c>
      <c r="O3578" s="8">
        <v>0</v>
      </c>
      <c r="P3578" s="8">
        <v>0</v>
      </c>
      <c r="Q3578" s="6" t="s">
        <v>37</v>
      </c>
      <c r="R3578" s="6" t="s">
        <v>38</v>
      </c>
      <c r="S3578" s="6" t="s">
        <v>39</v>
      </c>
      <c r="T3578" s="8">
        <v>0</v>
      </c>
      <c r="U3578" s="8" t="s">
        <v>3097</v>
      </c>
      <c r="V3578" s="8">
        <v>0</v>
      </c>
      <c r="W3578" s="8">
        <v>58.4</v>
      </c>
      <c r="X3578" s="8">
        <v>64.5</v>
      </c>
      <c r="Y3578" s="8">
        <v>122.9</v>
      </c>
      <c r="Z3578" s="8"/>
      <c r="AA3578" s="39">
        <v>74.74</v>
      </c>
      <c r="AB3578" s="39">
        <v>66.77</v>
      </c>
      <c r="AC3578" s="39">
        <v>1</v>
      </c>
      <c r="XEP3578" s="3"/>
      <c r="XEQ3578" s="3"/>
      <c r="XER3578" s="3"/>
      <c r="XES3578" s="3"/>
      <c r="XET3578" s="3"/>
      <c r="XEU3578" s="3"/>
      <c r="XEV3578" s="3"/>
      <c r="XEW3578" s="3"/>
      <c r="XEX3578" s="3"/>
      <c r="XEY3578" s="3"/>
      <c r="XEZ3578" s="3"/>
      <c r="XFA3578" s="3"/>
      <c r="XFB3578" s="3"/>
      <c r="XFC3578" s="3"/>
      <c r="XFD3578" s="3"/>
    </row>
    <row r="3579" customFormat="1" customHeight="1" spans="1:16384">
      <c r="A3579" s="5">
        <v>2020</v>
      </c>
      <c r="B3579" s="6" t="s">
        <v>3120</v>
      </c>
      <c r="C3579" s="7" t="s">
        <v>45</v>
      </c>
      <c r="D3579" s="8" t="s">
        <v>31</v>
      </c>
      <c r="E3579" s="6" t="s">
        <v>2781</v>
      </c>
      <c r="F3579" s="8">
        <v>1</v>
      </c>
      <c r="G3579" s="6" t="s">
        <v>33</v>
      </c>
      <c r="H3579" s="6" t="s">
        <v>34</v>
      </c>
      <c r="I3579" s="6" t="s">
        <v>713</v>
      </c>
      <c r="J3579" s="6" t="s">
        <v>33</v>
      </c>
      <c r="K3579" s="6" t="s">
        <v>33</v>
      </c>
      <c r="L3579" s="8" t="s">
        <v>35</v>
      </c>
      <c r="M3579" s="6" t="s">
        <v>33</v>
      </c>
      <c r="N3579" s="6" t="s">
        <v>36</v>
      </c>
      <c r="O3579" s="8">
        <v>0</v>
      </c>
      <c r="P3579" s="8">
        <v>0</v>
      </c>
      <c r="Q3579" s="6" t="s">
        <v>37</v>
      </c>
      <c r="R3579" s="6" t="s">
        <v>38</v>
      </c>
      <c r="S3579" s="6" t="s">
        <v>39</v>
      </c>
      <c r="T3579" s="8">
        <v>0</v>
      </c>
      <c r="U3579" s="8" t="s">
        <v>3097</v>
      </c>
      <c r="V3579" s="6" t="s">
        <v>3121</v>
      </c>
      <c r="W3579" s="8">
        <v>64.9</v>
      </c>
      <c r="X3579" s="8">
        <v>70.5</v>
      </c>
      <c r="Y3579" s="8">
        <v>135.4</v>
      </c>
      <c r="Z3579" s="8"/>
      <c r="AA3579" s="39">
        <v>78.92</v>
      </c>
      <c r="AB3579" s="39">
        <v>72.19</v>
      </c>
      <c r="AC3579" s="39">
        <v>1</v>
      </c>
      <c r="XEP3579" s="3"/>
      <c r="XEQ3579" s="3"/>
      <c r="XER3579" s="3"/>
      <c r="XES3579" s="3"/>
      <c r="XET3579" s="3"/>
      <c r="XEU3579" s="3"/>
      <c r="XEV3579" s="3"/>
      <c r="XEW3579" s="3"/>
      <c r="XEX3579" s="3"/>
      <c r="XEY3579" s="3"/>
      <c r="XEZ3579" s="3"/>
      <c r="XFA3579" s="3"/>
      <c r="XFB3579" s="3"/>
      <c r="XFC3579" s="3"/>
      <c r="XFD3579" s="3"/>
    </row>
    <row r="3580" customFormat="1" customHeight="1" spans="1:16384">
      <c r="A3580" s="5">
        <v>2020</v>
      </c>
      <c r="B3580" s="6" t="s">
        <v>3120</v>
      </c>
      <c r="C3580" s="7" t="s">
        <v>30</v>
      </c>
      <c r="D3580" s="8" t="s">
        <v>31</v>
      </c>
      <c r="E3580" s="6" t="s">
        <v>2781</v>
      </c>
      <c r="F3580" s="8">
        <v>1</v>
      </c>
      <c r="G3580" s="6" t="s">
        <v>33</v>
      </c>
      <c r="H3580" s="6" t="s">
        <v>34</v>
      </c>
      <c r="I3580" s="6" t="s">
        <v>33</v>
      </c>
      <c r="J3580" s="6" t="s">
        <v>33</v>
      </c>
      <c r="K3580" s="6" t="s">
        <v>33</v>
      </c>
      <c r="L3580" s="8" t="s">
        <v>35</v>
      </c>
      <c r="M3580" s="6" t="s">
        <v>33</v>
      </c>
      <c r="N3580" s="6" t="s">
        <v>36</v>
      </c>
      <c r="O3580" s="8">
        <v>0</v>
      </c>
      <c r="P3580" s="8">
        <v>0</v>
      </c>
      <c r="Q3580" s="6" t="s">
        <v>37</v>
      </c>
      <c r="R3580" s="6" t="s">
        <v>38</v>
      </c>
      <c r="S3580" s="6" t="s">
        <v>39</v>
      </c>
      <c r="T3580" s="8">
        <v>0</v>
      </c>
      <c r="U3580" s="8" t="s">
        <v>3097</v>
      </c>
      <c r="V3580" s="6" t="s">
        <v>3108</v>
      </c>
      <c r="W3580" s="8">
        <v>65.6</v>
      </c>
      <c r="X3580" s="8">
        <v>68.5</v>
      </c>
      <c r="Y3580" s="8">
        <v>134.1</v>
      </c>
      <c r="Z3580" s="8"/>
      <c r="AA3580" s="39">
        <v>79.68</v>
      </c>
      <c r="AB3580" s="39">
        <v>72.1</v>
      </c>
      <c r="AC3580" s="39">
        <v>1</v>
      </c>
      <c r="XEP3580" s="3"/>
      <c r="XEQ3580" s="3"/>
      <c r="XER3580" s="3"/>
      <c r="XES3580" s="3"/>
      <c r="XET3580" s="3"/>
      <c r="XEU3580" s="3"/>
      <c r="XEV3580" s="3"/>
      <c r="XEW3580" s="3"/>
      <c r="XEX3580" s="3"/>
      <c r="XEY3580" s="3"/>
      <c r="XEZ3580" s="3"/>
      <c r="XFA3580" s="3"/>
      <c r="XFB3580" s="3"/>
      <c r="XFC3580" s="3"/>
      <c r="XFD3580" s="3"/>
    </row>
    <row r="3581" customFormat="1" customHeight="1" spans="1:16384">
      <c r="A3581" s="5">
        <v>2020</v>
      </c>
      <c r="B3581" s="6" t="s">
        <v>3120</v>
      </c>
      <c r="C3581" s="7" t="s">
        <v>2594</v>
      </c>
      <c r="D3581" s="8" t="s">
        <v>31</v>
      </c>
      <c r="E3581" s="6" t="s">
        <v>2781</v>
      </c>
      <c r="F3581" s="8">
        <v>1</v>
      </c>
      <c r="G3581" s="6" t="s">
        <v>46</v>
      </c>
      <c r="H3581" s="6" t="s">
        <v>42</v>
      </c>
      <c r="I3581" s="6" t="s">
        <v>3119</v>
      </c>
      <c r="J3581" s="6" t="s">
        <v>33</v>
      </c>
      <c r="K3581" s="6" t="s">
        <v>33</v>
      </c>
      <c r="L3581" s="8" t="s">
        <v>35</v>
      </c>
      <c r="M3581" s="6" t="s">
        <v>33</v>
      </c>
      <c r="N3581" s="6" t="s">
        <v>36</v>
      </c>
      <c r="O3581" s="8">
        <v>0</v>
      </c>
      <c r="P3581" s="8">
        <v>0</v>
      </c>
      <c r="Q3581" s="6" t="s">
        <v>37</v>
      </c>
      <c r="R3581" s="6" t="s">
        <v>38</v>
      </c>
      <c r="S3581" s="6" t="s">
        <v>39</v>
      </c>
      <c r="T3581" s="8">
        <v>0</v>
      </c>
      <c r="U3581" s="8" t="s">
        <v>3097</v>
      </c>
      <c r="V3581" s="6" t="s">
        <v>3121</v>
      </c>
      <c r="W3581" s="8">
        <v>62.2</v>
      </c>
      <c r="X3581" s="8">
        <v>61</v>
      </c>
      <c r="Y3581" s="8">
        <v>123.2</v>
      </c>
      <c r="Z3581" s="8"/>
      <c r="AA3581" s="39">
        <v>67.62</v>
      </c>
      <c r="AB3581" s="39">
        <v>64.01</v>
      </c>
      <c r="AC3581" s="39">
        <v>1</v>
      </c>
      <c r="XEP3581" s="3"/>
      <c r="XEQ3581" s="3"/>
      <c r="XER3581" s="3"/>
      <c r="XES3581" s="3"/>
      <c r="XET3581" s="3"/>
      <c r="XEU3581" s="3"/>
      <c r="XEV3581" s="3"/>
      <c r="XEW3581" s="3"/>
      <c r="XEX3581" s="3"/>
      <c r="XEY3581" s="3"/>
      <c r="XEZ3581" s="3"/>
      <c r="XFA3581" s="3"/>
      <c r="XFB3581" s="3"/>
      <c r="XFC3581" s="3"/>
      <c r="XFD3581" s="3"/>
    </row>
    <row r="3582" customFormat="1" customHeight="1" spans="1:16384">
      <c r="A3582" s="5">
        <v>2020</v>
      </c>
      <c r="B3582" s="6" t="s">
        <v>3122</v>
      </c>
      <c r="C3582" s="7" t="s">
        <v>3123</v>
      </c>
      <c r="D3582" s="8" t="s">
        <v>31</v>
      </c>
      <c r="E3582" s="6" t="s">
        <v>2781</v>
      </c>
      <c r="F3582" s="8">
        <v>1</v>
      </c>
      <c r="G3582" s="6" t="s">
        <v>33</v>
      </c>
      <c r="H3582" s="6" t="s">
        <v>34</v>
      </c>
      <c r="I3582" s="6" t="s">
        <v>3124</v>
      </c>
      <c r="J3582" s="6" t="s">
        <v>33</v>
      </c>
      <c r="K3582" s="6" t="s">
        <v>33</v>
      </c>
      <c r="L3582" s="8" t="s">
        <v>35</v>
      </c>
      <c r="M3582" s="6" t="s">
        <v>33</v>
      </c>
      <c r="N3582" s="6" t="s">
        <v>36</v>
      </c>
      <c r="O3582" s="8">
        <v>0</v>
      </c>
      <c r="P3582" s="8">
        <v>0</v>
      </c>
      <c r="Q3582" s="6" t="s">
        <v>37</v>
      </c>
      <c r="R3582" s="6" t="s">
        <v>38</v>
      </c>
      <c r="S3582" s="6" t="s">
        <v>39</v>
      </c>
      <c r="T3582" s="8">
        <v>0</v>
      </c>
      <c r="U3582" s="8" t="s">
        <v>3097</v>
      </c>
      <c r="V3582" s="8">
        <v>0</v>
      </c>
      <c r="W3582" s="8">
        <v>60.7</v>
      </c>
      <c r="X3582" s="8">
        <v>70.5</v>
      </c>
      <c r="Y3582" s="8">
        <v>131.2</v>
      </c>
      <c r="Z3582" s="8"/>
      <c r="AA3582" s="39">
        <v>78.08</v>
      </c>
      <c r="AB3582" s="39">
        <v>70.59</v>
      </c>
      <c r="AC3582" s="39">
        <v>1</v>
      </c>
      <c r="XEP3582" s="3"/>
      <c r="XEQ3582" s="3"/>
      <c r="XER3582" s="3"/>
      <c r="XES3582" s="3"/>
      <c r="XET3582" s="3"/>
      <c r="XEU3582" s="3"/>
      <c r="XEV3582" s="3"/>
      <c r="XEW3582" s="3"/>
      <c r="XEX3582" s="3"/>
      <c r="XEY3582" s="3"/>
      <c r="XEZ3582" s="3"/>
      <c r="XFA3582" s="3"/>
      <c r="XFB3582" s="3"/>
      <c r="XFC3582" s="3"/>
      <c r="XFD3582" s="3"/>
    </row>
    <row r="3583" customFormat="1" customHeight="1" spans="1:16384">
      <c r="A3583" s="5">
        <v>2020</v>
      </c>
      <c r="B3583" s="6" t="s">
        <v>3122</v>
      </c>
      <c r="C3583" s="7" t="s">
        <v>3125</v>
      </c>
      <c r="D3583" s="8" t="s">
        <v>31</v>
      </c>
      <c r="E3583" s="6" t="s">
        <v>2781</v>
      </c>
      <c r="F3583" s="8">
        <v>1</v>
      </c>
      <c r="G3583" s="6" t="s">
        <v>46</v>
      </c>
      <c r="H3583" s="6" t="s">
        <v>42</v>
      </c>
      <c r="I3583" s="6" t="s">
        <v>1697</v>
      </c>
      <c r="J3583" s="6" t="s">
        <v>33</v>
      </c>
      <c r="K3583" s="6" t="s">
        <v>33</v>
      </c>
      <c r="L3583" s="8" t="s">
        <v>35</v>
      </c>
      <c r="M3583" s="6" t="s">
        <v>33</v>
      </c>
      <c r="N3583" s="6" t="s">
        <v>36</v>
      </c>
      <c r="O3583" s="8">
        <v>0</v>
      </c>
      <c r="P3583" s="8">
        <v>0</v>
      </c>
      <c r="Q3583" s="6" t="s">
        <v>37</v>
      </c>
      <c r="R3583" s="6" t="s">
        <v>38</v>
      </c>
      <c r="S3583" s="6" t="s">
        <v>39</v>
      </c>
      <c r="T3583" s="8">
        <v>0</v>
      </c>
      <c r="U3583" s="8" t="s">
        <v>3097</v>
      </c>
      <c r="V3583" s="8">
        <v>0</v>
      </c>
      <c r="W3583" s="8">
        <v>59.9</v>
      </c>
      <c r="X3583" s="8">
        <v>68.5</v>
      </c>
      <c r="Y3583" s="8">
        <v>128.4</v>
      </c>
      <c r="Z3583" s="8"/>
      <c r="AA3583" s="39">
        <v>81.3</v>
      </c>
      <c r="AB3583" s="39">
        <v>71.04</v>
      </c>
      <c r="AC3583" s="39">
        <v>1</v>
      </c>
      <c r="XEP3583" s="3"/>
      <c r="XEQ3583" s="3"/>
      <c r="XER3583" s="3"/>
      <c r="XES3583" s="3"/>
      <c r="XET3583" s="3"/>
      <c r="XEU3583" s="3"/>
      <c r="XEV3583" s="3"/>
      <c r="XEW3583" s="3"/>
      <c r="XEX3583" s="3"/>
      <c r="XEY3583" s="3"/>
      <c r="XEZ3583" s="3"/>
      <c r="XFA3583" s="3"/>
      <c r="XFB3583" s="3"/>
      <c r="XFC3583" s="3"/>
      <c r="XFD3583" s="3"/>
    </row>
    <row r="3584" customFormat="1" customHeight="1" spans="1:16384">
      <c r="A3584" s="5">
        <v>2020</v>
      </c>
      <c r="B3584" s="6" t="s">
        <v>3126</v>
      </c>
      <c r="C3584" s="7" t="s">
        <v>240</v>
      </c>
      <c r="D3584" s="8" t="s">
        <v>174</v>
      </c>
      <c r="E3584" s="6" t="s">
        <v>2781</v>
      </c>
      <c r="F3584" s="8">
        <v>1</v>
      </c>
      <c r="G3584" s="6" t="s">
        <v>175</v>
      </c>
      <c r="H3584" s="6" t="s">
        <v>42</v>
      </c>
      <c r="I3584" s="6" t="s">
        <v>33</v>
      </c>
      <c r="J3584" s="6" t="s">
        <v>33</v>
      </c>
      <c r="K3584" s="6" t="s">
        <v>33</v>
      </c>
      <c r="L3584" s="8" t="s">
        <v>35</v>
      </c>
      <c r="M3584" s="6" t="s">
        <v>33</v>
      </c>
      <c r="N3584" s="6" t="s">
        <v>176</v>
      </c>
      <c r="O3584" s="8">
        <v>0</v>
      </c>
      <c r="P3584" s="8">
        <v>0</v>
      </c>
      <c r="Q3584" s="6" t="s">
        <v>170</v>
      </c>
      <c r="R3584" s="6" t="s">
        <v>38</v>
      </c>
      <c r="S3584" s="6" t="s">
        <v>39</v>
      </c>
      <c r="T3584" s="8">
        <v>0</v>
      </c>
      <c r="U3584" s="8" t="s">
        <v>3097</v>
      </c>
      <c r="V3584" s="8" t="s">
        <v>172</v>
      </c>
      <c r="W3584" s="8">
        <v>55.9</v>
      </c>
      <c r="X3584" s="8">
        <v>76.5</v>
      </c>
      <c r="Y3584" s="8">
        <v>132.4</v>
      </c>
      <c r="Z3584" s="8">
        <v>59</v>
      </c>
      <c r="AA3584" s="39">
        <v>75.46</v>
      </c>
      <c r="AB3584" s="39">
        <v>67.99</v>
      </c>
      <c r="AC3584" s="39">
        <v>1</v>
      </c>
      <c r="XEP3584" s="3"/>
      <c r="XEQ3584" s="3"/>
      <c r="XER3584" s="3"/>
      <c r="XES3584" s="3"/>
      <c r="XET3584" s="3"/>
      <c r="XEU3584" s="3"/>
      <c r="XEV3584" s="3"/>
      <c r="XEW3584" s="3"/>
      <c r="XEX3584" s="3"/>
      <c r="XEY3584" s="3"/>
      <c r="XEZ3584" s="3"/>
      <c r="XFA3584" s="3"/>
      <c r="XFB3584" s="3"/>
      <c r="XFC3584" s="3"/>
      <c r="XFD3584" s="3"/>
    </row>
    <row r="3585" customFormat="1" customHeight="1" spans="1:16384">
      <c r="A3585" s="5">
        <v>2020</v>
      </c>
      <c r="B3585" s="6" t="s">
        <v>3126</v>
      </c>
      <c r="C3585" s="7" t="s">
        <v>239</v>
      </c>
      <c r="D3585" s="8" t="s">
        <v>174</v>
      </c>
      <c r="E3585" s="6" t="s">
        <v>2781</v>
      </c>
      <c r="F3585" s="8">
        <v>3</v>
      </c>
      <c r="G3585" s="6" t="s">
        <v>33</v>
      </c>
      <c r="H3585" s="6" t="s">
        <v>34</v>
      </c>
      <c r="I3585" s="6" t="s">
        <v>33</v>
      </c>
      <c r="J3585" s="6" t="s">
        <v>92</v>
      </c>
      <c r="K3585" s="6" t="s">
        <v>33</v>
      </c>
      <c r="L3585" s="8" t="s">
        <v>35</v>
      </c>
      <c r="M3585" s="6" t="s">
        <v>33</v>
      </c>
      <c r="N3585" s="6" t="s">
        <v>176</v>
      </c>
      <c r="O3585" s="8">
        <v>0</v>
      </c>
      <c r="P3585" s="8">
        <v>0</v>
      </c>
      <c r="Q3585" s="6" t="s">
        <v>170</v>
      </c>
      <c r="R3585" s="6" t="s">
        <v>38</v>
      </c>
      <c r="S3585" s="6" t="s">
        <v>39</v>
      </c>
      <c r="T3585" s="8">
        <v>0</v>
      </c>
      <c r="U3585" s="8" t="s">
        <v>3097</v>
      </c>
      <c r="V3585" s="8" t="s">
        <v>172</v>
      </c>
      <c r="W3585" s="8">
        <v>67.7</v>
      </c>
      <c r="X3585" s="8">
        <v>59</v>
      </c>
      <c r="Y3585" s="8">
        <v>126.7</v>
      </c>
      <c r="Z3585" s="8">
        <v>81</v>
      </c>
      <c r="AA3585" s="39">
        <v>78.8</v>
      </c>
      <c r="AB3585" s="39">
        <v>72.97</v>
      </c>
      <c r="AC3585" s="39">
        <v>1</v>
      </c>
      <c r="XEP3585" s="3"/>
      <c r="XEQ3585" s="3"/>
      <c r="XER3585" s="3"/>
      <c r="XES3585" s="3"/>
      <c r="XET3585" s="3"/>
      <c r="XEU3585" s="3"/>
      <c r="XEV3585" s="3"/>
      <c r="XEW3585" s="3"/>
      <c r="XEX3585" s="3"/>
      <c r="XEY3585" s="3"/>
      <c r="XEZ3585" s="3"/>
      <c r="XFA3585" s="3"/>
      <c r="XFB3585" s="3"/>
      <c r="XFC3585" s="3"/>
      <c r="XFD3585" s="3"/>
    </row>
    <row r="3586" customFormat="1" customHeight="1" spans="1:16384">
      <c r="A3586" s="5">
        <v>2020</v>
      </c>
      <c r="B3586" s="6" t="s">
        <v>3126</v>
      </c>
      <c r="C3586" s="7" t="s">
        <v>239</v>
      </c>
      <c r="D3586" s="8" t="s">
        <v>174</v>
      </c>
      <c r="E3586" s="6" t="s">
        <v>2781</v>
      </c>
      <c r="F3586" s="8">
        <v>3</v>
      </c>
      <c r="G3586" s="6" t="s">
        <v>33</v>
      </c>
      <c r="H3586" s="6" t="s">
        <v>34</v>
      </c>
      <c r="I3586" s="6" t="s">
        <v>33</v>
      </c>
      <c r="J3586" s="6" t="s">
        <v>92</v>
      </c>
      <c r="K3586" s="6" t="s">
        <v>33</v>
      </c>
      <c r="L3586" s="8" t="s">
        <v>35</v>
      </c>
      <c r="M3586" s="6" t="s">
        <v>33</v>
      </c>
      <c r="N3586" s="6" t="s">
        <v>176</v>
      </c>
      <c r="O3586" s="8">
        <v>0</v>
      </c>
      <c r="P3586" s="8">
        <v>0</v>
      </c>
      <c r="Q3586" s="6" t="s">
        <v>170</v>
      </c>
      <c r="R3586" s="6" t="s">
        <v>38</v>
      </c>
      <c r="S3586" s="6" t="s">
        <v>39</v>
      </c>
      <c r="T3586" s="8">
        <v>0</v>
      </c>
      <c r="U3586" s="8" t="s">
        <v>3097</v>
      </c>
      <c r="V3586" s="8" t="s">
        <v>172</v>
      </c>
      <c r="W3586" s="8">
        <v>67.4</v>
      </c>
      <c r="X3586" s="8">
        <v>66</v>
      </c>
      <c r="Y3586" s="8">
        <v>133.4</v>
      </c>
      <c r="Z3586" s="8">
        <v>73</v>
      </c>
      <c r="AA3586" s="39">
        <v>77.8</v>
      </c>
      <c r="AB3586" s="39">
        <v>72.32</v>
      </c>
      <c r="AC3586" s="39">
        <v>2</v>
      </c>
      <c r="XEP3586" s="3"/>
      <c r="XEQ3586" s="3"/>
      <c r="XER3586" s="3"/>
      <c r="XES3586" s="3"/>
      <c r="XET3586" s="3"/>
      <c r="XEU3586" s="3"/>
      <c r="XEV3586" s="3"/>
      <c r="XEW3586" s="3"/>
      <c r="XEX3586" s="3"/>
      <c r="XEY3586" s="3"/>
      <c r="XEZ3586" s="3"/>
      <c r="XFA3586" s="3"/>
      <c r="XFB3586" s="3"/>
      <c r="XFC3586" s="3"/>
      <c r="XFD3586" s="3"/>
    </row>
    <row r="3587" customFormat="1" customHeight="1" spans="1:16384">
      <c r="A3587" s="5">
        <v>2020</v>
      </c>
      <c r="B3587" s="6" t="s">
        <v>3126</v>
      </c>
      <c r="C3587" s="7" t="s">
        <v>239</v>
      </c>
      <c r="D3587" s="8" t="s">
        <v>174</v>
      </c>
      <c r="E3587" s="6" t="s">
        <v>2781</v>
      </c>
      <c r="F3587" s="8">
        <v>3</v>
      </c>
      <c r="G3587" s="6" t="s">
        <v>33</v>
      </c>
      <c r="H3587" s="6" t="s">
        <v>34</v>
      </c>
      <c r="I3587" s="6" t="s">
        <v>33</v>
      </c>
      <c r="J3587" s="6" t="s">
        <v>92</v>
      </c>
      <c r="K3587" s="6" t="s">
        <v>33</v>
      </c>
      <c r="L3587" s="8" t="s">
        <v>35</v>
      </c>
      <c r="M3587" s="6" t="s">
        <v>33</v>
      </c>
      <c r="N3587" s="6" t="s">
        <v>176</v>
      </c>
      <c r="O3587" s="8">
        <v>0</v>
      </c>
      <c r="P3587" s="8">
        <v>0</v>
      </c>
      <c r="Q3587" s="6" t="s">
        <v>170</v>
      </c>
      <c r="R3587" s="6" t="s">
        <v>38</v>
      </c>
      <c r="S3587" s="6" t="s">
        <v>39</v>
      </c>
      <c r="T3587" s="8">
        <v>0</v>
      </c>
      <c r="U3587" s="8" t="s">
        <v>3097</v>
      </c>
      <c r="V3587" s="8" t="s">
        <v>172</v>
      </c>
      <c r="W3587" s="8">
        <v>64.1</v>
      </c>
      <c r="X3587" s="8">
        <v>61.5</v>
      </c>
      <c r="Y3587" s="8">
        <v>125.6</v>
      </c>
      <c r="Z3587" s="8">
        <v>71</v>
      </c>
      <c r="AA3587" s="39">
        <v>76.6</v>
      </c>
      <c r="AB3587" s="39">
        <v>69.87</v>
      </c>
      <c r="AC3587" s="39">
        <v>3</v>
      </c>
      <c r="XEP3587" s="3"/>
      <c r="XEQ3587" s="3"/>
      <c r="XER3587" s="3"/>
      <c r="XES3587" s="3"/>
      <c r="XET3587" s="3"/>
      <c r="XEU3587" s="3"/>
      <c r="XEV3587" s="3"/>
      <c r="XEW3587" s="3"/>
      <c r="XEX3587" s="3"/>
      <c r="XEY3587" s="3"/>
      <c r="XEZ3587" s="3"/>
      <c r="XFA3587" s="3"/>
      <c r="XFB3587" s="3"/>
      <c r="XFC3587" s="3"/>
      <c r="XFD3587" s="3"/>
    </row>
    <row r="3588" customFormat="1" customHeight="1" spans="1:16384">
      <c r="A3588" s="5">
        <v>2020</v>
      </c>
      <c r="B3588" s="6" t="s">
        <v>3126</v>
      </c>
      <c r="C3588" s="7" t="s">
        <v>3127</v>
      </c>
      <c r="D3588" s="8" t="s">
        <v>31</v>
      </c>
      <c r="E3588" s="6" t="s">
        <v>2781</v>
      </c>
      <c r="F3588" s="8">
        <v>1</v>
      </c>
      <c r="G3588" s="6" t="s">
        <v>33</v>
      </c>
      <c r="H3588" s="6" t="s">
        <v>34</v>
      </c>
      <c r="I3588" s="6" t="s">
        <v>3128</v>
      </c>
      <c r="J3588" s="6" t="s">
        <v>92</v>
      </c>
      <c r="K3588" s="6" t="s">
        <v>33</v>
      </c>
      <c r="L3588" s="8" t="s">
        <v>35</v>
      </c>
      <c r="M3588" s="6" t="s">
        <v>33</v>
      </c>
      <c r="N3588" s="6" t="s">
        <v>169</v>
      </c>
      <c r="O3588" s="8">
        <v>0</v>
      </c>
      <c r="P3588" s="8">
        <v>0</v>
      </c>
      <c r="Q3588" s="6" t="s">
        <v>170</v>
      </c>
      <c r="R3588" s="6" t="s">
        <v>38</v>
      </c>
      <c r="S3588" s="6" t="s">
        <v>39</v>
      </c>
      <c r="T3588" s="8">
        <v>0</v>
      </c>
      <c r="U3588" s="8" t="s">
        <v>3097</v>
      </c>
      <c r="V3588" s="8" t="s">
        <v>172</v>
      </c>
      <c r="W3588" s="8">
        <v>67.9</v>
      </c>
      <c r="X3588" s="8">
        <v>69</v>
      </c>
      <c r="Y3588" s="8">
        <v>136.9</v>
      </c>
      <c r="Z3588" s="8"/>
      <c r="AA3588" s="39">
        <v>78.1</v>
      </c>
      <c r="AB3588" s="39">
        <v>72.31</v>
      </c>
      <c r="AC3588" s="39">
        <v>1</v>
      </c>
      <c r="XEP3588" s="3"/>
      <c r="XEQ3588" s="3"/>
      <c r="XER3588" s="3"/>
      <c r="XES3588" s="3"/>
      <c r="XET3588" s="3"/>
      <c r="XEU3588" s="3"/>
      <c r="XEV3588" s="3"/>
      <c r="XEW3588" s="3"/>
      <c r="XEX3588" s="3"/>
      <c r="XEY3588" s="3"/>
      <c r="XEZ3588" s="3"/>
      <c r="XFA3588" s="3"/>
      <c r="XFB3588" s="3"/>
      <c r="XFC3588" s="3"/>
      <c r="XFD3588" s="3"/>
    </row>
    <row r="3589" customFormat="1" customHeight="1" spans="1:16384">
      <c r="A3589" s="5">
        <v>2020</v>
      </c>
      <c r="B3589" s="6" t="s">
        <v>3129</v>
      </c>
      <c r="C3589" s="7" t="s">
        <v>100</v>
      </c>
      <c r="D3589" s="8" t="s">
        <v>31</v>
      </c>
      <c r="E3589" s="6" t="s">
        <v>2781</v>
      </c>
      <c r="F3589" s="8">
        <v>3</v>
      </c>
      <c r="G3589" s="6" t="s">
        <v>46</v>
      </c>
      <c r="H3589" s="6" t="s">
        <v>42</v>
      </c>
      <c r="I3589" s="6" t="s">
        <v>33</v>
      </c>
      <c r="J3589" s="6" t="s">
        <v>33</v>
      </c>
      <c r="K3589" s="6" t="s">
        <v>33</v>
      </c>
      <c r="L3589" s="8" t="s">
        <v>35</v>
      </c>
      <c r="M3589" s="6" t="s">
        <v>33</v>
      </c>
      <c r="N3589" s="6" t="s">
        <v>36</v>
      </c>
      <c r="O3589" s="8">
        <v>0</v>
      </c>
      <c r="P3589" s="8">
        <v>0</v>
      </c>
      <c r="Q3589" s="6" t="s">
        <v>37</v>
      </c>
      <c r="R3589" s="6" t="s">
        <v>38</v>
      </c>
      <c r="S3589" s="6" t="s">
        <v>144</v>
      </c>
      <c r="T3589" s="8">
        <v>0</v>
      </c>
      <c r="U3589" s="8" t="s">
        <v>3097</v>
      </c>
      <c r="V3589" s="8">
        <v>0</v>
      </c>
      <c r="W3589" s="8">
        <v>68.6</v>
      </c>
      <c r="X3589" s="8">
        <v>73</v>
      </c>
      <c r="Y3589" s="8">
        <v>141.6</v>
      </c>
      <c r="Z3589" s="8"/>
      <c r="AA3589" s="39">
        <v>75.5</v>
      </c>
      <c r="AB3589" s="39">
        <v>72.68</v>
      </c>
      <c r="AC3589" s="39">
        <v>1</v>
      </c>
      <c r="XEP3589" s="3"/>
      <c r="XEQ3589" s="3"/>
      <c r="XER3589" s="3"/>
      <c r="XES3589" s="3"/>
      <c r="XET3589" s="3"/>
      <c r="XEU3589" s="3"/>
      <c r="XEV3589" s="3"/>
      <c r="XEW3589" s="3"/>
      <c r="XEX3589" s="3"/>
      <c r="XEY3589" s="3"/>
      <c r="XEZ3589" s="3"/>
      <c r="XFA3589" s="3"/>
      <c r="XFB3589" s="3"/>
      <c r="XFC3589" s="3"/>
      <c r="XFD3589" s="3"/>
    </row>
    <row r="3590" customFormat="1" customHeight="1" spans="1:16384">
      <c r="A3590" s="5">
        <v>2020</v>
      </c>
      <c r="B3590" s="6" t="s">
        <v>3129</v>
      </c>
      <c r="C3590" s="7" t="s">
        <v>100</v>
      </c>
      <c r="D3590" s="8" t="s">
        <v>31</v>
      </c>
      <c r="E3590" s="6" t="s">
        <v>2781</v>
      </c>
      <c r="F3590" s="8">
        <v>3</v>
      </c>
      <c r="G3590" s="6" t="s">
        <v>46</v>
      </c>
      <c r="H3590" s="6" t="s">
        <v>42</v>
      </c>
      <c r="I3590" s="6" t="s">
        <v>33</v>
      </c>
      <c r="J3590" s="6" t="s">
        <v>33</v>
      </c>
      <c r="K3590" s="6" t="s">
        <v>33</v>
      </c>
      <c r="L3590" s="8" t="s">
        <v>35</v>
      </c>
      <c r="M3590" s="6" t="s">
        <v>33</v>
      </c>
      <c r="N3590" s="6" t="s">
        <v>36</v>
      </c>
      <c r="O3590" s="8">
        <v>0</v>
      </c>
      <c r="P3590" s="8">
        <v>0</v>
      </c>
      <c r="Q3590" s="6" t="s">
        <v>37</v>
      </c>
      <c r="R3590" s="6" t="s">
        <v>38</v>
      </c>
      <c r="S3590" s="6" t="s">
        <v>144</v>
      </c>
      <c r="T3590" s="8">
        <v>0</v>
      </c>
      <c r="U3590" s="8" t="s">
        <v>3097</v>
      </c>
      <c r="V3590" s="8">
        <v>0</v>
      </c>
      <c r="W3590" s="8">
        <v>70.9</v>
      </c>
      <c r="X3590" s="8">
        <v>70</v>
      </c>
      <c r="Y3590" s="8">
        <v>140.9</v>
      </c>
      <c r="Z3590" s="8"/>
      <c r="AA3590" s="39">
        <v>75.2</v>
      </c>
      <c r="AB3590" s="39">
        <v>72.35</v>
      </c>
      <c r="AC3590" s="39">
        <v>2</v>
      </c>
      <c r="XEP3590" s="3"/>
      <c r="XEQ3590" s="3"/>
      <c r="XER3590" s="3"/>
      <c r="XES3590" s="3"/>
      <c r="XET3590" s="3"/>
      <c r="XEU3590" s="3"/>
      <c r="XEV3590" s="3"/>
      <c r="XEW3590" s="3"/>
      <c r="XEX3590" s="3"/>
      <c r="XEY3590" s="3"/>
      <c r="XEZ3590" s="3"/>
      <c r="XFA3590" s="3"/>
      <c r="XFB3590" s="3"/>
      <c r="XFC3590" s="3"/>
      <c r="XFD3590" s="3"/>
    </row>
    <row r="3591" customFormat="1" customHeight="1" spans="1:16384">
      <c r="A3591" s="5">
        <v>2020</v>
      </c>
      <c r="B3591" s="6" t="s">
        <v>3129</v>
      </c>
      <c r="C3591" s="7" t="s">
        <v>100</v>
      </c>
      <c r="D3591" s="8" t="s">
        <v>31</v>
      </c>
      <c r="E3591" s="6" t="s">
        <v>2781</v>
      </c>
      <c r="F3591" s="8">
        <v>3</v>
      </c>
      <c r="G3591" s="6" t="s">
        <v>46</v>
      </c>
      <c r="H3591" s="6" t="s">
        <v>42</v>
      </c>
      <c r="I3591" s="6" t="s">
        <v>33</v>
      </c>
      <c r="J3591" s="6" t="s">
        <v>33</v>
      </c>
      <c r="K3591" s="6" t="s">
        <v>33</v>
      </c>
      <c r="L3591" s="8" t="s">
        <v>35</v>
      </c>
      <c r="M3591" s="6" t="s">
        <v>33</v>
      </c>
      <c r="N3591" s="6" t="s">
        <v>36</v>
      </c>
      <c r="O3591" s="8">
        <v>0</v>
      </c>
      <c r="P3591" s="8">
        <v>0</v>
      </c>
      <c r="Q3591" s="6" t="s">
        <v>37</v>
      </c>
      <c r="R3591" s="6" t="s">
        <v>38</v>
      </c>
      <c r="S3591" s="6" t="s">
        <v>144</v>
      </c>
      <c r="T3591" s="8">
        <v>0</v>
      </c>
      <c r="U3591" s="8" t="s">
        <v>3097</v>
      </c>
      <c r="V3591" s="8">
        <v>0</v>
      </c>
      <c r="W3591" s="8">
        <v>63.6</v>
      </c>
      <c r="X3591" s="8">
        <v>73.5</v>
      </c>
      <c r="Y3591" s="8">
        <v>137.1</v>
      </c>
      <c r="Z3591" s="8"/>
      <c r="AA3591" s="39">
        <v>74.1</v>
      </c>
      <c r="AB3591" s="39">
        <v>70.77</v>
      </c>
      <c r="AC3591" s="39">
        <v>3</v>
      </c>
      <c r="XEP3591" s="3"/>
      <c r="XEQ3591" s="3"/>
      <c r="XER3591" s="3"/>
      <c r="XES3591" s="3"/>
      <c r="XET3591" s="3"/>
      <c r="XEU3591" s="3"/>
      <c r="XEV3591" s="3"/>
      <c r="XEW3591" s="3"/>
      <c r="XEX3591" s="3"/>
      <c r="XEY3591" s="3"/>
      <c r="XEZ3591" s="3"/>
      <c r="XFA3591" s="3"/>
      <c r="XFB3591" s="3"/>
      <c r="XFC3591" s="3"/>
      <c r="XFD3591" s="3"/>
    </row>
    <row r="3592" customFormat="1" customHeight="1" spans="1:16384">
      <c r="A3592" s="5">
        <v>2020</v>
      </c>
      <c r="B3592" s="6" t="s">
        <v>3129</v>
      </c>
      <c r="C3592" s="7" t="s">
        <v>98</v>
      </c>
      <c r="D3592" s="8" t="s">
        <v>31</v>
      </c>
      <c r="E3592" s="6" t="s">
        <v>2781</v>
      </c>
      <c r="F3592" s="8">
        <v>4</v>
      </c>
      <c r="G3592" s="6" t="s">
        <v>33</v>
      </c>
      <c r="H3592" s="6" t="s">
        <v>34</v>
      </c>
      <c r="I3592" s="6" t="s">
        <v>33</v>
      </c>
      <c r="J3592" s="6" t="s">
        <v>33</v>
      </c>
      <c r="K3592" s="6" t="s">
        <v>33</v>
      </c>
      <c r="L3592" s="8" t="s">
        <v>35</v>
      </c>
      <c r="M3592" s="6" t="s">
        <v>33</v>
      </c>
      <c r="N3592" s="6" t="s">
        <v>36</v>
      </c>
      <c r="O3592" s="8">
        <v>0</v>
      </c>
      <c r="P3592" s="8">
        <v>0</v>
      </c>
      <c r="Q3592" s="6" t="s">
        <v>37</v>
      </c>
      <c r="R3592" s="6" t="s">
        <v>38</v>
      </c>
      <c r="S3592" s="6" t="s">
        <v>144</v>
      </c>
      <c r="T3592" s="8">
        <v>0</v>
      </c>
      <c r="U3592" s="8" t="s">
        <v>3097</v>
      </c>
      <c r="V3592" s="6" t="s">
        <v>3108</v>
      </c>
      <c r="W3592" s="8">
        <v>68.6</v>
      </c>
      <c r="X3592" s="8">
        <v>70.5</v>
      </c>
      <c r="Y3592" s="8">
        <v>139.1</v>
      </c>
      <c r="Z3592" s="8"/>
      <c r="AA3592" s="39">
        <v>75.2</v>
      </c>
      <c r="AB3592" s="39">
        <v>71.81</v>
      </c>
      <c r="AC3592" s="39">
        <v>1</v>
      </c>
      <c r="XEP3592" s="3"/>
      <c r="XEQ3592" s="3"/>
      <c r="XER3592" s="3"/>
      <c r="XES3592" s="3"/>
      <c r="XET3592" s="3"/>
      <c r="XEU3592" s="3"/>
      <c r="XEV3592" s="3"/>
      <c r="XEW3592" s="3"/>
      <c r="XEX3592" s="3"/>
      <c r="XEY3592" s="3"/>
      <c r="XEZ3592" s="3"/>
      <c r="XFA3592" s="3"/>
      <c r="XFB3592" s="3"/>
      <c r="XFC3592" s="3"/>
      <c r="XFD3592" s="3"/>
    </row>
    <row r="3593" customFormat="1" customHeight="1" spans="1:16384">
      <c r="A3593" s="5">
        <v>2020</v>
      </c>
      <c r="B3593" s="6" t="s">
        <v>3129</v>
      </c>
      <c r="C3593" s="7" t="s">
        <v>98</v>
      </c>
      <c r="D3593" s="8" t="s">
        <v>31</v>
      </c>
      <c r="E3593" s="6" t="s">
        <v>2781</v>
      </c>
      <c r="F3593" s="8">
        <v>4</v>
      </c>
      <c r="G3593" s="6" t="s">
        <v>33</v>
      </c>
      <c r="H3593" s="6" t="s">
        <v>34</v>
      </c>
      <c r="I3593" s="6" t="s">
        <v>33</v>
      </c>
      <c r="J3593" s="6" t="s">
        <v>33</v>
      </c>
      <c r="K3593" s="6" t="s">
        <v>33</v>
      </c>
      <c r="L3593" s="8" t="s">
        <v>35</v>
      </c>
      <c r="M3593" s="6" t="s">
        <v>33</v>
      </c>
      <c r="N3593" s="6" t="s">
        <v>36</v>
      </c>
      <c r="O3593" s="8">
        <v>0</v>
      </c>
      <c r="P3593" s="8">
        <v>0</v>
      </c>
      <c r="Q3593" s="6" t="s">
        <v>37</v>
      </c>
      <c r="R3593" s="6" t="s">
        <v>38</v>
      </c>
      <c r="S3593" s="6" t="s">
        <v>144</v>
      </c>
      <c r="T3593" s="8">
        <v>0</v>
      </c>
      <c r="U3593" s="8" t="s">
        <v>3097</v>
      </c>
      <c r="V3593" s="6" t="s">
        <v>3108</v>
      </c>
      <c r="W3593" s="8">
        <v>67.9</v>
      </c>
      <c r="X3593" s="8">
        <v>68</v>
      </c>
      <c r="Y3593" s="8">
        <v>135.9</v>
      </c>
      <c r="Z3593" s="8"/>
      <c r="AA3593" s="39">
        <v>77.22</v>
      </c>
      <c r="AB3593" s="39">
        <v>71.66</v>
      </c>
      <c r="AC3593" s="39">
        <v>2</v>
      </c>
      <c r="XEP3593" s="3"/>
      <c r="XEQ3593" s="3"/>
      <c r="XER3593" s="3"/>
      <c r="XES3593" s="3"/>
      <c r="XET3593" s="3"/>
      <c r="XEU3593" s="3"/>
      <c r="XEV3593" s="3"/>
      <c r="XEW3593" s="3"/>
      <c r="XEX3593" s="3"/>
      <c r="XEY3593" s="3"/>
      <c r="XEZ3593" s="3"/>
      <c r="XFA3593" s="3"/>
      <c r="XFB3593" s="3"/>
      <c r="XFC3593" s="3"/>
      <c r="XFD3593" s="3"/>
    </row>
    <row r="3594" customFormat="1" customHeight="1" spans="1:16384">
      <c r="A3594" s="5">
        <v>2020</v>
      </c>
      <c r="B3594" s="6" t="s">
        <v>3129</v>
      </c>
      <c r="C3594" s="7" t="s">
        <v>98</v>
      </c>
      <c r="D3594" s="8" t="s">
        <v>31</v>
      </c>
      <c r="E3594" s="6" t="s">
        <v>2781</v>
      </c>
      <c r="F3594" s="8">
        <v>4</v>
      </c>
      <c r="G3594" s="6" t="s">
        <v>33</v>
      </c>
      <c r="H3594" s="6" t="s">
        <v>34</v>
      </c>
      <c r="I3594" s="6" t="s">
        <v>33</v>
      </c>
      <c r="J3594" s="6" t="s">
        <v>33</v>
      </c>
      <c r="K3594" s="6" t="s">
        <v>33</v>
      </c>
      <c r="L3594" s="8" t="s">
        <v>35</v>
      </c>
      <c r="M3594" s="6" t="s">
        <v>33</v>
      </c>
      <c r="N3594" s="6" t="s">
        <v>36</v>
      </c>
      <c r="O3594" s="8">
        <v>0</v>
      </c>
      <c r="P3594" s="8">
        <v>0</v>
      </c>
      <c r="Q3594" s="6" t="s">
        <v>37</v>
      </c>
      <c r="R3594" s="6" t="s">
        <v>38</v>
      </c>
      <c r="S3594" s="6" t="s">
        <v>144</v>
      </c>
      <c r="T3594" s="8">
        <v>0</v>
      </c>
      <c r="U3594" s="8" t="s">
        <v>3097</v>
      </c>
      <c r="V3594" s="6" t="s">
        <v>3108</v>
      </c>
      <c r="W3594" s="8">
        <v>73.4</v>
      </c>
      <c r="X3594" s="8">
        <v>64.5</v>
      </c>
      <c r="Y3594" s="8">
        <v>137.9</v>
      </c>
      <c r="Z3594" s="8"/>
      <c r="AA3594" s="39">
        <v>75</v>
      </c>
      <c r="AB3594" s="39">
        <v>71.37</v>
      </c>
      <c r="AC3594" s="39">
        <v>3</v>
      </c>
      <c r="XEP3594" s="3"/>
      <c r="XEQ3594" s="3"/>
      <c r="XER3594" s="3"/>
      <c r="XES3594" s="3"/>
      <c r="XET3594" s="3"/>
      <c r="XEU3594" s="3"/>
      <c r="XEV3594" s="3"/>
      <c r="XEW3594" s="3"/>
      <c r="XEX3594" s="3"/>
      <c r="XEY3594" s="3"/>
      <c r="XEZ3594" s="3"/>
      <c r="XFA3594" s="3"/>
      <c r="XFB3594" s="3"/>
      <c r="XFC3594" s="3"/>
      <c r="XFD3594" s="3"/>
    </row>
    <row r="3595" customFormat="1" customHeight="1" spans="1:16384">
      <c r="A3595" s="5">
        <v>2020</v>
      </c>
      <c r="B3595" s="6" t="s">
        <v>3129</v>
      </c>
      <c r="C3595" s="7" t="s">
        <v>98</v>
      </c>
      <c r="D3595" s="8" t="s">
        <v>31</v>
      </c>
      <c r="E3595" s="6" t="s">
        <v>2781</v>
      </c>
      <c r="F3595" s="8">
        <v>4</v>
      </c>
      <c r="G3595" s="6" t="s">
        <v>33</v>
      </c>
      <c r="H3595" s="6" t="s">
        <v>34</v>
      </c>
      <c r="I3595" s="6" t="s">
        <v>33</v>
      </c>
      <c r="J3595" s="6" t="s">
        <v>33</v>
      </c>
      <c r="K3595" s="6" t="s">
        <v>33</v>
      </c>
      <c r="L3595" s="8" t="s">
        <v>35</v>
      </c>
      <c r="M3595" s="6" t="s">
        <v>33</v>
      </c>
      <c r="N3595" s="6" t="s">
        <v>36</v>
      </c>
      <c r="O3595" s="8">
        <v>0</v>
      </c>
      <c r="P3595" s="8">
        <v>0</v>
      </c>
      <c r="Q3595" s="6" t="s">
        <v>37</v>
      </c>
      <c r="R3595" s="6" t="s">
        <v>38</v>
      </c>
      <c r="S3595" s="6" t="s">
        <v>144</v>
      </c>
      <c r="T3595" s="8">
        <v>0</v>
      </c>
      <c r="U3595" s="8" t="s">
        <v>3097</v>
      </c>
      <c r="V3595" s="6" t="s">
        <v>3108</v>
      </c>
      <c r="W3595" s="8">
        <v>69.4</v>
      </c>
      <c r="X3595" s="8">
        <v>65.5</v>
      </c>
      <c r="Y3595" s="8">
        <v>134.9</v>
      </c>
      <c r="Z3595" s="8"/>
      <c r="AA3595" s="39">
        <v>77</v>
      </c>
      <c r="AB3595" s="39">
        <v>71.27</v>
      </c>
      <c r="AC3595" s="39">
        <v>4</v>
      </c>
      <c r="XEP3595" s="3"/>
      <c r="XEQ3595" s="3"/>
      <c r="XER3595" s="3"/>
      <c r="XES3595" s="3"/>
      <c r="XET3595" s="3"/>
      <c r="XEU3595" s="3"/>
      <c r="XEV3595" s="3"/>
      <c r="XEW3595" s="3"/>
      <c r="XEX3595" s="3"/>
      <c r="XEY3595" s="3"/>
      <c r="XEZ3595" s="3"/>
      <c r="XFA3595" s="3"/>
      <c r="XFB3595" s="3"/>
      <c r="XFC3595" s="3"/>
      <c r="XFD3595" s="3"/>
    </row>
    <row r="3596" customFormat="1" customHeight="1" spans="1:16384">
      <c r="A3596" s="5">
        <v>2020</v>
      </c>
      <c r="B3596" s="6" t="s">
        <v>3130</v>
      </c>
      <c r="C3596" s="7" t="s">
        <v>2594</v>
      </c>
      <c r="D3596" s="8" t="s">
        <v>31</v>
      </c>
      <c r="E3596" s="6" t="s">
        <v>2781</v>
      </c>
      <c r="F3596" s="8">
        <v>1</v>
      </c>
      <c r="G3596" s="6" t="s">
        <v>46</v>
      </c>
      <c r="H3596" s="6" t="s">
        <v>42</v>
      </c>
      <c r="I3596" s="6" t="s">
        <v>3119</v>
      </c>
      <c r="J3596" s="6" t="s">
        <v>33</v>
      </c>
      <c r="K3596" s="6" t="s">
        <v>33</v>
      </c>
      <c r="L3596" s="8" t="s">
        <v>35</v>
      </c>
      <c r="M3596" s="6" t="s">
        <v>33</v>
      </c>
      <c r="N3596" s="6" t="s">
        <v>36</v>
      </c>
      <c r="O3596" s="8">
        <v>0</v>
      </c>
      <c r="P3596" s="8">
        <v>0</v>
      </c>
      <c r="Q3596" s="6" t="s">
        <v>37</v>
      </c>
      <c r="R3596" s="6" t="s">
        <v>38</v>
      </c>
      <c r="S3596" s="6" t="s">
        <v>39</v>
      </c>
      <c r="T3596" s="8">
        <v>0</v>
      </c>
      <c r="U3596" s="8" t="s">
        <v>3097</v>
      </c>
      <c r="V3596" s="8">
        <v>0</v>
      </c>
      <c r="W3596" s="8">
        <v>55</v>
      </c>
      <c r="X3596" s="8">
        <v>63</v>
      </c>
      <c r="Y3596" s="8">
        <v>118</v>
      </c>
      <c r="Z3596" s="8"/>
      <c r="AA3596" s="39">
        <v>70.8</v>
      </c>
      <c r="AB3596" s="39">
        <v>63.72</v>
      </c>
      <c r="AC3596" s="39">
        <v>1</v>
      </c>
      <c r="XEP3596" s="3"/>
      <c r="XEQ3596" s="3"/>
      <c r="XER3596" s="3"/>
      <c r="XES3596" s="3"/>
      <c r="XET3596" s="3"/>
      <c r="XEU3596" s="3"/>
      <c r="XEV3596" s="3"/>
      <c r="XEW3596" s="3"/>
      <c r="XEX3596" s="3"/>
      <c r="XEY3596" s="3"/>
      <c r="XEZ3596" s="3"/>
      <c r="XFA3596" s="3"/>
      <c r="XFB3596" s="3"/>
      <c r="XFC3596" s="3"/>
      <c r="XFD3596" s="3"/>
    </row>
    <row r="3597" customFormat="1" customHeight="1" spans="1:16384">
      <c r="A3597" s="5">
        <v>2020</v>
      </c>
      <c r="B3597" s="6" t="s">
        <v>3131</v>
      </c>
      <c r="C3597" s="7" t="s">
        <v>109</v>
      </c>
      <c r="D3597" s="8" t="s">
        <v>31</v>
      </c>
      <c r="E3597" s="6" t="s">
        <v>2781</v>
      </c>
      <c r="F3597" s="8">
        <v>1</v>
      </c>
      <c r="G3597" s="6" t="s">
        <v>46</v>
      </c>
      <c r="H3597" s="6" t="s">
        <v>42</v>
      </c>
      <c r="I3597" s="6" t="s">
        <v>592</v>
      </c>
      <c r="J3597" s="6" t="s">
        <v>33</v>
      </c>
      <c r="K3597" s="6" t="s">
        <v>33</v>
      </c>
      <c r="L3597" s="8" t="s">
        <v>35</v>
      </c>
      <c r="M3597" s="6" t="s">
        <v>33</v>
      </c>
      <c r="N3597" s="6" t="s">
        <v>36</v>
      </c>
      <c r="O3597" s="8">
        <v>0</v>
      </c>
      <c r="P3597" s="8">
        <v>0</v>
      </c>
      <c r="Q3597" s="6" t="s">
        <v>37</v>
      </c>
      <c r="R3597" s="6" t="s">
        <v>38</v>
      </c>
      <c r="S3597" s="6" t="s">
        <v>39</v>
      </c>
      <c r="T3597" s="8">
        <v>0</v>
      </c>
      <c r="U3597" s="8" t="s">
        <v>3097</v>
      </c>
      <c r="V3597" s="8">
        <v>0</v>
      </c>
      <c r="W3597" s="8">
        <v>61.2</v>
      </c>
      <c r="X3597" s="8">
        <v>71</v>
      </c>
      <c r="Y3597" s="8">
        <v>132.2</v>
      </c>
      <c r="Z3597" s="8"/>
      <c r="AA3597" s="39">
        <v>74.8</v>
      </c>
      <c r="AB3597" s="39">
        <v>69.58</v>
      </c>
      <c r="AC3597" s="39">
        <v>1</v>
      </c>
      <c r="XEP3597" s="3"/>
      <c r="XEQ3597" s="3"/>
      <c r="XER3597" s="3"/>
      <c r="XES3597" s="3"/>
      <c r="XET3597" s="3"/>
      <c r="XEU3597" s="3"/>
      <c r="XEV3597" s="3"/>
      <c r="XEW3597" s="3"/>
      <c r="XEX3597" s="3"/>
      <c r="XEY3597" s="3"/>
      <c r="XEZ3597" s="3"/>
      <c r="XFA3597" s="3"/>
      <c r="XFB3597" s="3"/>
      <c r="XFC3597" s="3"/>
      <c r="XFD3597" s="3"/>
    </row>
    <row r="3598" customFormat="1" customHeight="1" spans="1:16384">
      <c r="A3598" s="5">
        <v>2020</v>
      </c>
      <c r="B3598" s="6" t="s">
        <v>3131</v>
      </c>
      <c r="C3598" s="7" t="s">
        <v>1219</v>
      </c>
      <c r="D3598" s="8" t="s">
        <v>31</v>
      </c>
      <c r="E3598" s="6" t="s">
        <v>2781</v>
      </c>
      <c r="F3598" s="8">
        <v>1</v>
      </c>
      <c r="G3598" s="6" t="s">
        <v>33</v>
      </c>
      <c r="H3598" s="6" t="s">
        <v>34</v>
      </c>
      <c r="I3598" s="6" t="s">
        <v>3132</v>
      </c>
      <c r="J3598" s="6" t="s">
        <v>92</v>
      </c>
      <c r="K3598" s="6" t="s">
        <v>33</v>
      </c>
      <c r="L3598" s="8" t="s">
        <v>35</v>
      </c>
      <c r="M3598" s="6" t="s">
        <v>33</v>
      </c>
      <c r="N3598" s="6" t="s">
        <v>36</v>
      </c>
      <c r="O3598" s="8">
        <v>0</v>
      </c>
      <c r="P3598" s="8">
        <v>0</v>
      </c>
      <c r="Q3598" s="6" t="s">
        <v>37</v>
      </c>
      <c r="R3598" s="6" t="s">
        <v>38</v>
      </c>
      <c r="S3598" s="6" t="s">
        <v>39</v>
      </c>
      <c r="T3598" s="8">
        <v>0</v>
      </c>
      <c r="U3598" s="8" t="s">
        <v>3097</v>
      </c>
      <c r="V3598" s="8">
        <v>0</v>
      </c>
      <c r="W3598" s="8">
        <v>65.6</v>
      </c>
      <c r="X3598" s="8">
        <v>75</v>
      </c>
      <c r="Y3598" s="8">
        <v>140.6</v>
      </c>
      <c r="Z3598" s="8"/>
      <c r="AA3598" s="39">
        <v>73.1</v>
      </c>
      <c r="AB3598" s="39">
        <v>71.42</v>
      </c>
      <c r="AC3598" s="39">
        <v>1</v>
      </c>
      <c r="XEP3598" s="3"/>
      <c r="XEQ3598" s="3"/>
      <c r="XER3598" s="3"/>
      <c r="XES3598" s="3"/>
      <c r="XET3598" s="3"/>
      <c r="XEU3598" s="3"/>
      <c r="XEV3598" s="3"/>
      <c r="XEW3598" s="3"/>
      <c r="XEX3598" s="3"/>
      <c r="XEY3598" s="3"/>
      <c r="XEZ3598" s="3"/>
      <c r="XFA3598" s="3"/>
      <c r="XFB3598" s="3"/>
      <c r="XFC3598" s="3"/>
      <c r="XFD3598" s="3"/>
    </row>
    <row r="3599" customFormat="1" customHeight="1" spans="1:16384">
      <c r="A3599" s="5">
        <v>2020</v>
      </c>
      <c r="B3599" s="6" t="s">
        <v>3131</v>
      </c>
      <c r="C3599" s="7" t="s">
        <v>30</v>
      </c>
      <c r="D3599" s="8" t="s">
        <v>31</v>
      </c>
      <c r="E3599" s="6" t="s">
        <v>2781</v>
      </c>
      <c r="F3599" s="8">
        <v>1</v>
      </c>
      <c r="G3599" s="6" t="s">
        <v>33</v>
      </c>
      <c r="H3599" s="6" t="s">
        <v>34</v>
      </c>
      <c r="I3599" s="6" t="s">
        <v>33</v>
      </c>
      <c r="J3599" s="6" t="s">
        <v>33</v>
      </c>
      <c r="K3599" s="6" t="s">
        <v>33</v>
      </c>
      <c r="L3599" s="8" t="s">
        <v>35</v>
      </c>
      <c r="M3599" s="6" t="s">
        <v>33</v>
      </c>
      <c r="N3599" s="6" t="s">
        <v>36</v>
      </c>
      <c r="O3599" s="8">
        <v>0</v>
      </c>
      <c r="P3599" s="8">
        <v>0</v>
      </c>
      <c r="Q3599" s="6" t="s">
        <v>37</v>
      </c>
      <c r="R3599" s="6" t="s">
        <v>38</v>
      </c>
      <c r="S3599" s="6" t="s">
        <v>39</v>
      </c>
      <c r="T3599" s="8">
        <v>0</v>
      </c>
      <c r="U3599" s="8" t="s">
        <v>3097</v>
      </c>
      <c r="V3599" s="6" t="s">
        <v>3108</v>
      </c>
      <c r="W3599" s="8">
        <v>70.6</v>
      </c>
      <c r="X3599" s="8">
        <v>74</v>
      </c>
      <c r="Y3599" s="8">
        <v>144.6</v>
      </c>
      <c r="Z3599" s="8"/>
      <c r="AA3599" s="39">
        <v>75</v>
      </c>
      <c r="AB3599" s="39">
        <v>73.38</v>
      </c>
      <c r="AC3599" s="39">
        <v>1</v>
      </c>
      <c r="XEP3599" s="3"/>
      <c r="XEQ3599" s="3"/>
      <c r="XER3599" s="3"/>
      <c r="XES3599" s="3"/>
      <c r="XET3599" s="3"/>
      <c r="XEU3599" s="3"/>
      <c r="XEV3599" s="3"/>
      <c r="XEW3599" s="3"/>
      <c r="XEX3599" s="3"/>
      <c r="XEY3599" s="3"/>
      <c r="XEZ3599" s="3"/>
      <c r="XFA3599" s="3"/>
      <c r="XFB3599" s="3"/>
      <c r="XFC3599" s="3"/>
      <c r="XFD3599" s="3"/>
    </row>
    <row r="3600" customFormat="1" customHeight="1" spans="1:16384">
      <c r="A3600" s="5">
        <v>2020</v>
      </c>
      <c r="B3600" s="6" t="s">
        <v>3131</v>
      </c>
      <c r="C3600" s="7" t="s">
        <v>1511</v>
      </c>
      <c r="D3600" s="8" t="s">
        <v>31</v>
      </c>
      <c r="E3600" s="6" t="s">
        <v>2781</v>
      </c>
      <c r="F3600" s="8">
        <v>1</v>
      </c>
      <c r="G3600" s="6" t="s">
        <v>46</v>
      </c>
      <c r="H3600" s="6" t="s">
        <v>42</v>
      </c>
      <c r="I3600" s="6" t="s">
        <v>33</v>
      </c>
      <c r="J3600" s="6" t="s">
        <v>92</v>
      </c>
      <c r="K3600" s="6" t="s">
        <v>33</v>
      </c>
      <c r="L3600" s="8" t="s">
        <v>35</v>
      </c>
      <c r="M3600" s="6" t="s">
        <v>33</v>
      </c>
      <c r="N3600" s="6" t="s">
        <v>36</v>
      </c>
      <c r="O3600" s="8">
        <v>0</v>
      </c>
      <c r="P3600" s="8">
        <v>0</v>
      </c>
      <c r="Q3600" s="6" t="s">
        <v>37</v>
      </c>
      <c r="R3600" s="6" t="s">
        <v>38</v>
      </c>
      <c r="S3600" s="6" t="s">
        <v>39</v>
      </c>
      <c r="T3600" s="8">
        <v>0</v>
      </c>
      <c r="U3600" s="8" t="s">
        <v>3097</v>
      </c>
      <c r="V3600" s="8">
        <v>0</v>
      </c>
      <c r="W3600" s="8">
        <v>74</v>
      </c>
      <c r="X3600" s="8">
        <v>67</v>
      </c>
      <c r="Y3600" s="8">
        <v>141</v>
      </c>
      <c r="Z3600" s="8"/>
      <c r="AA3600" s="39">
        <v>71</v>
      </c>
      <c r="AB3600" s="39">
        <v>70.7</v>
      </c>
      <c r="AC3600" s="39">
        <v>1</v>
      </c>
      <c r="XEP3600" s="3"/>
      <c r="XEQ3600" s="3"/>
      <c r="XER3600" s="3"/>
      <c r="XES3600" s="3"/>
      <c r="XET3600" s="3"/>
      <c r="XEU3600" s="3"/>
      <c r="XEV3600" s="3"/>
      <c r="XEW3600" s="3"/>
      <c r="XEX3600" s="3"/>
      <c r="XEY3600" s="3"/>
      <c r="XEZ3600" s="3"/>
      <c r="XFA3600" s="3"/>
      <c r="XFB3600" s="3"/>
      <c r="XFC3600" s="3"/>
      <c r="XFD3600" s="3"/>
    </row>
    <row r="3601" customFormat="1" customHeight="1" spans="1:16384">
      <c r="A3601" s="5">
        <v>2020</v>
      </c>
      <c r="B3601" s="6" t="s">
        <v>3133</v>
      </c>
      <c r="C3601" s="7" t="s">
        <v>30</v>
      </c>
      <c r="D3601" s="8" t="s">
        <v>31</v>
      </c>
      <c r="E3601" s="6" t="s">
        <v>2781</v>
      </c>
      <c r="F3601" s="8">
        <v>1</v>
      </c>
      <c r="G3601" s="6" t="s">
        <v>33</v>
      </c>
      <c r="H3601" s="6" t="s">
        <v>34</v>
      </c>
      <c r="I3601" s="6" t="s">
        <v>33</v>
      </c>
      <c r="J3601" s="6" t="s">
        <v>33</v>
      </c>
      <c r="K3601" s="6" t="s">
        <v>33</v>
      </c>
      <c r="L3601" s="8" t="s">
        <v>35</v>
      </c>
      <c r="M3601" s="6" t="s">
        <v>33</v>
      </c>
      <c r="N3601" s="6" t="s">
        <v>36</v>
      </c>
      <c r="O3601" s="8">
        <v>0</v>
      </c>
      <c r="P3601" s="8">
        <v>0</v>
      </c>
      <c r="Q3601" s="6" t="s">
        <v>37</v>
      </c>
      <c r="R3601" s="6" t="s">
        <v>38</v>
      </c>
      <c r="S3601" s="6" t="s">
        <v>39</v>
      </c>
      <c r="T3601" s="8">
        <v>0</v>
      </c>
      <c r="U3601" s="8" t="s">
        <v>3097</v>
      </c>
      <c r="V3601" s="6" t="s">
        <v>3108</v>
      </c>
      <c r="W3601" s="8">
        <v>69.8</v>
      </c>
      <c r="X3601" s="8">
        <v>75</v>
      </c>
      <c r="Y3601" s="8">
        <v>144.8</v>
      </c>
      <c r="Z3601" s="8"/>
      <c r="AA3601" s="39">
        <v>73.3</v>
      </c>
      <c r="AB3601" s="39">
        <v>72.76</v>
      </c>
      <c r="AC3601" s="39">
        <v>1</v>
      </c>
      <c r="XEP3601" s="3"/>
      <c r="XEQ3601" s="3"/>
      <c r="XER3601" s="3"/>
      <c r="XES3601" s="3"/>
      <c r="XET3601" s="3"/>
      <c r="XEU3601" s="3"/>
      <c r="XEV3601" s="3"/>
      <c r="XEW3601" s="3"/>
      <c r="XEX3601" s="3"/>
      <c r="XEY3601" s="3"/>
      <c r="XEZ3601" s="3"/>
      <c r="XFA3601" s="3"/>
      <c r="XFB3601" s="3"/>
      <c r="XFC3601" s="3"/>
      <c r="XFD3601" s="3"/>
    </row>
    <row r="3602" customFormat="1" customHeight="1" spans="1:16384">
      <c r="A3602" s="5">
        <v>2020</v>
      </c>
      <c r="B3602" s="6" t="s">
        <v>3134</v>
      </c>
      <c r="C3602" s="7" t="s">
        <v>30</v>
      </c>
      <c r="D3602" s="8" t="s">
        <v>31</v>
      </c>
      <c r="E3602" s="6" t="s">
        <v>2781</v>
      </c>
      <c r="F3602" s="8">
        <v>2</v>
      </c>
      <c r="G3602" s="6" t="s">
        <v>33</v>
      </c>
      <c r="H3602" s="6" t="s">
        <v>34</v>
      </c>
      <c r="I3602" s="6" t="s">
        <v>33</v>
      </c>
      <c r="J3602" s="6" t="s">
        <v>33</v>
      </c>
      <c r="K3602" s="6" t="s">
        <v>33</v>
      </c>
      <c r="L3602" s="8" t="s">
        <v>35</v>
      </c>
      <c r="M3602" s="6" t="s">
        <v>33</v>
      </c>
      <c r="N3602" s="6" t="s">
        <v>36</v>
      </c>
      <c r="O3602" s="8">
        <v>0</v>
      </c>
      <c r="P3602" s="8">
        <v>0</v>
      </c>
      <c r="Q3602" s="6" t="s">
        <v>37</v>
      </c>
      <c r="R3602" s="6" t="s">
        <v>38</v>
      </c>
      <c r="S3602" s="6" t="s">
        <v>39</v>
      </c>
      <c r="T3602" s="8">
        <v>0</v>
      </c>
      <c r="U3602" s="8" t="s">
        <v>3097</v>
      </c>
      <c r="V3602" s="6" t="s">
        <v>3102</v>
      </c>
      <c r="W3602" s="8">
        <v>59.1</v>
      </c>
      <c r="X3602" s="8">
        <v>78</v>
      </c>
      <c r="Y3602" s="8">
        <v>137.1</v>
      </c>
      <c r="Z3602" s="8"/>
      <c r="AA3602" s="39">
        <v>75.2</v>
      </c>
      <c r="AB3602" s="39">
        <v>71.21</v>
      </c>
      <c r="AC3602" s="39">
        <v>1</v>
      </c>
      <c r="XEP3602" s="3"/>
      <c r="XEQ3602" s="3"/>
      <c r="XER3602" s="3"/>
      <c r="XES3602" s="3"/>
      <c r="XET3602" s="3"/>
      <c r="XEU3602" s="3"/>
      <c r="XEV3602" s="3"/>
      <c r="XEW3602" s="3"/>
      <c r="XEX3602" s="3"/>
      <c r="XEY3602" s="3"/>
      <c r="XEZ3602" s="3"/>
      <c r="XFA3602" s="3"/>
      <c r="XFB3602" s="3"/>
      <c r="XFC3602" s="3"/>
      <c r="XFD3602" s="3"/>
    </row>
    <row r="3603" customFormat="1" customHeight="1" spans="1:16384">
      <c r="A3603" s="5">
        <v>2020</v>
      </c>
      <c r="B3603" s="6" t="s">
        <v>3134</v>
      </c>
      <c r="C3603" s="7" t="s">
        <v>30</v>
      </c>
      <c r="D3603" s="8" t="s">
        <v>31</v>
      </c>
      <c r="E3603" s="6" t="s">
        <v>2781</v>
      </c>
      <c r="F3603" s="8">
        <v>2</v>
      </c>
      <c r="G3603" s="6" t="s">
        <v>33</v>
      </c>
      <c r="H3603" s="6" t="s">
        <v>34</v>
      </c>
      <c r="I3603" s="6" t="s">
        <v>33</v>
      </c>
      <c r="J3603" s="6" t="s">
        <v>33</v>
      </c>
      <c r="K3603" s="6" t="s">
        <v>33</v>
      </c>
      <c r="L3603" s="8" t="s">
        <v>35</v>
      </c>
      <c r="M3603" s="6" t="s">
        <v>33</v>
      </c>
      <c r="N3603" s="6" t="s">
        <v>36</v>
      </c>
      <c r="O3603" s="8">
        <v>0</v>
      </c>
      <c r="P3603" s="8">
        <v>0</v>
      </c>
      <c r="Q3603" s="6" t="s">
        <v>37</v>
      </c>
      <c r="R3603" s="6" t="s">
        <v>38</v>
      </c>
      <c r="S3603" s="6" t="s">
        <v>39</v>
      </c>
      <c r="T3603" s="8">
        <v>0</v>
      </c>
      <c r="U3603" s="8" t="s">
        <v>3097</v>
      </c>
      <c r="V3603" s="6" t="s">
        <v>3102</v>
      </c>
      <c r="W3603" s="8">
        <v>57.1</v>
      </c>
      <c r="X3603" s="8">
        <v>74.5</v>
      </c>
      <c r="Y3603" s="8">
        <v>131.6</v>
      </c>
      <c r="Z3603" s="8"/>
      <c r="AA3603" s="39">
        <v>72.6</v>
      </c>
      <c r="AB3603" s="39">
        <v>68.52</v>
      </c>
      <c r="AC3603" s="39">
        <v>2</v>
      </c>
      <c r="XEP3603" s="3"/>
      <c r="XEQ3603" s="3"/>
      <c r="XER3603" s="3"/>
      <c r="XES3603" s="3"/>
      <c r="XET3603" s="3"/>
      <c r="XEU3603" s="3"/>
      <c r="XEV3603" s="3"/>
      <c r="XEW3603" s="3"/>
      <c r="XEX3603" s="3"/>
      <c r="XEY3603" s="3"/>
      <c r="XEZ3603" s="3"/>
      <c r="XFA3603" s="3"/>
      <c r="XFB3603" s="3"/>
      <c r="XFC3603" s="3"/>
      <c r="XFD3603" s="3"/>
    </row>
    <row r="3604" customFormat="1" customHeight="1" spans="1:16384">
      <c r="A3604" s="5">
        <v>2020</v>
      </c>
      <c r="B3604" s="6" t="s">
        <v>3135</v>
      </c>
      <c r="C3604" s="7" t="s">
        <v>109</v>
      </c>
      <c r="D3604" s="8" t="s">
        <v>31</v>
      </c>
      <c r="E3604" s="6" t="s">
        <v>2781</v>
      </c>
      <c r="F3604" s="8">
        <v>1</v>
      </c>
      <c r="G3604" s="6" t="s">
        <v>33</v>
      </c>
      <c r="H3604" s="6" t="s">
        <v>34</v>
      </c>
      <c r="I3604" s="6" t="s">
        <v>592</v>
      </c>
      <c r="J3604" s="6" t="s">
        <v>33</v>
      </c>
      <c r="K3604" s="6" t="s">
        <v>33</v>
      </c>
      <c r="L3604" s="8" t="s">
        <v>35</v>
      </c>
      <c r="M3604" s="6" t="s">
        <v>33</v>
      </c>
      <c r="N3604" s="6" t="s">
        <v>36</v>
      </c>
      <c r="O3604" s="8">
        <v>0</v>
      </c>
      <c r="P3604" s="8">
        <v>0</v>
      </c>
      <c r="Q3604" s="6" t="s">
        <v>37</v>
      </c>
      <c r="R3604" s="6" t="s">
        <v>38</v>
      </c>
      <c r="S3604" s="6" t="s">
        <v>144</v>
      </c>
      <c r="T3604" s="8">
        <v>0</v>
      </c>
      <c r="U3604" s="8" t="s">
        <v>3097</v>
      </c>
      <c r="V3604" s="8">
        <v>0</v>
      </c>
      <c r="W3604" s="8">
        <v>59.1</v>
      </c>
      <c r="X3604" s="8">
        <v>65</v>
      </c>
      <c r="Y3604" s="8">
        <v>124.1</v>
      </c>
      <c r="Z3604" s="8"/>
      <c r="AA3604" s="39">
        <v>73.4</v>
      </c>
      <c r="AB3604" s="39">
        <v>66.59</v>
      </c>
      <c r="AC3604" s="39">
        <v>1</v>
      </c>
      <c r="XEP3604" s="3"/>
      <c r="XEQ3604" s="3"/>
      <c r="XER3604" s="3"/>
      <c r="XES3604" s="3"/>
      <c r="XET3604" s="3"/>
      <c r="XEU3604" s="3"/>
      <c r="XEV3604" s="3"/>
      <c r="XEW3604" s="3"/>
      <c r="XEX3604" s="3"/>
      <c r="XEY3604" s="3"/>
      <c r="XEZ3604" s="3"/>
      <c r="XFA3604" s="3"/>
      <c r="XFB3604" s="3"/>
      <c r="XFC3604" s="3"/>
      <c r="XFD3604" s="3"/>
    </row>
    <row r="3605" customFormat="1" customHeight="1" spans="1:16384">
      <c r="A3605" s="5">
        <v>2020</v>
      </c>
      <c r="B3605" s="6" t="s">
        <v>3135</v>
      </c>
      <c r="C3605" s="7" t="s">
        <v>30</v>
      </c>
      <c r="D3605" s="8" t="s">
        <v>31</v>
      </c>
      <c r="E3605" s="6" t="s">
        <v>2781</v>
      </c>
      <c r="F3605" s="8">
        <v>1</v>
      </c>
      <c r="G3605" s="6" t="s">
        <v>46</v>
      </c>
      <c r="H3605" s="6" t="s">
        <v>42</v>
      </c>
      <c r="I3605" s="6" t="s">
        <v>33</v>
      </c>
      <c r="J3605" s="6" t="s">
        <v>33</v>
      </c>
      <c r="K3605" s="6" t="s">
        <v>33</v>
      </c>
      <c r="L3605" s="8" t="s">
        <v>35</v>
      </c>
      <c r="M3605" s="6" t="s">
        <v>33</v>
      </c>
      <c r="N3605" s="6" t="s">
        <v>36</v>
      </c>
      <c r="O3605" s="8">
        <v>0</v>
      </c>
      <c r="P3605" s="8">
        <v>0</v>
      </c>
      <c r="Q3605" s="6" t="s">
        <v>37</v>
      </c>
      <c r="R3605" s="6" t="s">
        <v>38</v>
      </c>
      <c r="S3605" s="6" t="s">
        <v>144</v>
      </c>
      <c r="T3605" s="8">
        <v>0</v>
      </c>
      <c r="U3605" s="8" t="s">
        <v>3097</v>
      </c>
      <c r="V3605" s="8">
        <v>0</v>
      </c>
      <c r="W3605" s="8">
        <v>67.9</v>
      </c>
      <c r="X3605" s="8">
        <v>64.5</v>
      </c>
      <c r="Y3605" s="8">
        <v>132.4</v>
      </c>
      <c r="Z3605" s="8"/>
      <c r="AA3605" s="39">
        <v>67.4</v>
      </c>
      <c r="AB3605" s="39">
        <v>66.68</v>
      </c>
      <c r="AC3605" s="39">
        <v>1</v>
      </c>
      <c r="XEP3605" s="3"/>
      <c r="XEQ3605" s="3"/>
      <c r="XER3605" s="3"/>
      <c r="XES3605" s="3"/>
      <c r="XET3605" s="3"/>
      <c r="XEU3605" s="3"/>
      <c r="XEV3605" s="3"/>
      <c r="XEW3605" s="3"/>
      <c r="XEX3605" s="3"/>
      <c r="XEY3605" s="3"/>
      <c r="XEZ3605" s="3"/>
      <c r="XFA3605" s="3"/>
      <c r="XFB3605" s="3"/>
      <c r="XFC3605" s="3"/>
      <c r="XFD3605" s="3"/>
    </row>
    <row r="3606" customFormat="1" customHeight="1" spans="1:16384">
      <c r="A3606" s="5">
        <v>2020</v>
      </c>
      <c r="B3606" s="6" t="s">
        <v>2348</v>
      </c>
      <c r="C3606" s="7" t="s">
        <v>30</v>
      </c>
      <c r="D3606" s="8" t="s">
        <v>31</v>
      </c>
      <c r="E3606" s="6" t="s">
        <v>2781</v>
      </c>
      <c r="F3606" s="8">
        <v>2</v>
      </c>
      <c r="G3606" s="6" t="s">
        <v>33</v>
      </c>
      <c r="H3606" s="6" t="s">
        <v>192</v>
      </c>
      <c r="I3606" s="6" t="s">
        <v>33</v>
      </c>
      <c r="J3606" s="6" t="s">
        <v>92</v>
      </c>
      <c r="K3606" s="6" t="s">
        <v>33</v>
      </c>
      <c r="L3606" s="8" t="s">
        <v>35</v>
      </c>
      <c r="M3606" s="6" t="s">
        <v>33</v>
      </c>
      <c r="N3606" s="6" t="s">
        <v>36</v>
      </c>
      <c r="O3606" s="8">
        <v>0</v>
      </c>
      <c r="P3606" s="8">
        <v>0</v>
      </c>
      <c r="Q3606" s="6" t="s">
        <v>37</v>
      </c>
      <c r="R3606" s="6" t="s">
        <v>139</v>
      </c>
      <c r="S3606" s="6" t="s">
        <v>39</v>
      </c>
      <c r="T3606" s="8">
        <v>0</v>
      </c>
      <c r="U3606" s="8" t="s">
        <v>3097</v>
      </c>
      <c r="V3606" s="6" t="s">
        <v>3136</v>
      </c>
      <c r="W3606" s="8">
        <v>81.3</v>
      </c>
      <c r="X3606" s="8">
        <v>62</v>
      </c>
      <c r="Y3606" s="8">
        <v>143.3</v>
      </c>
      <c r="Z3606" s="8"/>
      <c r="AA3606" s="39">
        <v>73</v>
      </c>
      <c r="AB3606" s="39">
        <v>72.19</v>
      </c>
      <c r="AC3606" s="39">
        <v>1</v>
      </c>
      <c r="XEP3606" s="3"/>
      <c r="XEQ3606" s="3"/>
      <c r="XER3606" s="3"/>
      <c r="XES3606" s="3"/>
      <c r="XET3606" s="3"/>
      <c r="XEU3606" s="3"/>
      <c r="XEV3606" s="3"/>
      <c r="XEW3606" s="3"/>
      <c r="XEX3606" s="3"/>
      <c r="XEY3606" s="3"/>
      <c r="XEZ3606" s="3"/>
      <c r="XFA3606" s="3"/>
      <c r="XFB3606" s="3"/>
      <c r="XFC3606" s="3"/>
      <c r="XFD3606" s="3"/>
    </row>
    <row r="3607" customFormat="1" customHeight="1" spans="1:16384">
      <c r="A3607" s="5">
        <v>2020</v>
      </c>
      <c r="B3607" s="6" t="s">
        <v>2348</v>
      </c>
      <c r="C3607" s="7" t="s">
        <v>30</v>
      </c>
      <c r="D3607" s="8" t="s">
        <v>31</v>
      </c>
      <c r="E3607" s="6" t="s">
        <v>2781</v>
      </c>
      <c r="F3607" s="8">
        <v>2</v>
      </c>
      <c r="G3607" s="6" t="s">
        <v>33</v>
      </c>
      <c r="H3607" s="6" t="s">
        <v>192</v>
      </c>
      <c r="I3607" s="6" t="s">
        <v>33</v>
      </c>
      <c r="J3607" s="6" t="s">
        <v>92</v>
      </c>
      <c r="K3607" s="6" t="s">
        <v>33</v>
      </c>
      <c r="L3607" s="8" t="s">
        <v>35</v>
      </c>
      <c r="M3607" s="6" t="s">
        <v>33</v>
      </c>
      <c r="N3607" s="6" t="s">
        <v>36</v>
      </c>
      <c r="O3607" s="8">
        <v>0</v>
      </c>
      <c r="P3607" s="8">
        <v>0</v>
      </c>
      <c r="Q3607" s="6" t="s">
        <v>37</v>
      </c>
      <c r="R3607" s="6" t="s">
        <v>139</v>
      </c>
      <c r="S3607" s="6" t="s">
        <v>39</v>
      </c>
      <c r="T3607" s="8">
        <v>0</v>
      </c>
      <c r="U3607" s="8" t="s">
        <v>3097</v>
      </c>
      <c r="V3607" s="6" t="s">
        <v>3136</v>
      </c>
      <c r="W3607" s="8">
        <v>65.3</v>
      </c>
      <c r="X3607" s="8">
        <v>64.5</v>
      </c>
      <c r="Y3607" s="8">
        <v>129.8</v>
      </c>
      <c r="Z3607" s="8"/>
      <c r="AA3607" s="39">
        <v>74.6</v>
      </c>
      <c r="AB3607" s="39">
        <v>68.78</v>
      </c>
      <c r="AC3607" s="39">
        <v>2</v>
      </c>
      <c r="XEP3607" s="3"/>
      <c r="XEQ3607" s="3"/>
      <c r="XER3607" s="3"/>
      <c r="XES3607" s="3"/>
      <c r="XET3607" s="3"/>
      <c r="XEU3607" s="3"/>
      <c r="XEV3607" s="3"/>
      <c r="XEW3607" s="3"/>
      <c r="XEX3607" s="3"/>
      <c r="XEY3607" s="3"/>
      <c r="XEZ3607" s="3"/>
      <c r="XFA3607" s="3"/>
      <c r="XFB3607" s="3"/>
      <c r="XFC3607" s="3"/>
      <c r="XFD3607" s="3"/>
    </row>
    <row r="3608" customFormat="1" customHeight="1" spans="1:16384">
      <c r="A3608" s="5">
        <v>2020</v>
      </c>
      <c r="B3608" s="6" t="s">
        <v>2348</v>
      </c>
      <c r="C3608" s="7" t="s">
        <v>597</v>
      </c>
      <c r="D3608" s="8" t="s">
        <v>31</v>
      </c>
      <c r="E3608" s="6" t="s">
        <v>2781</v>
      </c>
      <c r="F3608" s="8">
        <v>1</v>
      </c>
      <c r="G3608" s="6" t="s">
        <v>33</v>
      </c>
      <c r="H3608" s="6" t="s">
        <v>192</v>
      </c>
      <c r="I3608" s="6" t="s">
        <v>33</v>
      </c>
      <c r="J3608" s="6" t="s">
        <v>33</v>
      </c>
      <c r="K3608" s="6" t="s">
        <v>54</v>
      </c>
      <c r="L3608" s="8" t="s">
        <v>35</v>
      </c>
      <c r="M3608" s="6" t="s">
        <v>33</v>
      </c>
      <c r="N3608" s="6" t="s">
        <v>36</v>
      </c>
      <c r="O3608" s="8">
        <v>0</v>
      </c>
      <c r="P3608" s="8">
        <v>0</v>
      </c>
      <c r="Q3608" s="6" t="s">
        <v>37</v>
      </c>
      <c r="R3608" s="6" t="s">
        <v>139</v>
      </c>
      <c r="S3608" s="6" t="s">
        <v>39</v>
      </c>
      <c r="T3608" s="8">
        <v>0</v>
      </c>
      <c r="U3608" s="8" t="s">
        <v>3097</v>
      </c>
      <c r="V3608" s="8">
        <v>0</v>
      </c>
      <c r="W3608" s="8">
        <v>60.4</v>
      </c>
      <c r="X3608" s="8">
        <v>64.5</v>
      </c>
      <c r="Y3608" s="8">
        <v>124.9</v>
      </c>
      <c r="Z3608" s="8"/>
      <c r="AA3608" s="39">
        <v>77</v>
      </c>
      <c r="AB3608" s="39">
        <v>68.27</v>
      </c>
      <c r="AC3608" s="39">
        <v>1</v>
      </c>
      <c r="XEP3608" s="3"/>
      <c r="XEQ3608" s="3"/>
      <c r="XER3608" s="3"/>
      <c r="XES3608" s="3"/>
      <c r="XET3608" s="3"/>
      <c r="XEU3608" s="3"/>
      <c r="XEV3608" s="3"/>
      <c r="XEW3608" s="3"/>
      <c r="XEX3608" s="3"/>
      <c r="XEY3608" s="3"/>
      <c r="XEZ3608" s="3"/>
      <c r="XFA3608" s="3"/>
      <c r="XFB3608" s="3"/>
      <c r="XFC3608" s="3"/>
      <c r="XFD3608" s="3"/>
    </row>
    <row r="3609" customFormat="1" customHeight="1" spans="1:16384">
      <c r="A3609" s="5">
        <v>2020</v>
      </c>
      <c r="B3609" s="6" t="s">
        <v>2350</v>
      </c>
      <c r="C3609" s="7" t="s">
        <v>137</v>
      </c>
      <c r="D3609" s="8" t="s">
        <v>31</v>
      </c>
      <c r="E3609" s="6" t="s">
        <v>2781</v>
      </c>
      <c r="F3609" s="8">
        <v>1</v>
      </c>
      <c r="G3609" s="6" t="s">
        <v>138</v>
      </c>
      <c r="H3609" s="6" t="s">
        <v>34</v>
      </c>
      <c r="I3609" s="6" t="s">
        <v>33</v>
      </c>
      <c r="J3609" s="6" t="s">
        <v>33</v>
      </c>
      <c r="K3609" s="6" t="s">
        <v>33</v>
      </c>
      <c r="L3609" s="8" t="s">
        <v>35</v>
      </c>
      <c r="M3609" s="6" t="s">
        <v>33</v>
      </c>
      <c r="N3609" s="6" t="s">
        <v>36</v>
      </c>
      <c r="O3609" s="8">
        <v>0</v>
      </c>
      <c r="P3609" s="8">
        <v>0</v>
      </c>
      <c r="Q3609" s="6" t="s">
        <v>37</v>
      </c>
      <c r="R3609" s="6" t="s">
        <v>139</v>
      </c>
      <c r="S3609" s="6" t="s">
        <v>39</v>
      </c>
      <c r="T3609" s="8">
        <v>0</v>
      </c>
      <c r="U3609" s="8" t="s">
        <v>3097</v>
      </c>
      <c r="V3609" s="6" t="s">
        <v>141</v>
      </c>
      <c r="W3609" s="8">
        <v>54.4</v>
      </c>
      <c r="X3609" s="8">
        <v>70</v>
      </c>
      <c r="Y3609" s="8">
        <v>124.4</v>
      </c>
      <c r="Z3609" s="8"/>
      <c r="AA3609" s="39">
        <v>73.6</v>
      </c>
      <c r="AB3609" s="39">
        <v>66.76</v>
      </c>
      <c r="AC3609" s="39">
        <v>1</v>
      </c>
      <c r="XEP3609" s="3"/>
      <c r="XEQ3609" s="3"/>
      <c r="XER3609" s="3"/>
      <c r="XES3609" s="3"/>
      <c r="XET3609" s="3"/>
      <c r="XEU3609" s="3"/>
      <c r="XEV3609" s="3"/>
      <c r="XEW3609" s="3"/>
      <c r="XEX3609" s="3"/>
      <c r="XEY3609" s="3"/>
      <c r="XEZ3609" s="3"/>
      <c r="XFA3609" s="3"/>
      <c r="XFB3609" s="3"/>
      <c r="XFC3609" s="3"/>
      <c r="XFD3609" s="3"/>
    </row>
    <row r="3610" customFormat="1" customHeight="1" spans="1:16384">
      <c r="A3610" s="5">
        <v>2020</v>
      </c>
      <c r="B3610" s="6" t="s">
        <v>2350</v>
      </c>
      <c r="C3610" s="7" t="s">
        <v>30</v>
      </c>
      <c r="D3610" s="8" t="s">
        <v>31</v>
      </c>
      <c r="E3610" s="6" t="s">
        <v>2781</v>
      </c>
      <c r="F3610" s="8">
        <v>3</v>
      </c>
      <c r="G3610" s="6" t="s">
        <v>33</v>
      </c>
      <c r="H3610" s="6" t="s">
        <v>192</v>
      </c>
      <c r="I3610" s="6" t="s">
        <v>33</v>
      </c>
      <c r="J3610" s="6" t="s">
        <v>33</v>
      </c>
      <c r="K3610" s="6" t="s">
        <v>33</v>
      </c>
      <c r="L3610" s="8" t="s">
        <v>35</v>
      </c>
      <c r="M3610" s="6" t="s">
        <v>33</v>
      </c>
      <c r="N3610" s="6" t="s">
        <v>36</v>
      </c>
      <c r="O3610" s="8">
        <v>0</v>
      </c>
      <c r="P3610" s="8">
        <v>0</v>
      </c>
      <c r="Q3610" s="6" t="s">
        <v>37</v>
      </c>
      <c r="R3610" s="6" t="s">
        <v>139</v>
      </c>
      <c r="S3610" s="6" t="s">
        <v>39</v>
      </c>
      <c r="T3610" s="8">
        <v>0</v>
      </c>
      <c r="U3610" s="8" t="s">
        <v>3097</v>
      </c>
      <c r="V3610" s="6" t="s">
        <v>3137</v>
      </c>
      <c r="W3610" s="8">
        <v>64.3</v>
      </c>
      <c r="X3610" s="8">
        <v>76.5</v>
      </c>
      <c r="Y3610" s="8">
        <v>140.8</v>
      </c>
      <c r="Z3610" s="8"/>
      <c r="AA3610" s="39">
        <v>78.8</v>
      </c>
      <c r="AB3610" s="39">
        <v>73.76</v>
      </c>
      <c r="AC3610" s="39">
        <v>1</v>
      </c>
      <c r="XEP3610" s="3"/>
      <c r="XEQ3610" s="3"/>
      <c r="XER3610" s="3"/>
      <c r="XES3610" s="3"/>
      <c r="XET3610" s="3"/>
      <c r="XEU3610" s="3"/>
      <c r="XEV3610" s="3"/>
      <c r="XEW3610" s="3"/>
      <c r="XEX3610" s="3"/>
      <c r="XEY3610" s="3"/>
      <c r="XEZ3610" s="3"/>
      <c r="XFA3610" s="3"/>
      <c r="XFB3610" s="3"/>
      <c r="XFC3610" s="3"/>
      <c r="XFD3610" s="3"/>
    </row>
    <row r="3611" customFormat="1" customHeight="1" spans="1:16384">
      <c r="A3611" s="5">
        <v>2020</v>
      </c>
      <c r="B3611" s="6" t="s">
        <v>2350</v>
      </c>
      <c r="C3611" s="7" t="s">
        <v>30</v>
      </c>
      <c r="D3611" s="8" t="s">
        <v>31</v>
      </c>
      <c r="E3611" s="6" t="s">
        <v>2781</v>
      </c>
      <c r="F3611" s="8">
        <v>3</v>
      </c>
      <c r="G3611" s="6" t="s">
        <v>33</v>
      </c>
      <c r="H3611" s="6" t="s">
        <v>192</v>
      </c>
      <c r="I3611" s="6" t="s">
        <v>33</v>
      </c>
      <c r="J3611" s="6" t="s">
        <v>33</v>
      </c>
      <c r="K3611" s="6" t="s">
        <v>33</v>
      </c>
      <c r="L3611" s="8" t="s">
        <v>35</v>
      </c>
      <c r="M3611" s="6" t="s">
        <v>33</v>
      </c>
      <c r="N3611" s="6" t="s">
        <v>36</v>
      </c>
      <c r="O3611" s="8">
        <v>0</v>
      </c>
      <c r="P3611" s="8">
        <v>0</v>
      </c>
      <c r="Q3611" s="6" t="s">
        <v>37</v>
      </c>
      <c r="R3611" s="6" t="s">
        <v>139</v>
      </c>
      <c r="S3611" s="6" t="s">
        <v>39</v>
      </c>
      <c r="T3611" s="8">
        <v>0</v>
      </c>
      <c r="U3611" s="8" t="s">
        <v>3097</v>
      </c>
      <c r="V3611" s="6" t="s">
        <v>3137</v>
      </c>
      <c r="W3611" s="8">
        <v>72.5</v>
      </c>
      <c r="X3611" s="8">
        <v>65.5</v>
      </c>
      <c r="Y3611" s="8">
        <v>138</v>
      </c>
      <c r="Z3611" s="8"/>
      <c r="AA3611" s="39">
        <v>77.2</v>
      </c>
      <c r="AB3611" s="39">
        <v>72.28</v>
      </c>
      <c r="AC3611" s="39">
        <v>2</v>
      </c>
      <c r="XEP3611" s="3"/>
      <c r="XEQ3611" s="3"/>
      <c r="XER3611" s="3"/>
      <c r="XES3611" s="3"/>
      <c r="XET3611" s="3"/>
      <c r="XEU3611" s="3"/>
      <c r="XEV3611" s="3"/>
      <c r="XEW3611" s="3"/>
      <c r="XEX3611" s="3"/>
      <c r="XEY3611" s="3"/>
      <c r="XEZ3611" s="3"/>
      <c r="XFA3611" s="3"/>
      <c r="XFB3611" s="3"/>
      <c r="XFC3611" s="3"/>
      <c r="XFD3611" s="3"/>
    </row>
    <row r="3612" customFormat="1" customHeight="1" spans="1:16384">
      <c r="A3612" s="5">
        <v>2020</v>
      </c>
      <c r="B3612" s="6" t="s">
        <v>2350</v>
      </c>
      <c r="C3612" s="7" t="s">
        <v>30</v>
      </c>
      <c r="D3612" s="8" t="s">
        <v>31</v>
      </c>
      <c r="E3612" s="6" t="s">
        <v>2781</v>
      </c>
      <c r="F3612" s="8">
        <v>3</v>
      </c>
      <c r="G3612" s="6" t="s">
        <v>33</v>
      </c>
      <c r="H3612" s="6" t="s">
        <v>192</v>
      </c>
      <c r="I3612" s="6" t="s">
        <v>33</v>
      </c>
      <c r="J3612" s="6" t="s">
        <v>33</v>
      </c>
      <c r="K3612" s="6" t="s">
        <v>33</v>
      </c>
      <c r="L3612" s="8" t="s">
        <v>35</v>
      </c>
      <c r="M3612" s="6" t="s">
        <v>33</v>
      </c>
      <c r="N3612" s="6" t="s">
        <v>36</v>
      </c>
      <c r="O3612" s="8">
        <v>0</v>
      </c>
      <c r="P3612" s="8">
        <v>0</v>
      </c>
      <c r="Q3612" s="6" t="s">
        <v>37</v>
      </c>
      <c r="R3612" s="6" t="s">
        <v>139</v>
      </c>
      <c r="S3612" s="6" t="s">
        <v>39</v>
      </c>
      <c r="T3612" s="8">
        <v>0</v>
      </c>
      <c r="U3612" s="8" t="s">
        <v>3097</v>
      </c>
      <c r="V3612" s="6" t="s">
        <v>3137</v>
      </c>
      <c r="W3612" s="8">
        <v>65.9</v>
      </c>
      <c r="X3612" s="8">
        <v>71.5</v>
      </c>
      <c r="Y3612" s="8">
        <v>137.4</v>
      </c>
      <c r="Z3612" s="8"/>
      <c r="AA3612" s="39">
        <v>76.8</v>
      </c>
      <c r="AB3612" s="39">
        <v>71.94</v>
      </c>
      <c r="AC3612" s="39">
        <v>3</v>
      </c>
      <c r="XEP3612" s="3"/>
      <c r="XEQ3612" s="3"/>
      <c r="XER3612" s="3"/>
      <c r="XES3612" s="3"/>
      <c r="XET3612" s="3"/>
      <c r="XEU3612" s="3"/>
      <c r="XEV3612" s="3"/>
      <c r="XEW3612" s="3"/>
      <c r="XEX3612" s="3"/>
      <c r="XEY3612" s="3"/>
      <c r="XEZ3612" s="3"/>
      <c r="XFA3612" s="3"/>
      <c r="XFB3612" s="3"/>
      <c r="XFC3612" s="3"/>
      <c r="XFD3612" s="3"/>
    </row>
    <row r="3613" customFormat="1" customHeight="1" spans="1:16384">
      <c r="A3613" s="5">
        <v>2020</v>
      </c>
      <c r="B3613" s="6" t="s">
        <v>2345</v>
      </c>
      <c r="C3613" s="7" t="s">
        <v>30</v>
      </c>
      <c r="D3613" s="8" t="s">
        <v>31</v>
      </c>
      <c r="E3613" s="6" t="s">
        <v>2781</v>
      </c>
      <c r="F3613" s="8">
        <v>1</v>
      </c>
      <c r="G3613" s="6" t="s">
        <v>33</v>
      </c>
      <c r="H3613" s="6" t="s">
        <v>192</v>
      </c>
      <c r="I3613" s="6" t="s">
        <v>33</v>
      </c>
      <c r="J3613" s="6" t="s">
        <v>33</v>
      </c>
      <c r="K3613" s="6" t="s">
        <v>33</v>
      </c>
      <c r="L3613" s="8" t="s">
        <v>35</v>
      </c>
      <c r="M3613" s="6" t="s">
        <v>33</v>
      </c>
      <c r="N3613" s="6" t="s">
        <v>36</v>
      </c>
      <c r="O3613" s="8">
        <v>0</v>
      </c>
      <c r="P3613" s="8">
        <v>0</v>
      </c>
      <c r="Q3613" s="6" t="s">
        <v>37</v>
      </c>
      <c r="R3613" s="6" t="s">
        <v>139</v>
      </c>
      <c r="S3613" s="6" t="s">
        <v>39</v>
      </c>
      <c r="T3613" s="8">
        <v>0</v>
      </c>
      <c r="U3613" s="8" t="s">
        <v>3097</v>
      </c>
      <c r="V3613" s="8">
        <v>0</v>
      </c>
      <c r="W3613" s="8">
        <v>70.7</v>
      </c>
      <c r="X3613" s="8">
        <v>63</v>
      </c>
      <c r="Y3613" s="8">
        <v>133.7</v>
      </c>
      <c r="Z3613" s="8"/>
      <c r="AA3613" s="39">
        <v>77.8</v>
      </c>
      <c r="AB3613" s="39">
        <v>71.23</v>
      </c>
      <c r="AC3613" s="39">
        <v>1</v>
      </c>
      <c r="XEP3613" s="3"/>
      <c r="XEQ3613" s="3"/>
      <c r="XER3613" s="3"/>
      <c r="XES3613" s="3"/>
      <c r="XET3613" s="3"/>
      <c r="XEU3613" s="3"/>
      <c r="XEV3613" s="3"/>
      <c r="XEW3613" s="3"/>
      <c r="XEX3613" s="3"/>
      <c r="XEY3613" s="3"/>
      <c r="XEZ3613" s="3"/>
      <c r="XFA3613" s="3"/>
      <c r="XFB3613" s="3"/>
      <c r="XFC3613" s="3"/>
      <c r="XFD3613" s="3"/>
    </row>
    <row r="3614" customFormat="1" customHeight="1" spans="1:16384">
      <c r="A3614" s="5">
        <v>2020</v>
      </c>
      <c r="B3614" s="6" t="s">
        <v>2351</v>
      </c>
      <c r="C3614" s="7" t="s">
        <v>30</v>
      </c>
      <c r="D3614" s="8" t="s">
        <v>31</v>
      </c>
      <c r="E3614" s="6" t="s">
        <v>2781</v>
      </c>
      <c r="F3614" s="8">
        <v>1</v>
      </c>
      <c r="G3614" s="6" t="s">
        <v>33</v>
      </c>
      <c r="H3614" s="6" t="s">
        <v>34</v>
      </c>
      <c r="I3614" s="6" t="s">
        <v>33</v>
      </c>
      <c r="J3614" s="6" t="s">
        <v>33</v>
      </c>
      <c r="K3614" s="6" t="s">
        <v>33</v>
      </c>
      <c r="L3614" s="8" t="s">
        <v>35</v>
      </c>
      <c r="M3614" s="6" t="s">
        <v>33</v>
      </c>
      <c r="N3614" s="6" t="s">
        <v>36</v>
      </c>
      <c r="O3614" s="8">
        <v>0</v>
      </c>
      <c r="P3614" s="8">
        <v>0</v>
      </c>
      <c r="Q3614" s="6" t="s">
        <v>37</v>
      </c>
      <c r="R3614" s="6" t="s">
        <v>139</v>
      </c>
      <c r="S3614" s="6" t="s">
        <v>39</v>
      </c>
      <c r="T3614" s="8">
        <v>0</v>
      </c>
      <c r="U3614" s="8" t="s">
        <v>3097</v>
      </c>
      <c r="V3614" s="6" t="s">
        <v>3108</v>
      </c>
      <c r="W3614" s="8">
        <v>66.4</v>
      </c>
      <c r="X3614" s="8">
        <v>67.5</v>
      </c>
      <c r="Y3614" s="8">
        <v>133.9</v>
      </c>
      <c r="Z3614" s="8"/>
      <c r="AA3614" s="39">
        <v>76</v>
      </c>
      <c r="AB3614" s="39">
        <v>70.57</v>
      </c>
      <c r="AC3614" s="39">
        <v>1</v>
      </c>
      <c r="XEP3614" s="3"/>
      <c r="XEQ3614" s="3"/>
      <c r="XER3614" s="3"/>
      <c r="XES3614" s="3"/>
      <c r="XET3614" s="3"/>
      <c r="XEU3614" s="3"/>
      <c r="XEV3614" s="3"/>
      <c r="XEW3614" s="3"/>
      <c r="XEX3614" s="3"/>
      <c r="XEY3614" s="3"/>
      <c r="XEZ3614" s="3"/>
      <c r="XFA3614" s="3"/>
      <c r="XFB3614" s="3"/>
      <c r="XFC3614" s="3"/>
      <c r="XFD3614" s="3"/>
    </row>
    <row r="3615" customFormat="1" customHeight="1" spans="1:16384">
      <c r="A3615" s="5">
        <v>2020</v>
      </c>
      <c r="B3615" s="6" t="s">
        <v>2351</v>
      </c>
      <c r="C3615" s="7" t="s">
        <v>597</v>
      </c>
      <c r="D3615" s="8" t="s">
        <v>31</v>
      </c>
      <c r="E3615" s="6" t="s">
        <v>2781</v>
      </c>
      <c r="F3615" s="8">
        <v>1</v>
      </c>
      <c r="G3615" s="6" t="s">
        <v>33</v>
      </c>
      <c r="H3615" s="6" t="s">
        <v>192</v>
      </c>
      <c r="I3615" s="6" t="s">
        <v>33</v>
      </c>
      <c r="J3615" s="6" t="s">
        <v>33</v>
      </c>
      <c r="K3615" s="6" t="s">
        <v>54</v>
      </c>
      <c r="L3615" s="8" t="s">
        <v>35</v>
      </c>
      <c r="M3615" s="6" t="s">
        <v>33</v>
      </c>
      <c r="N3615" s="6" t="s">
        <v>36</v>
      </c>
      <c r="O3615" s="8">
        <v>0</v>
      </c>
      <c r="P3615" s="8">
        <v>0</v>
      </c>
      <c r="Q3615" s="6" t="s">
        <v>37</v>
      </c>
      <c r="R3615" s="6" t="s">
        <v>139</v>
      </c>
      <c r="S3615" s="6" t="s">
        <v>39</v>
      </c>
      <c r="T3615" s="8">
        <v>0</v>
      </c>
      <c r="U3615" s="8" t="s">
        <v>3097</v>
      </c>
      <c r="V3615" s="8">
        <v>0</v>
      </c>
      <c r="W3615" s="8">
        <v>66</v>
      </c>
      <c r="X3615" s="8">
        <v>72</v>
      </c>
      <c r="Y3615" s="8">
        <v>138</v>
      </c>
      <c r="Z3615" s="8"/>
      <c r="AA3615" s="39">
        <v>73.6</v>
      </c>
      <c r="AB3615" s="39">
        <v>70.84</v>
      </c>
      <c r="AC3615" s="39">
        <v>1</v>
      </c>
      <c r="XEP3615" s="3"/>
      <c r="XEQ3615" s="3"/>
      <c r="XER3615" s="3"/>
      <c r="XES3615" s="3"/>
      <c r="XET3615" s="3"/>
      <c r="XEU3615" s="3"/>
      <c r="XEV3615" s="3"/>
      <c r="XEW3615" s="3"/>
      <c r="XEX3615" s="3"/>
      <c r="XEY3615" s="3"/>
      <c r="XEZ3615" s="3"/>
      <c r="XFA3615" s="3"/>
      <c r="XFB3615" s="3"/>
      <c r="XFC3615" s="3"/>
      <c r="XFD3615" s="3"/>
    </row>
    <row r="3616" customFormat="1" customHeight="1" spans="1:16384">
      <c r="A3616" s="5">
        <v>2020</v>
      </c>
      <c r="B3616" s="6" t="s">
        <v>3138</v>
      </c>
      <c r="C3616" s="7" t="s">
        <v>30</v>
      </c>
      <c r="D3616" s="8" t="s">
        <v>31</v>
      </c>
      <c r="E3616" s="6" t="s">
        <v>2781</v>
      </c>
      <c r="F3616" s="8">
        <v>1</v>
      </c>
      <c r="G3616" s="6" t="s">
        <v>46</v>
      </c>
      <c r="H3616" s="6" t="s">
        <v>42</v>
      </c>
      <c r="I3616" s="6" t="s">
        <v>33</v>
      </c>
      <c r="J3616" s="6" t="s">
        <v>33</v>
      </c>
      <c r="K3616" s="6" t="s">
        <v>33</v>
      </c>
      <c r="L3616" s="8" t="s">
        <v>35</v>
      </c>
      <c r="M3616" s="6" t="s">
        <v>33</v>
      </c>
      <c r="N3616" s="6" t="s">
        <v>36</v>
      </c>
      <c r="O3616" s="8">
        <v>0</v>
      </c>
      <c r="P3616" s="8">
        <v>0</v>
      </c>
      <c r="Q3616" s="6" t="s">
        <v>37</v>
      </c>
      <c r="R3616" s="6" t="s">
        <v>197</v>
      </c>
      <c r="S3616" s="6" t="s">
        <v>39</v>
      </c>
      <c r="T3616" s="8">
        <v>0</v>
      </c>
      <c r="U3616" s="8" t="s">
        <v>3097</v>
      </c>
      <c r="V3616" s="6" t="s">
        <v>3137</v>
      </c>
      <c r="W3616" s="8">
        <v>58.7</v>
      </c>
      <c r="X3616" s="8">
        <v>43.5</v>
      </c>
      <c r="Y3616" s="8">
        <v>102.2</v>
      </c>
      <c r="Z3616" s="8"/>
      <c r="AA3616" s="39">
        <v>76.54</v>
      </c>
      <c r="AB3616" s="39">
        <v>61.28</v>
      </c>
      <c r="AC3616" s="39">
        <v>1</v>
      </c>
      <c r="XEP3616" s="3"/>
      <c r="XEQ3616" s="3"/>
      <c r="XER3616" s="3"/>
      <c r="XES3616" s="3"/>
      <c r="XET3616" s="3"/>
      <c r="XEU3616" s="3"/>
      <c r="XEV3616" s="3"/>
      <c r="XEW3616" s="3"/>
      <c r="XEX3616" s="3"/>
      <c r="XEY3616" s="3"/>
      <c r="XEZ3616" s="3"/>
      <c r="XFA3616" s="3"/>
      <c r="XFB3616" s="3"/>
      <c r="XFC3616" s="3"/>
      <c r="XFD3616" s="3"/>
    </row>
    <row r="3617" customFormat="1" customHeight="1" spans="1:16384">
      <c r="A3617" s="5">
        <v>2020</v>
      </c>
      <c r="B3617" s="6" t="s">
        <v>3139</v>
      </c>
      <c r="C3617" s="7" t="s">
        <v>30</v>
      </c>
      <c r="D3617" s="8" t="s">
        <v>31</v>
      </c>
      <c r="E3617" s="6" t="s">
        <v>2781</v>
      </c>
      <c r="F3617" s="8">
        <v>1</v>
      </c>
      <c r="G3617" s="6" t="s">
        <v>33</v>
      </c>
      <c r="H3617" s="6" t="s">
        <v>34</v>
      </c>
      <c r="I3617" s="6" t="s">
        <v>33</v>
      </c>
      <c r="J3617" s="6" t="s">
        <v>33</v>
      </c>
      <c r="K3617" s="6" t="s">
        <v>33</v>
      </c>
      <c r="L3617" s="8" t="s">
        <v>35</v>
      </c>
      <c r="M3617" s="6" t="s">
        <v>33</v>
      </c>
      <c r="N3617" s="6" t="s">
        <v>36</v>
      </c>
      <c r="O3617" s="8">
        <v>0</v>
      </c>
      <c r="P3617" s="8">
        <v>0</v>
      </c>
      <c r="Q3617" s="6" t="s">
        <v>37</v>
      </c>
      <c r="R3617" s="6" t="s">
        <v>197</v>
      </c>
      <c r="S3617" s="6" t="s">
        <v>39</v>
      </c>
      <c r="T3617" s="8">
        <v>0</v>
      </c>
      <c r="U3617" s="8" t="s">
        <v>3097</v>
      </c>
      <c r="V3617" s="6" t="s">
        <v>3140</v>
      </c>
      <c r="W3617" s="8">
        <v>53.7</v>
      </c>
      <c r="X3617" s="8">
        <v>61.5</v>
      </c>
      <c r="Y3617" s="8">
        <v>115.2</v>
      </c>
      <c r="Z3617" s="8"/>
      <c r="AA3617" s="39">
        <v>79.42</v>
      </c>
      <c r="AB3617" s="39">
        <v>66.33</v>
      </c>
      <c r="AC3617" s="39">
        <v>1</v>
      </c>
      <c r="XEP3617" s="3"/>
      <c r="XEQ3617" s="3"/>
      <c r="XER3617" s="3"/>
      <c r="XES3617" s="3"/>
      <c r="XET3617" s="3"/>
      <c r="XEU3617" s="3"/>
      <c r="XEV3617" s="3"/>
      <c r="XEW3617" s="3"/>
      <c r="XEX3617" s="3"/>
      <c r="XEY3617" s="3"/>
      <c r="XEZ3617" s="3"/>
      <c r="XFA3617" s="3"/>
      <c r="XFB3617" s="3"/>
      <c r="XFC3617" s="3"/>
      <c r="XFD3617" s="3"/>
    </row>
    <row r="3618" customFormat="1" customHeight="1" spans="1:16384">
      <c r="A3618" s="5">
        <v>2020</v>
      </c>
      <c r="B3618" s="6" t="s">
        <v>2347</v>
      </c>
      <c r="C3618" s="7" t="s">
        <v>137</v>
      </c>
      <c r="D3618" s="8" t="s">
        <v>31</v>
      </c>
      <c r="E3618" s="6" t="s">
        <v>2781</v>
      </c>
      <c r="F3618" s="8">
        <v>1</v>
      </c>
      <c r="G3618" s="6" t="s">
        <v>138</v>
      </c>
      <c r="H3618" s="6" t="s">
        <v>34</v>
      </c>
      <c r="I3618" s="6" t="s">
        <v>33</v>
      </c>
      <c r="J3618" s="6" t="s">
        <v>33</v>
      </c>
      <c r="K3618" s="6" t="s">
        <v>33</v>
      </c>
      <c r="L3618" s="8" t="s">
        <v>35</v>
      </c>
      <c r="M3618" s="6" t="s">
        <v>33</v>
      </c>
      <c r="N3618" s="6" t="s">
        <v>36</v>
      </c>
      <c r="O3618" s="8">
        <v>0</v>
      </c>
      <c r="P3618" s="8">
        <v>0</v>
      </c>
      <c r="Q3618" s="6" t="s">
        <v>37</v>
      </c>
      <c r="R3618" s="6" t="s">
        <v>139</v>
      </c>
      <c r="S3618" s="6" t="s">
        <v>39</v>
      </c>
      <c r="T3618" s="8">
        <v>0</v>
      </c>
      <c r="U3618" s="8" t="s">
        <v>3097</v>
      </c>
      <c r="V3618" s="6" t="s">
        <v>141</v>
      </c>
      <c r="W3618" s="8">
        <v>54.5</v>
      </c>
      <c r="X3618" s="8">
        <v>45.5</v>
      </c>
      <c r="Y3618" s="8">
        <v>100</v>
      </c>
      <c r="Z3618" s="8"/>
      <c r="AA3618" s="39">
        <v>68.64</v>
      </c>
      <c r="AB3618" s="39">
        <v>57.46</v>
      </c>
      <c r="AC3618" s="39">
        <v>1</v>
      </c>
      <c r="XEP3618" s="3"/>
      <c r="XEQ3618" s="3"/>
      <c r="XER3618" s="3"/>
      <c r="XES3618" s="3"/>
      <c r="XET3618" s="3"/>
      <c r="XEU3618" s="3"/>
      <c r="XEV3618" s="3"/>
      <c r="XEW3618" s="3"/>
      <c r="XEX3618" s="3"/>
      <c r="XEY3618" s="3"/>
      <c r="XEZ3618" s="3"/>
      <c r="XFA3618" s="3"/>
      <c r="XFB3618" s="3"/>
      <c r="XFC3618" s="3"/>
      <c r="XFD3618" s="3"/>
    </row>
    <row r="3619" customFormat="1" customHeight="1" spans="1:16384">
      <c r="A3619" s="5">
        <v>2020</v>
      </c>
      <c r="B3619" s="6" t="s">
        <v>2347</v>
      </c>
      <c r="C3619" s="7" t="s">
        <v>30</v>
      </c>
      <c r="D3619" s="8" t="s">
        <v>31</v>
      </c>
      <c r="E3619" s="6" t="s">
        <v>2781</v>
      </c>
      <c r="F3619" s="8">
        <v>1</v>
      </c>
      <c r="G3619" s="6" t="s">
        <v>33</v>
      </c>
      <c r="H3619" s="6" t="s">
        <v>192</v>
      </c>
      <c r="I3619" s="6" t="s">
        <v>33</v>
      </c>
      <c r="J3619" s="6" t="s">
        <v>33</v>
      </c>
      <c r="K3619" s="6" t="s">
        <v>33</v>
      </c>
      <c r="L3619" s="8" t="s">
        <v>35</v>
      </c>
      <c r="M3619" s="6" t="s">
        <v>33</v>
      </c>
      <c r="N3619" s="6" t="s">
        <v>36</v>
      </c>
      <c r="O3619" s="8">
        <v>0</v>
      </c>
      <c r="P3619" s="8">
        <v>0</v>
      </c>
      <c r="Q3619" s="6" t="s">
        <v>37</v>
      </c>
      <c r="R3619" s="6" t="s">
        <v>139</v>
      </c>
      <c r="S3619" s="6" t="s">
        <v>39</v>
      </c>
      <c r="T3619" s="8">
        <v>0</v>
      </c>
      <c r="U3619" s="8" t="s">
        <v>3097</v>
      </c>
      <c r="V3619" s="8">
        <v>0</v>
      </c>
      <c r="W3619" s="8">
        <v>59.4</v>
      </c>
      <c r="X3619" s="8">
        <v>65.5</v>
      </c>
      <c r="Y3619" s="8">
        <v>124.9</v>
      </c>
      <c r="Z3619" s="8"/>
      <c r="AA3619" s="39">
        <v>78.82</v>
      </c>
      <c r="AB3619" s="39">
        <v>69</v>
      </c>
      <c r="AC3619" s="39">
        <v>1</v>
      </c>
      <c r="XEP3619" s="3"/>
      <c r="XEQ3619" s="3"/>
      <c r="XER3619" s="3"/>
      <c r="XES3619" s="3"/>
      <c r="XET3619" s="3"/>
      <c r="XEU3619" s="3"/>
      <c r="XEV3619" s="3"/>
      <c r="XEW3619" s="3"/>
      <c r="XEX3619" s="3"/>
      <c r="XEY3619" s="3"/>
      <c r="XEZ3619" s="3"/>
      <c r="XFA3619" s="3"/>
      <c r="XFB3619" s="3"/>
      <c r="XFC3619" s="3"/>
      <c r="XFD3619" s="3"/>
    </row>
    <row r="3620" customFormat="1" customHeight="1" spans="1:16384">
      <c r="A3620" s="5">
        <v>2020</v>
      </c>
      <c r="B3620" s="6" t="s">
        <v>2349</v>
      </c>
      <c r="C3620" s="7" t="s">
        <v>137</v>
      </c>
      <c r="D3620" s="8" t="s">
        <v>31</v>
      </c>
      <c r="E3620" s="6" t="s">
        <v>2781</v>
      </c>
      <c r="F3620" s="8">
        <v>1</v>
      </c>
      <c r="G3620" s="6" t="s">
        <v>138</v>
      </c>
      <c r="H3620" s="6" t="s">
        <v>34</v>
      </c>
      <c r="I3620" s="6" t="s">
        <v>33</v>
      </c>
      <c r="J3620" s="6" t="s">
        <v>33</v>
      </c>
      <c r="K3620" s="6" t="s">
        <v>33</v>
      </c>
      <c r="L3620" s="8" t="s">
        <v>35</v>
      </c>
      <c r="M3620" s="6" t="s">
        <v>33</v>
      </c>
      <c r="N3620" s="6" t="s">
        <v>36</v>
      </c>
      <c r="O3620" s="8">
        <v>0</v>
      </c>
      <c r="P3620" s="8">
        <v>0</v>
      </c>
      <c r="Q3620" s="6" t="s">
        <v>37</v>
      </c>
      <c r="R3620" s="6" t="s">
        <v>139</v>
      </c>
      <c r="S3620" s="6" t="s">
        <v>39</v>
      </c>
      <c r="T3620" s="8">
        <v>0</v>
      </c>
      <c r="U3620" s="8" t="s">
        <v>3097</v>
      </c>
      <c r="V3620" s="6" t="s">
        <v>141</v>
      </c>
      <c r="W3620" s="8">
        <v>63.2</v>
      </c>
      <c r="X3620" s="8">
        <v>56.5</v>
      </c>
      <c r="Y3620" s="8">
        <v>119.7</v>
      </c>
      <c r="Z3620" s="8"/>
      <c r="AA3620" s="39">
        <v>73.12</v>
      </c>
      <c r="AB3620" s="39">
        <v>65.16</v>
      </c>
      <c r="AC3620" s="39">
        <v>1</v>
      </c>
      <c r="XEP3620" s="3"/>
      <c r="XEQ3620" s="3"/>
      <c r="XER3620" s="3"/>
      <c r="XES3620" s="3"/>
      <c r="XET3620" s="3"/>
      <c r="XEU3620" s="3"/>
      <c r="XEV3620" s="3"/>
      <c r="XEW3620" s="3"/>
      <c r="XEX3620" s="3"/>
      <c r="XEY3620" s="3"/>
      <c r="XEZ3620" s="3"/>
      <c r="XFA3620" s="3"/>
      <c r="XFB3620" s="3"/>
      <c r="XFC3620" s="3"/>
      <c r="XFD3620" s="3"/>
    </row>
    <row r="3621" customFormat="1" customHeight="1" spans="1:16384">
      <c r="A3621" s="5">
        <v>2020</v>
      </c>
      <c r="B3621" s="6" t="s">
        <v>2349</v>
      </c>
      <c r="C3621" s="7" t="s">
        <v>30</v>
      </c>
      <c r="D3621" s="8" t="s">
        <v>31</v>
      </c>
      <c r="E3621" s="6" t="s">
        <v>2781</v>
      </c>
      <c r="F3621" s="8">
        <v>2</v>
      </c>
      <c r="G3621" s="6" t="s">
        <v>33</v>
      </c>
      <c r="H3621" s="6" t="s">
        <v>34</v>
      </c>
      <c r="I3621" s="6" t="s">
        <v>33</v>
      </c>
      <c r="J3621" s="6" t="s">
        <v>33</v>
      </c>
      <c r="K3621" s="6" t="s">
        <v>33</v>
      </c>
      <c r="L3621" s="8" t="s">
        <v>35</v>
      </c>
      <c r="M3621" s="6" t="s">
        <v>33</v>
      </c>
      <c r="N3621" s="6" t="s">
        <v>36</v>
      </c>
      <c r="O3621" s="8">
        <v>0</v>
      </c>
      <c r="P3621" s="8">
        <v>0</v>
      </c>
      <c r="Q3621" s="6" t="s">
        <v>37</v>
      </c>
      <c r="R3621" s="6" t="s">
        <v>139</v>
      </c>
      <c r="S3621" s="6" t="s">
        <v>39</v>
      </c>
      <c r="T3621" s="8">
        <v>0</v>
      </c>
      <c r="U3621" s="8" t="s">
        <v>3097</v>
      </c>
      <c r="V3621" s="6" t="s">
        <v>3108</v>
      </c>
      <c r="W3621" s="8">
        <v>69.9</v>
      </c>
      <c r="X3621" s="8">
        <v>67.5</v>
      </c>
      <c r="Y3621" s="8">
        <v>137.4</v>
      </c>
      <c r="Z3621" s="8"/>
      <c r="AA3621" s="39">
        <v>79.84</v>
      </c>
      <c r="AB3621" s="39">
        <v>73.16</v>
      </c>
      <c r="AC3621" s="39">
        <v>1</v>
      </c>
      <c r="XEP3621" s="3"/>
      <c r="XEQ3621" s="3"/>
      <c r="XER3621" s="3"/>
      <c r="XES3621" s="3"/>
      <c r="XET3621" s="3"/>
      <c r="XEU3621" s="3"/>
      <c r="XEV3621" s="3"/>
      <c r="XEW3621" s="3"/>
      <c r="XEX3621" s="3"/>
      <c r="XEY3621" s="3"/>
      <c r="XEZ3621" s="3"/>
      <c r="XFA3621" s="3"/>
      <c r="XFB3621" s="3"/>
      <c r="XFC3621" s="3"/>
      <c r="XFD3621" s="3"/>
    </row>
    <row r="3622" customFormat="1" customHeight="1" spans="1:16384">
      <c r="A3622" s="5">
        <v>2020</v>
      </c>
      <c r="B3622" s="6" t="s">
        <v>2349</v>
      </c>
      <c r="C3622" s="7" t="s">
        <v>30</v>
      </c>
      <c r="D3622" s="8" t="s">
        <v>31</v>
      </c>
      <c r="E3622" s="6" t="s">
        <v>2781</v>
      </c>
      <c r="F3622" s="8">
        <v>2</v>
      </c>
      <c r="G3622" s="6" t="s">
        <v>33</v>
      </c>
      <c r="H3622" s="6" t="s">
        <v>34</v>
      </c>
      <c r="I3622" s="6" t="s">
        <v>33</v>
      </c>
      <c r="J3622" s="6" t="s">
        <v>33</v>
      </c>
      <c r="K3622" s="6" t="s">
        <v>33</v>
      </c>
      <c r="L3622" s="8" t="s">
        <v>35</v>
      </c>
      <c r="M3622" s="6" t="s">
        <v>33</v>
      </c>
      <c r="N3622" s="6" t="s">
        <v>36</v>
      </c>
      <c r="O3622" s="8">
        <v>0</v>
      </c>
      <c r="P3622" s="8">
        <v>0</v>
      </c>
      <c r="Q3622" s="6" t="s">
        <v>37</v>
      </c>
      <c r="R3622" s="6" t="s">
        <v>139</v>
      </c>
      <c r="S3622" s="6" t="s">
        <v>39</v>
      </c>
      <c r="T3622" s="8">
        <v>0</v>
      </c>
      <c r="U3622" s="8" t="s">
        <v>3097</v>
      </c>
      <c r="V3622" s="6" t="s">
        <v>3108</v>
      </c>
      <c r="W3622" s="8">
        <v>72.7</v>
      </c>
      <c r="X3622" s="8">
        <v>67</v>
      </c>
      <c r="Y3622" s="8">
        <v>139.7</v>
      </c>
      <c r="Z3622" s="8"/>
      <c r="AA3622" s="39">
        <v>75</v>
      </c>
      <c r="AB3622" s="39">
        <v>71.91</v>
      </c>
      <c r="AC3622" s="39">
        <v>2</v>
      </c>
      <c r="XEP3622" s="3"/>
      <c r="XEQ3622" s="3"/>
      <c r="XER3622" s="3"/>
      <c r="XES3622" s="3"/>
      <c r="XET3622" s="3"/>
      <c r="XEU3622" s="3"/>
      <c r="XEV3622" s="3"/>
      <c r="XEW3622" s="3"/>
      <c r="XEX3622" s="3"/>
      <c r="XEY3622" s="3"/>
      <c r="XEZ3622" s="3"/>
      <c r="XFA3622" s="3"/>
      <c r="XFB3622" s="3"/>
      <c r="XFC3622" s="3"/>
      <c r="XFD3622" s="3"/>
    </row>
    <row r="3623" customFormat="1" customHeight="1" spans="1:16384">
      <c r="A3623" s="5">
        <v>2020</v>
      </c>
      <c r="B3623" s="6" t="s">
        <v>2346</v>
      </c>
      <c r="C3623" s="7" t="s">
        <v>137</v>
      </c>
      <c r="D3623" s="8" t="s">
        <v>31</v>
      </c>
      <c r="E3623" s="6" t="s">
        <v>2781</v>
      </c>
      <c r="F3623" s="8">
        <v>1</v>
      </c>
      <c r="G3623" s="6" t="s">
        <v>138</v>
      </c>
      <c r="H3623" s="6" t="s">
        <v>34</v>
      </c>
      <c r="I3623" s="6" t="s">
        <v>33</v>
      </c>
      <c r="J3623" s="6" t="s">
        <v>33</v>
      </c>
      <c r="K3623" s="6" t="s">
        <v>33</v>
      </c>
      <c r="L3623" s="8" t="s">
        <v>35</v>
      </c>
      <c r="M3623" s="6" t="s">
        <v>33</v>
      </c>
      <c r="N3623" s="6" t="s">
        <v>36</v>
      </c>
      <c r="O3623" s="8">
        <v>0</v>
      </c>
      <c r="P3623" s="8">
        <v>0</v>
      </c>
      <c r="Q3623" s="6" t="s">
        <v>37</v>
      </c>
      <c r="R3623" s="6" t="s">
        <v>139</v>
      </c>
      <c r="S3623" s="6" t="s">
        <v>39</v>
      </c>
      <c r="T3623" s="8">
        <v>0</v>
      </c>
      <c r="U3623" s="8" t="s">
        <v>3097</v>
      </c>
      <c r="V3623" s="6" t="s">
        <v>141</v>
      </c>
      <c r="W3623" s="8">
        <v>67</v>
      </c>
      <c r="X3623" s="8">
        <v>57.5</v>
      </c>
      <c r="Y3623" s="8">
        <v>124.5</v>
      </c>
      <c r="Z3623" s="8"/>
      <c r="AA3623" s="39">
        <v>74.64</v>
      </c>
      <c r="AB3623" s="39">
        <v>67.21</v>
      </c>
      <c r="AC3623" s="39">
        <v>1</v>
      </c>
      <c r="XEP3623" s="3"/>
      <c r="XEQ3623" s="3"/>
      <c r="XER3623" s="3"/>
      <c r="XES3623" s="3"/>
      <c r="XET3623" s="3"/>
      <c r="XEU3623" s="3"/>
      <c r="XEV3623" s="3"/>
      <c r="XEW3623" s="3"/>
      <c r="XEX3623" s="3"/>
      <c r="XEY3623" s="3"/>
      <c r="XEZ3623" s="3"/>
      <c r="XFA3623" s="3"/>
      <c r="XFB3623" s="3"/>
      <c r="XFC3623" s="3"/>
      <c r="XFD3623" s="3"/>
    </row>
    <row r="3624" customFormat="1" customHeight="1" spans="1:16384">
      <c r="A3624" s="5">
        <v>2020</v>
      </c>
      <c r="B3624" s="6" t="s">
        <v>2346</v>
      </c>
      <c r="C3624" s="7" t="s">
        <v>30</v>
      </c>
      <c r="D3624" s="8" t="s">
        <v>31</v>
      </c>
      <c r="E3624" s="6" t="s">
        <v>2781</v>
      </c>
      <c r="F3624" s="8">
        <v>2</v>
      </c>
      <c r="G3624" s="6" t="s">
        <v>33</v>
      </c>
      <c r="H3624" s="6" t="s">
        <v>34</v>
      </c>
      <c r="I3624" s="6" t="s">
        <v>33</v>
      </c>
      <c r="J3624" s="6" t="s">
        <v>33</v>
      </c>
      <c r="K3624" s="6" t="s">
        <v>33</v>
      </c>
      <c r="L3624" s="8" t="s">
        <v>35</v>
      </c>
      <c r="M3624" s="6" t="s">
        <v>33</v>
      </c>
      <c r="N3624" s="6" t="s">
        <v>36</v>
      </c>
      <c r="O3624" s="8">
        <v>0</v>
      </c>
      <c r="P3624" s="8">
        <v>0</v>
      </c>
      <c r="Q3624" s="6" t="s">
        <v>37</v>
      </c>
      <c r="R3624" s="6" t="s">
        <v>139</v>
      </c>
      <c r="S3624" s="6" t="s">
        <v>39</v>
      </c>
      <c r="T3624" s="8">
        <v>0</v>
      </c>
      <c r="U3624" s="8" t="s">
        <v>3097</v>
      </c>
      <c r="V3624" s="6" t="s">
        <v>3108</v>
      </c>
      <c r="W3624" s="8">
        <v>67</v>
      </c>
      <c r="X3624" s="8">
        <v>69</v>
      </c>
      <c r="Y3624" s="8">
        <v>136</v>
      </c>
      <c r="Z3624" s="8"/>
      <c r="AA3624" s="39">
        <v>77.48</v>
      </c>
      <c r="AB3624" s="39">
        <v>71.79</v>
      </c>
      <c r="AC3624" s="39">
        <v>1</v>
      </c>
      <c r="XEP3624" s="3"/>
      <c r="XEQ3624" s="3"/>
      <c r="XER3624" s="3"/>
      <c r="XES3624" s="3"/>
      <c r="XET3624" s="3"/>
      <c r="XEU3624" s="3"/>
      <c r="XEV3624" s="3"/>
      <c r="XEW3624" s="3"/>
      <c r="XEX3624" s="3"/>
      <c r="XEY3624" s="3"/>
      <c r="XEZ3624" s="3"/>
      <c r="XFA3624" s="3"/>
      <c r="XFB3624" s="3"/>
      <c r="XFC3624" s="3"/>
      <c r="XFD3624" s="3"/>
    </row>
    <row r="3625" customFormat="1" customHeight="1" spans="1:16384">
      <c r="A3625" s="5">
        <v>2020</v>
      </c>
      <c r="B3625" s="6" t="s">
        <v>2346</v>
      </c>
      <c r="C3625" s="7" t="s">
        <v>30</v>
      </c>
      <c r="D3625" s="8" t="s">
        <v>31</v>
      </c>
      <c r="E3625" s="6" t="s">
        <v>2781</v>
      </c>
      <c r="F3625" s="8">
        <v>2</v>
      </c>
      <c r="G3625" s="6" t="s">
        <v>33</v>
      </c>
      <c r="H3625" s="6" t="s">
        <v>34</v>
      </c>
      <c r="I3625" s="6" t="s">
        <v>33</v>
      </c>
      <c r="J3625" s="6" t="s">
        <v>33</v>
      </c>
      <c r="K3625" s="6" t="s">
        <v>33</v>
      </c>
      <c r="L3625" s="8" t="s">
        <v>35</v>
      </c>
      <c r="M3625" s="6" t="s">
        <v>33</v>
      </c>
      <c r="N3625" s="6" t="s">
        <v>36</v>
      </c>
      <c r="O3625" s="8">
        <v>0</v>
      </c>
      <c r="P3625" s="8">
        <v>0</v>
      </c>
      <c r="Q3625" s="6" t="s">
        <v>37</v>
      </c>
      <c r="R3625" s="6" t="s">
        <v>139</v>
      </c>
      <c r="S3625" s="6" t="s">
        <v>39</v>
      </c>
      <c r="T3625" s="8">
        <v>0</v>
      </c>
      <c r="U3625" s="8" t="s">
        <v>3097</v>
      </c>
      <c r="V3625" s="6" t="s">
        <v>3108</v>
      </c>
      <c r="W3625" s="8">
        <v>61.6</v>
      </c>
      <c r="X3625" s="8">
        <v>69.5</v>
      </c>
      <c r="Y3625" s="8">
        <v>131.1</v>
      </c>
      <c r="Z3625" s="8"/>
      <c r="AA3625" s="39">
        <v>78.32</v>
      </c>
      <c r="AB3625" s="39">
        <v>70.66</v>
      </c>
      <c r="AC3625" s="39">
        <v>2</v>
      </c>
      <c r="XEP3625" s="3"/>
      <c r="XEQ3625" s="3"/>
      <c r="XER3625" s="3"/>
      <c r="XES3625" s="3"/>
      <c r="XET3625" s="3"/>
      <c r="XEU3625" s="3"/>
      <c r="XEV3625" s="3"/>
      <c r="XEW3625" s="3"/>
      <c r="XEX3625" s="3"/>
      <c r="XEY3625" s="3"/>
      <c r="XEZ3625" s="3"/>
      <c r="XFA3625" s="3"/>
      <c r="XFB3625" s="3"/>
      <c r="XFC3625" s="3"/>
      <c r="XFD3625" s="3"/>
    </row>
    <row r="3626" customFormat="1" customHeight="1" spans="1:16384">
      <c r="A3626" s="5">
        <v>2020</v>
      </c>
      <c r="B3626" s="6" t="s">
        <v>2346</v>
      </c>
      <c r="C3626" s="40" t="s">
        <v>201</v>
      </c>
      <c r="D3626" s="8" t="s">
        <v>31</v>
      </c>
      <c r="E3626" s="6" t="s">
        <v>2781</v>
      </c>
      <c r="F3626" s="8">
        <v>1</v>
      </c>
      <c r="G3626" s="6" t="s">
        <v>202</v>
      </c>
      <c r="H3626" s="6" t="s">
        <v>203</v>
      </c>
      <c r="I3626" s="6" t="s">
        <v>33</v>
      </c>
      <c r="J3626" s="6" t="s">
        <v>33</v>
      </c>
      <c r="K3626" s="6" t="s">
        <v>33</v>
      </c>
      <c r="L3626" s="8" t="s">
        <v>35</v>
      </c>
      <c r="M3626" s="6" t="s">
        <v>33</v>
      </c>
      <c r="N3626" s="6" t="s">
        <v>36</v>
      </c>
      <c r="O3626" s="8">
        <v>0</v>
      </c>
      <c r="P3626" s="8">
        <v>0</v>
      </c>
      <c r="Q3626" s="6" t="s">
        <v>37</v>
      </c>
      <c r="R3626" s="6" t="s">
        <v>139</v>
      </c>
      <c r="S3626" s="6" t="s">
        <v>39</v>
      </c>
      <c r="T3626" s="8">
        <v>0</v>
      </c>
      <c r="U3626" s="8" t="s">
        <v>3097</v>
      </c>
      <c r="V3626" s="6" t="s">
        <v>3141</v>
      </c>
      <c r="W3626" s="8">
        <v>57.6</v>
      </c>
      <c r="X3626" s="8">
        <v>59.5</v>
      </c>
      <c r="Y3626" s="8">
        <v>117.1</v>
      </c>
      <c r="Z3626" s="8"/>
      <c r="AA3626" s="39">
        <v>77.58</v>
      </c>
      <c r="AB3626" s="39">
        <v>66.16</v>
      </c>
      <c r="AC3626" s="39">
        <v>1</v>
      </c>
      <c r="XEP3626" s="3"/>
      <c r="XEQ3626" s="3"/>
      <c r="XER3626" s="3"/>
      <c r="XES3626" s="3"/>
      <c r="XET3626" s="3"/>
      <c r="XEU3626" s="3"/>
      <c r="XEV3626" s="3"/>
      <c r="XEW3626" s="3"/>
      <c r="XEX3626" s="3"/>
      <c r="XEY3626" s="3"/>
      <c r="XEZ3626" s="3"/>
      <c r="XFA3626" s="3"/>
      <c r="XFB3626" s="3"/>
      <c r="XFC3626" s="3"/>
      <c r="XFD3626" s="3"/>
    </row>
    <row r="3627" customFormat="1" customHeight="1" spans="1:16384">
      <c r="A3627" s="5">
        <v>2020</v>
      </c>
      <c r="B3627" s="6" t="s">
        <v>3142</v>
      </c>
      <c r="C3627" s="7" t="s">
        <v>30</v>
      </c>
      <c r="D3627" s="8" t="s">
        <v>31</v>
      </c>
      <c r="E3627" s="6" t="s">
        <v>2781</v>
      </c>
      <c r="F3627" s="8">
        <v>1</v>
      </c>
      <c r="G3627" s="6" t="s">
        <v>33</v>
      </c>
      <c r="H3627" s="6" t="s">
        <v>34</v>
      </c>
      <c r="I3627" s="6" t="s">
        <v>33</v>
      </c>
      <c r="J3627" s="6" t="s">
        <v>33</v>
      </c>
      <c r="K3627" s="6" t="s">
        <v>33</v>
      </c>
      <c r="L3627" s="8" t="s">
        <v>35</v>
      </c>
      <c r="M3627" s="6" t="s">
        <v>33</v>
      </c>
      <c r="N3627" s="6" t="s">
        <v>36</v>
      </c>
      <c r="O3627" s="8">
        <v>0</v>
      </c>
      <c r="P3627" s="8">
        <v>0</v>
      </c>
      <c r="Q3627" s="6" t="s">
        <v>37</v>
      </c>
      <c r="R3627" s="6" t="s">
        <v>197</v>
      </c>
      <c r="S3627" s="6" t="s">
        <v>39</v>
      </c>
      <c r="T3627" s="8">
        <v>0</v>
      </c>
      <c r="U3627" s="8" t="s">
        <v>3097</v>
      </c>
      <c r="V3627" s="6" t="s">
        <v>3137</v>
      </c>
      <c r="W3627" s="8">
        <v>68</v>
      </c>
      <c r="X3627" s="8">
        <v>67.5</v>
      </c>
      <c r="Y3627" s="8">
        <v>135.5</v>
      </c>
      <c r="Z3627" s="8"/>
      <c r="AA3627" s="39">
        <v>81.7</v>
      </c>
      <c r="AB3627" s="39">
        <v>73.33</v>
      </c>
      <c r="AC3627" s="39">
        <v>1</v>
      </c>
      <c r="XEP3627" s="3"/>
      <c r="XEQ3627" s="3"/>
      <c r="XER3627" s="3"/>
      <c r="XES3627" s="3"/>
      <c r="XET3627" s="3"/>
      <c r="XEU3627" s="3"/>
      <c r="XEV3627" s="3"/>
      <c r="XEW3627" s="3"/>
      <c r="XEX3627" s="3"/>
      <c r="XEY3627" s="3"/>
      <c r="XEZ3627" s="3"/>
      <c r="XFA3627" s="3"/>
      <c r="XFB3627" s="3"/>
      <c r="XFC3627" s="3"/>
      <c r="XFD3627" s="3"/>
    </row>
    <row r="3628" customFormat="1" customHeight="1" spans="1:16384">
      <c r="A3628" s="5">
        <v>2020</v>
      </c>
      <c r="B3628" s="6" t="s">
        <v>3143</v>
      </c>
      <c r="C3628" s="7" t="s">
        <v>30</v>
      </c>
      <c r="D3628" s="8" t="s">
        <v>31</v>
      </c>
      <c r="E3628" s="6" t="s">
        <v>2781</v>
      </c>
      <c r="F3628" s="8">
        <v>1</v>
      </c>
      <c r="G3628" s="6" t="s">
        <v>46</v>
      </c>
      <c r="H3628" s="6" t="s">
        <v>42</v>
      </c>
      <c r="I3628" s="6" t="s">
        <v>33</v>
      </c>
      <c r="J3628" s="6" t="s">
        <v>33</v>
      </c>
      <c r="K3628" s="6" t="s">
        <v>33</v>
      </c>
      <c r="L3628" s="8" t="s">
        <v>35</v>
      </c>
      <c r="M3628" s="6" t="s">
        <v>33</v>
      </c>
      <c r="N3628" s="6" t="s">
        <v>36</v>
      </c>
      <c r="O3628" s="8">
        <v>0</v>
      </c>
      <c r="P3628" s="8">
        <v>0</v>
      </c>
      <c r="Q3628" s="6" t="s">
        <v>37</v>
      </c>
      <c r="R3628" s="6" t="s">
        <v>197</v>
      </c>
      <c r="S3628" s="6" t="s">
        <v>39</v>
      </c>
      <c r="T3628" s="8">
        <v>0</v>
      </c>
      <c r="U3628" s="8" t="s">
        <v>3097</v>
      </c>
      <c r="V3628" s="6" t="s">
        <v>3137</v>
      </c>
      <c r="W3628" s="8">
        <v>68.5</v>
      </c>
      <c r="X3628" s="8">
        <v>64</v>
      </c>
      <c r="Y3628" s="8">
        <v>132.5</v>
      </c>
      <c r="Z3628" s="8"/>
      <c r="AA3628" s="39">
        <v>80</v>
      </c>
      <c r="AB3628" s="39">
        <v>71.75</v>
      </c>
      <c r="AC3628" s="39">
        <v>1</v>
      </c>
      <c r="XEP3628" s="3"/>
      <c r="XEQ3628" s="3"/>
      <c r="XER3628" s="3"/>
      <c r="XES3628" s="3"/>
      <c r="XET3628" s="3"/>
      <c r="XEU3628" s="3"/>
      <c r="XEV3628" s="3"/>
      <c r="XEW3628" s="3"/>
      <c r="XEX3628" s="3"/>
      <c r="XEY3628" s="3"/>
      <c r="XEZ3628" s="3"/>
      <c r="XFA3628" s="3"/>
      <c r="XFB3628" s="3"/>
      <c r="XFC3628" s="3"/>
      <c r="XFD3628" s="3"/>
    </row>
    <row r="3629" customFormat="1" customHeight="1" spans="1:16384">
      <c r="A3629" s="5">
        <v>2020</v>
      </c>
      <c r="B3629" s="6" t="s">
        <v>3144</v>
      </c>
      <c r="C3629" s="7" t="s">
        <v>100</v>
      </c>
      <c r="D3629" s="8" t="s">
        <v>31</v>
      </c>
      <c r="E3629" s="6" t="s">
        <v>2781</v>
      </c>
      <c r="F3629" s="8">
        <v>1</v>
      </c>
      <c r="G3629" s="6" t="s">
        <v>33</v>
      </c>
      <c r="H3629" s="6" t="s">
        <v>34</v>
      </c>
      <c r="I3629" s="6" t="s">
        <v>33</v>
      </c>
      <c r="J3629" s="6" t="s">
        <v>33</v>
      </c>
      <c r="K3629" s="6" t="s">
        <v>33</v>
      </c>
      <c r="L3629" s="8" t="s">
        <v>35</v>
      </c>
      <c r="M3629" s="6" t="s">
        <v>33</v>
      </c>
      <c r="N3629" s="6" t="s">
        <v>36</v>
      </c>
      <c r="O3629" s="8">
        <v>0</v>
      </c>
      <c r="P3629" s="8">
        <v>0</v>
      </c>
      <c r="Q3629" s="6" t="s">
        <v>37</v>
      </c>
      <c r="R3629" s="6" t="s">
        <v>38</v>
      </c>
      <c r="S3629" s="6" t="s">
        <v>39</v>
      </c>
      <c r="T3629" s="8">
        <v>0</v>
      </c>
      <c r="U3629" s="8" t="s">
        <v>3145</v>
      </c>
      <c r="V3629" s="8">
        <v>0</v>
      </c>
      <c r="W3629" s="8">
        <v>56.4</v>
      </c>
      <c r="X3629" s="8">
        <v>70</v>
      </c>
      <c r="Y3629" s="8">
        <v>126.4</v>
      </c>
      <c r="Z3629" s="8"/>
      <c r="AA3629" s="39">
        <v>76.8</v>
      </c>
      <c r="AB3629" s="39">
        <v>68.64</v>
      </c>
      <c r="AC3629" s="39">
        <v>1</v>
      </c>
      <c r="XEP3629" s="3"/>
      <c r="XEQ3629" s="3"/>
      <c r="XER3629" s="3"/>
      <c r="XES3629" s="3"/>
      <c r="XET3629" s="3"/>
      <c r="XEU3629" s="3"/>
      <c r="XEV3629" s="3"/>
      <c r="XEW3629" s="3"/>
      <c r="XEX3629" s="3"/>
      <c r="XEY3629" s="3"/>
      <c r="XEZ3629" s="3"/>
      <c r="XFA3629" s="3"/>
      <c r="XFB3629" s="3"/>
      <c r="XFC3629" s="3"/>
      <c r="XFD3629" s="3"/>
    </row>
    <row r="3630" customFormat="1" customHeight="1" spans="1:16384">
      <c r="A3630" s="5">
        <v>2020</v>
      </c>
      <c r="B3630" s="6" t="s">
        <v>3144</v>
      </c>
      <c r="C3630" s="7" t="s">
        <v>98</v>
      </c>
      <c r="D3630" s="8" t="s">
        <v>31</v>
      </c>
      <c r="E3630" s="6" t="s">
        <v>2781</v>
      </c>
      <c r="F3630" s="8">
        <v>1</v>
      </c>
      <c r="G3630" s="6" t="s">
        <v>46</v>
      </c>
      <c r="H3630" s="6" t="s">
        <v>42</v>
      </c>
      <c r="I3630" s="6" t="s">
        <v>33</v>
      </c>
      <c r="J3630" s="6" t="s">
        <v>33</v>
      </c>
      <c r="K3630" s="6" t="s">
        <v>33</v>
      </c>
      <c r="L3630" s="8" t="s">
        <v>35</v>
      </c>
      <c r="M3630" s="6" t="s">
        <v>33</v>
      </c>
      <c r="N3630" s="6" t="s">
        <v>36</v>
      </c>
      <c r="O3630" s="8">
        <v>0</v>
      </c>
      <c r="P3630" s="8">
        <v>0</v>
      </c>
      <c r="Q3630" s="6" t="s">
        <v>37</v>
      </c>
      <c r="R3630" s="6" t="s">
        <v>38</v>
      </c>
      <c r="S3630" s="6" t="s">
        <v>39</v>
      </c>
      <c r="T3630" s="8">
        <v>0</v>
      </c>
      <c r="U3630" s="8" t="s">
        <v>3145</v>
      </c>
      <c r="V3630" s="8">
        <v>0</v>
      </c>
      <c r="W3630" s="8">
        <v>70.2</v>
      </c>
      <c r="X3630" s="8">
        <v>60</v>
      </c>
      <c r="Y3630" s="8">
        <v>130.2</v>
      </c>
      <c r="Z3630" s="8"/>
      <c r="AA3630" s="39">
        <v>72</v>
      </c>
      <c r="AB3630" s="39">
        <v>67.86</v>
      </c>
      <c r="AC3630" s="39">
        <v>1</v>
      </c>
      <c r="XEP3630" s="3"/>
      <c r="XEQ3630" s="3"/>
      <c r="XER3630" s="3"/>
      <c r="XES3630" s="3"/>
      <c r="XET3630" s="3"/>
      <c r="XEU3630" s="3"/>
      <c r="XEV3630" s="3"/>
      <c r="XEW3630" s="3"/>
      <c r="XEX3630" s="3"/>
      <c r="XEY3630" s="3"/>
      <c r="XEZ3630" s="3"/>
      <c r="XFA3630" s="3"/>
      <c r="XFB3630" s="3"/>
      <c r="XFC3630" s="3"/>
      <c r="XFD3630" s="3"/>
    </row>
    <row r="3631" customFormat="1" customHeight="1" spans="1:16384">
      <c r="A3631" s="5">
        <v>2020</v>
      </c>
      <c r="B3631" s="6" t="s">
        <v>3146</v>
      </c>
      <c r="C3631" s="7" t="s">
        <v>109</v>
      </c>
      <c r="D3631" s="8" t="s">
        <v>31</v>
      </c>
      <c r="E3631" s="6" t="s">
        <v>2781</v>
      </c>
      <c r="F3631" s="8">
        <v>1</v>
      </c>
      <c r="G3631" s="6" t="s">
        <v>33</v>
      </c>
      <c r="H3631" s="6" t="s">
        <v>34</v>
      </c>
      <c r="I3631" s="6" t="s">
        <v>592</v>
      </c>
      <c r="J3631" s="6" t="s">
        <v>33</v>
      </c>
      <c r="K3631" s="6" t="s">
        <v>33</v>
      </c>
      <c r="L3631" s="8" t="s">
        <v>35</v>
      </c>
      <c r="M3631" s="6" t="s">
        <v>33</v>
      </c>
      <c r="N3631" s="6" t="s">
        <v>36</v>
      </c>
      <c r="O3631" s="8">
        <v>0</v>
      </c>
      <c r="P3631" s="8">
        <v>0</v>
      </c>
      <c r="Q3631" s="6" t="s">
        <v>37</v>
      </c>
      <c r="R3631" s="6" t="s">
        <v>38</v>
      </c>
      <c r="S3631" s="6" t="s">
        <v>39</v>
      </c>
      <c r="T3631" s="8">
        <v>0</v>
      </c>
      <c r="U3631" s="8" t="s">
        <v>3145</v>
      </c>
      <c r="V3631" s="8">
        <v>0</v>
      </c>
      <c r="W3631" s="8">
        <v>67.7</v>
      </c>
      <c r="X3631" s="8">
        <v>67</v>
      </c>
      <c r="Y3631" s="8">
        <v>134.7</v>
      </c>
      <c r="Z3631" s="8"/>
      <c r="AA3631" s="39">
        <v>74.6</v>
      </c>
      <c r="AB3631" s="39">
        <v>70.25</v>
      </c>
      <c r="AC3631" s="39">
        <v>1</v>
      </c>
      <c r="XEP3631" s="3"/>
      <c r="XEQ3631" s="3"/>
      <c r="XER3631" s="3"/>
      <c r="XES3631" s="3"/>
      <c r="XET3631" s="3"/>
      <c r="XEU3631" s="3"/>
      <c r="XEV3631" s="3"/>
      <c r="XEW3631" s="3"/>
      <c r="XEX3631" s="3"/>
      <c r="XEY3631" s="3"/>
      <c r="XEZ3631" s="3"/>
      <c r="XFA3631" s="3"/>
      <c r="XFB3631" s="3"/>
      <c r="XFC3631" s="3"/>
      <c r="XFD3631" s="3"/>
    </row>
    <row r="3632" customFormat="1" customHeight="1" spans="1:16384">
      <c r="A3632" s="5">
        <v>2020</v>
      </c>
      <c r="B3632" s="6" t="s">
        <v>3146</v>
      </c>
      <c r="C3632" s="7" t="s">
        <v>597</v>
      </c>
      <c r="D3632" s="8" t="s">
        <v>31</v>
      </c>
      <c r="E3632" s="6" t="s">
        <v>2781</v>
      </c>
      <c r="F3632" s="8">
        <v>1</v>
      </c>
      <c r="G3632" s="6" t="s">
        <v>46</v>
      </c>
      <c r="H3632" s="6" t="s">
        <v>42</v>
      </c>
      <c r="I3632" s="6" t="s">
        <v>33</v>
      </c>
      <c r="J3632" s="6" t="s">
        <v>33</v>
      </c>
      <c r="K3632" s="6" t="s">
        <v>54</v>
      </c>
      <c r="L3632" s="8" t="s">
        <v>35</v>
      </c>
      <c r="M3632" s="6" t="s">
        <v>33</v>
      </c>
      <c r="N3632" s="6" t="s">
        <v>36</v>
      </c>
      <c r="O3632" s="8">
        <v>0</v>
      </c>
      <c r="P3632" s="8">
        <v>0</v>
      </c>
      <c r="Q3632" s="6" t="s">
        <v>37</v>
      </c>
      <c r="R3632" s="6" t="s">
        <v>38</v>
      </c>
      <c r="S3632" s="6" t="s">
        <v>39</v>
      </c>
      <c r="T3632" s="8">
        <v>0</v>
      </c>
      <c r="U3632" s="8" t="s">
        <v>3145</v>
      </c>
      <c r="V3632" s="6" t="s">
        <v>3147</v>
      </c>
      <c r="W3632" s="8">
        <v>64.9</v>
      </c>
      <c r="X3632" s="8">
        <v>74</v>
      </c>
      <c r="Y3632" s="8">
        <v>138.9</v>
      </c>
      <c r="Z3632" s="8"/>
      <c r="AA3632" s="39">
        <v>71.8</v>
      </c>
      <c r="AB3632" s="39">
        <v>70.39</v>
      </c>
      <c r="AC3632" s="39">
        <v>1</v>
      </c>
      <c r="XEP3632" s="3"/>
      <c r="XEQ3632" s="3"/>
      <c r="XER3632" s="3"/>
      <c r="XES3632" s="3"/>
      <c r="XET3632" s="3"/>
      <c r="XEU3632" s="3"/>
      <c r="XEV3632" s="3"/>
      <c r="XEW3632" s="3"/>
      <c r="XEX3632" s="3"/>
      <c r="XEY3632" s="3"/>
      <c r="XEZ3632" s="3"/>
      <c r="XFA3632" s="3"/>
      <c r="XFB3632" s="3"/>
      <c r="XFC3632" s="3"/>
      <c r="XFD3632" s="3"/>
    </row>
    <row r="3633" customFormat="1" customHeight="1" spans="1:16384">
      <c r="A3633" s="5">
        <v>2020</v>
      </c>
      <c r="B3633" s="6" t="s">
        <v>3148</v>
      </c>
      <c r="C3633" s="7" t="s">
        <v>109</v>
      </c>
      <c r="D3633" s="8" t="s">
        <v>31</v>
      </c>
      <c r="E3633" s="6" t="s">
        <v>2781</v>
      </c>
      <c r="F3633" s="8">
        <v>1</v>
      </c>
      <c r="G3633" s="6" t="s">
        <v>33</v>
      </c>
      <c r="H3633" s="6" t="s">
        <v>34</v>
      </c>
      <c r="I3633" s="6" t="s">
        <v>592</v>
      </c>
      <c r="J3633" s="6" t="s">
        <v>33</v>
      </c>
      <c r="K3633" s="6" t="s">
        <v>54</v>
      </c>
      <c r="L3633" s="8" t="s">
        <v>35</v>
      </c>
      <c r="M3633" s="6" t="s">
        <v>33</v>
      </c>
      <c r="N3633" s="6" t="s">
        <v>36</v>
      </c>
      <c r="O3633" s="8">
        <v>0</v>
      </c>
      <c r="P3633" s="8">
        <v>0</v>
      </c>
      <c r="Q3633" s="6" t="s">
        <v>37</v>
      </c>
      <c r="R3633" s="6" t="s">
        <v>38</v>
      </c>
      <c r="S3633" s="6" t="s">
        <v>39</v>
      </c>
      <c r="T3633" s="8">
        <v>0</v>
      </c>
      <c r="U3633" s="8" t="s">
        <v>3145</v>
      </c>
      <c r="V3633" s="6" t="s">
        <v>3149</v>
      </c>
      <c r="W3633" s="8">
        <v>59.8</v>
      </c>
      <c r="X3633" s="8">
        <v>60.5</v>
      </c>
      <c r="Y3633" s="8">
        <v>120.3</v>
      </c>
      <c r="Z3633" s="8"/>
      <c r="AA3633" s="39">
        <v>75.38</v>
      </c>
      <c r="AB3633" s="39">
        <v>66.24</v>
      </c>
      <c r="AC3633" s="39">
        <v>1</v>
      </c>
      <c r="XEP3633" s="3"/>
      <c r="XEQ3633" s="3"/>
      <c r="XER3633" s="3"/>
      <c r="XES3633" s="3"/>
      <c r="XET3633" s="3"/>
      <c r="XEU3633" s="3"/>
      <c r="XEV3633" s="3"/>
      <c r="XEW3633" s="3"/>
      <c r="XEX3633" s="3"/>
      <c r="XEY3633" s="3"/>
      <c r="XEZ3633" s="3"/>
      <c r="XFA3633" s="3"/>
      <c r="XFB3633" s="3"/>
      <c r="XFC3633" s="3"/>
      <c r="XFD3633" s="3"/>
    </row>
    <row r="3634" customFormat="1" customHeight="1" spans="1:16384">
      <c r="A3634" s="5">
        <v>2020</v>
      </c>
      <c r="B3634" s="6" t="s">
        <v>3148</v>
      </c>
      <c r="C3634" s="7" t="s">
        <v>104</v>
      </c>
      <c r="D3634" s="8" t="s">
        <v>31</v>
      </c>
      <c r="E3634" s="6" t="s">
        <v>2781</v>
      </c>
      <c r="F3634" s="8">
        <v>2</v>
      </c>
      <c r="G3634" s="6" t="s">
        <v>33</v>
      </c>
      <c r="H3634" s="6" t="s">
        <v>34</v>
      </c>
      <c r="I3634" s="6" t="s">
        <v>3150</v>
      </c>
      <c r="J3634" s="6" t="s">
        <v>33</v>
      </c>
      <c r="K3634" s="6" t="s">
        <v>54</v>
      </c>
      <c r="L3634" s="8" t="s">
        <v>35</v>
      </c>
      <c r="M3634" s="6" t="s">
        <v>33</v>
      </c>
      <c r="N3634" s="6" t="s">
        <v>36</v>
      </c>
      <c r="O3634" s="8">
        <v>0</v>
      </c>
      <c r="P3634" s="8">
        <v>0</v>
      </c>
      <c r="Q3634" s="6" t="s">
        <v>37</v>
      </c>
      <c r="R3634" s="6" t="s">
        <v>38</v>
      </c>
      <c r="S3634" s="6" t="s">
        <v>39</v>
      </c>
      <c r="T3634" s="8">
        <v>0</v>
      </c>
      <c r="U3634" s="8" t="s">
        <v>3145</v>
      </c>
      <c r="V3634" s="6" t="s">
        <v>3149</v>
      </c>
      <c r="W3634" s="8">
        <v>59.8</v>
      </c>
      <c r="X3634" s="8">
        <v>66</v>
      </c>
      <c r="Y3634" s="8">
        <v>125.8</v>
      </c>
      <c r="Z3634" s="8"/>
      <c r="AA3634" s="39">
        <v>80</v>
      </c>
      <c r="AB3634" s="39">
        <v>69.74</v>
      </c>
      <c r="AC3634" s="39">
        <v>1</v>
      </c>
      <c r="XEP3634" s="3"/>
      <c r="XEQ3634" s="3"/>
      <c r="XER3634" s="3"/>
      <c r="XES3634" s="3"/>
      <c r="XET3634" s="3"/>
      <c r="XEU3634" s="3"/>
      <c r="XEV3634" s="3"/>
      <c r="XEW3634" s="3"/>
      <c r="XEX3634" s="3"/>
      <c r="XEY3634" s="3"/>
      <c r="XEZ3634" s="3"/>
      <c r="XFA3634" s="3"/>
      <c r="XFB3634" s="3"/>
      <c r="XFC3634" s="3"/>
      <c r="XFD3634" s="3"/>
    </row>
    <row r="3635" customFormat="1" customHeight="1" spans="1:16384">
      <c r="A3635" s="5">
        <v>2020</v>
      </c>
      <c r="B3635" s="6" t="s">
        <v>3148</v>
      </c>
      <c r="C3635" s="7" t="s">
        <v>104</v>
      </c>
      <c r="D3635" s="8" t="s">
        <v>31</v>
      </c>
      <c r="E3635" s="6" t="s">
        <v>2781</v>
      </c>
      <c r="F3635" s="8">
        <v>2</v>
      </c>
      <c r="G3635" s="6" t="s">
        <v>33</v>
      </c>
      <c r="H3635" s="6" t="s">
        <v>34</v>
      </c>
      <c r="I3635" s="6" t="s">
        <v>3150</v>
      </c>
      <c r="J3635" s="6" t="s">
        <v>33</v>
      </c>
      <c r="K3635" s="6" t="s">
        <v>54</v>
      </c>
      <c r="L3635" s="8" t="s">
        <v>35</v>
      </c>
      <c r="M3635" s="6" t="s">
        <v>33</v>
      </c>
      <c r="N3635" s="6" t="s">
        <v>36</v>
      </c>
      <c r="O3635" s="8">
        <v>0</v>
      </c>
      <c r="P3635" s="8">
        <v>0</v>
      </c>
      <c r="Q3635" s="6" t="s">
        <v>37</v>
      </c>
      <c r="R3635" s="6" t="s">
        <v>38</v>
      </c>
      <c r="S3635" s="6" t="s">
        <v>39</v>
      </c>
      <c r="T3635" s="8">
        <v>0</v>
      </c>
      <c r="U3635" s="8" t="s">
        <v>3145</v>
      </c>
      <c r="V3635" s="6" t="s">
        <v>3149</v>
      </c>
      <c r="W3635" s="8">
        <v>62.9</v>
      </c>
      <c r="X3635" s="8">
        <v>67</v>
      </c>
      <c r="Y3635" s="8">
        <v>129.9</v>
      </c>
      <c r="Z3635" s="8"/>
      <c r="AA3635" s="39">
        <v>75</v>
      </c>
      <c r="AB3635" s="39">
        <v>68.97</v>
      </c>
      <c r="AC3635" s="39">
        <v>2</v>
      </c>
      <c r="XEP3635" s="3"/>
      <c r="XEQ3635" s="3"/>
      <c r="XER3635" s="3"/>
      <c r="XES3635" s="3"/>
      <c r="XET3635" s="3"/>
      <c r="XEU3635" s="3"/>
      <c r="XEV3635" s="3"/>
      <c r="XEW3635" s="3"/>
      <c r="XEX3635" s="3"/>
      <c r="XEY3635" s="3"/>
      <c r="XEZ3635" s="3"/>
      <c r="XFA3635" s="3"/>
      <c r="XFB3635" s="3"/>
      <c r="XFC3635" s="3"/>
      <c r="XFD3635" s="3"/>
    </row>
    <row r="3636" customFormat="1" customHeight="1" spans="1:16384">
      <c r="A3636" s="5">
        <v>2020</v>
      </c>
      <c r="B3636" s="6" t="s">
        <v>3148</v>
      </c>
      <c r="C3636" s="7" t="s">
        <v>1967</v>
      </c>
      <c r="D3636" s="8" t="s">
        <v>31</v>
      </c>
      <c r="E3636" s="6" t="s">
        <v>2781</v>
      </c>
      <c r="F3636" s="8">
        <v>1</v>
      </c>
      <c r="G3636" s="6" t="s">
        <v>33</v>
      </c>
      <c r="H3636" s="6" t="s">
        <v>34</v>
      </c>
      <c r="I3636" s="6" t="s">
        <v>713</v>
      </c>
      <c r="J3636" s="6" t="s">
        <v>33</v>
      </c>
      <c r="K3636" s="6" t="s">
        <v>54</v>
      </c>
      <c r="L3636" s="8" t="s">
        <v>35</v>
      </c>
      <c r="M3636" s="6" t="s">
        <v>33</v>
      </c>
      <c r="N3636" s="6" t="s">
        <v>36</v>
      </c>
      <c r="O3636" s="8">
        <v>0</v>
      </c>
      <c r="P3636" s="8">
        <v>0</v>
      </c>
      <c r="Q3636" s="6" t="s">
        <v>37</v>
      </c>
      <c r="R3636" s="6" t="s">
        <v>38</v>
      </c>
      <c r="S3636" s="6" t="s">
        <v>39</v>
      </c>
      <c r="T3636" s="8">
        <v>0</v>
      </c>
      <c r="U3636" s="8" t="s">
        <v>3145</v>
      </c>
      <c r="V3636" s="6" t="s">
        <v>3149</v>
      </c>
      <c r="W3636" s="8">
        <v>66.3</v>
      </c>
      <c r="X3636" s="8">
        <v>61.5</v>
      </c>
      <c r="Y3636" s="8">
        <v>127.8</v>
      </c>
      <c r="Z3636" s="8"/>
      <c r="AA3636" s="39">
        <v>75.98</v>
      </c>
      <c r="AB3636" s="39">
        <v>68.73</v>
      </c>
      <c r="AC3636" s="39">
        <v>1</v>
      </c>
      <c r="XEP3636" s="3"/>
      <c r="XEQ3636" s="3"/>
      <c r="XER3636" s="3"/>
      <c r="XES3636" s="3"/>
      <c r="XET3636" s="3"/>
      <c r="XEU3636" s="3"/>
      <c r="XEV3636" s="3"/>
      <c r="XEW3636" s="3"/>
      <c r="XEX3636" s="3"/>
      <c r="XEY3636" s="3"/>
      <c r="XEZ3636" s="3"/>
      <c r="XFA3636" s="3"/>
      <c r="XFB3636" s="3"/>
      <c r="XFC3636" s="3"/>
      <c r="XFD3636" s="3"/>
    </row>
    <row r="3637" customFormat="1" customHeight="1" spans="1:16384">
      <c r="A3637" s="5">
        <v>2020</v>
      </c>
      <c r="B3637" s="6" t="s">
        <v>3151</v>
      </c>
      <c r="C3637" s="7" t="s">
        <v>30</v>
      </c>
      <c r="D3637" s="8" t="s">
        <v>31</v>
      </c>
      <c r="E3637" s="6" t="s">
        <v>2781</v>
      </c>
      <c r="F3637" s="8">
        <v>1</v>
      </c>
      <c r="G3637" s="6" t="s">
        <v>33</v>
      </c>
      <c r="H3637" s="6" t="s">
        <v>34</v>
      </c>
      <c r="I3637" s="6" t="s">
        <v>33</v>
      </c>
      <c r="J3637" s="6" t="s">
        <v>33</v>
      </c>
      <c r="K3637" s="6" t="s">
        <v>33</v>
      </c>
      <c r="L3637" s="8" t="s">
        <v>35</v>
      </c>
      <c r="M3637" s="6" t="s">
        <v>33</v>
      </c>
      <c r="N3637" s="6" t="s">
        <v>36</v>
      </c>
      <c r="O3637" s="8">
        <v>0</v>
      </c>
      <c r="P3637" s="8">
        <v>0</v>
      </c>
      <c r="Q3637" s="6" t="s">
        <v>37</v>
      </c>
      <c r="R3637" s="6" t="s">
        <v>38</v>
      </c>
      <c r="S3637" s="6" t="s">
        <v>39</v>
      </c>
      <c r="T3637" s="8">
        <v>0</v>
      </c>
      <c r="U3637" s="8" t="s">
        <v>3145</v>
      </c>
      <c r="V3637" s="8">
        <v>0</v>
      </c>
      <c r="W3637" s="8">
        <v>64.9</v>
      </c>
      <c r="X3637" s="8">
        <v>72.5</v>
      </c>
      <c r="Y3637" s="8">
        <v>137.4</v>
      </c>
      <c r="Z3637" s="8"/>
      <c r="AA3637" s="39">
        <v>80.2</v>
      </c>
      <c r="AB3637" s="39">
        <v>73.3</v>
      </c>
      <c r="AC3637" s="39">
        <v>1</v>
      </c>
      <c r="XEP3637" s="3"/>
      <c r="XEQ3637" s="3"/>
      <c r="XER3637" s="3"/>
      <c r="XES3637" s="3"/>
      <c r="XET3637" s="3"/>
      <c r="XEU3637" s="3"/>
      <c r="XEV3637" s="3"/>
      <c r="XEW3637" s="3"/>
      <c r="XEX3637" s="3"/>
      <c r="XEY3637" s="3"/>
      <c r="XEZ3637" s="3"/>
      <c r="XFA3637" s="3"/>
      <c r="XFB3637" s="3"/>
      <c r="XFC3637" s="3"/>
      <c r="XFD3637" s="3"/>
    </row>
    <row r="3638" customFormat="1" customHeight="1" spans="1:16384">
      <c r="A3638" s="5">
        <v>2020</v>
      </c>
      <c r="B3638" s="6" t="s">
        <v>3152</v>
      </c>
      <c r="C3638" s="7" t="s">
        <v>30</v>
      </c>
      <c r="D3638" s="8" t="s">
        <v>31</v>
      </c>
      <c r="E3638" s="6" t="s">
        <v>2781</v>
      </c>
      <c r="F3638" s="8">
        <v>1</v>
      </c>
      <c r="G3638" s="6" t="s">
        <v>33</v>
      </c>
      <c r="H3638" s="6" t="s">
        <v>34</v>
      </c>
      <c r="I3638" s="6" t="s">
        <v>33</v>
      </c>
      <c r="J3638" s="6" t="s">
        <v>33</v>
      </c>
      <c r="K3638" s="6" t="s">
        <v>33</v>
      </c>
      <c r="L3638" s="8" t="s">
        <v>35</v>
      </c>
      <c r="M3638" s="6" t="s">
        <v>33</v>
      </c>
      <c r="N3638" s="6" t="s">
        <v>36</v>
      </c>
      <c r="O3638" s="8">
        <v>0</v>
      </c>
      <c r="P3638" s="8">
        <v>0</v>
      </c>
      <c r="Q3638" s="6" t="s">
        <v>37</v>
      </c>
      <c r="R3638" s="6" t="s">
        <v>38</v>
      </c>
      <c r="S3638" s="6" t="s">
        <v>39</v>
      </c>
      <c r="T3638" s="8">
        <v>0</v>
      </c>
      <c r="U3638" s="8" t="s">
        <v>3145</v>
      </c>
      <c r="V3638" s="8">
        <v>0</v>
      </c>
      <c r="W3638" s="8">
        <v>68.6</v>
      </c>
      <c r="X3638" s="8">
        <v>70.5</v>
      </c>
      <c r="Y3638" s="8">
        <v>139.1</v>
      </c>
      <c r="Z3638" s="8"/>
      <c r="AA3638" s="39">
        <v>82.2</v>
      </c>
      <c r="AB3638" s="39">
        <v>74.61</v>
      </c>
      <c r="AC3638" s="39">
        <v>1</v>
      </c>
      <c r="XEP3638" s="3"/>
      <c r="XEQ3638" s="3"/>
      <c r="XER3638" s="3"/>
      <c r="XES3638" s="3"/>
      <c r="XET3638" s="3"/>
      <c r="XEU3638" s="3"/>
      <c r="XEV3638" s="3"/>
      <c r="XEW3638" s="3"/>
      <c r="XEX3638" s="3"/>
      <c r="XEY3638" s="3"/>
      <c r="XEZ3638" s="3"/>
      <c r="XFA3638" s="3"/>
      <c r="XFB3638" s="3"/>
      <c r="XFC3638" s="3"/>
      <c r="XFD3638" s="3"/>
    </row>
    <row r="3639" customFormat="1" customHeight="1" spans="1:16384">
      <c r="A3639" s="5">
        <v>2020</v>
      </c>
      <c r="B3639" s="6" t="s">
        <v>3153</v>
      </c>
      <c r="C3639" s="7" t="s">
        <v>109</v>
      </c>
      <c r="D3639" s="8" t="s">
        <v>31</v>
      </c>
      <c r="E3639" s="6" t="s">
        <v>2781</v>
      </c>
      <c r="F3639" s="8">
        <v>1</v>
      </c>
      <c r="G3639" s="6" t="s">
        <v>46</v>
      </c>
      <c r="H3639" s="6" t="s">
        <v>42</v>
      </c>
      <c r="I3639" s="6" t="s">
        <v>592</v>
      </c>
      <c r="J3639" s="6" t="s">
        <v>33</v>
      </c>
      <c r="K3639" s="6" t="s">
        <v>33</v>
      </c>
      <c r="L3639" s="8" t="s">
        <v>35</v>
      </c>
      <c r="M3639" s="6" t="s">
        <v>33</v>
      </c>
      <c r="N3639" s="6" t="s">
        <v>36</v>
      </c>
      <c r="O3639" s="8">
        <v>0</v>
      </c>
      <c r="P3639" s="8">
        <v>0</v>
      </c>
      <c r="Q3639" s="6" t="s">
        <v>37</v>
      </c>
      <c r="R3639" s="6" t="s">
        <v>38</v>
      </c>
      <c r="S3639" s="6" t="s">
        <v>39</v>
      </c>
      <c r="T3639" s="8">
        <v>0</v>
      </c>
      <c r="U3639" s="8" t="s">
        <v>3145</v>
      </c>
      <c r="V3639" s="8">
        <v>0</v>
      </c>
      <c r="W3639" s="8">
        <v>71</v>
      </c>
      <c r="X3639" s="8">
        <v>70.5</v>
      </c>
      <c r="Y3639" s="8">
        <v>141.5</v>
      </c>
      <c r="Z3639" s="8"/>
      <c r="AA3639" s="39">
        <v>73.4</v>
      </c>
      <c r="AB3639" s="39">
        <v>71.81</v>
      </c>
      <c r="AC3639" s="39">
        <v>1</v>
      </c>
      <c r="XEP3639" s="3"/>
      <c r="XEQ3639" s="3"/>
      <c r="XER3639" s="3"/>
      <c r="XES3639" s="3"/>
      <c r="XET3639" s="3"/>
      <c r="XEU3639" s="3"/>
      <c r="XEV3639" s="3"/>
      <c r="XEW3639" s="3"/>
      <c r="XEX3639" s="3"/>
      <c r="XEY3639" s="3"/>
      <c r="XEZ3639" s="3"/>
      <c r="XFA3639" s="3"/>
      <c r="XFB3639" s="3"/>
      <c r="XFC3639" s="3"/>
      <c r="XFD3639" s="3"/>
    </row>
    <row r="3640" customFormat="1" customHeight="1" spans="1:16384">
      <c r="A3640" s="5">
        <v>2020</v>
      </c>
      <c r="B3640" s="6" t="s">
        <v>3154</v>
      </c>
      <c r="C3640" s="7" t="s">
        <v>62</v>
      </c>
      <c r="D3640" s="8" t="s">
        <v>31</v>
      </c>
      <c r="E3640" s="6" t="s">
        <v>2781</v>
      </c>
      <c r="F3640" s="8">
        <v>1</v>
      </c>
      <c r="G3640" s="6" t="s">
        <v>33</v>
      </c>
      <c r="H3640" s="6" t="s">
        <v>34</v>
      </c>
      <c r="I3640" s="6" t="s">
        <v>33</v>
      </c>
      <c r="J3640" s="6" t="s">
        <v>33</v>
      </c>
      <c r="K3640" s="6" t="s">
        <v>33</v>
      </c>
      <c r="L3640" s="8" t="s">
        <v>35</v>
      </c>
      <c r="M3640" s="6" t="s">
        <v>33</v>
      </c>
      <c r="N3640" s="6" t="s">
        <v>36</v>
      </c>
      <c r="O3640" s="8">
        <v>0</v>
      </c>
      <c r="P3640" s="8">
        <v>0</v>
      </c>
      <c r="Q3640" s="6" t="s">
        <v>37</v>
      </c>
      <c r="R3640" s="6" t="s">
        <v>38</v>
      </c>
      <c r="S3640" s="6" t="s">
        <v>39</v>
      </c>
      <c r="T3640" s="8">
        <v>0</v>
      </c>
      <c r="U3640" s="8" t="s">
        <v>3145</v>
      </c>
      <c r="V3640" s="8">
        <v>0</v>
      </c>
      <c r="W3640" s="8">
        <v>74</v>
      </c>
      <c r="X3640" s="8">
        <v>66</v>
      </c>
      <c r="Y3640" s="8">
        <v>140</v>
      </c>
      <c r="Z3640" s="8"/>
      <c r="AA3640" s="39">
        <v>73.8</v>
      </c>
      <c r="AB3640" s="39">
        <v>71.52</v>
      </c>
      <c r="AC3640" s="39">
        <v>1</v>
      </c>
      <c r="XEP3640" s="3"/>
      <c r="XEQ3640" s="3"/>
      <c r="XER3640" s="3"/>
      <c r="XES3640" s="3"/>
      <c r="XET3640" s="3"/>
      <c r="XEU3640" s="3"/>
      <c r="XEV3640" s="3"/>
      <c r="XEW3640" s="3"/>
      <c r="XEX3640" s="3"/>
      <c r="XEY3640" s="3"/>
      <c r="XEZ3640" s="3"/>
      <c r="XFA3640" s="3"/>
      <c r="XFB3640" s="3"/>
      <c r="XFC3640" s="3"/>
      <c r="XFD3640" s="3"/>
    </row>
    <row r="3641" customFormat="1" customHeight="1" spans="1:16384">
      <c r="A3641" s="5">
        <v>2020</v>
      </c>
      <c r="B3641" s="6" t="s">
        <v>3155</v>
      </c>
      <c r="C3641" s="7" t="s">
        <v>30</v>
      </c>
      <c r="D3641" s="8" t="s">
        <v>31</v>
      </c>
      <c r="E3641" s="6" t="s">
        <v>2781</v>
      </c>
      <c r="F3641" s="8">
        <v>1</v>
      </c>
      <c r="G3641" s="6" t="s">
        <v>33</v>
      </c>
      <c r="H3641" s="6" t="s">
        <v>34</v>
      </c>
      <c r="I3641" s="6" t="s">
        <v>33</v>
      </c>
      <c r="J3641" s="6" t="s">
        <v>33</v>
      </c>
      <c r="K3641" s="6" t="s">
        <v>33</v>
      </c>
      <c r="L3641" s="8" t="s">
        <v>35</v>
      </c>
      <c r="M3641" s="6" t="s">
        <v>33</v>
      </c>
      <c r="N3641" s="6" t="s">
        <v>36</v>
      </c>
      <c r="O3641" s="8">
        <v>0</v>
      </c>
      <c r="P3641" s="8">
        <v>0</v>
      </c>
      <c r="Q3641" s="6" t="s">
        <v>37</v>
      </c>
      <c r="R3641" s="6" t="s">
        <v>38</v>
      </c>
      <c r="S3641" s="6" t="s">
        <v>39</v>
      </c>
      <c r="T3641" s="8">
        <v>0</v>
      </c>
      <c r="U3641" s="8" t="s">
        <v>3145</v>
      </c>
      <c r="V3641" s="6" t="s">
        <v>3156</v>
      </c>
      <c r="W3641" s="8">
        <v>71.9</v>
      </c>
      <c r="X3641" s="8">
        <v>59.5</v>
      </c>
      <c r="Y3641" s="8">
        <v>131.4</v>
      </c>
      <c r="Z3641" s="8"/>
      <c r="AA3641" s="39">
        <v>80.3</v>
      </c>
      <c r="AB3641" s="39">
        <v>71.54</v>
      </c>
      <c r="AC3641" s="39">
        <v>1</v>
      </c>
      <c r="XEP3641" s="3"/>
      <c r="XEQ3641" s="3"/>
      <c r="XER3641" s="3"/>
      <c r="XES3641" s="3"/>
      <c r="XET3641" s="3"/>
      <c r="XEU3641" s="3"/>
      <c r="XEV3641" s="3"/>
      <c r="XEW3641" s="3"/>
      <c r="XEX3641" s="3"/>
      <c r="XEY3641" s="3"/>
      <c r="XEZ3641" s="3"/>
      <c r="XFA3641" s="3"/>
      <c r="XFB3641" s="3"/>
      <c r="XFC3641" s="3"/>
      <c r="XFD3641" s="3"/>
    </row>
    <row r="3642" customFormat="1" customHeight="1" spans="1:16384">
      <c r="A3642" s="5">
        <v>2020</v>
      </c>
      <c r="B3642" s="6" t="s">
        <v>3157</v>
      </c>
      <c r="C3642" s="7" t="s">
        <v>30</v>
      </c>
      <c r="D3642" s="8" t="s">
        <v>31</v>
      </c>
      <c r="E3642" s="6" t="s">
        <v>2781</v>
      </c>
      <c r="F3642" s="8">
        <v>1</v>
      </c>
      <c r="G3642" s="6" t="s">
        <v>33</v>
      </c>
      <c r="H3642" s="6" t="s">
        <v>34</v>
      </c>
      <c r="I3642" s="6" t="s">
        <v>33</v>
      </c>
      <c r="J3642" s="6" t="s">
        <v>33</v>
      </c>
      <c r="K3642" s="6" t="s">
        <v>33</v>
      </c>
      <c r="L3642" s="8" t="s">
        <v>35</v>
      </c>
      <c r="M3642" s="6" t="s">
        <v>33</v>
      </c>
      <c r="N3642" s="6" t="s">
        <v>36</v>
      </c>
      <c r="O3642" s="8">
        <v>0</v>
      </c>
      <c r="P3642" s="8">
        <v>0</v>
      </c>
      <c r="Q3642" s="6" t="s">
        <v>37</v>
      </c>
      <c r="R3642" s="6" t="s">
        <v>38</v>
      </c>
      <c r="S3642" s="6" t="s">
        <v>39</v>
      </c>
      <c r="T3642" s="8">
        <v>0</v>
      </c>
      <c r="U3642" s="8" t="s">
        <v>3145</v>
      </c>
      <c r="V3642" s="8">
        <v>0</v>
      </c>
      <c r="W3642" s="8">
        <v>70.8</v>
      </c>
      <c r="X3642" s="8">
        <v>73</v>
      </c>
      <c r="Y3642" s="8">
        <v>143.8</v>
      </c>
      <c r="Z3642" s="8"/>
      <c r="AA3642" s="39">
        <v>79.52</v>
      </c>
      <c r="AB3642" s="39">
        <v>74.95</v>
      </c>
      <c r="AC3642" s="39">
        <v>1</v>
      </c>
      <c r="XEP3642" s="3"/>
      <c r="XEQ3642" s="3"/>
      <c r="XER3642" s="3"/>
      <c r="XES3642" s="3"/>
      <c r="XET3642" s="3"/>
      <c r="XEU3642" s="3"/>
      <c r="XEV3642" s="3"/>
      <c r="XEW3642" s="3"/>
      <c r="XEX3642" s="3"/>
      <c r="XEY3642" s="3"/>
      <c r="XEZ3642" s="3"/>
      <c r="XFA3642" s="3"/>
      <c r="XFB3642" s="3"/>
      <c r="XFC3642" s="3"/>
      <c r="XFD3642" s="3"/>
    </row>
    <row r="3643" customFormat="1" customHeight="1" spans="1:16384">
      <c r="A3643" s="5">
        <v>2020</v>
      </c>
      <c r="B3643" s="6" t="s">
        <v>3158</v>
      </c>
      <c r="C3643" s="7" t="s">
        <v>3159</v>
      </c>
      <c r="D3643" s="8" t="s">
        <v>31</v>
      </c>
      <c r="E3643" s="6" t="s">
        <v>2781</v>
      </c>
      <c r="F3643" s="8">
        <v>1</v>
      </c>
      <c r="G3643" s="6" t="s">
        <v>46</v>
      </c>
      <c r="H3643" s="6" t="s">
        <v>42</v>
      </c>
      <c r="I3643" s="6" t="s">
        <v>33</v>
      </c>
      <c r="J3643" s="6" t="s">
        <v>33</v>
      </c>
      <c r="K3643" s="6" t="s">
        <v>54</v>
      </c>
      <c r="L3643" s="8" t="s">
        <v>35</v>
      </c>
      <c r="M3643" s="6" t="s">
        <v>33</v>
      </c>
      <c r="N3643" s="6" t="s">
        <v>36</v>
      </c>
      <c r="O3643" s="8">
        <v>0</v>
      </c>
      <c r="P3643" s="8">
        <v>0</v>
      </c>
      <c r="Q3643" s="6" t="s">
        <v>37</v>
      </c>
      <c r="R3643" s="6" t="s">
        <v>38</v>
      </c>
      <c r="S3643" s="6" t="s">
        <v>39</v>
      </c>
      <c r="T3643" s="8">
        <v>0</v>
      </c>
      <c r="U3643" s="8" t="s">
        <v>3145</v>
      </c>
      <c r="V3643" s="8">
        <v>0</v>
      </c>
      <c r="W3643" s="8">
        <v>66</v>
      </c>
      <c r="X3643" s="8">
        <v>64.5</v>
      </c>
      <c r="Y3643" s="8">
        <v>130.5</v>
      </c>
      <c r="Z3643" s="8"/>
      <c r="AA3643" s="39">
        <v>77.06</v>
      </c>
      <c r="AB3643" s="39">
        <v>69.97</v>
      </c>
      <c r="AC3643" s="39">
        <v>1</v>
      </c>
      <c r="XEP3643" s="3"/>
      <c r="XEQ3643" s="3"/>
      <c r="XER3643" s="3"/>
      <c r="XES3643" s="3"/>
      <c r="XET3643" s="3"/>
      <c r="XEU3643" s="3"/>
      <c r="XEV3643" s="3"/>
      <c r="XEW3643" s="3"/>
      <c r="XEX3643" s="3"/>
      <c r="XEY3643" s="3"/>
      <c r="XEZ3643" s="3"/>
      <c r="XFA3643" s="3"/>
      <c r="XFB3643" s="3"/>
      <c r="XFC3643" s="3"/>
      <c r="XFD3643" s="3"/>
    </row>
    <row r="3644" customFormat="1" customHeight="1" spans="1:16384">
      <c r="A3644" s="5">
        <v>2020</v>
      </c>
      <c r="B3644" s="6" t="s">
        <v>3158</v>
      </c>
      <c r="C3644" s="7" t="s">
        <v>30</v>
      </c>
      <c r="D3644" s="8" t="s">
        <v>31</v>
      </c>
      <c r="E3644" s="6" t="s">
        <v>2781</v>
      </c>
      <c r="F3644" s="8">
        <v>1</v>
      </c>
      <c r="G3644" s="6" t="s">
        <v>33</v>
      </c>
      <c r="H3644" s="6" t="s">
        <v>34</v>
      </c>
      <c r="I3644" s="6" t="s">
        <v>33</v>
      </c>
      <c r="J3644" s="6" t="s">
        <v>33</v>
      </c>
      <c r="K3644" s="6" t="s">
        <v>33</v>
      </c>
      <c r="L3644" s="8" t="s">
        <v>35</v>
      </c>
      <c r="M3644" s="6" t="s">
        <v>33</v>
      </c>
      <c r="N3644" s="6" t="s">
        <v>36</v>
      </c>
      <c r="O3644" s="8">
        <v>0</v>
      </c>
      <c r="P3644" s="8">
        <v>0</v>
      </c>
      <c r="Q3644" s="6" t="s">
        <v>37</v>
      </c>
      <c r="R3644" s="6" t="s">
        <v>38</v>
      </c>
      <c r="S3644" s="6" t="s">
        <v>39</v>
      </c>
      <c r="T3644" s="8">
        <v>0</v>
      </c>
      <c r="U3644" s="8" t="s">
        <v>3145</v>
      </c>
      <c r="V3644" s="8">
        <v>0</v>
      </c>
      <c r="W3644" s="8">
        <v>67.3</v>
      </c>
      <c r="X3644" s="8">
        <v>69</v>
      </c>
      <c r="Y3644" s="8">
        <v>136.3</v>
      </c>
      <c r="Z3644" s="8"/>
      <c r="AA3644" s="39">
        <v>82.2</v>
      </c>
      <c r="AB3644" s="39">
        <v>73.77</v>
      </c>
      <c r="AC3644" s="39">
        <v>1</v>
      </c>
      <c r="XEP3644" s="3"/>
      <c r="XEQ3644" s="3"/>
      <c r="XER3644" s="3"/>
      <c r="XES3644" s="3"/>
      <c r="XET3644" s="3"/>
      <c r="XEU3644" s="3"/>
      <c r="XEV3644" s="3"/>
      <c r="XEW3644" s="3"/>
      <c r="XEX3644" s="3"/>
      <c r="XEY3644" s="3"/>
      <c r="XEZ3644" s="3"/>
      <c r="XFA3644" s="3"/>
      <c r="XFB3644" s="3"/>
      <c r="XFC3644" s="3"/>
      <c r="XFD3644" s="3"/>
    </row>
    <row r="3645" customFormat="1" customHeight="1" spans="1:16384">
      <c r="A3645" s="5">
        <v>2020</v>
      </c>
      <c r="B3645" s="6" t="s">
        <v>3160</v>
      </c>
      <c r="C3645" s="7" t="s">
        <v>30</v>
      </c>
      <c r="D3645" s="8" t="s">
        <v>31</v>
      </c>
      <c r="E3645" s="6" t="s">
        <v>2781</v>
      </c>
      <c r="F3645" s="8">
        <v>1</v>
      </c>
      <c r="G3645" s="6" t="s">
        <v>33</v>
      </c>
      <c r="H3645" s="6" t="s">
        <v>34</v>
      </c>
      <c r="I3645" s="6" t="s">
        <v>33</v>
      </c>
      <c r="J3645" s="6" t="s">
        <v>33</v>
      </c>
      <c r="K3645" s="6" t="s">
        <v>33</v>
      </c>
      <c r="L3645" s="8" t="s">
        <v>35</v>
      </c>
      <c r="M3645" s="6" t="s">
        <v>33</v>
      </c>
      <c r="N3645" s="6" t="s">
        <v>36</v>
      </c>
      <c r="O3645" s="8">
        <v>0</v>
      </c>
      <c r="P3645" s="8">
        <v>0</v>
      </c>
      <c r="Q3645" s="6" t="s">
        <v>37</v>
      </c>
      <c r="R3645" s="6" t="s">
        <v>38</v>
      </c>
      <c r="S3645" s="6" t="s">
        <v>39</v>
      </c>
      <c r="T3645" s="8">
        <v>0</v>
      </c>
      <c r="U3645" s="8" t="s">
        <v>3145</v>
      </c>
      <c r="V3645" s="6" t="s">
        <v>3156</v>
      </c>
      <c r="W3645" s="8">
        <v>62.5</v>
      </c>
      <c r="X3645" s="8">
        <v>57.5</v>
      </c>
      <c r="Y3645" s="8">
        <v>120</v>
      </c>
      <c r="Z3645" s="8"/>
      <c r="AA3645" s="39">
        <v>77.52</v>
      </c>
      <c r="AB3645" s="39">
        <v>67.01</v>
      </c>
      <c r="AC3645" s="39">
        <v>1</v>
      </c>
      <c r="XEP3645" s="3"/>
      <c r="XEQ3645" s="3"/>
      <c r="XER3645" s="3"/>
      <c r="XES3645" s="3"/>
      <c r="XET3645" s="3"/>
      <c r="XEU3645" s="3"/>
      <c r="XEV3645" s="3"/>
      <c r="XEW3645" s="3"/>
      <c r="XEX3645" s="3"/>
      <c r="XEY3645" s="3"/>
      <c r="XEZ3645" s="3"/>
      <c r="XFA3645" s="3"/>
      <c r="XFB3645" s="3"/>
      <c r="XFC3645" s="3"/>
      <c r="XFD3645" s="3"/>
    </row>
    <row r="3646" customFormat="1" customHeight="1" spans="1:16384">
      <c r="A3646" s="5">
        <v>2020</v>
      </c>
      <c r="B3646" s="6" t="s">
        <v>3161</v>
      </c>
      <c r="C3646" s="7" t="s">
        <v>62</v>
      </c>
      <c r="D3646" s="8" t="s">
        <v>31</v>
      </c>
      <c r="E3646" s="6" t="s">
        <v>2781</v>
      </c>
      <c r="F3646" s="8">
        <v>1</v>
      </c>
      <c r="G3646" s="6" t="s">
        <v>33</v>
      </c>
      <c r="H3646" s="6" t="s">
        <v>34</v>
      </c>
      <c r="I3646" s="6" t="s">
        <v>33</v>
      </c>
      <c r="J3646" s="6" t="s">
        <v>33</v>
      </c>
      <c r="K3646" s="6" t="s">
        <v>33</v>
      </c>
      <c r="L3646" s="8" t="s">
        <v>35</v>
      </c>
      <c r="M3646" s="6" t="s">
        <v>33</v>
      </c>
      <c r="N3646" s="6" t="s">
        <v>36</v>
      </c>
      <c r="O3646" s="8">
        <v>0</v>
      </c>
      <c r="P3646" s="8">
        <v>0</v>
      </c>
      <c r="Q3646" s="6" t="s">
        <v>37</v>
      </c>
      <c r="R3646" s="6" t="s">
        <v>38</v>
      </c>
      <c r="S3646" s="6" t="s">
        <v>39</v>
      </c>
      <c r="T3646" s="8">
        <v>0</v>
      </c>
      <c r="U3646" s="8" t="s">
        <v>3145</v>
      </c>
      <c r="V3646" s="8">
        <v>0</v>
      </c>
      <c r="W3646" s="8">
        <v>68.5</v>
      </c>
      <c r="X3646" s="8">
        <v>70.5</v>
      </c>
      <c r="Y3646" s="8">
        <v>139</v>
      </c>
      <c r="Z3646" s="8"/>
      <c r="AA3646" s="39">
        <v>75.06</v>
      </c>
      <c r="AB3646" s="39">
        <v>71.72</v>
      </c>
      <c r="AC3646" s="39">
        <v>1</v>
      </c>
      <c r="XEP3646" s="3"/>
      <c r="XEQ3646" s="3"/>
      <c r="XER3646" s="3"/>
      <c r="XES3646" s="3"/>
      <c r="XET3646" s="3"/>
      <c r="XEU3646" s="3"/>
      <c r="XEV3646" s="3"/>
      <c r="XEW3646" s="3"/>
      <c r="XEX3646" s="3"/>
      <c r="XEY3646" s="3"/>
      <c r="XEZ3646" s="3"/>
      <c r="XFA3646" s="3"/>
      <c r="XFB3646" s="3"/>
      <c r="XFC3646" s="3"/>
      <c r="XFD3646" s="3"/>
    </row>
    <row r="3647" customFormat="1" customHeight="1" spans="1:16384">
      <c r="A3647" s="5">
        <v>2020</v>
      </c>
      <c r="B3647" s="6" t="s">
        <v>3162</v>
      </c>
      <c r="C3647" s="7" t="s">
        <v>215</v>
      </c>
      <c r="D3647" s="8" t="s">
        <v>31</v>
      </c>
      <c r="E3647" s="6" t="s">
        <v>2781</v>
      </c>
      <c r="F3647" s="8">
        <v>1</v>
      </c>
      <c r="G3647" s="6" t="s">
        <v>33</v>
      </c>
      <c r="H3647" s="6" t="s">
        <v>34</v>
      </c>
      <c r="I3647" s="6" t="s">
        <v>3163</v>
      </c>
      <c r="J3647" s="6" t="s">
        <v>33</v>
      </c>
      <c r="K3647" s="6" t="s">
        <v>33</v>
      </c>
      <c r="L3647" s="8" t="s">
        <v>35</v>
      </c>
      <c r="M3647" s="6" t="s">
        <v>33</v>
      </c>
      <c r="N3647" s="6" t="s">
        <v>36</v>
      </c>
      <c r="O3647" s="8">
        <v>0</v>
      </c>
      <c r="P3647" s="8">
        <v>0</v>
      </c>
      <c r="Q3647" s="6" t="s">
        <v>210</v>
      </c>
      <c r="R3647" s="6" t="s">
        <v>38</v>
      </c>
      <c r="S3647" s="6" t="s">
        <v>39</v>
      </c>
      <c r="T3647" s="8">
        <v>0</v>
      </c>
      <c r="U3647" s="8" t="s">
        <v>3145</v>
      </c>
      <c r="V3647" s="8">
        <v>0</v>
      </c>
      <c r="W3647" s="8">
        <v>55.2</v>
      </c>
      <c r="X3647" s="8">
        <v>72.5</v>
      </c>
      <c r="Y3647" s="8">
        <v>127.7</v>
      </c>
      <c r="Z3647" s="8"/>
      <c r="AA3647" s="39">
        <v>77.34</v>
      </c>
      <c r="AB3647" s="39">
        <v>69.25</v>
      </c>
      <c r="AC3647" s="39">
        <v>1</v>
      </c>
      <c r="XEP3647" s="3"/>
      <c r="XEQ3647" s="3"/>
      <c r="XER3647" s="3"/>
      <c r="XES3647" s="3"/>
      <c r="XET3647" s="3"/>
      <c r="XEU3647" s="3"/>
      <c r="XEV3647" s="3"/>
      <c r="XEW3647" s="3"/>
      <c r="XEX3647" s="3"/>
      <c r="XEY3647" s="3"/>
      <c r="XEZ3647" s="3"/>
      <c r="XFA3647" s="3"/>
      <c r="XFB3647" s="3"/>
      <c r="XFC3647" s="3"/>
      <c r="XFD3647" s="3"/>
    </row>
    <row r="3648" customFormat="1" customHeight="1" spans="1:16384">
      <c r="A3648" s="5">
        <v>2020</v>
      </c>
      <c r="B3648" s="6" t="s">
        <v>3162</v>
      </c>
      <c r="C3648" s="7" t="s">
        <v>213</v>
      </c>
      <c r="D3648" s="8" t="s">
        <v>31</v>
      </c>
      <c r="E3648" s="6" t="s">
        <v>2781</v>
      </c>
      <c r="F3648" s="8">
        <v>1</v>
      </c>
      <c r="G3648" s="6" t="s">
        <v>46</v>
      </c>
      <c r="H3648" s="6" t="s">
        <v>42</v>
      </c>
      <c r="I3648" s="6" t="s">
        <v>3163</v>
      </c>
      <c r="J3648" s="6" t="s">
        <v>33</v>
      </c>
      <c r="K3648" s="6" t="s">
        <v>33</v>
      </c>
      <c r="L3648" s="8" t="s">
        <v>35</v>
      </c>
      <c r="M3648" s="6" t="s">
        <v>33</v>
      </c>
      <c r="N3648" s="6" t="s">
        <v>36</v>
      </c>
      <c r="O3648" s="8">
        <v>0</v>
      </c>
      <c r="P3648" s="8">
        <v>0</v>
      </c>
      <c r="Q3648" s="6" t="s">
        <v>210</v>
      </c>
      <c r="R3648" s="6" t="s">
        <v>38</v>
      </c>
      <c r="S3648" s="6" t="s">
        <v>39</v>
      </c>
      <c r="T3648" s="8">
        <v>0</v>
      </c>
      <c r="U3648" s="8" t="s">
        <v>3145</v>
      </c>
      <c r="V3648" s="8">
        <v>0</v>
      </c>
      <c r="W3648" s="8">
        <v>58.8</v>
      </c>
      <c r="X3648" s="8">
        <v>60.5</v>
      </c>
      <c r="Y3648" s="8">
        <v>119.3</v>
      </c>
      <c r="Z3648" s="8"/>
      <c r="AA3648" s="39">
        <v>82.8</v>
      </c>
      <c r="AB3648" s="39">
        <v>68.91</v>
      </c>
      <c r="AC3648" s="39">
        <v>1</v>
      </c>
      <c r="XEP3648" s="3"/>
      <c r="XEQ3648" s="3"/>
      <c r="XER3648" s="3"/>
      <c r="XES3648" s="3"/>
      <c r="XET3648" s="3"/>
      <c r="XEU3648" s="3"/>
      <c r="XEV3648" s="3"/>
      <c r="XEW3648" s="3"/>
      <c r="XEX3648" s="3"/>
      <c r="XEY3648" s="3"/>
      <c r="XEZ3648" s="3"/>
      <c r="XFA3648" s="3"/>
      <c r="XFB3648" s="3"/>
      <c r="XFC3648" s="3"/>
      <c r="XFD3648" s="3"/>
    </row>
    <row r="3649" customFormat="1" customHeight="1" spans="1:16384">
      <c r="A3649" s="5">
        <v>2020</v>
      </c>
      <c r="B3649" s="6" t="s">
        <v>3164</v>
      </c>
      <c r="C3649" s="7" t="s">
        <v>30</v>
      </c>
      <c r="D3649" s="8" t="s">
        <v>31</v>
      </c>
      <c r="E3649" s="6" t="s">
        <v>2781</v>
      </c>
      <c r="F3649" s="8">
        <v>1</v>
      </c>
      <c r="G3649" s="6" t="s">
        <v>33</v>
      </c>
      <c r="H3649" s="6" t="s">
        <v>34</v>
      </c>
      <c r="I3649" s="6" t="s">
        <v>33</v>
      </c>
      <c r="J3649" s="6" t="s">
        <v>33</v>
      </c>
      <c r="K3649" s="6" t="s">
        <v>33</v>
      </c>
      <c r="L3649" s="8" t="s">
        <v>35</v>
      </c>
      <c r="M3649" s="6" t="s">
        <v>33</v>
      </c>
      <c r="N3649" s="6" t="s">
        <v>36</v>
      </c>
      <c r="O3649" s="8">
        <v>0</v>
      </c>
      <c r="P3649" s="8">
        <v>0</v>
      </c>
      <c r="Q3649" s="6" t="s">
        <v>37</v>
      </c>
      <c r="R3649" s="6" t="s">
        <v>38</v>
      </c>
      <c r="S3649" s="6" t="s">
        <v>39</v>
      </c>
      <c r="T3649" s="8">
        <v>0</v>
      </c>
      <c r="U3649" s="8" t="s">
        <v>3145</v>
      </c>
      <c r="V3649" s="8">
        <v>0</v>
      </c>
      <c r="W3649" s="8">
        <v>72.5</v>
      </c>
      <c r="X3649" s="8">
        <v>76</v>
      </c>
      <c r="Y3649" s="8">
        <v>148.5</v>
      </c>
      <c r="Z3649" s="8"/>
      <c r="AA3649" s="39">
        <v>78.9</v>
      </c>
      <c r="AB3649" s="39">
        <v>76.11</v>
      </c>
      <c r="AC3649" s="39">
        <v>1</v>
      </c>
      <c r="XEP3649" s="3"/>
      <c r="XEQ3649" s="3"/>
      <c r="XER3649" s="3"/>
      <c r="XES3649" s="3"/>
      <c r="XET3649" s="3"/>
      <c r="XEU3649" s="3"/>
      <c r="XEV3649" s="3"/>
      <c r="XEW3649" s="3"/>
      <c r="XEX3649" s="3"/>
      <c r="XEY3649" s="3"/>
      <c r="XEZ3649" s="3"/>
      <c r="XFA3649" s="3"/>
      <c r="XFB3649" s="3"/>
      <c r="XFC3649" s="3"/>
      <c r="XFD3649" s="3"/>
    </row>
    <row r="3650" customFormat="1" customHeight="1" spans="1:16384">
      <c r="A3650" s="5">
        <v>2020</v>
      </c>
      <c r="B3650" s="6" t="s">
        <v>3165</v>
      </c>
      <c r="C3650" s="7" t="s">
        <v>597</v>
      </c>
      <c r="D3650" s="8" t="s">
        <v>31</v>
      </c>
      <c r="E3650" s="6" t="s">
        <v>2781</v>
      </c>
      <c r="F3650" s="8">
        <v>1</v>
      </c>
      <c r="G3650" s="6" t="s">
        <v>33</v>
      </c>
      <c r="H3650" s="6" t="s">
        <v>34</v>
      </c>
      <c r="I3650" s="6" t="s">
        <v>33</v>
      </c>
      <c r="J3650" s="6" t="s">
        <v>33</v>
      </c>
      <c r="K3650" s="6" t="s">
        <v>54</v>
      </c>
      <c r="L3650" s="8" t="s">
        <v>35</v>
      </c>
      <c r="M3650" s="6" t="s">
        <v>33</v>
      </c>
      <c r="N3650" s="6" t="s">
        <v>36</v>
      </c>
      <c r="O3650" s="8">
        <v>0</v>
      </c>
      <c r="P3650" s="8">
        <v>0</v>
      </c>
      <c r="Q3650" s="6" t="s">
        <v>37</v>
      </c>
      <c r="R3650" s="6" t="s">
        <v>38</v>
      </c>
      <c r="S3650" s="6" t="s">
        <v>39</v>
      </c>
      <c r="T3650" s="8">
        <v>0</v>
      </c>
      <c r="U3650" s="8" t="s">
        <v>3145</v>
      </c>
      <c r="V3650" s="8">
        <v>0</v>
      </c>
      <c r="W3650" s="8">
        <v>56.9</v>
      </c>
      <c r="X3650" s="8">
        <v>73.5</v>
      </c>
      <c r="Y3650" s="8">
        <v>130.4</v>
      </c>
      <c r="Z3650" s="8"/>
      <c r="AA3650" s="39">
        <v>78.66</v>
      </c>
      <c r="AB3650" s="39">
        <v>70.58</v>
      </c>
      <c r="AC3650" s="39">
        <v>1</v>
      </c>
      <c r="XEP3650" s="3"/>
      <c r="XEQ3650" s="3"/>
      <c r="XER3650" s="3"/>
      <c r="XES3650" s="3"/>
      <c r="XET3650" s="3"/>
      <c r="XEU3650" s="3"/>
      <c r="XEV3650" s="3"/>
      <c r="XEW3650" s="3"/>
      <c r="XEX3650" s="3"/>
      <c r="XEY3650" s="3"/>
      <c r="XEZ3650" s="3"/>
      <c r="XFA3650" s="3"/>
      <c r="XFB3650" s="3"/>
      <c r="XFC3650" s="3"/>
      <c r="XFD3650" s="3"/>
    </row>
    <row r="3651" customFormat="1" customHeight="1" spans="1:16384">
      <c r="A3651" s="5">
        <v>2020</v>
      </c>
      <c r="B3651" s="6" t="s">
        <v>3166</v>
      </c>
      <c r="C3651" s="7" t="s">
        <v>3159</v>
      </c>
      <c r="D3651" s="8" t="s">
        <v>31</v>
      </c>
      <c r="E3651" s="6" t="s">
        <v>2781</v>
      </c>
      <c r="F3651" s="8">
        <v>1</v>
      </c>
      <c r="G3651" s="6" t="s">
        <v>33</v>
      </c>
      <c r="H3651" s="6" t="s">
        <v>34</v>
      </c>
      <c r="I3651" s="6" t="s">
        <v>33</v>
      </c>
      <c r="J3651" s="6" t="s">
        <v>33</v>
      </c>
      <c r="K3651" s="6" t="s">
        <v>54</v>
      </c>
      <c r="L3651" s="8" t="s">
        <v>35</v>
      </c>
      <c r="M3651" s="6" t="s">
        <v>33</v>
      </c>
      <c r="N3651" s="6" t="s">
        <v>36</v>
      </c>
      <c r="O3651" s="8">
        <v>0</v>
      </c>
      <c r="P3651" s="8">
        <v>0</v>
      </c>
      <c r="Q3651" s="6" t="s">
        <v>37</v>
      </c>
      <c r="R3651" s="6" t="s">
        <v>38</v>
      </c>
      <c r="S3651" s="6" t="s">
        <v>39</v>
      </c>
      <c r="T3651" s="8">
        <v>0</v>
      </c>
      <c r="U3651" s="8" t="s">
        <v>3145</v>
      </c>
      <c r="V3651" s="8">
        <v>0</v>
      </c>
      <c r="W3651" s="8">
        <v>73.3</v>
      </c>
      <c r="X3651" s="8">
        <v>61</v>
      </c>
      <c r="Y3651" s="8">
        <v>134.3</v>
      </c>
      <c r="Z3651" s="8"/>
      <c r="AA3651" s="39">
        <v>80.64</v>
      </c>
      <c r="AB3651" s="39">
        <v>72.55</v>
      </c>
      <c r="AC3651" s="39">
        <v>1</v>
      </c>
      <c r="XEP3651" s="3"/>
      <c r="XEQ3651" s="3"/>
      <c r="XER3651" s="3"/>
      <c r="XES3651" s="3"/>
      <c r="XET3651" s="3"/>
      <c r="XEU3651" s="3"/>
      <c r="XEV3651" s="3"/>
      <c r="XEW3651" s="3"/>
      <c r="XEX3651" s="3"/>
      <c r="XEY3651" s="3"/>
      <c r="XEZ3651" s="3"/>
      <c r="XFA3651" s="3"/>
      <c r="XFB3651" s="3"/>
      <c r="XFC3651" s="3"/>
      <c r="XFD3651" s="3"/>
    </row>
    <row r="3652" customFormat="1" customHeight="1" spans="1:16384">
      <c r="A3652" s="5">
        <v>2020</v>
      </c>
      <c r="B3652" s="6" t="s">
        <v>3166</v>
      </c>
      <c r="C3652" s="7" t="s">
        <v>30</v>
      </c>
      <c r="D3652" s="8" t="s">
        <v>31</v>
      </c>
      <c r="E3652" s="6" t="s">
        <v>2781</v>
      </c>
      <c r="F3652" s="8">
        <v>1</v>
      </c>
      <c r="G3652" s="6" t="s">
        <v>46</v>
      </c>
      <c r="H3652" s="6" t="s">
        <v>42</v>
      </c>
      <c r="I3652" s="6" t="s">
        <v>33</v>
      </c>
      <c r="J3652" s="6" t="s">
        <v>33</v>
      </c>
      <c r="K3652" s="6" t="s">
        <v>33</v>
      </c>
      <c r="L3652" s="8" t="s">
        <v>35</v>
      </c>
      <c r="M3652" s="6" t="s">
        <v>33</v>
      </c>
      <c r="N3652" s="6" t="s">
        <v>36</v>
      </c>
      <c r="O3652" s="8">
        <v>0</v>
      </c>
      <c r="P3652" s="8">
        <v>0</v>
      </c>
      <c r="Q3652" s="6" t="s">
        <v>37</v>
      </c>
      <c r="R3652" s="6" t="s">
        <v>38</v>
      </c>
      <c r="S3652" s="6" t="s">
        <v>39</v>
      </c>
      <c r="T3652" s="8">
        <v>0</v>
      </c>
      <c r="U3652" s="8" t="s">
        <v>3145</v>
      </c>
      <c r="V3652" s="8">
        <v>0</v>
      </c>
      <c r="W3652" s="8">
        <v>72.9</v>
      </c>
      <c r="X3652" s="8">
        <v>74</v>
      </c>
      <c r="Y3652" s="8">
        <v>146.9</v>
      </c>
      <c r="Z3652" s="8"/>
      <c r="AA3652" s="39">
        <v>74.62</v>
      </c>
      <c r="AB3652" s="39">
        <v>73.92</v>
      </c>
      <c r="AC3652" s="39">
        <v>1</v>
      </c>
      <c r="XEP3652" s="3"/>
      <c r="XEQ3652" s="3"/>
      <c r="XER3652" s="3"/>
      <c r="XES3652" s="3"/>
      <c r="XET3652" s="3"/>
      <c r="XEU3652" s="3"/>
      <c r="XEV3652" s="3"/>
      <c r="XEW3652" s="3"/>
      <c r="XEX3652" s="3"/>
      <c r="XEY3652" s="3"/>
      <c r="XEZ3652" s="3"/>
      <c r="XFA3652" s="3"/>
      <c r="XFB3652" s="3"/>
      <c r="XFC3652" s="3"/>
      <c r="XFD3652" s="3"/>
    </row>
    <row r="3653" customFormat="1" customHeight="1" spans="1:16384">
      <c r="A3653" s="5">
        <v>2020</v>
      </c>
      <c r="B3653" s="6" t="s">
        <v>3167</v>
      </c>
      <c r="C3653" s="7" t="s">
        <v>100</v>
      </c>
      <c r="D3653" s="8" t="s">
        <v>31</v>
      </c>
      <c r="E3653" s="6" t="s">
        <v>2781</v>
      </c>
      <c r="F3653" s="8">
        <v>1</v>
      </c>
      <c r="G3653" s="6" t="s">
        <v>33</v>
      </c>
      <c r="H3653" s="6" t="s">
        <v>34</v>
      </c>
      <c r="I3653" s="6" t="s">
        <v>33</v>
      </c>
      <c r="J3653" s="6" t="s">
        <v>33</v>
      </c>
      <c r="K3653" s="6" t="s">
        <v>33</v>
      </c>
      <c r="L3653" s="8" t="s">
        <v>35</v>
      </c>
      <c r="M3653" s="6" t="s">
        <v>33</v>
      </c>
      <c r="N3653" s="6" t="s">
        <v>36</v>
      </c>
      <c r="O3653" s="8">
        <v>0</v>
      </c>
      <c r="P3653" s="8">
        <v>0</v>
      </c>
      <c r="Q3653" s="6" t="s">
        <v>37</v>
      </c>
      <c r="R3653" s="6" t="s">
        <v>38</v>
      </c>
      <c r="S3653" s="6" t="s">
        <v>39</v>
      </c>
      <c r="T3653" s="8">
        <v>0</v>
      </c>
      <c r="U3653" s="8" t="s">
        <v>3145</v>
      </c>
      <c r="V3653" s="8">
        <v>0</v>
      </c>
      <c r="W3653" s="8">
        <v>67.3</v>
      </c>
      <c r="X3653" s="8">
        <v>74</v>
      </c>
      <c r="Y3653" s="8">
        <v>141.3</v>
      </c>
      <c r="Z3653" s="8"/>
      <c r="AA3653" s="39">
        <v>79.3</v>
      </c>
      <c r="AB3653" s="39">
        <v>74.11</v>
      </c>
      <c r="AC3653" s="39">
        <v>1</v>
      </c>
      <c r="XEP3653" s="3"/>
      <c r="XEQ3653" s="3"/>
      <c r="XER3653" s="3"/>
      <c r="XES3653" s="3"/>
      <c r="XET3653" s="3"/>
      <c r="XEU3653" s="3"/>
      <c r="XEV3653" s="3"/>
      <c r="XEW3653" s="3"/>
      <c r="XEX3653" s="3"/>
      <c r="XEY3653" s="3"/>
      <c r="XEZ3653" s="3"/>
      <c r="XFA3653" s="3"/>
      <c r="XFB3653" s="3"/>
      <c r="XFC3653" s="3"/>
      <c r="XFD3653" s="3"/>
    </row>
    <row r="3654" customFormat="1" customHeight="1" spans="1:16384">
      <c r="A3654" s="5">
        <v>2020</v>
      </c>
      <c r="B3654" s="6" t="s">
        <v>3167</v>
      </c>
      <c r="C3654" s="7" t="s">
        <v>98</v>
      </c>
      <c r="D3654" s="8" t="s">
        <v>31</v>
      </c>
      <c r="E3654" s="6" t="s">
        <v>2781</v>
      </c>
      <c r="F3654" s="8">
        <v>1</v>
      </c>
      <c r="G3654" s="6" t="s">
        <v>46</v>
      </c>
      <c r="H3654" s="6" t="s">
        <v>42</v>
      </c>
      <c r="I3654" s="6" t="s">
        <v>33</v>
      </c>
      <c r="J3654" s="6" t="s">
        <v>33</v>
      </c>
      <c r="K3654" s="6" t="s">
        <v>33</v>
      </c>
      <c r="L3654" s="8" t="s">
        <v>35</v>
      </c>
      <c r="M3654" s="6" t="s">
        <v>33</v>
      </c>
      <c r="N3654" s="6" t="s">
        <v>36</v>
      </c>
      <c r="O3654" s="8">
        <v>0</v>
      </c>
      <c r="P3654" s="8">
        <v>0</v>
      </c>
      <c r="Q3654" s="6" t="s">
        <v>37</v>
      </c>
      <c r="R3654" s="6" t="s">
        <v>38</v>
      </c>
      <c r="S3654" s="6" t="s">
        <v>39</v>
      </c>
      <c r="T3654" s="8">
        <v>0</v>
      </c>
      <c r="U3654" s="8" t="s">
        <v>3145</v>
      </c>
      <c r="V3654" s="8">
        <v>0</v>
      </c>
      <c r="W3654" s="8">
        <v>68.3</v>
      </c>
      <c r="X3654" s="8">
        <v>70.5</v>
      </c>
      <c r="Y3654" s="8">
        <v>138.8</v>
      </c>
      <c r="Z3654" s="8"/>
      <c r="AA3654" s="39">
        <v>70.84</v>
      </c>
      <c r="AB3654" s="39">
        <v>69.98</v>
      </c>
      <c r="AC3654" s="39">
        <v>1</v>
      </c>
      <c r="XEP3654" s="3"/>
      <c r="XEQ3654" s="3"/>
      <c r="XER3654" s="3"/>
      <c r="XES3654" s="3"/>
      <c r="XET3654" s="3"/>
      <c r="XEU3654" s="3"/>
      <c r="XEV3654" s="3"/>
      <c r="XEW3654" s="3"/>
      <c r="XEX3654" s="3"/>
      <c r="XEY3654" s="3"/>
      <c r="XEZ3654" s="3"/>
      <c r="XFA3654" s="3"/>
      <c r="XFB3654" s="3"/>
      <c r="XFC3654" s="3"/>
      <c r="XFD3654" s="3"/>
    </row>
    <row r="3655" customFormat="1" customHeight="1" spans="1:16384">
      <c r="A3655" s="5">
        <v>2020</v>
      </c>
      <c r="B3655" s="6" t="s">
        <v>3167</v>
      </c>
      <c r="C3655" s="7" t="s">
        <v>67</v>
      </c>
      <c r="D3655" s="8" t="s">
        <v>31</v>
      </c>
      <c r="E3655" s="6" t="s">
        <v>2781</v>
      </c>
      <c r="F3655" s="8">
        <v>1</v>
      </c>
      <c r="G3655" s="6" t="s">
        <v>33</v>
      </c>
      <c r="H3655" s="6" t="s">
        <v>34</v>
      </c>
      <c r="I3655" s="6" t="s">
        <v>3168</v>
      </c>
      <c r="J3655" s="6" t="s">
        <v>33</v>
      </c>
      <c r="K3655" s="6" t="s">
        <v>54</v>
      </c>
      <c r="L3655" s="8" t="s">
        <v>35</v>
      </c>
      <c r="M3655" s="6" t="s">
        <v>33</v>
      </c>
      <c r="N3655" s="6" t="s">
        <v>36</v>
      </c>
      <c r="O3655" s="8">
        <v>0</v>
      </c>
      <c r="P3655" s="8">
        <v>0</v>
      </c>
      <c r="Q3655" s="6" t="s">
        <v>37</v>
      </c>
      <c r="R3655" s="6" t="s">
        <v>38</v>
      </c>
      <c r="S3655" s="6" t="s">
        <v>39</v>
      </c>
      <c r="T3655" s="8">
        <v>0</v>
      </c>
      <c r="U3655" s="8" t="s">
        <v>3145</v>
      </c>
      <c r="V3655" s="8">
        <v>0</v>
      </c>
      <c r="W3655" s="8">
        <v>72.8</v>
      </c>
      <c r="X3655" s="8">
        <v>52</v>
      </c>
      <c r="Y3655" s="8">
        <v>124.8</v>
      </c>
      <c r="Z3655" s="8"/>
      <c r="AA3655" s="39">
        <v>77.14</v>
      </c>
      <c r="AB3655" s="39">
        <v>68.3</v>
      </c>
      <c r="AC3655" s="39">
        <v>1</v>
      </c>
      <c r="XEP3655" s="3"/>
      <c r="XEQ3655" s="3"/>
      <c r="XER3655" s="3"/>
      <c r="XES3655" s="3"/>
      <c r="XET3655" s="3"/>
      <c r="XEU3655" s="3"/>
      <c r="XEV3655" s="3"/>
      <c r="XEW3655" s="3"/>
      <c r="XEX3655" s="3"/>
      <c r="XEY3655" s="3"/>
      <c r="XEZ3655" s="3"/>
      <c r="XFA3655" s="3"/>
      <c r="XFB3655" s="3"/>
      <c r="XFC3655" s="3"/>
      <c r="XFD3655" s="3"/>
    </row>
    <row r="3656" customFormat="1" customHeight="1" spans="1:16384">
      <c r="A3656" s="5">
        <v>2020</v>
      </c>
      <c r="B3656" s="6" t="s">
        <v>3169</v>
      </c>
      <c r="C3656" s="7" t="s">
        <v>109</v>
      </c>
      <c r="D3656" s="8" t="s">
        <v>31</v>
      </c>
      <c r="E3656" s="6" t="s">
        <v>2781</v>
      </c>
      <c r="F3656" s="8">
        <v>1</v>
      </c>
      <c r="G3656" s="6" t="s">
        <v>46</v>
      </c>
      <c r="H3656" s="6" t="s">
        <v>42</v>
      </c>
      <c r="I3656" s="6" t="s">
        <v>592</v>
      </c>
      <c r="J3656" s="6" t="s">
        <v>33</v>
      </c>
      <c r="K3656" s="6" t="s">
        <v>33</v>
      </c>
      <c r="L3656" s="8" t="s">
        <v>35</v>
      </c>
      <c r="M3656" s="6" t="s">
        <v>33</v>
      </c>
      <c r="N3656" s="6" t="s">
        <v>36</v>
      </c>
      <c r="O3656" s="8">
        <v>0</v>
      </c>
      <c r="P3656" s="8">
        <v>0</v>
      </c>
      <c r="Q3656" s="6" t="s">
        <v>37</v>
      </c>
      <c r="R3656" s="6" t="s">
        <v>38</v>
      </c>
      <c r="S3656" s="6" t="s">
        <v>39</v>
      </c>
      <c r="T3656" s="8">
        <v>0</v>
      </c>
      <c r="U3656" s="8" t="s">
        <v>3145</v>
      </c>
      <c r="V3656" s="8">
        <v>0</v>
      </c>
      <c r="W3656" s="8">
        <v>67.9</v>
      </c>
      <c r="X3656" s="8">
        <v>66.5</v>
      </c>
      <c r="Y3656" s="8">
        <v>134.4</v>
      </c>
      <c r="Z3656" s="8"/>
      <c r="AA3656" s="39">
        <v>75.6</v>
      </c>
      <c r="AB3656" s="39">
        <v>70.56</v>
      </c>
      <c r="AC3656" s="39">
        <v>1</v>
      </c>
      <c r="XEP3656" s="3"/>
      <c r="XEQ3656" s="3"/>
      <c r="XER3656" s="3"/>
      <c r="XES3656" s="3"/>
      <c r="XET3656" s="3"/>
      <c r="XEU3656" s="3"/>
      <c r="XEV3656" s="3"/>
      <c r="XEW3656" s="3"/>
      <c r="XEX3656" s="3"/>
      <c r="XEY3656" s="3"/>
      <c r="XEZ3656" s="3"/>
      <c r="XFA3656" s="3"/>
      <c r="XFB3656" s="3"/>
      <c r="XFC3656" s="3"/>
      <c r="XFD3656" s="3"/>
    </row>
    <row r="3657" customFormat="1" customHeight="1" spans="1:16384">
      <c r="A3657" s="5">
        <v>2020</v>
      </c>
      <c r="B3657" s="6" t="s">
        <v>3169</v>
      </c>
      <c r="C3657" s="7" t="s">
        <v>30</v>
      </c>
      <c r="D3657" s="8" t="s">
        <v>31</v>
      </c>
      <c r="E3657" s="6" t="s">
        <v>2781</v>
      </c>
      <c r="F3657" s="8">
        <v>1</v>
      </c>
      <c r="G3657" s="6" t="s">
        <v>33</v>
      </c>
      <c r="H3657" s="6" t="s">
        <v>34</v>
      </c>
      <c r="I3657" s="6" t="s">
        <v>33</v>
      </c>
      <c r="J3657" s="6" t="s">
        <v>33</v>
      </c>
      <c r="K3657" s="6" t="s">
        <v>33</v>
      </c>
      <c r="L3657" s="8" t="s">
        <v>35</v>
      </c>
      <c r="M3657" s="6" t="s">
        <v>33</v>
      </c>
      <c r="N3657" s="6" t="s">
        <v>36</v>
      </c>
      <c r="O3657" s="8">
        <v>0</v>
      </c>
      <c r="P3657" s="8">
        <v>0</v>
      </c>
      <c r="Q3657" s="6" t="s">
        <v>37</v>
      </c>
      <c r="R3657" s="6" t="s">
        <v>38</v>
      </c>
      <c r="S3657" s="6" t="s">
        <v>39</v>
      </c>
      <c r="T3657" s="8">
        <v>0</v>
      </c>
      <c r="U3657" s="8" t="s">
        <v>3145</v>
      </c>
      <c r="V3657" s="8">
        <v>0</v>
      </c>
      <c r="W3657" s="8">
        <v>71.8</v>
      </c>
      <c r="X3657" s="8">
        <v>60</v>
      </c>
      <c r="Y3657" s="8">
        <v>131.8</v>
      </c>
      <c r="Z3657" s="8"/>
      <c r="AA3657" s="39">
        <v>73.62</v>
      </c>
      <c r="AB3657" s="39">
        <v>68.99</v>
      </c>
      <c r="AC3657" s="39">
        <v>1</v>
      </c>
      <c r="XEP3657" s="3"/>
      <c r="XEQ3657" s="3"/>
      <c r="XER3657" s="3"/>
      <c r="XES3657" s="3"/>
      <c r="XET3657" s="3"/>
      <c r="XEU3657" s="3"/>
      <c r="XEV3657" s="3"/>
      <c r="XEW3657" s="3"/>
      <c r="XEX3657" s="3"/>
      <c r="XEY3657" s="3"/>
      <c r="XEZ3657" s="3"/>
      <c r="XFA3657" s="3"/>
      <c r="XFB3657" s="3"/>
      <c r="XFC3657" s="3"/>
      <c r="XFD3657" s="3"/>
    </row>
    <row r="3658" customFormat="1" customHeight="1" spans="1:16384">
      <c r="A3658" s="5">
        <v>2020</v>
      </c>
      <c r="B3658" s="6" t="s">
        <v>3170</v>
      </c>
      <c r="C3658" s="7" t="s">
        <v>30</v>
      </c>
      <c r="D3658" s="8" t="s">
        <v>31</v>
      </c>
      <c r="E3658" s="6" t="s">
        <v>2781</v>
      </c>
      <c r="F3658" s="8">
        <v>1</v>
      </c>
      <c r="G3658" s="6" t="s">
        <v>33</v>
      </c>
      <c r="H3658" s="6" t="s">
        <v>34</v>
      </c>
      <c r="I3658" s="6" t="s">
        <v>33</v>
      </c>
      <c r="J3658" s="6" t="s">
        <v>33</v>
      </c>
      <c r="K3658" s="6" t="s">
        <v>33</v>
      </c>
      <c r="L3658" s="8" t="s">
        <v>35</v>
      </c>
      <c r="M3658" s="6" t="s">
        <v>33</v>
      </c>
      <c r="N3658" s="6" t="s">
        <v>36</v>
      </c>
      <c r="O3658" s="8">
        <v>0</v>
      </c>
      <c r="P3658" s="8">
        <v>0</v>
      </c>
      <c r="Q3658" s="6" t="s">
        <v>37</v>
      </c>
      <c r="R3658" s="6" t="s">
        <v>38</v>
      </c>
      <c r="S3658" s="6" t="s">
        <v>144</v>
      </c>
      <c r="T3658" s="8">
        <v>0</v>
      </c>
      <c r="U3658" s="8" t="s">
        <v>3145</v>
      </c>
      <c r="V3658" s="8">
        <v>0</v>
      </c>
      <c r="W3658" s="8">
        <v>65.7</v>
      </c>
      <c r="X3658" s="8">
        <v>71</v>
      </c>
      <c r="Y3658" s="8">
        <v>136.7</v>
      </c>
      <c r="Z3658" s="8"/>
      <c r="AA3658" s="39">
        <v>76.4</v>
      </c>
      <c r="AB3658" s="39">
        <v>71.57</v>
      </c>
      <c r="AC3658" s="39">
        <v>1</v>
      </c>
      <c r="XEP3658" s="3"/>
      <c r="XEQ3658" s="3"/>
      <c r="XER3658" s="3"/>
      <c r="XES3658" s="3"/>
      <c r="XET3658" s="3"/>
      <c r="XEU3658" s="3"/>
      <c r="XEV3658" s="3"/>
      <c r="XEW3658" s="3"/>
      <c r="XEX3658" s="3"/>
      <c r="XEY3658" s="3"/>
      <c r="XEZ3658" s="3"/>
      <c r="XFA3658" s="3"/>
      <c r="XFB3658" s="3"/>
      <c r="XFC3658" s="3"/>
      <c r="XFD3658" s="3"/>
    </row>
    <row r="3659" customFormat="1" customHeight="1" spans="1:16384">
      <c r="A3659" s="5">
        <v>2020</v>
      </c>
      <c r="B3659" s="6" t="s">
        <v>3171</v>
      </c>
      <c r="C3659" s="7" t="s">
        <v>3172</v>
      </c>
      <c r="D3659" s="8" t="s">
        <v>31</v>
      </c>
      <c r="E3659" s="6" t="s">
        <v>2781</v>
      </c>
      <c r="F3659" s="8">
        <v>1</v>
      </c>
      <c r="G3659" s="6" t="s">
        <v>33</v>
      </c>
      <c r="H3659" s="6" t="s">
        <v>34</v>
      </c>
      <c r="I3659" s="6" t="s">
        <v>33</v>
      </c>
      <c r="J3659" s="6" t="s">
        <v>33</v>
      </c>
      <c r="K3659" s="6" t="s">
        <v>33</v>
      </c>
      <c r="L3659" s="8" t="s">
        <v>35</v>
      </c>
      <c r="M3659" s="6" t="s">
        <v>33</v>
      </c>
      <c r="N3659" s="6" t="s">
        <v>36</v>
      </c>
      <c r="O3659" s="8">
        <v>0</v>
      </c>
      <c r="P3659" s="8">
        <v>0</v>
      </c>
      <c r="Q3659" s="6" t="s">
        <v>37</v>
      </c>
      <c r="R3659" s="6" t="s">
        <v>38</v>
      </c>
      <c r="S3659" s="6" t="s">
        <v>39</v>
      </c>
      <c r="T3659" s="8">
        <v>0</v>
      </c>
      <c r="U3659" s="8" t="s">
        <v>3145</v>
      </c>
      <c r="V3659" s="6" t="s">
        <v>3053</v>
      </c>
      <c r="W3659" s="8">
        <v>67.6</v>
      </c>
      <c r="X3659" s="8">
        <v>65</v>
      </c>
      <c r="Y3659" s="8">
        <v>132.6</v>
      </c>
      <c r="Z3659" s="8"/>
      <c r="AA3659" s="39">
        <v>78.2</v>
      </c>
      <c r="AB3659" s="39">
        <v>71.06</v>
      </c>
      <c r="AC3659" s="39">
        <v>1</v>
      </c>
      <c r="XEP3659" s="3"/>
      <c r="XEQ3659" s="3"/>
      <c r="XER3659" s="3"/>
      <c r="XES3659" s="3"/>
      <c r="XET3659" s="3"/>
      <c r="XEU3659" s="3"/>
      <c r="XEV3659" s="3"/>
      <c r="XEW3659" s="3"/>
      <c r="XEX3659" s="3"/>
      <c r="XEY3659" s="3"/>
      <c r="XEZ3659" s="3"/>
      <c r="XFA3659" s="3"/>
      <c r="XFB3659" s="3"/>
      <c r="XFC3659" s="3"/>
      <c r="XFD3659" s="3"/>
    </row>
    <row r="3660" customFormat="1" customHeight="1" spans="1:16384">
      <c r="A3660" s="5">
        <v>2020</v>
      </c>
      <c r="B3660" s="6" t="s">
        <v>3171</v>
      </c>
      <c r="C3660" s="7" t="s">
        <v>3173</v>
      </c>
      <c r="D3660" s="8" t="s">
        <v>31</v>
      </c>
      <c r="E3660" s="6" t="s">
        <v>2781</v>
      </c>
      <c r="F3660" s="8">
        <v>2</v>
      </c>
      <c r="G3660" s="6" t="s">
        <v>46</v>
      </c>
      <c r="H3660" s="6" t="s">
        <v>42</v>
      </c>
      <c r="I3660" s="6" t="s">
        <v>33</v>
      </c>
      <c r="J3660" s="6" t="s">
        <v>33</v>
      </c>
      <c r="K3660" s="6" t="s">
        <v>33</v>
      </c>
      <c r="L3660" s="8" t="s">
        <v>35</v>
      </c>
      <c r="M3660" s="6" t="s">
        <v>33</v>
      </c>
      <c r="N3660" s="6" t="s">
        <v>36</v>
      </c>
      <c r="O3660" s="8">
        <v>0</v>
      </c>
      <c r="P3660" s="8">
        <v>0</v>
      </c>
      <c r="Q3660" s="6" t="s">
        <v>37</v>
      </c>
      <c r="R3660" s="6" t="s">
        <v>38</v>
      </c>
      <c r="S3660" s="6" t="s">
        <v>39</v>
      </c>
      <c r="T3660" s="8">
        <v>0</v>
      </c>
      <c r="U3660" s="8" t="s">
        <v>3145</v>
      </c>
      <c r="V3660" s="6" t="s">
        <v>3053</v>
      </c>
      <c r="W3660" s="8">
        <v>68.5</v>
      </c>
      <c r="X3660" s="8">
        <v>58.5</v>
      </c>
      <c r="Y3660" s="8">
        <v>127</v>
      </c>
      <c r="Z3660" s="8"/>
      <c r="AA3660" s="39">
        <v>83.2</v>
      </c>
      <c r="AB3660" s="39">
        <v>71.38</v>
      </c>
      <c r="AC3660" s="39">
        <v>1</v>
      </c>
      <c r="XEP3660" s="3"/>
      <c r="XEQ3660" s="3"/>
      <c r="XER3660" s="3"/>
      <c r="XES3660" s="3"/>
      <c r="XET3660" s="3"/>
      <c r="XEU3660" s="3"/>
      <c r="XEV3660" s="3"/>
      <c r="XEW3660" s="3"/>
      <c r="XEX3660" s="3"/>
      <c r="XEY3660" s="3"/>
      <c r="XEZ3660" s="3"/>
      <c r="XFA3660" s="3"/>
      <c r="XFB3660" s="3"/>
      <c r="XFC3660" s="3"/>
      <c r="XFD3660" s="3"/>
    </row>
    <row r="3661" customFormat="1" customHeight="1" spans="1:16384">
      <c r="A3661" s="5">
        <v>2020</v>
      </c>
      <c r="B3661" s="6" t="s">
        <v>3171</v>
      </c>
      <c r="C3661" s="7" t="s">
        <v>3173</v>
      </c>
      <c r="D3661" s="8" t="s">
        <v>31</v>
      </c>
      <c r="E3661" s="6" t="s">
        <v>2781</v>
      </c>
      <c r="F3661" s="8">
        <v>2</v>
      </c>
      <c r="G3661" s="6" t="s">
        <v>46</v>
      </c>
      <c r="H3661" s="6" t="s">
        <v>42</v>
      </c>
      <c r="I3661" s="6" t="s">
        <v>33</v>
      </c>
      <c r="J3661" s="6" t="s">
        <v>33</v>
      </c>
      <c r="K3661" s="6" t="s">
        <v>33</v>
      </c>
      <c r="L3661" s="8" t="s">
        <v>35</v>
      </c>
      <c r="M3661" s="6" t="s">
        <v>33</v>
      </c>
      <c r="N3661" s="6" t="s">
        <v>36</v>
      </c>
      <c r="O3661" s="8">
        <v>0</v>
      </c>
      <c r="P3661" s="8">
        <v>0</v>
      </c>
      <c r="Q3661" s="6" t="s">
        <v>37</v>
      </c>
      <c r="R3661" s="6" t="s">
        <v>38</v>
      </c>
      <c r="S3661" s="6" t="s">
        <v>39</v>
      </c>
      <c r="T3661" s="8">
        <v>0</v>
      </c>
      <c r="U3661" s="8" t="s">
        <v>3145</v>
      </c>
      <c r="V3661" s="6" t="s">
        <v>3053</v>
      </c>
      <c r="W3661" s="8">
        <v>63</v>
      </c>
      <c r="X3661" s="8">
        <v>73.5</v>
      </c>
      <c r="Y3661" s="8">
        <v>136.5</v>
      </c>
      <c r="Z3661" s="8"/>
      <c r="AA3661" s="39">
        <v>76</v>
      </c>
      <c r="AB3661" s="39">
        <v>71.35</v>
      </c>
      <c r="AC3661" s="39">
        <v>2</v>
      </c>
      <c r="XEP3661" s="3"/>
      <c r="XEQ3661" s="3"/>
      <c r="XER3661" s="3"/>
      <c r="XES3661" s="3"/>
      <c r="XET3661" s="3"/>
      <c r="XEU3661" s="3"/>
      <c r="XEV3661" s="3"/>
      <c r="XEW3661" s="3"/>
      <c r="XEX3661" s="3"/>
      <c r="XEY3661" s="3"/>
      <c r="XEZ3661" s="3"/>
      <c r="XFA3661" s="3"/>
      <c r="XFB3661" s="3"/>
      <c r="XFC3661" s="3"/>
      <c r="XFD3661" s="3"/>
    </row>
    <row r="3662" customFormat="1" customHeight="1" spans="1:16384">
      <c r="A3662" s="5">
        <v>2020</v>
      </c>
      <c r="B3662" s="6" t="s">
        <v>3171</v>
      </c>
      <c r="C3662" s="7" t="s">
        <v>3174</v>
      </c>
      <c r="D3662" s="8" t="s">
        <v>31</v>
      </c>
      <c r="E3662" s="6" t="s">
        <v>2781</v>
      </c>
      <c r="F3662" s="8">
        <v>1</v>
      </c>
      <c r="G3662" s="6" t="s">
        <v>33</v>
      </c>
      <c r="H3662" s="6" t="s">
        <v>34</v>
      </c>
      <c r="I3662" s="6" t="s">
        <v>33</v>
      </c>
      <c r="J3662" s="6" t="s">
        <v>33</v>
      </c>
      <c r="K3662" s="6" t="s">
        <v>54</v>
      </c>
      <c r="L3662" s="8" t="s">
        <v>35</v>
      </c>
      <c r="M3662" s="6" t="s">
        <v>33</v>
      </c>
      <c r="N3662" s="6" t="s">
        <v>36</v>
      </c>
      <c r="O3662" s="8">
        <v>0</v>
      </c>
      <c r="P3662" s="8">
        <v>0</v>
      </c>
      <c r="Q3662" s="6" t="s">
        <v>37</v>
      </c>
      <c r="R3662" s="6" t="s">
        <v>38</v>
      </c>
      <c r="S3662" s="6" t="s">
        <v>39</v>
      </c>
      <c r="T3662" s="8">
        <v>0</v>
      </c>
      <c r="U3662" s="8" t="s">
        <v>3145</v>
      </c>
      <c r="V3662" s="6" t="s">
        <v>3053</v>
      </c>
      <c r="W3662" s="8">
        <v>62.3</v>
      </c>
      <c r="X3662" s="8">
        <v>66</v>
      </c>
      <c r="Y3662" s="8">
        <v>128.3</v>
      </c>
      <c r="Z3662" s="8"/>
      <c r="AA3662" s="39">
        <v>75.8</v>
      </c>
      <c r="AB3662" s="39">
        <v>68.81</v>
      </c>
      <c r="AC3662" s="39">
        <v>1</v>
      </c>
      <c r="XEP3662" s="3"/>
      <c r="XEQ3662" s="3"/>
      <c r="XER3662" s="3"/>
      <c r="XES3662" s="3"/>
      <c r="XET3662" s="3"/>
      <c r="XEU3662" s="3"/>
      <c r="XEV3662" s="3"/>
      <c r="XEW3662" s="3"/>
      <c r="XEX3662" s="3"/>
      <c r="XEY3662" s="3"/>
      <c r="XEZ3662" s="3"/>
      <c r="XFA3662" s="3"/>
      <c r="XFB3662" s="3"/>
      <c r="XFC3662" s="3"/>
      <c r="XFD3662" s="3"/>
    </row>
    <row r="3663" customFormat="1" customHeight="1" spans="1:16384">
      <c r="A3663" s="5">
        <v>2020</v>
      </c>
      <c r="B3663" s="6" t="s">
        <v>3175</v>
      </c>
      <c r="C3663" s="7" t="s">
        <v>321</v>
      </c>
      <c r="D3663" s="8" t="s">
        <v>174</v>
      </c>
      <c r="E3663" s="6" t="s">
        <v>2781</v>
      </c>
      <c r="F3663" s="8">
        <v>1</v>
      </c>
      <c r="G3663" s="6" t="s">
        <v>322</v>
      </c>
      <c r="H3663" s="6" t="s">
        <v>42</v>
      </c>
      <c r="I3663" s="6" t="s">
        <v>323</v>
      </c>
      <c r="J3663" s="6" t="s">
        <v>241</v>
      </c>
      <c r="K3663" s="6" t="s">
        <v>33</v>
      </c>
      <c r="L3663" s="8" t="s">
        <v>35</v>
      </c>
      <c r="M3663" s="6" t="s">
        <v>33</v>
      </c>
      <c r="N3663" s="6" t="s">
        <v>176</v>
      </c>
      <c r="O3663" s="8">
        <v>0</v>
      </c>
      <c r="P3663" s="8">
        <v>0</v>
      </c>
      <c r="Q3663" s="6" t="s">
        <v>170</v>
      </c>
      <c r="R3663" s="6" t="s">
        <v>38</v>
      </c>
      <c r="S3663" s="6" t="s">
        <v>39</v>
      </c>
      <c r="T3663" s="8">
        <v>0</v>
      </c>
      <c r="U3663" s="8" t="s">
        <v>3145</v>
      </c>
      <c r="V3663" s="8" t="s">
        <v>172</v>
      </c>
      <c r="W3663" s="8">
        <v>62.2</v>
      </c>
      <c r="X3663" s="8">
        <v>61.5</v>
      </c>
      <c r="Y3663" s="8">
        <v>123.7</v>
      </c>
      <c r="Z3663" s="8">
        <v>69</v>
      </c>
      <c r="AA3663" s="39">
        <v>81.4</v>
      </c>
      <c r="AB3663" s="39">
        <v>70.98</v>
      </c>
      <c r="AC3663" s="39">
        <v>1</v>
      </c>
      <c r="XEP3663" s="3"/>
      <c r="XEQ3663" s="3"/>
      <c r="XER3663" s="3"/>
      <c r="XES3663" s="3"/>
      <c r="XET3663" s="3"/>
      <c r="XEU3663" s="3"/>
      <c r="XEV3663" s="3"/>
      <c r="XEW3663" s="3"/>
      <c r="XEX3663" s="3"/>
      <c r="XEY3663" s="3"/>
      <c r="XEZ3663" s="3"/>
      <c r="XFA3663" s="3"/>
      <c r="XFB3663" s="3"/>
      <c r="XFC3663" s="3"/>
      <c r="XFD3663" s="3"/>
    </row>
    <row r="3664" customFormat="1" customHeight="1" spans="1:16384">
      <c r="A3664" s="5">
        <v>2020</v>
      </c>
      <c r="B3664" s="6" t="s">
        <v>3175</v>
      </c>
      <c r="C3664" s="7" t="s">
        <v>240</v>
      </c>
      <c r="D3664" s="8" t="s">
        <v>174</v>
      </c>
      <c r="E3664" s="6" t="s">
        <v>2781</v>
      </c>
      <c r="F3664" s="8">
        <v>1</v>
      </c>
      <c r="G3664" s="6" t="s">
        <v>46</v>
      </c>
      <c r="H3664" s="6" t="s">
        <v>42</v>
      </c>
      <c r="I3664" s="6" t="s">
        <v>713</v>
      </c>
      <c r="J3664" s="6" t="s">
        <v>92</v>
      </c>
      <c r="K3664" s="6" t="s">
        <v>33</v>
      </c>
      <c r="L3664" s="8" t="s">
        <v>35</v>
      </c>
      <c r="M3664" s="6" t="s">
        <v>33</v>
      </c>
      <c r="N3664" s="6" t="s">
        <v>176</v>
      </c>
      <c r="O3664" s="8">
        <v>0</v>
      </c>
      <c r="P3664" s="8">
        <v>0</v>
      </c>
      <c r="Q3664" s="6" t="s">
        <v>170</v>
      </c>
      <c r="R3664" s="6" t="s">
        <v>38</v>
      </c>
      <c r="S3664" s="6" t="s">
        <v>39</v>
      </c>
      <c r="T3664" s="8">
        <v>0</v>
      </c>
      <c r="U3664" s="8" t="s">
        <v>3145</v>
      </c>
      <c r="V3664" s="8" t="s">
        <v>172</v>
      </c>
      <c r="W3664" s="8">
        <v>57.9</v>
      </c>
      <c r="X3664" s="8">
        <v>49</v>
      </c>
      <c r="Y3664" s="8">
        <v>106.9</v>
      </c>
      <c r="Z3664" s="8">
        <v>63</v>
      </c>
      <c r="AA3664" s="39">
        <v>69.6</v>
      </c>
      <c r="AB3664" s="39">
        <v>61.9</v>
      </c>
      <c r="AC3664" s="39">
        <v>1</v>
      </c>
      <c r="XEP3664" s="3"/>
      <c r="XEQ3664" s="3"/>
      <c r="XER3664" s="3"/>
      <c r="XES3664" s="3"/>
      <c r="XET3664" s="3"/>
      <c r="XEU3664" s="3"/>
      <c r="XEV3664" s="3"/>
      <c r="XEW3664" s="3"/>
      <c r="XEX3664" s="3"/>
      <c r="XEY3664" s="3"/>
      <c r="XEZ3664" s="3"/>
      <c r="XFA3664" s="3"/>
      <c r="XFB3664" s="3"/>
      <c r="XFC3664" s="3"/>
      <c r="XFD3664" s="3"/>
    </row>
    <row r="3665" customFormat="1" customHeight="1" spans="1:16384">
      <c r="A3665" s="5">
        <v>2020</v>
      </c>
      <c r="B3665" s="6" t="s">
        <v>3175</v>
      </c>
      <c r="C3665" s="7" t="s">
        <v>239</v>
      </c>
      <c r="D3665" s="8" t="s">
        <v>174</v>
      </c>
      <c r="E3665" s="6" t="s">
        <v>2781</v>
      </c>
      <c r="F3665" s="8">
        <v>1</v>
      </c>
      <c r="G3665" s="6" t="s">
        <v>175</v>
      </c>
      <c r="H3665" s="6" t="s">
        <v>42</v>
      </c>
      <c r="I3665" s="6" t="s">
        <v>33</v>
      </c>
      <c r="J3665" s="6" t="s">
        <v>92</v>
      </c>
      <c r="K3665" s="6" t="s">
        <v>33</v>
      </c>
      <c r="L3665" s="8" t="s">
        <v>35</v>
      </c>
      <c r="M3665" s="6" t="s">
        <v>33</v>
      </c>
      <c r="N3665" s="6" t="s">
        <v>176</v>
      </c>
      <c r="O3665" s="8">
        <v>0</v>
      </c>
      <c r="P3665" s="8">
        <v>0</v>
      </c>
      <c r="Q3665" s="6" t="s">
        <v>170</v>
      </c>
      <c r="R3665" s="6" t="s">
        <v>38</v>
      </c>
      <c r="S3665" s="6" t="s">
        <v>39</v>
      </c>
      <c r="T3665" s="8">
        <v>0</v>
      </c>
      <c r="U3665" s="8" t="s">
        <v>3145</v>
      </c>
      <c r="V3665" s="8" t="s">
        <v>172</v>
      </c>
      <c r="W3665" s="8">
        <v>63.6</v>
      </c>
      <c r="X3665" s="8">
        <v>58</v>
      </c>
      <c r="Y3665" s="8">
        <v>121.6</v>
      </c>
      <c r="Z3665" s="8">
        <v>68</v>
      </c>
      <c r="AA3665" s="39">
        <v>82.6</v>
      </c>
      <c r="AB3665" s="39">
        <v>70.98</v>
      </c>
      <c r="AC3665" s="39">
        <v>1</v>
      </c>
      <c r="XEP3665" s="3"/>
      <c r="XEQ3665" s="3"/>
      <c r="XER3665" s="3"/>
      <c r="XES3665" s="3"/>
      <c r="XET3665" s="3"/>
      <c r="XEU3665" s="3"/>
      <c r="XEV3665" s="3"/>
      <c r="XEW3665" s="3"/>
      <c r="XEX3665" s="3"/>
      <c r="XEY3665" s="3"/>
      <c r="XEZ3665" s="3"/>
      <c r="XFA3665" s="3"/>
      <c r="XFB3665" s="3"/>
      <c r="XFC3665" s="3"/>
      <c r="XFD3665" s="3"/>
    </row>
    <row r="3666" customFormat="1" customHeight="1" spans="1:16384">
      <c r="A3666" s="5">
        <v>2020</v>
      </c>
      <c r="B3666" s="6" t="s">
        <v>3176</v>
      </c>
      <c r="C3666" s="7" t="s">
        <v>3177</v>
      </c>
      <c r="D3666" s="8" t="s">
        <v>31</v>
      </c>
      <c r="E3666" s="6" t="s">
        <v>2781</v>
      </c>
      <c r="F3666" s="8">
        <v>1</v>
      </c>
      <c r="G3666" s="6" t="s">
        <v>33</v>
      </c>
      <c r="H3666" s="6" t="s">
        <v>34</v>
      </c>
      <c r="I3666" s="6" t="s">
        <v>3178</v>
      </c>
      <c r="J3666" s="6" t="s">
        <v>33</v>
      </c>
      <c r="K3666" s="6" t="s">
        <v>33</v>
      </c>
      <c r="L3666" s="8" t="s">
        <v>35</v>
      </c>
      <c r="M3666" s="6" t="s">
        <v>33</v>
      </c>
      <c r="N3666" s="6" t="s">
        <v>36</v>
      </c>
      <c r="O3666" s="8">
        <v>0</v>
      </c>
      <c r="P3666" s="8">
        <v>0</v>
      </c>
      <c r="Q3666" s="6" t="s">
        <v>37</v>
      </c>
      <c r="R3666" s="6" t="s">
        <v>38</v>
      </c>
      <c r="S3666" s="6" t="s">
        <v>39</v>
      </c>
      <c r="T3666" s="8">
        <v>0</v>
      </c>
      <c r="U3666" s="8" t="s">
        <v>3145</v>
      </c>
      <c r="V3666" s="8">
        <v>0</v>
      </c>
      <c r="W3666" s="8">
        <v>78.1</v>
      </c>
      <c r="X3666" s="8">
        <v>65</v>
      </c>
      <c r="Y3666" s="8">
        <v>143.1</v>
      </c>
      <c r="Z3666" s="8"/>
      <c r="AA3666" s="39">
        <v>81</v>
      </c>
      <c r="AB3666" s="39">
        <v>75.33</v>
      </c>
      <c r="AC3666" s="39">
        <v>1</v>
      </c>
      <c r="XEP3666" s="3"/>
      <c r="XEQ3666" s="3"/>
      <c r="XER3666" s="3"/>
      <c r="XES3666" s="3"/>
      <c r="XET3666" s="3"/>
      <c r="XEU3666" s="3"/>
      <c r="XEV3666" s="3"/>
      <c r="XEW3666" s="3"/>
      <c r="XEX3666" s="3"/>
      <c r="XEY3666" s="3"/>
      <c r="XEZ3666" s="3"/>
      <c r="XFA3666" s="3"/>
      <c r="XFB3666" s="3"/>
      <c r="XFC3666" s="3"/>
      <c r="XFD3666" s="3"/>
    </row>
    <row r="3667" customFormat="1" customHeight="1" spans="1:16384">
      <c r="A3667" s="5">
        <v>2020</v>
      </c>
      <c r="B3667" s="6" t="s">
        <v>3179</v>
      </c>
      <c r="C3667" s="7" t="s">
        <v>45</v>
      </c>
      <c r="D3667" s="8" t="s">
        <v>31</v>
      </c>
      <c r="E3667" s="6" t="s">
        <v>2781</v>
      </c>
      <c r="F3667" s="8">
        <v>1</v>
      </c>
      <c r="G3667" s="6" t="s">
        <v>33</v>
      </c>
      <c r="H3667" s="6" t="s">
        <v>34</v>
      </c>
      <c r="I3667" s="6" t="s">
        <v>713</v>
      </c>
      <c r="J3667" s="6" t="s">
        <v>33</v>
      </c>
      <c r="K3667" s="6" t="s">
        <v>33</v>
      </c>
      <c r="L3667" s="8" t="s">
        <v>35</v>
      </c>
      <c r="M3667" s="6" t="s">
        <v>33</v>
      </c>
      <c r="N3667" s="6" t="s">
        <v>36</v>
      </c>
      <c r="O3667" s="8">
        <v>0</v>
      </c>
      <c r="P3667" s="8">
        <v>0</v>
      </c>
      <c r="Q3667" s="6" t="s">
        <v>37</v>
      </c>
      <c r="R3667" s="6" t="s">
        <v>38</v>
      </c>
      <c r="S3667" s="6" t="s">
        <v>39</v>
      </c>
      <c r="T3667" s="8">
        <v>0</v>
      </c>
      <c r="U3667" s="8" t="s">
        <v>3145</v>
      </c>
      <c r="V3667" s="8">
        <v>0</v>
      </c>
      <c r="W3667" s="8">
        <v>74</v>
      </c>
      <c r="X3667" s="8">
        <v>61</v>
      </c>
      <c r="Y3667" s="8">
        <v>135</v>
      </c>
      <c r="Z3667" s="8"/>
      <c r="AA3667" s="39">
        <v>79.4</v>
      </c>
      <c r="AB3667" s="39">
        <v>72.26</v>
      </c>
      <c r="AC3667" s="39">
        <v>1</v>
      </c>
      <c r="XEP3667" s="3"/>
      <c r="XEQ3667" s="3"/>
      <c r="XER3667" s="3"/>
      <c r="XES3667" s="3"/>
      <c r="XET3667" s="3"/>
      <c r="XEU3667" s="3"/>
      <c r="XEV3667" s="3"/>
      <c r="XEW3667" s="3"/>
      <c r="XEX3667" s="3"/>
      <c r="XEY3667" s="3"/>
      <c r="XEZ3667" s="3"/>
      <c r="XFA3667" s="3"/>
      <c r="XFB3667" s="3"/>
      <c r="XFC3667" s="3"/>
      <c r="XFD3667" s="3"/>
    </row>
    <row r="3668" customFormat="1" customHeight="1" spans="1:16384">
      <c r="A3668" s="5">
        <v>2020</v>
      </c>
      <c r="B3668" s="6" t="s">
        <v>3179</v>
      </c>
      <c r="C3668" s="7" t="s">
        <v>100</v>
      </c>
      <c r="D3668" s="8" t="s">
        <v>31</v>
      </c>
      <c r="E3668" s="6" t="s">
        <v>2781</v>
      </c>
      <c r="F3668" s="8">
        <v>1</v>
      </c>
      <c r="G3668" s="6" t="s">
        <v>46</v>
      </c>
      <c r="H3668" s="6" t="s">
        <v>42</v>
      </c>
      <c r="I3668" s="6" t="s">
        <v>33</v>
      </c>
      <c r="J3668" s="6" t="s">
        <v>33</v>
      </c>
      <c r="K3668" s="6" t="s">
        <v>33</v>
      </c>
      <c r="L3668" s="8" t="s">
        <v>35</v>
      </c>
      <c r="M3668" s="6" t="s">
        <v>33</v>
      </c>
      <c r="N3668" s="6" t="s">
        <v>36</v>
      </c>
      <c r="O3668" s="8">
        <v>0</v>
      </c>
      <c r="P3668" s="8">
        <v>0</v>
      </c>
      <c r="Q3668" s="6" t="s">
        <v>37</v>
      </c>
      <c r="R3668" s="6" t="s">
        <v>38</v>
      </c>
      <c r="S3668" s="6" t="s">
        <v>39</v>
      </c>
      <c r="T3668" s="8">
        <v>0</v>
      </c>
      <c r="U3668" s="8" t="s">
        <v>3145</v>
      </c>
      <c r="V3668" s="8">
        <v>0</v>
      </c>
      <c r="W3668" s="8">
        <v>62.9</v>
      </c>
      <c r="X3668" s="8">
        <v>78.5</v>
      </c>
      <c r="Y3668" s="8">
        <v>141.4</v>
      </c>
      <c r="Z3668" s="8"/>
      <c r="AA3668" s="39">
        <v>75.4</v>
      </c>
      <c r="AB3668" s="39">
        <v>72.58</v>
      </c>
      <c r="AC3668" s="39">
        <v>1</v>
      </c>
      <c r="XEP3668" s="3"/>
      <c r="XEQ3668" s="3"/>
      <c r="XER3668" s="3"/>
      <c r="XES3668" s="3"/>
      <c r="XET3668" s="3"/>
      <c r="XEU3668" s="3"/>
      <c r="XEV3668" s="3"/>
      <c r="XEW3668" s="3"/>
      <c r="XEX3668" s="3"/>
      <c r="XEY3668" s="3"/>
      <c r="XEZ3668" s="3"/>
      <c r="XFA3668" s="3"/>
      <c r="XFB3668" s="3"/>
      <c r="XFC3668" s="3"/>
      <c r="XFD3668" s="3"/>
    </row>
    <row r="3669" customFormat="1" customHeight="1" spans="1:16384">
      <c r="A3669" s="5">
        <v>2020</v>
      </c>
      <c r="B3669" s="6" t="s">
        <v>3179</v>
      </c>
      <c r="C3669" s="7" t="s">
        <v>98</v>
      </c>
      <c r="D3669" s="8" t="s">
        <v>31</v>
      </c>
      <c r="E3669" s="6" t="s">
        <v>2781</v>
      </c>
      <c r="F3669" s="8">
        <v>1</v>
      </c>
      <c r="G3669" s="6" t="s">
        <v>33</v>
      </c>
      <c r="H3669" s="6" t="s">
        <v>34</v>
      </c>
      <c r="I3669" s="6" t="s">
        <v>33</v>
      </c>
      <c r="J3669" s="6" t="s">
        <v>33</v>
      </c>
      <c r="K3669" s="6" t="s">
        <v>33</v>
      </c>
      <c r="L3669" s="8" t="s">
        <v>35</v>
      </c>
      <c r="M3669" s="6" t="s">
        <v>33</v>
      </c>
      <c r="N3669" s="6" t="s">
        <v>36</v>
      </c>
      <c r="O3669" s="8">
        <v>0</v>
      </c>
      <c r="P3669" s="8">
        <v>0</v>
      </c>
      <c r="Q3669" s="6" t="s">
        <v>37</v>
      </c>
      <c r="R3669" s="6" t="s">
        <v>38</v>
      </c>
      <c r="S3669" s="6" t="s">
        <v>39</v>
      </c>
      <c r="T3669" s="8">
        <v>0</v>
      </c>
      <c r="U3669" s="8" t="s">
        <v>3145</v>
      </c>
      <c r="V3669" s="6" t="s">
        <v>3156</v>
      </c>
      <c r="W3669" s="8">
        <v>69.2</v>
      </c>
      <c r="X3669" s="8">
        <v>77.5</v>
      </c>
      <c r="Y3669" s="8">
        <v>146.7</v>
      </c>
      <c r="Z3669" s="8"/>
      <c r="AA3669" s="39">
        <v>82</v>
      </c>
      <c r="AB3669" s="39">
        <v>76.81</v>
      </c>
      <c r="AC3669" s="39">
        <v>1</v>
      </c>
      <c r="XEP3669" s="3"/>
      <c r="XEQ3669" s="3"/>
      <c r="XER3669" s="3"/>
      <c r="XES3669" s="3"/>
      <c r="XET3669" s="3"/>
      <c r="XEU3669" s="3"/>
      <c r="XEV3669" s="3"/>
      <c r="XEW3669" s="3"/>
      <c r="XEX3669" s="3"/>
      <c r="XEY3669" s="3"/>
      <c r="XEZ3669" s="3"/>
      <c r="XFA3669" s="3"/>
      <c r="XFB3669" s="3"/>
      <c r="XFC3669" s="3"/>
      <c r="XFD3669" s="3"/>
    </row>
    <row r="3670" customFormat="1" customHeight="1" spans="1:16384">
      <c r="A3670" s="5">
        <v>2020</v>
      </c>
      <c r="B3670" s="6" t="s">
        <v>3180</v>
      </c>
      <c r="C3670" s="7" t="s">
        <v>720</v>
      </c>
      <c r="D3670" s="8" t="s">
        <v>31</v>
      </c>
      <c r="E3670" s="6" t="s">
        <v>2781</v>
      </c>
      <c r="F3670" s="8">
        <v>1</v>
      </c>
      <c r="G3670" s="6" t="s">
        <v>33</v>
      </c>
      <c r="H3670" s="6" t="s">
        <v>34</v>
      </c>
      <c r="I3670" s="6" t="s">
        <v>294</v>
      </c>
      <c r="J3670" s="6" t="s">
        <v>33</v>
      </c>
      <c r="K3670" s="6" t="s">
        <v>33</v>
      </c>
      <c r="L3670" s="8" t="s">
        <v>35</v>
      </c>
      <c r="M3670" s="6" t="s">
        <v>33</v>
      </c>
      <c r="N3670" s="6" t="s">
        <v>36</v>
      </c>
      <c r="O3670" s="8">
        <v>0</v>
      </c>
      <c r="P3670" s="8">
        <v>0</v>
      </c>
      <c r="Q3670" s="6" t="s">
        <v>37</v>
      </c>
      <c r="R3670" s="6" t="s">
        <v>38</v>
      </c>
      <c r="S3670" s="6" t="s">
        <v>39</v>
      </c>
      <c r="T3670" s="8">
        <v>0</v>
      </c>
      <c r="U3670" s="8" t="s">
        <v>3145</v>
      </c>
      <c r="V3670" s="8">
        <v>0</v>
      </c>
      <c r="W3670" s="8">
        <v>65</v>
      </c>
      <c r="X3670" s="8">
        <v>59</v>
      </c>
      <c r="Y3670" s="8">
        <v>124</v>
      </c>
      <c r="Z3670" s="8"/>
      <c r="AA3670" s="39">
        <v>74.8</v>
      </c>
      <c r="AB3670" s="39">
        <v>67.12</v>
      </c>
      <c r="AC3670" s="39">
        <v>1</v>
      </c>
      <c r="XEP3670" s="3"/>
      <c r="XEQ3670" s="3"/>
      <c r="XER3670" s="3"/>
      <c r="XES3670" s="3"/>
      <c r="XET3670" s="3"/>
      <c r="XEU3670" s="3"/>
      <c r="XEV3670" s="3"/>
      <c r="XEW3670" s="3"/>
      <c r="XEX3670" s="3"/>
      <c r="XEY3670" s="3"/>
      <c r="XEZ3670" s="3"/>
      <c r="XFA3670" s="3"/>
      <c r="XFB3670" s="3"/>
      <c r="XFC3670" s="3"/>
      <c r="XFD3670" s="3"/>
    </row>
    <row r="3671" customFormat="1" customHeight="1" spans="1:16384">
      <c r="A3671" s="5">
        <v>2020</v>
      </c>
      <c r="B3671" s="6" t="s">
        <v>3181</v>
      </c>
      <c r="C3671" s="7" t="s">
        <v>30</v>
      </c>
      <c r="D3671" s="8" t="s">
        <v>31</v>
      </c>
      <c r="E3671" s="6" t="s">
        <v>2781</v>
      </c>
      <c r="F3671" s="8">
        <v>1</v>
      </c>
      <c r="G3671" s="6" t="s">
        <v>46</v>
      </c>
      <c r="H3671" s="6" t="s">
        <v>42</v>
      </c>
      <c r="I3671" s="6" t="s">
        <v>33</v>
      </c>
      <c r="J3671" s="6" t="s">
        <v>33</v>
      </c>
      <c r="K3671" s="6" t="s">
        <v>33</v>
      </c>
      <c r="L3671" s="8" t="s">
        <v>35</v>
      </c>
      <c r="M3671" s="6" t="s">
        <v>33</v>
      </c>
      <c r="N3671" s="6" t="s">
        <v>36</v>
      </c>
      <c r="O3671" s="8">
        <v>0</v>
      </c>
      <c r="P3671" s="8">
        <v>0</v>
      </c>
      <c r="Q3671" s="6" t="s">
        <v>37</v>
      </c>
      <c r="R3671" s="6" t="s">
        <v>38</v>
      </c>
      <c r="S3671" s="6" t="s">
        <v>39</v>
      </c>
      <c r="T3671" s="8">
        <v>0</v>
      </c>
      <c r="U3671" s="8" t="s">
        <v>3145</v>
      </c>
      <c r="V3671" s="8">
        <v>0</v>
      </c>
      <c r="W3671" s="8">
        <v>62.6</v>
      </c>
      <c r="X3671" s="8">
        <v>75.5</v>
      </c>
      <c r="Y3671" s="8">
        <v>138.1</v>
      </c>
      <c r="Z3671" s="8"/>
      <c r="AA3671" s="39">
        <v>81.1</v>
      </c>
      <c r="AB3671" s="39">
        <v>73.87</v>
      </c>
      <c r="AC3671" s="39">
        <v>1</v>
      </c>
      <c r="XEP3671" s="3"/>
      <c r="XEQ3671" s="3"/>
      <c r="XER3671" s="3"/>
      <c r="XES3671" s="3"/>
      <c r="XET3671" s="3"/>
      <c r="XEU3671" s="3"/>
      <c r="XEV3671" s="3"/>
      <c r="XEW3671" s="3"/>
      <c r="XEX3671" s="3"/>
      <c r="XEY3671" s="3"/>
      <c r="XEZ3671" s="3"/>
      <c r="XFA3671" s="3"/>
      <c r="XFB3671" s="3"/>
      <c r="XFC3671" s="3"/>
      <c r="XFD3671" s="3"/>
    </row>
    <row r="3672" customFormat="1" customHeight="1" spans="1:16384">
      <c r="A3672" s="5">
        <v>2020</v>
      </c>
      <c r="B3672" s="6" t="s">
        <v>3182</v>
      </c>
      <c r="C3672" s="7" t="s">
        <v>287</v>
      </c>
      <c r="D3672" s="8" t="s">
        <v>31</v>
      </c>
      <c r="E3672" s="6" t="s">
        <v>2781</v>
      </c>
      <c r="F3672" s="8">
        <v>1</v>
      </c>
      <c r="G3672" s="6" t="s">
        <v>46</v>
      </c>
      <c r="H3672" s="6" t="s">
        <v>42</v>
      </c>
      <c r="I3672" s="6" t="s">
        <v>33</v>
      </c>
      <c r="J3672" s="6" t="s">
        <v>33</v>
      </c>
      <c r="K3672" s="6" t="s">
        <v>33</v>
      </c>
      <c r="L3672" s="8" t="s">
        <v>35</v>
      </c>
      <c r="M3672" s="6" t="s">
        <v>33</v>
      </c>
      <c r="N3672" s="6" t="s">
        <v>36</v>
      </c>
      <c r="O3672" s="8">
        <v>0</v>
      </c>
      <c r="P3672" s="8">
        <v>0</v>
      </c>
      <c r="Q3672" s="6" t="s">
        <v>153</v>
      </c>
      <c r="R3672" s="6" t="s">
        <v>38</v>
      </c>
      <c r="S3672" s="6" t="s">
        <v>39</v>
      </c>
      <c r="T3672" s="8">
        <v>0</v>
      </c>
      <c r="U3672" s="8" t="s">
        <v>3145</v>
      </c>
      <c r="V3672" s="6" t="s">
        <v>3183</v>
      </c>
      <c r="W3672" s="8">
        <v>66.7</v>
      </c>
      <c r="X3672" s="8">
        <v>65</v>
      </c>
      <c r="Y3672" s="8">
        <v>131.7</v>
      </c>
      <c r="Z3672" s="8"/>
      <c r="AA3672" s="39">
        <v>72.52</v>
      </c>
      <c r="AB3672" s="39">
        <v>68.52</v>
      </c>
      <c r="AC3672" s="39">
        <v>1</v>
      </c>
      <c r="XEP3672" s="3"/>
      <c r="XEQ3672" s="3"/>
      <c r="XER3672" s="3"/>
      <c r="XES3672" s="3"/>
      <c r="XET3672" s="3"/>
      <c r="XEU3672" s="3"/>
      <c r="XEV3672" s="3"/>
      <c r="XEW3672" s="3"/>
      <c r="XEX3672" s="3"/>
      <c r="XEY3672" s="3"/>
      <c r="XEZ3672" s="3"/>
      <c r="XFA3672" s="3"/>
      <c r="XFB3672" s="3"/>
      <c r="XFC3672" s="3"/>
      <c r="XFD3672" s="3"/>
    </row>
    <row r="3673" customFormat="1" customHeight="1" spans="1:16384">
      <c r="A3673" s="5">
        <v>2020</v>
      </c>
      <c r="B3673" s="6" t="s">
        <v>3182</v>
      </c>
      <c r="C3673" s="7" t="s">
        <v>285</v>
      </c>
      <c r="D3673" s="8" t="s">
        <v>31</v>
      </c>
      <c r="E3673" s="6" t="s">
        <v>2781</v>
      </c>
      <c r="F3673" s="8">
        <v>1</v>
      </c>
      <c r="G3673" s="6" t="s">
        <v>46</v>
      </c>
      <c r="H3673" s="6" t="s">
        <v>42</v>
      </c>
      <c r="I3673" s="6" t="s">
        <v>33</v>
      </c>
      <c r="J3673" s="6" t="s">
        <v>33</v>
      </c>
      <c r="K3673" s="6" t="s">
        <v>33</v>
      </c>
      <c r="L3673" s="8" t="s">
        <v>35</v>
      </c>
      <c r="M3673" s="6" t="s">
        <v>33</v>
      </c>
      <c r="N3673" s="6" t="s">
        <v>36</v>
      </c>
      <c r="O3673" s="8">
        <v>0</v>
      </c>
      <c r="P3673" s="8">
        <v>0</v>
      </c>
      <c r="Q3673" s="6" t="s">
        <v>153</v>
      </c>
      <c r="R3673" s="6" t="s">
        <v>38</v>
      </c>
      <c r="S3673" s="6" t="s">
        <v>39</v>
      </c>
      <c r="T3673" s="8">
        <v>0</v>
      </c>
      <c r="U3673" s="8" t="s">
        <v>3145</v>
      </c>
      <c r="V3673" s="6" t="s">
        <v>3184</v>
      </c>
      <c r="W3673" s="8">
        <v>64.4</v>
      </c>
      <c r="X3673" s="8">
        <v>63.5</v>
      </c>
      <c r="Y3673" s="8">
        <v>127.9</v>
      </c>
      <c r="Z3673" s="8"/>
      <c r="AA3673" s="39">
        <v>75.48</v>
      </c>
      <c r="AB3673" s="39">
        <v>68.56</v>
      </c>
      <c r="AC3673" s="39">
        <v>1</v>
      </c>
      <c r="XEP3673" s="3"/>
      <c r="XEQ3673" s="3"/>
      <c r="XER3673" s="3"/>
      <c r="XES3673" s="3"/>
      <c r="XET3673" s="3"/>
      <c r="XEU3673" s="3"/>
      <c r="XEV3673" s="3"/>
      <c r="XEW3673" s="3"/>
      <c r="XEX3673" s="3"/>
      <c r="XEY3673" s="3"/>
      <c r="XEZ3673" s="3"/>
      <c r="XFA3673" s="3"/>
      <c r="XFB3673" s="3"/>
      <c r="XFC3673" s="3"/>
      <c r="XFD3673" s="3"/>
    </row>
    <row r="3674" customFormat="1" customHeight="1" spans="1:16384">
      <c r="A3674" s="5">
        <v>2020</v>
      </c>
      <c r="B3674" s="6" t="s">
        <v>3182</v>
      </c>
      <c r="C3674" s="7" t="s">
        <v>3185</v>
      </c>
      <c r="D3674" s="8" t="s">
        <v>31</v>
      </c>
      <c r="E3674" s="6" t="s">
        <v>2781</v>
      </c>
      <c r="F3674" s="8">
        <v>1</v>
      </c>
      <c r="G3674" s="6" t="s">
        <v>46</v>
      </c>
      <c r="H3674" s="6" t="s">
        <v>42</v>
      </c>
      <c r="I3674" s="6" t="s">
        <v>33</v>
      </c>
      <c r="J3674" s="6" t="s">
        <v>33</v>
      </c>
      <c r="K3674" s="6" t="s">
        <v>33</v>
      </c>
      <c r="L3674" s="8" t="s">
        <v>35</v>
      </c>
      <c r="M3674" s="6" t="s">
        <v>33</v>
      </c>
      <c r="N3674" s="6" t="s">
        <v>36</v>
      </c>
      <c r="O3674" s="8">
        <v>0</v>
      </c>
      <c r="P3674" s="8">
        <v>0</v>
      </c>
      <c r="Q3674" s="6" t="s">
        <v>153</v>
      </c>
      <c r="R3674" s="6" t="s">
        <v>38</v>
      </c>
      <c r="S3674" s="6" t="s">
        <v>39</v>
      </c>
      <c r="T3674" s="8">
        <v>0</v>
      </c>
      <c r="U3674" s="8" t="s">
        <v>3145</v>
      </c>
      <c r="V3674" s="6" t="s">
        <v>3186</v>
      </c>
      <c r="W3674" s="8">
        <v>66.9</v>
      </c>
      <c r="X3674" s="8">
        <v>66.5</v>
      </c>
      <c r="Y3674" s="8">
        <v>133.4</v>
      </c>
      <c r="Z3674" s="8"/>
      <c r="AA3674" s="39">
        <v>74.52</v>
      </c>
      <c r="AB3674" s="39">
        <v>69.83</v>
      </c>
      <c r="AC3674" s="39">
        <v>1</v>
      </c>
      <c r="XEP3674" s="3"/>
      <c r="XEQ3674" s="3"/>
      <c r="XER3674" s="3"/>
      <c r="XES3674" s="3"/>
      <c r="XET3674" s="3"/>
      <c r="XEU3674" s="3"/>
      <c r="XEV3674" s="3"/>
      <c r="XEW3674" s="3"/>
      <c r="XEX3674" s="3"/>
      <c r="XEY3674" s="3"/>
      <c r="XEZ3674" s="3"/>
      <c r="XFA3674" s="3"/>
      <c r="XFB3674" s="3"/>
      <c r="XFC3674" s="3"/>
      <c r="XFD3674" s="3"/>
    </row>
    <row r="3675" customFormat="1" customHeight="1" spans="1:16384">
      <c r="A3675" s="5">
        <v>2020</v>
      </c>
      <c r="B3675" s="6" t="s">
        <v>3182</v>
      </c>
      <c r="C3675" s="7" t="s">
        <v>3187</v>
      </c>
      <c r="D3675" s="8" t="s">
        <v>31</v>
      </c>
      <c r="E3675" s="6" t="s">
        <v>2781</v>
      </c>
      <c r="F3675" s="8">
        <v>1</v>
      </c>
      <c r="G3675" s="6" t="s">
        <v>46</v>
      </c>
      <c r="H3675" s="6" t="s">
        <v>42</v>
      </c>
      <c r="I3675" s="6" t="s">
        <v>33</v>
      </c>
      <c r="J3675" s="6" t="s">
        <v>33</v>
      </c>
      <c r="K3675" s="6" t="s">
        <v>33</v>
      </c>
      <c r="L3675" s="8" t="s">
        <v>35</v>
      </c>
      <c r="M3675" s="6" t="s">
        <v>33</v>
      </c>
      <c r="N3675" s="6" t="s">
        <v>36</v>
      </c>
      <c r="O3675" s="8">
        <v>0</v>
      </c>
      <c r="P3675" s="8">
        <v>0</v>
      </c>
      <c r="Q3675" s="6" t="s">
        <v>153</v>
      </c>
      <c r="R3675" s="6" t="s">
        <v>38</v>
      </c>
      <c r="S3675" s="6" t="s">
        <v>39</v>
      </c>
      <c r="T3675" s="8">
        <v>0</v>
      </c>
      <c r="U3675" s="8" t="s">
        <v>3145</v>
      </c>
      <c r="V3675" s="6" t="s">
        <v>3188</v>
      </c>
      <c r="W3675" s="8">
        <v>61.9</v>
      </c>
      <c r="X3675" s="8">
        <v>71.5</v>
      </c>
      <c r="Y3675" s="8">
        <v>133.4</v>
      </c>
      <c r="Z3675" s="8"/>
      <c r="AA3675" s="39">
        <v>74.92</v>
      </c>
      <c r="AB3675" s="39">
        <v>69.99</v>
      </c>
      <c r="AC3675" s="39">
        <v>1</v>
      </c>
      <c r="XEP3675" s="3"/>
      <c r="XEQ3675" s="3"/>
      <c r="XER3675" s="3"/>
      <c r="XES3675" s="3"/>
      <c r="XET3675" s="3"/>
      <c r="XEU3675" s="3"/>
      <c r="XEV3675" s="3"/>
      <c r="XEW3675" s="3"/>
      <c r="XEX3675" s="3"/>
      <c r="XEY3675" s="3"/>
      <c r="XEZ3675" s="3"/>
      <c r="XFA3675" s="3"/>
      <c r="XFB3675" s="3"/>
      <c r="XFC3675" s="3"/>
      <c r="XFD3675" s="3"/>
    </row>
    <row r="3676" customFormat="1" customHeight="1" spans="1:16384">
      <c r="A3676" s="5">
        <v>2020</v>
      </c>
      <c r="B3676" s="6" t="s">
        <v>3182</v>
      </c>
      <c r="C3676" s="7" t="s">
        <v>3189</v>
      </c>
      <c r="D3676" s="8" t="s">
        <v>31</v>
      </c>
      <c r="E3676" s="6" t="s">
        <v>2781</v>
      </c>
      <c r="F3676" s="8">
        <v>1</v>
      </c>
      <c r="G3676" s="6" t="s">
        <v>33</v>
      </c>
      <c r="H3676" s="6" t="s">
        <v>34</v>
      </c>
      <c r="I3676" s="6" t="s">
        <v>33</v>
      </c>
      <c r="J3676" s="6" t="s">
        <v>33</v>
      </c>
      <c r="K3676" s="6" t="s">
        <v>33</v>
      </c>
      <c r="L3676" s="8" t="s">
        <v>35</v>
      </c>
      <c r="M3676" s="6" t="s">
        <v>33</v>
      </c>
      <c r="N3676" s="6" t="s">
        <v>36</v>
      </c>
      <c r="O3676" s="8">
        <v>0</v>
      </c>
      <c r="P3676" s="8">
        <v>0</v>
      </c>
      <c r="Q3676" s="6" t="s">
        <v>153</v>
      </c>
      <c r="R3676" s="6" t="s">
        <v>38</v>
      </c>
      <c r="S3676" s="6" t="s">
        <v>39</v>
      </c>
      <c r="T3676" s="8">
        <v>0</v>
      </c>
      <c r="U3676" s="8" t="s">
        <v>3145</v>
      </c>
      <c r="V3676" s="6" t="s">
        <v>3190</v>
      </c>
      <c r="W3676" s="8">
        <v>73.5</v>
      </c>
      <c r="X3676" s="8">
        <v>74.5</v>
      </c>
      <c r="Y3676" s="8">
        <v>148</v>
      </c>
      <c r="Z3676" s="8"/>
      <c r="AA3676" s="39">
        <v>75.06</v>
      </c>
      <c r="AB3676" s="39">
        <v>74.42</v>
      </c>
      <c r="AC3676" s="39">
        <v>1</v>
      </c>
      <c r="XEP3676" s="3"/>
      <c r="XEQ3676" s="3"/>
      <c r="XER3676" s="3"/>
      <c r="XES3676" s="3"/>
      <c r="XET3676" s="3"/>
      <c r="XEU3676" s="3"/>
      <c r="XEV3676" s="3"/>
      <c r="XEW3676" s="3"/>
      <c r="XEX3676" s="3"/>
      <c r="XEY3676" s="3"/>
      <c r="XEZ3676" s="3"/>
      <c r="XFA3676" s="3"/>
      <c r="XFB3676" s="3"/>
      <c r="XFC3676" s="3"/>
      <c r="XFD3676" s="3"/>
    </row>
    <row r="3677" customFormat="1" customHeight="1" spans="1:16384">
      <c r="A3677" s="5">
        <v>2020</v>
      </c>
      <c r="B3677" s="6" t="s">
        <v>3182</v>
      </c>
      <c r="C3677" s="7" t="s">
        <v>3191</v>
      </c>
      <c r="D3677" s="8" t="s">
        <v>31</v>
      </c>
      <c r="E3677" s="6" t="s">
        <v>2781</v>
      </c>
      <c r="F3677" s="8">
        <v>1</v>
      </c>
      <c r="G3677" s="6" t="s">
        <v>33</v>
      </c>
      <c r="H3677" s="6" t="s">
        <v>34</v>
      </c>
      <c r="I3677" s="6" t="s">
        <v>33</v>
      </c>
      <c r="J3677" s="6" t="s">
        <v>33</v>
      </c>
      <c r="K3677" s="6" t="s">
        <v>33</v>
      </c>
      <c r="L3677" s="8" t="s">
        <v>35</v>
      </c>
      <c r="M3677" s="6" t="s">
        <v>33</v>
      </c>
      <c r="N3677" s="6" t="s">
        <v>36</v>
      </c>
      <c r="O3677" s="8">
        <v>0</v>
      </c>
      <c r="P3677" s="8">
        <v>0</v>
      </c>
      <c r="Q3677" s="6" t="s">
        <v>153</v>
      </c>
      <c r="R3677" s="6" t="s">
        <v>38</v>
      </c>
      <c r="S3677" s="6" t="s">
        <v>39</v>
      </c>
      <c r="T3677" s="8">
        <v>0</v>
      </c>
      <c r="U3677" s="8" t="s">
        <v>3145</v>
      </c>
      <c r="V3677" s="6" t="s">
        <v>3184</v>
      </c>
      <c r="W3677" s="8">
        <v>60.6</v>
      </c>
      <c r="X3677" s="8">
        <v>76</v>
      </c>
      <c r="Y3677" s="8">
        <v>136.6</v>
      </c>
      <c r="Z3677" s="8"/>
      <c r="AA3677" s="39">
        <v>76.18</v>
      </c>
      <c r="AB3677" s="39">
        <v>71.45</v>
      </c>
      <c r="AC3677" s="39">
        <v>1</v>
      </c>
      <c r="XEP3677" s="3"/>
      <c r="XEQ3677" s="3"/>
      <c r="XER3677" s="3"/>
      <c r="XES3677" s="3"/>
      <c r="XET3677" s="3"/>
      <c r="XEU3677" s="3"/>
      <c r="XEV3677" s="3"/>
      <c r="XEW3677" s="3"/>
      <c r="XEX3677" s="3"/>
      <c r="XEY3677" s="3"/>
      <c r="XEZ3677" s="3"/>
      <c r="XFA3677" s="3"/>
      <c r="XFB3677" s="3"/>
      <c r="XFC3677" s="3"/>
      <c r="XFD3677" s="3"/>
    </row>
    <row r="3678" customFormat="1" customHeight="1" spans="1:16384">
      <c r="A3678" s="5">
        <v>2020</v>
      </c>
      <c r="B3678" s="6" t="s">
        <v>3182</v>
      </c>
      <c r="C3678" s="7" t="s">
        <v>3192</v>
      </c>
      <c r="D3678" s="8" t="s">
        <v>31</v>
      </c>
      <c r="E3678" s="6" t="s">
        <v>2781</v>
      </c>
      <c r="F3678" s="8">
        <v>1</v>
      </c>
      <c r="G3678" s="6" t="s">
        <v>33</v>
      </c>
      <c r="H3678" s="6" t="s">
        <v>34</v>
      </c>
      <c r="I3678" s="6" t="s">
        <v>33</v>
      </c>
      <c r="J3678" s="6" t="s">
        <v>33</v>
      </c>
      <c r="K3678" s="6" t="s">
        <v>33</v>
      </c>
      <c r="L3678" s="8" t="s">
        <v>35</v>
      </c>
      <c r="M3678" s="6" t="s">
        <v>33</v>
      </c>
      <c r="N3678" s="6" t="s">
        <v>36</v>
      </c>
      <c r="O3678" s="8">
        <v>0</v>
      </c>
      <c r="P3678" s="8">
        <v>0</v>
      </c>
      <c r="Q3678" s="6" t="s">
        <v>153</v>
      </c>
      <c r="R3678" s="6" t="s">
        <v>38</v>
      </c>
      <c r="S3678" s="6" t="s">
        <v>39</v>
      </c>
      <c r="T3678" s="8">
        <v>0</v>
      </c>
      <c r="U3678" s="8" t="s">
        <v>3145</v>
      </c>
      <c r="V3678" s="6" t="s">
        <v>3193</v>
      </c>
      <c r="W3678" s="8">
        <v>70.1</v>
      </c>
      <c r="X3678" s="8">
        <v>70</v>
      </c>
      <c r="Y3678" s="8">
        <v>140.1</v>
      </c>
      <c r="Z3678" s="8"/>
      <c r="AA3678" s="39">
        <v>75.5</v>
      </c>
      <c r="AB3678" s="39">
        <v>72.23</v>
      </c>
      <c r="AC3678" s="39">
        <v>1</v>
      </c>
      <c r="XEP3678" s="3"/>
      <c r="XEQ3678" s="3"/>
      <c r="XER3678" s="3"/>
      <c r="XES3678" s="3"/>
      <c r="XET3678" s="3"/>
      <c r="XEU3678" s="3"/>
      <c r="XEV3678" s="3"/>
      <c r="XEW3678" s="3"/>
      <c r="XEX3678" s="3"/>
      <c r="XEY3678" s="3"/>
      <c r="XEZ3678" s="3"/>
      <c r="XFA3678" s="3"/>
      <c r="XFB3678" s="3"/>
      <c r="XFC3678" s="3"/>
      <c r="XFD3678" s="3"/>
    </row>
    <row r="3679" customFormat="1" customHeight="1" spans="1:16384">
      <c r="A3679" s="5">
        <v>2020</v>
      </c>
      <c r="B3679" s="6" t="s">
        <v>3182</v>
      </c>
      <c r="C3679" s="7" t="s">
        <v>3194</v>
      </c>
      <c r="D3679" s="8" t="s">
        <v>31</v>
      </c>
      <c r="E3679" s="6" t="s">
        <v>2781</v>
      </c>
      <c r="F3679" s="8">
        <v>1</v>
      </c>
      <c r="G3679" s="6" t="s">
        <v>33</v>
      </c>
      <c r="H3679" s="6" t="s">
        <v>34</v>
      </c>
      <c r="I3679" s="6" t="s">
        <v>33</v>
      </c>
      <c r="J3679" s="6" t="s">
        <v>33</v>
      </c>
      <c r="K3679" s="6" t="s">
        <v>33</v>
      </c>
      <c r="L3679" s="8" t="s">
        <v>35</v>
      </c>
      <c r="M3679" s="6" t="s">
        <v>33</v>
      </c>
      <c r="N3679" s="6" t="s">
        <v>36</v>
      </c>
      <c r="O3679" s="8">
        <v>0</v>
      </c>
      <c r="P3679" s="8">
        <v>0</v>
      </c>
      <c r="Q3679" s="6" t="s">
        <v>153</v>
      </c>
      <c r="R3679" s="6" t="s">
        <v>38</v>
      </c>
      <c r="S3679" s="6" t="s">
        <v>39</v>
      </c>
      <c r="T3679" s="8">
        <v>0</v>
      </c>
      <c r="U3679" s="8" t="s">
        <v>3145</v>
      </c>
      <c r="V3679" s="6" t="s">
        <v>3195</v>
      </c>
      <c r="W3679" s="8">
        <v>73.8</v>
      </c>
      <c r="X3679" s="8">
        <v>67</v>
      </c>
      <c r="Y3679" s="8">
        <v>140.8</v>
      </c>
      <c r="Z3679" s="8"/>
      <c r="AA3679" s="39">
        <v>82.62</v>
      </c>
      <c r="AB3679" s="39">
        <v>75.29</v>
      </c>
      <c r="AC3679" s="39">
        <v>1</v>
      </c>
      <c r="XEP3679" s="3"/>
      <c r="XEQ3679" s="3"/>
      <c r="XER3679" s="3"/>
      <c r="XES3679" s="3"/>
      <c r="XET3679" s="3"/>
      <c r="XEU3679" s="3"/>
      <c r="XEV3679" s="3"/>
      <c r="XEW3679" s="3"/>
      <c r="XEX3679" s="3"/>
      <c r="XEY3679" s="3"/>
      <c r="XEZ3679" s="3"/>
      <c r="XFA3679" s="3"/>
      <c r="XFB3679" s="3"/>
      <c r="XFC3679" s="3"/>
      <c r="XFD3679" s="3"/>
    </row>
    <row r="3680" customFormat="1" customHeight="1" spans="1:16384">
      <c r="A3680" s="5">
        <v>2020</v>
      </c>
      <c r="B3680" s="6" t="s">
        <v>3182</v>
      </c>
      <c r="C3680" s="7" t="s">
        <v>3196</v>
      </c>
      <c r="D3680" s="8" t="s">
        <v>31</v>
      </c>
      <c r="E3680" s="6" t="s">
        <v>2781</v>
      </c>
      <c r="F3680" s="8">
        <v>1</v>
      </c>
      <c r="G3680" s="6" t="s">
        <v>33</v>
      </c>
      <c r="H3680" s="6" t="s">
        <v>34</v>
      </c>
      <c r="I3680" s="6" t="s">
        <v>33</v>
      </c>
      <c r="J3680" s="6" t="s">
        <v>33</v>
      </c>
      <c r="K3680" s="6" t="s">
        <v>33</v>
      </c>
      <c r="L3680" s="8" t="s">
        <v>35</v>
      </c>
      <c r="M3680" s="6" t="s">
        <v>33</v>
      </c>
      <c r="N3680" s="6" t="s">
        <v>36</v>
      </c>
      <c r="O3680" s="8">
        <v>0</v>
      </c>
      <c r="P3680" s="8">
        <v>0</v>
      </c>
      <c r="Q3680" s="6" t="s">
        <v>153</v>
      </c>
      <c r="R3680" s="6" t="s">
        <v>38</v>
      </c>
      <c r="S3680" s="6" t="s">
        <v>39</v>
      </c>
      <c r="T3680" s="8">
        <v>0</v>
      </c>
      <c r="U3680" s="8" t="s">
        <v>3145</v>
      </c>
      <c r="V3680" s="6" t="s">
        <v>3183</v>
      </c>
      <c r="W3680" s="8">
        <v>64.9</v>
      </c>
      <c r="X3680" s="8">
        <v>76</v>
      </c>
      <c r="Y3680" s="8">
        <v>140.9</v>
      </c>
      <c r="Z3680" s="8"/>
      <c r="AA3680" s="39">
        <v>76.78</v>
      </c>
      <c r="AB3680" s="39">
        <v>72.98</v>
      </c>
      <c r="AC3680" s="39">
        <v>1</v>
      </c>
      <c r="XEP3680" s="3"/>
      <c r="XEQ3680" s="3"/>
      <c r="XER3680" s="3"/>
      <c r="XES3680" s="3"/>
      <c r="XET3680" s="3"/>
      <c r="XEU3680" s="3"/>
      <c r="XEV3680" s="3"/>
      <c r="XEW3680" s="3"/>
      <c r="XEX3680" s="3"/>
      <c r="XEY3680" s="3"/>
      <c r="XEZ3680" s="3"/>
      <c r="XFA3680" s="3"/>
      <c r="XFB3680" s="3"/>
      <c r="XFC3680" s="3"/>
      <c r="XFD3680" s="3"/>
    </row>
    <row r="3681" customFormat="1" customHeight="1" spans="1:16384">
      <c r="A3681" s="5">
        <v>2020</v>
      </c>
      <c r="B3681" s="6" t="s">
        <v>3197</v>
      </c>
      <c r="C3681" s="7" t="s">
        <v>62</v>
      </c>
      <c r="D3681" s="8" t="s">
        <v>31</v>
      </c>
      <c r="E3681" s="6" t="s">
        <v>2781</v>
      </c>
      <c r="F3681" s="8">
        <v>1</v>
      </c>
      <c r="G3681" s="6" t="s">
        <v>33</v>
      </c>
      <c r="H3681" s="6" t="s">
        <v>34</v>
      </c>
      <c r="I3681" s="6" t="s">
        <v>33</v>
      </c>
      <c r="J3681" s="6" t="s">
        <v>33</v>
      </c>
      <c r="K3681" s="6" t="s">
        <v>33</v>
      </c>
      <c r="L3681" s="8" t="s">
        <v>35</v>
      </c>
      <c r="M3681" s="6" t="s">
        <v>33</v>
      </c>
      <c r="N3681" s="6" t="s">
        <v>36</v>
      </c>
      <c r="O3681" s="8">
        <v>0</v>
      </c>
      <c r="P3681" s="8">
        <v>0</v>
      </c>
      <c r="Q3681" s="6" t="s">
        <v>37</v>
      </c>
      <c r="R3681" s="6" t="s">
        <v>139</v>
      </c>
      <c r="S3681" s="6" t="s">
        <v>39</v>
      </c>
      <c r="T3681" s="8">
        <v>0</v>
      </c>
      <c r="U3681" s="8" t="s">
        <v>3145</v>
      </c>
      <c r="V3681" s="6" t="s">
        <v>3156</v>
      </c>
      <c r="W3681" s="8">
        <v>74</v>
      </c>
      <c r="X3681" s="8">
        <v>69</v>
      </c>
      <c r="Y3681" s="8">
        <v>143</v>
      </c>
      <c r="Z3681" s="8"/>
      <c r="AA3681" s="39">
        <v>83.2</v>
      </c>
      <c r="AB3681" s="39">
        <v>76.18</v>
      </c>
      <c r="AC3681" s="39">
        <v>1</v>
      </c>
      <c r="XEP3681" s="3"/>
      <c r="XEQ3681" s="3"/>
      <c r="XER3681" s="3"/>
      <c r="XES3681" s="3"/>
      <c r="XET3681" s="3"/>
      <c r="XEU3681" s="3"/>
      <c r="XEV3681" s="3"/>
      <c r="XEW3681" s="3"/>
      <c r="XEX3681" s="3"/>
      <c r="XEY3681" s="3"/>
      <c r="XEZ3681" s="3"/>
      <c r="XFA3681" s="3"/>
      <c r="XFB3681" s="3"/>
      <c r="XFC3681" s="3"/>
      <c r="XFD3681" s="3"/>
    </row>
    <row r="3682" customFormat="1" customHeight="1" spans="1:16384">
      <c r="A3682" s="5">
        <v>2020</v>
      </c>
      <c r="B3682" s="6" t="s">
        <v>3198</v>
      </c>
      <c r="C3682" s="7" t="s">
        <v>1084</v>
      </c>
      <c r="D3682" s="8" t="s">
        <v>31</v>
      </c>
      <c r="E3682" s="6" t="s">
        <v>2781</v>
      </c>
      <c r="F3682" s="8">
        <v>1</v>
      </c>
      <c r="G3682" s="6" t="s">
        <v>33</v>
      </c>
      <c r="H3682" s="6" t="s">
        <v>192</v>
      </c>
      <c r="I3682" s="6" t="s">
        <v>33</v>
      </c>
      <c r="J3682" s="6" t="s">
        <v>33</v>
      </c>
      <c r="K3682" s="6" t="s">
        <v>33</v>
      </c>
      <c r="L3682" s="8" t="s">
        <v>35</v>
      </c>
      <c r="M3682" s="6" t="s">
        <v>33</v>
      </c>
      <c r="N3682" s="6" t="s">
        <v>36</v>
      </c>
      <c r="O3682" s="8">
        <v>0</v>
      </c>
      <c r="P3682" s="8">
        <v>0</v>
      </c>
      <c r="Q3682" s="6" t="s">
        <v>37</v>
      </c>
      <c r="R3682" s="6" t="s">
        <v>139</v>
      </c>
      <c r="S3682" s="6" t="s">
        <v>39</v>
      </c>
      <c r="T3682" s="8">
        <v>0</v>
      </c>
      <c r="U3682" s="8" t="s">
        <v>3145</v>
      </c>
      <c r="V3682" s="8">
        <v>0</v>
      </c>
      <c r="W3682" s="8">
        <v>75.1</v>
      </c>
      <c r="X3682" s="8">
        <v>65</v>
      </c>
      <c r="Y3682" s="8">
        <v>140.1</v>
      </c>
      <c r="Z3682" s="8"/>
      <c r="AA3682" s="39">
        <v>81.2</v>
      </c>
      <c r="AB3682" s="39">
        <v>74.51</v>
      </c>
      <c r="AC3682" s="39">
        <v>1</v>
      </c>
      <c r="XEP3682" s="3"/>
      <c r="XEQ3682" s="3"/>
      <c r="XER3682" s="3"/>
      <c r="XES3682" s="3"/>
      <c r="XET3682" s="3"/>
      <c r="XEU3682" s="3"/>
      <c r="XEV3682" s="3"/>
      <c r="XEW3682" s="3"/>
      <c r="XEX3682" s="3"/>
      <c r="XEY3682" s="3"/>
      <c r="XEZ3682" s="3"/>
      <c r="XFA3682" s="3"/>
      <c r="XFB3682" s="3"/>
      <c r="XFC3682" s="3"/>
      <c r="XFD3682" s="3"/>
    </row>
    <row r="3683" customFormat="1" customHeight="1" spans="1:16384">
      <c r="A3683" s="5">
        <v>2020</v>
      </c>
      <c r="B3683" s="6" t="s">
        <v>3199</v>
      </c>
      <c r="C3683" s="7" t="s">
        <v>109</v>
      </c>
      <c r="D3683" s="8" t="s">
        <v>31</v>
      </c>
      <c r="E3683" s="6" t="s">
        <v>2781</v>
      </c>
      <c r="F3683" s="8">
        <v>1</v>
      </c>
      <c r="G3683" s="6" t="s">
        <v>33</v>
      </c>
      <c r="H3683" s="6" t="s">
        <v>34</v>
      </c>
      <c r="I3683" s="6" t="s">
        <v>592</v>
      </c>
      <c r="J3683" s="6" t="s">
        <v>33</v>
      </c>
      <c r="K3683" s="6" t="s">
        <v>54</v>
      </c>
      <c r="L3683" s="6" t="s">
        <v>36</v>
      </c>
      <c r="M3683" s="6" t="s">
        <v>33</v>
      </c>
      <c r="N3683" s="6" t="s">
        <v>36</v>
      </c>
      <c r="O3683" s="8">
        <v>0</v>
      </c>
      <c r="P3683" s="8">
        <v>0</v>
      </c>
      <c r="Q3683" s="6" t="s">
        <v>37</v>
      </c>
      <c r="R3683" s="6" t="s">
        <v>38</v>
      </c>
      <c r="S3683" s="6" t="s">
        <v>39</v>
      </c>
      <c r="T3683" s="8">
        <v>0</v>
      </c>
      <c r="U3683" s="8" t="s">
        <v>3200</v>
      </c>
      <c r="V3683" s="6" t="s">
        <v>3201</v>
      </c>
      <c r="W3683" s="8">
        <v>69.8</v>
      </c>
      <c r="X3683" s="8">
        <v>71.5</v>
      </c>
      <c r="Y3683" s="8">
        <v>141.3</v>
      </c>
      <c r="Z3683" s="8"/>
      <c r="AA3683" s="39">
        <v>79.8</v>
      </c>
      <c r="AB3683" s="39">
        <v>74.31</v>
      </c>
      <c r="AC3683" s="39">
        <v>1</v>
      </c>
      <c r="XEP3683" s="3"/>
      <c r="XEQ3683" s="3"/>
      <c r="XER3683" s="3"/>
      <c r="XES3683" s="3"/>
      <c r="XET3683" s="3"/>
      <c r="XEU3683" s="3"/>
      <c r="XEV3683" s="3"/>
      <c r="XEW3683" s="3"/>
      <c r="XEX3683" s="3"/>
      <c r="XEY3683" s="3"/>
      <c r="XEZ3683" s="3"/>
      <c r="XFA3683" s="3"/>
      <c r="XFB3683" s="3"/>
      <c r="XFC3683" s="3"/>
      <c r="XFD3683" s="3"/>
    </row>
    <row r="3684" customFormat="1" customHeight="1" spans="1:16384">
      <c r="A3684" s="5">
        <v>2020</v>
      </c>
      <c r="B3684" s="6" t="s">
        <v>3199</v>
      </c>
      <c r="C3684" s="7" t="s">
        <v>62</v>
      </c>
      <c r="D3684" s="8" t="s">
        <v>31</v>
      </c>
      <c r="E3684" s="6" t="s">
        <v>2781</v>
      </c>
      <c r="F3684" s="8">
        <v>1</v>
      </c>
      <c r="G3684" s="6" t="s">
        <v>33</v>
      </c>
      <c r="H3684" s="6" t="s">
        <v>34</v>
      </c>
      <c r="I3684" s="6" t="s">
        <v>33</v>
      </c>
      <c r="J3684" s="6" t="s">
        <v>33</v>
      </c>
      <c r="K3684" s="6" t="s">
        <v>54</v>
      </c>
      <c r="L3684" s="6" t="s">
        <v>36</v>
      </c>
      <c r="M3684" s="6" t="s">
        <v>33</v>
      </c>
      <c r="N3684" s="6" t="s">
        <v>36</v>
      </c>
      <c r="O3684" s="8">
        <v>0</v>
      </c>
      <c r="P3684" s="8">
        <v>0</v>
      </c>
      <c r="Q3684" s="6" t="s">
        <v>37</v>
      </c>
      <c r="R3684" s="6" t="s">
        <v>38</v>
      </c>
      <c r="S3684" s="6" t="s">
        <v>39</v>
      </c>
      <c r="T3684" s="8">
        <v>0</v>
      </c>
      <c r="U3684" s="8" t="s">
        <v>3200</v>
      </c>
      <c r="V3684" s="6" t="s">
        <v>3201</v>
      </c>
      <c r="W3684" s="8">
        <v>68.6</v>
      </c>
      <c r="X3684" s="8">
        <v>72.5</v>
      </c>
      <c r="Y3684" s="8">
        <v>141.1</v>
      </c>
      <c r="Z3684" s="8"/>
      <c r="AA3684" s="39">
        <v>81.4</v>
      </c>
      <c r="AB3684" s="39">
        <v>74.89</v>
      </c>
      <c r="AC3684" s="39">
        <v>1</v>
      </c>
      <c r="XEP3684" s="3"/>
      <c r="XEQ3684" s="3"/>
      <c r="XER3684" s="3"/>
      <c r="XES3684" s="3"/>
      <c r="XET3684" s="3"/>
      <c r="XEU3684" s="3"/>
      <c r="XEV3684" s="3"/>
      <c r="XEW3684" s="3"/>
      <c r="XEX3684" s="3"/>
      <c r="XEY3684" s="3"/>
      <c r="XEZ3684" s="3"/>
      <c r="XFA3684" s="3"/>
      <c r="XFB3684" s="3"/>
      <c r="XFC3684" s="3"/>
      <c r="XFD3684" s="3"/>
    </row>
    <row r="3685" customFormat="1" customHeight="1" spans="1:16384">
      <c r="A3685" s="5">
        <v>2020</v>
      </c>
      <c r="B3685" s="6" t="s">
        <v>3202</v>
      </c>
      <c r="C3685" s="7" t="s">
        <v>584</v>
      </c>
      <c r="D3685" s="8" t="s">
        <v>31</v>
      </c>
      <c r="E3685" s="6" t="s">
        <v>2781</v>
      </c>
      <c r="F3685" s="8">
        <v>1</v>
      </c>
      <c r="G3685" s="6" t="s">
        <v>33</v>
      </c>
      <c r="H3685" s="6" t="s">
        <v>34</v>
      </c>
      <c r="I3685" s="6" t="s">
        <v>78</v>
      </c>
      <c r="J3685" s="6" t="s">
        <v>33</v>
      </c>
      <c r="K3685" s="6" t="s">
        <v>54</v>
      </c>
      <c r="L3685" s="6" t="s">
        <v>36</v>
      </c>
      <c r="M3685" s="6" t="s">
        <v>33</v>
      </c>
      <c r="N3685" s="6" t="s">
        <v>36</v>
      </c>
      <c r="O3685" s="8">
        <v>0</v>
      </c>
      <c r="P3685" s="8">
        <v>0</v>
      </c>
      <c r="Q3685" s="6" t="s">
        <v>37</v>
      </c>
      <c r="R3685" s="6" t="s">
        <v>38</v>
      </c>
      <c r="S3685" s="6" t="s">
        <v>39</v>
      </c>
      <c r="T3685" s="8">
        <v>0</v>
      </c>
      <c r="U3685" s="8" t="s">
        <v>3200</v>
      </c>
      <c r="V3685" s="6" t="s">
        <v>3201</v>
      </c>
      <c r="W3685" s="8">
        <v>65.4</v>
      </c>
      <c r="X3685" s="8">
        <v>50.5</v>
      </c>
      <c r="Y3685" s="8">
        <v>115.9</v>
      </c>
      <c r="Z3685" s="8"/>
      <c r="AA3685" s="39">
        <v>85</v>
      </c>
      <c r="AB3685" s="39">
        <v>68.77</v>
      </c>
      <c r="AC3685" s="39">
        <v>1</v>
      </c>
      <c r="XEP3685" s="3"/>
      <c r="XEQ3685" s="3"/>
      <c r="XER3685" s="3"/>
      <c r="XES3685" s="3"/>
      <c r="XET3685" s="3"/>
      <c r="XEU3685" s="3"/>
      <c r="XEV3685" s="3"/>
      <c r="XEW3685" s="3"/>
      <c r="XEX3685" s="3"/>
      <c r="XEY3685" s="3"/>
      <c r="XEZ3685" s="3"/>
      <c r="XFA3685" s="3"/>
      <c r="XFB3685" s="3"/>
      <c r="XFC3685" s="3"/>
      <c r="XFD3685" s="3"/>
    </row>
    <row r="3686" customFormat="1" customHeight="1" spans="1:16384">
      <c r="A3686" s="5">
        <v>2020</v>
      </c>
      <c r="B3686" s="6" t="s">
        <v>3203</v>
      </c>
      <c r="C3686" s="7" t="s">
        <v>62</v>
      </c>
      <c r="D3686" s="8" t="s">
        <v>31</v>
      </c>
      <c r="E3686" s="6" t="s">
        <v>2781</v>
      </c>
      <c r="F3686" s="8">
        <v>1</v>
      </c>
      <c r="G3686" s="6" t="s">
        <v>33</v>
      </c>
      <c r="H3686" s="6" t="s">
        <v>34</v>
      </c>
      <c r="I3686" s="6" t="s">
        <v>33</v>
      </c>
      <c r="J3686" s="6" t="s">
        <v>33</v>
      </c>
      <c r="K3686" s="6" t="s">
        <v>33</v>
      </c>
      <c r="L3686" s="6" t="s">
        <v>36</v>
      </c>
      <c r="M3686" s="6" t="s">
        <v>33</v>
      </c>
      <c r="N3686" s="6" t="s">
        <v>36</v>
      </c>
      <c r="O3686" s="8">
        <v>0</v>
      </c>
      <c r="P3686" s="8">
        <v>0</v>
      </c>
      <c r="Q3686" s="6" t="s">
        <v>37</v>
      </c>
      <c r="R3686" s="6" t="s">
        <v>38</v>
      </c>
      <c r="S3686" s="6" t="s">
        <v>144</v>
      </c>
      <c r="T3686" s="8">
        <v>0</v>
      </c>
      <c r="U3686" s="8" t="s">
        <v>3200</v>
      </c>
      <c r="V3686" s="8">
        <v>0</v>
      </c>
      <c r="W3686" s="8">
        <v>63.2</v>
      </c>
      <c r="X3686" s="8">
        <v>61.5</v>
      </c>
      <c r="Y3686" s="8">
        <v>124.7</v>
      </c>
      <c r="Z3686" s="8"/>
      <c r="AA3686" s="39">
        <v>81</v>
      </c>
      <c r="AB3686" s="39">
        <v>69.81</v>
      </c>
      <c r="AC3686" s="39">
        <v>1</v>
      </c>
      <c r="XEP3686" s="3"/>
      <c r="XEQ3686" s="3"/>
      <c r="XER3686" s="3"/>
      <c r="XES3686" s="3"/>
      <c r="XET3686" s="3"/>
      <c r="XEU3686" s="3"/>
      <c r="XEV3686" s="3"/>
      <c r="XEW3686" s="3"/>
      <c r="XEX3686" s="3"/>
      <c r="XEY3686" s="3"/>
      <c r="XEZ3686" s="3"/>
      <c r="XFA3686" s="3"/>
      <c r="XFB3686" s="3"/>
      <c r="XFC3686" s="3"/>
      <c r="XFD3686" s="3"/>
    </row>
    <row r="3687" customFormat="1" customHeight="1" spans="1:16384">
      <c r="A3687" s="5">
        <v>2020</v>
      </c>
      <c r="B3687" s="6" t="s">
        <v>3204</v>
      </c>
      <c r="C3687" s="7" t="s">
        <v>30</v>
      </c>
      <c r="D3687" s="8" t="s">
        <v>31</v>
      </c>
      <c r="E3687" s="6" t="s">
        <v>2781</v>
      </c>
      <c r="F3687" s="8">
        <v>1</v>
      </c>
      <c r="G3687" s="6" t="s">
        <v>33</v>
      </c>
      <c r="H3687" s="6" t="s">
        <v>34</v>
      </c>
      <c r="I3687" s="6" t="s">
        <v>33</v>
      </c>
      <c r="J3687" s="6" t="s">
        <v>33</v>
      </c>
      <c r="K3687" s="6" t="s">
        <v>33</v>
      </c>
      <c r="L3687" s="6" t="s">
        <v>36</v>
      </c>
      <c r="M3687" s="6" t="s">
        <v>33</v>
      </c>
      <c r="N3687" s="6" t="s">
        <v>36</v>
      </c>
      <c r="O3687" s="8">
        <v>0</v>
      </c>
      <c r="P3687" s="8">
        <v>0</v>
      </c>
      <c r="Q3687" s="6" t="s">
        <v>37</v>
      </c>
      <c r="R3687" s="6" t="s">
        <v>38</v>
      </c>
      <c r="S3687" s="6" t="s">
        <v>144</v>
      </c>
      <c r="T3687" s="8">
        <v>0</v>
      </c>
      <c r="U3687" s="8" t="s">
        <v>3200</v>
      </c>
      <c r="V3687" s="8">
        <v>0</v>
      </c>
      <c r="W3687" s="8">
        <v>66.3</v>
      </c>
      <c r="X3687" s="8">
        <v>67.5</v>
      </c>
      <c r="Y3687" s="8">
        <v>133.8</v>
      </c>
      <c r="Z3687" s="8"/>
      <c r="AA3687" s="39">
        <v>79.8</v>
      </c>
      <c r="AB3687" s="39">
        <v>72.06</v>
      </c>
      <c r="AC3687" s="39">
        <v>1</v>
      </c>
      <c r="XEP3687" s="3"/>
      <c r="XEQ3687" s="3"/>
      <c r="XER3687" s="3"/>
      <c r="XES3687" s="3"/>
      <c r="XET3687" s="3"/>
      <c r="XEU3687" s="3"/>
      <c r="XEV3687" s="3"/>
      <c r="XEW3687" s="3"/>
      <c r="XEX3687" s="3"/>
      <c r="XEY3687" s="3"/>
      <c r="XEZ3687" s="3"/>
      <c r="XFA3687" s="3"/>
      <c r="XFB3687" s="3"/>
      <c r="XFC3687" s="3"/>
      <c r="XFD3687" s="3"/>
    </row>
    <row r="3688" customFormat="1" customHeight="1" spans="1:16384">
      <c r="A3688" s="5">
        <v>2020</v>
      </c>
      <c r="B3688" s="6" t="s">
        <v>3204</v>
      </c>
      <c r="C3688" s="7" t="s">
        <v>62</v>
      </c>
      <c r="D3688" s="8" t="s">
        <v>31</v>
      </c>
      <c r="E3688" s="6" t="s">
        <v>2781</v>
      </c>
      <c r="F3688" s="8">
        <v>1</v>
      </c>
      <c r="G3688" s="6" t="s">
        <v>33</v>
      </c>
      <c r="H3688" s="6" t="s">
        <v>34</v>
      </c>
      <c r="I3688" s="6" t="s">
        <v>33</v>
      </c>
      <c r="J3688" s="6" t="s">
        <v>33</v>
      </c>
      <c r="K3688" s="6" t="s">
        <v>33</v>
      </c>
      <c r="L3688" s="6" t="s">
        <v>36</v>
      </c>
      <c r="M3688" s="6" t="s">
        <v>33</v>
      </c>
      <c r="N3688" s="6" t="s">
        <v>36</v>
      </c>
      <c r="O3688" s="8">
        <v>0</v>
      </c>
      <c r="P3688" s="8">
        <v>0</v>
      </c>
      <c r="Q3688" s="6" t="s">
        <v>37</v>
      </c>
      <c r="R3688" s="6" t="s">
        <v>38</v>
      </c>
      <c r="S3688" s="6" t="s">
        <v>144</v>
      </c>
      <c r="T3688" s="8">
        <v>0</v>
      </c>
      <c r="U3688" s="8" t="s">
        <v>3200</v>
      </c>
      <c r="V3688" s="8">
        <v>0</v>
      </c>
      <c r="W3688" s="8">
        <v>63.5</v>
      </c>
      <c r="X3688" s="8">
        <v>77.5</v>
      </c>
      <c r="Y3688" s="8">
        <v>141</v>
      </c>
      <c r="Z3688" s="8"/>
      <c r="AA3688" s="39">
        <v>81.2</v>
      </c>
      <c r="AB3688" s="39">
        <v>74.78</v>
      </c>
      <c r="AC3688" s="39">
        <v>1</v>
      </c>
      <c r="XEP3688" s="3"/>
      <c r="XEQ3688" s="3"/>
      <c r="XER3688" s="3"/>
      <c r="XES3688" s="3"/>
      <c r="XET3688" s="3"/>
      <c r="XEU3688" s="3"/>
      <c r="XEV3688" s="3"/>
      <c r="XEW3688" s="3"/>
      <c r="XEX3688" s="3"/>
      <c r="XEY3688" s="3"/>
      <c r="XEZ3688" s="3"/>
      <c r="XFA3688" s="3"/>
      <c r="XFB3688" s="3"/>
      <c r="XFC3688" s="3"/>
      <c r="XFD3688" s="3"/>
    </row>
    <row r="3689" customFormat="1" customHeight="1" spans="1:16384">
      <c r="A3689" s="5">
        <v>2020</v>
      </c>
      <c r="B3689" s="6" t="s">
        <v>3205</v>
      </c>
      <c r="C3689" s="7" t="s">
        <v>62</v>
      </c>
      <c r="D3689" s="8" t="s">
        <v>31</v>
      </c>
      <c r="E3689" s="6" t="s">
        <v>2781</v>
      </c>
      <c r="F3689" s="8">
        <v>1</v>
      </c>
      <c r="G3689" s="6" t="s">
        <v>33</v>
      </c>
      <c r="H3689" s="6" t="s">
        <v>34</v>
      </c>
      <c r="I3689" s="6" t="s">
        <v>33</v>
      </c>
      <c r="J3689" s="6" t="s">
        <v>33</v>
      </c>
      <c r="K3689" s="6" t="s">
        <v>33</v>
      </c>
      <c r="L3689" s="6" t="s">
        <v>36</v>
      </c>
      <c r="M3689" s="6" t="s">
        <v>33</v>
      </c>
      <c r="N3689" s="6" t="s">
        <v>36</v>
      </c>
      <c r="O3689" s="8">
        <v>0</v>
      </c>
      <c r="P3689" s="8">
        <v>0</v>
      </c>
      <c r="Q3689" s="6" t="s">
        <v>37</v>
      </c>
      <c r="R3689" s="6" t="s">
        <v>38</v>
      </c>
      <c r="S3689" s="6" t="s">
        <v>144</v>
      </c>
      <c r="T3689" s="8">
        <v>0</v>
      </c>
      <c r="U3689" s="8" t="s">
        <v>3200</v>
      </c>
      <c r="V3689" s="8">
        <v>0</v>
      </c>
      <c r="W3689" s="8">
        <v>73.5</v>
      </c>
      <c r="X3689" s="8">
        <v>64</v>
      </c>
      <c r="Y3689" s="8">
        <v>137.5</v>
      </c>
      <c r="Z3689" s="8"/>
      <c r="AA3689" s="39">
        <v>74.8</v>
      </c>
      <c r="AB3689" s="39">
        <v>71.17</v>
      </c>
      <c r="AC3689" s="39">
        <v>1</v>
      </c>
      <c r="XEP3689" s="3"/>
      <c r="XEQ3689" s="3"/>
      <c r="XER3689" s="3"/>
      <c r="XES3689" s="3"/>
      <c r="XET3689" s="3"/>
      <c r="XEU3689" s="3"/>
      <c r="XEV3689" s="3"/>
      <c r="XEW3689" s="3"/>
      <c r="XEX3689" s="3"/>
      <c r="XEY3689" s="3"/>
      <c r="XEZ3689" s="3"/>
      <c r="XFA3689" s="3"/>
      <c r="XFB3689" s="3"/>
      <c r="XFC3689" s="3"/>
      <c r="XFD3689" s="3"/>
    </row>
    <row r="3690" customFormat="1" customHeight="1" spans="1:16384">
      <c r="A3690" s="5">
        <v>2020</v>
      </c>
      <c r="B3690" s="6" t="s">
        <v>3206</v>
      </c>
      <c r="C3690" s="7" t="s">
        <v>109</v>
      </c>
      <c r="D3690" s="8" t="s">
        <v>31</v>
      </c>
      <c r="E3690" s="6" t="s">
        <v>2781</v>
      </c>
      <c r="F3690" s="8">
        <v>1</v>
      </c>
      <c r="G3690" s="6" t="s">
        <v>33</v>
      </c>
      <c r="H3690" s="6" t="s">
        <v>34</v>
      </c>
      <c r="I3690" s="6" t="s">
        <v>592</v>
      </c>
      <c r="J3690" s="6" t="s">
        <v>33</v>
      </c>
      <c r="K3690" s="6" t="s">
        <v>54</v>
      </c>
      <c r="L3690" s="6" t="s">
        <v>36</v>
      </c>
      <c r="M3690" s="6" t="s">
        <v>33</v>
      </c>
      <c r="N3690" s="6" t="s">
        <v>36</v>
      </c>
      <c r="O3690" s="8">
        <v>0</v>
      </c>
      <c r="P3690" s="8">
        <v>0</v>
      </c>
      <c r="Q3690" s="6" t="s">
        <v>37</v>
      </c>
      <c r="R3690" s="6" t="s">
        <v>38</v>
      </c>
      <c r="S3690" s="6" t="s">
        <v>144</v>
      </c>
      <c r="T3690" s="8">
        <v>0</v>
      </c>
      <c r="U3690" s="8" t="s">
        <v>3200</v>
      </c>
      <c r="V3690" s="8">
        <v>0</v>
      </c>
      <c r="W3690" s="8">
        <v>65.3</v>
      </c>
      <c r="X3690" s="8">
        <v>68</v>
      </c>
      <c r="Y3690" s="8">
        <v>133.3</v>
      </c>
      <c r="Z3690" s="8"/>
      <c r="AA3690" s="39">
        <v>82.2</v>
      </c>
      <c r="AB3690" s="39">
        <v>72.87</v>
      </c>
      <c r="AC3690" s="39">
        <v>1</v>
      </c>
      <c r="XEP3690" s="3"/>
      <c r="XEQ3690" s="3"/>
      <c r="XER3690" s="3"/>
      <c r="XES3690" s="3"/>
      <c r="XET3690" s="3"/>
      <c r="XEU3690" s="3"/>
      <c r="XEV3690" s="3"/>
      <c r="XEW3690" s="3"/>
      <c r="XEX3690" s="3"/>
      <c r="XEY3690" s="3"/>
      <c r="XEZ3690" s="3"/>
      <c r="XFA3690" s="3"/>
      <c r="XFB3690" s="3"/>
      <c r="XFC3690" s="3"/>
      <c r="XFD3690" s="3"/>
    </row>
    <row r="3691" customFormat="1" customHeight="1" spans="1:16384">
      <c r="A3691" s="5">
        <v>2020</v>
      </c>
      <c r="B3691" s="6" t="s">
        <v>3206</v>
      </c>
      <c r="C3691" s="7" t="s">
        <v>3207</v>
      </c>
      <c r="D3691" s="8" t="s">
        <v>31</v>
      </c>
      <c r="E3691" s="6" t="s">
        <v>2781</v>
      </c>
      <c r="F3691" s="8">
        <v>1</v>
      </c>
      <c r="G3691" s="6" t="s">
        <v>33</v>
      </c>
      <c r="H3691" s="6" t="s">
        <v>34</v>
      </c>
      <c r="I3691" s="6" t="s">
        <v>3208</v>
      </c>
      <c r="J3691" s="6" t="s">
        <v>33</v>
      </c>
      <c r="K3691" s="6" t="s">
        <v>54</v>
      </c>
      <c r="L3691" s="6" t="s">
        <v>36</v>
      </c>
      <c r="M3691" s="6" t="s">
        <v>33</v>
      </c>
      <c r="N3691" s="6" t="s">
        <v>36</v>
      </c>
      <c r="O3691" s="8">
        <v>0</v>
      </c>
      <c r="P3691" s="8">
        <v>0</v>
      </c>
      <c r="Q3691" s="6" t="s">
        <v>37</v>
      </c>
      <c r="R3691" s="6" t="s">
        <v>38</v>
      </c>
      <c r="S3691" s="6" t="s">
        <v>144</v>
      </c>
      <c r="T3691" s="8">
        <v>0</v>
      </c>
      <c r="U3691" s="8" t="s">
        <v>3200</v>
      </c>
      <c r="V3691" s="8">
        <v>0</v>
      </c>
      <c r="W3691" s="8">
        <v>60.6</v>
      </c>
      <c r="X3691" s="8">
        <v>62</v>
      </c>
      <c r="Y3691" s="8">
        <v>122.6</v>
      </c>
      <c r="Z3691" s="8"/>
      <c r="AA3691" s="39">
        <v>82.2</v>
      </c>
      <c r="AB3691" s="39">
        <v>69.66</v>
      </c>
      <c r="AC3691" s="39">
        <v>1</v>
      </c>
      <c r="XEP3691" s="3"/>
      <c r="XEQ3691" s="3"/>
      <c r="XER3691" s="3"/>
      <c r="XES3691" s="3"/>
      <c r="XET3691" s="3"/>
      <c r="XEU3691" s="3"/>
      <c r="XEV3691" s="3"/>
      <c r="XEW3691" s="3"/>
      <c r="XEX3691" s="3"/>
      <c r="XEY3691" s="3"/>
      <c r="XEZ3691" s="3"/>
      <c r="XFA3691" s="3"/>
      <c r="XFB3691" s="3"/>
      <c r="XFC3691" s="3"/>
      <c r="XFD3691" s="3"/>
    </row>
    <row r="3692" customFormat="1" customHeight="1" spans="1:16384">
      <c r="A3692" s="5">
        <v>2020</v>
      </c>
      <c r="B3692" s="6" t="s">
        <v>3209</v>
      </c>
      <c r="C3692" s="7" t="s">
        <v>100</v>
      </c>
      <c r="D3692" s="8" t="s">
        <v>31</v>
      </c>
      <c r="E3692" s="6" t="s">
        <v>2781</v>
      </c>
      <c r="F3692" s="8">
        <v>1</v>
      </c>
      <c r="G3692" s="6" t="s">
        <v>33</v>
      </c>
      <c r="H3692" s="6" t="s">
        <v>34</v>
      </c>
      <c r="I3692" s="6" t="s">
        <v>33</v>
      </c>
      <c r="J3692" s="6" t="s">
        <v>33</v>
      </c>
      <c r="K3692" s="6" t="s">
        <v>54</v>
      </c>
      <c r="L3692" s="6" t="s">
        <v>36</v>
      </c>
      <c r="M3692" s="6" t="s">
        <v>33</v>
      </c>
      <c r="N3692" s="6" t="s">
        <v>36</v>
      </c>
      <c r="O3692" s="8">
        <v>0</v>
      </c>
      <c r="P3692" s="8">
        <v>0</v>
      </c>
      <c r="Q3692" s="6" t="s">
        <v>37</v>
      </c>
      <c r="R3692" s="6" t="s">
        <v>38</v>
      </c>
      <c r="S3692" s="6" t="s">
        <v>144</v>
      </c>
      <c r="T3692" s="8">
        <v>0</v>
      </c>
      <c r="U3692" s="8" t="s">
        <v>3200</v>
      </c>
      <c r="V3692" s="8">
        <v>0</v>
      </c>
      <c r="W3692" s="8">
        <v>77.4</v>
      </c>
      <c r="X3692" s="8">
        <v>67</v>
      </c>
      <c r="Y3692" s="8">
        <v>144.4</v>
      </c>
      <c r="Z3692" s="8"/>
      <c r="AA3692" s="39">
        <v>80.4</v>
      </c>
      <c r="AB3692" s="39">
        <v>75.48</v>
      </c>
      <c r="AC3692" s="39">
        <v>1</v>
      </c>
      <c r="XEP3692" s="3"/>
      <c r="XEQ3692" s="3"/>
      <c r="XER3692" s="3"/>
      <c r="XES3692" s="3"/>
      <c r="XET3692" s="3"/>
      <c r="XEU3692" s="3"/>
      <c r="XEV3692" s="3"/>
      <c r="XEW3692" s="3"/>
      <c r="XEX3692" s="3"/>
      <c r="XEY3692" s="3"/>
      <c r="XEZ3692" s="3"/>
      <c r="XFA3692" s="3"/>
      <c r="XFB3692" s="3"/>
      <c r="XFC3692" s="3"/>
      <c r="XFD3692" s="3"/>
    </row>
    <row r="3693" customFormat="1" customHeight="1" spans="1:16384">
      <c r="A3693" s="5">
        <v>2020</v>
      </c>
      <c r="B3693" s="6" t="s">
        <v>3209</v>
      </c>
      <c r="C3693" s="7" t="s">
        <v>98</v>
      </c>
      <c r="D3693" s="8" t="s">
        <v>31</v>
      </c>
      <c r="E3693" s="6" t="s">
        <v>2781</v>
      </c>
      <c r="F3693" s="8">
        <v>1</v>
      </c>
      <c r="G3693" s="6" t="s">
        <v>46</v>
      </c>
      <c r="H3693" s="6" t="s">
        <v>42</v>
      </c>
      <c r="I3693" s="6" t="s">
        <v>33</v>
      </c>
      <c r="J3693" s="6" t="s">
        <v>33</v>
      </c>
      <c r="K3693" s="6" t="s">
        <v>54</v>
      </c>
      <c r="L3693" s="6" t="s">
        <v>36</v>
      </c>
      <c r="M3693" s="6" t="s">
        <v>33</v>
      </c>
      <c r="N3693" s="6" t="s">
        <v>36</v>
      </c>
      <c r="O3693" s="8">
        <v>0</v>
      </c>
      <c r="P3693" s="8">
        <v>0</v>
      </c>
      <c r="Q3693" s="6" t="s">
        <v>37</v>
      </c>
      <c r="R3693" s="6" t="s">
        <v>38</v>
      </c>
      <c r="S3693" s="6" t="s">
        <v>144</v>
      </c>
      <c r="T3693" s="8">
        <v>0</v>
      </c>
      <c r="U3693" s="8" t="s">
        <v>3200</v>
      </c>
      <c r="V3693" s="8">
        <v>0</v>
      </c>
      <c r="W3693" s="8">
        <v>66.4</v>
      </c>
      <c r="X3693" s="8">
        <v>61</v>
      </c>
      <c r="Y3693" s="8">
        <v>127.4</v>
      </c>
      <c r="Z3693" s="8"/>
      <c r="AA3693" s="39">
        <v>77.8</v>
      </c>
      <c r="AB3693" s="39">
        <v>69.34</v>
      </c>
      <c r="AC3693" s="39">
        <v>1</v>
      </c>
      <c r="XEP3693" s="3"/>
      <c r="XEQ3693" s="3"/>
      <c r="XER3693" s="3"/>
      <c r="XES3693" s="3"/>
      <c r="XET3693" s="3"/>
      <c r="XEU3693" s="3"/>
      <c r="XEV3693" s="3"/>
      <c r="XEW3693" s="3"/>
      <c r="XEX3693" s="3"/>
      <c r="XEY3693" s="3"/>
      <c r="XEZ3693" s="3"/>
      <c r="XFA3693" s="3"/>
      <c r="XFB3693" s="3"/>
      <c r="XFC3693" s="3"/>
      <c r="XFD3693" s="3"/>
    </row>
    <row r="3694" customFormat="1" customHeight="1" spans="1:16384">
      <c r="A3694" s="5">
        <v>2020</v>
      </c>
      <c r="B3694" s="6" t="s">
        <v>3210</v>
      </c>
      <c r="C3694" s="7" t="s">
        <v>62</v>
      </c>
      <c r="D3694" s="8" t="s">
        <v>31</v>
      </c>
      <c r="E3694" s="6" t="s">
        <v>2781</v>
      </c>
      <c r="F3694" s="8">
        <v>1</v>
      </c>
      <c r="G3694" s="6" t="s">
        <v>46</v>
      </c>
      <c r="H3694" s="6" t="s">
        <v>42</v>
      </c>
      <c r="I3694" s="6" t="s">
        <v>33</v>
      </c>
      <c r="J3694" s="6" t="s">
        <v>33</v>
      </c>
      <c r="K3694" s="6" t="s">
        <v>33</v>
      </c>
      <c r="L3694" s="6" t="s">
        <v>36</v>
      </c>
      <c r="M3694" s="6" t="s">
        <v>33</v>
      </c>
      <c r="N3694" s="6" t="s">
        <v>36</v>
      </c>
      <c r="O3694" s="8">
        <v>0</v>
      </c>
      <c r="P3694" s="8">
        <v>0</v>
      </c>
      <c r="Q3694" s="6" t="s">
        <v>37</v>
      </c>
      <c r="R3694" s="6" t="s">
        <v>38</v>
      </c>
      <c r="S3694" s="6" t="s">
        <v>144</v>
      </c>
      <c r="T3694" s="8">
        <v>0</v>
      </c>
      <c r="U3694" s="8" t="s">
        <v>3200</v>
      </c>
      <c r="V3694" s="8">
        <v>0</v>
      </c>
      <c r="W3694" s="8">
        <v>65.9</v>
      </c>
      <c r="X3694" s="8">
        <v>64</v>
      </c>
      <c r="Y3694" s="8">
        <v>129.9</v>
      </c>
      <c r="Z3694" s="8"/>
      <c r="AA3694" s="39">
        <v>80.2</v>
      </c>
      <c r="AB3694" s="39">
        <v>71.05</v>
      </c>
      <c r="AC3694" s="39">
        <v>1</v>
      </c>
      <c r="XEP3694" s="3"/>
      <c r="XEQ3694" s="3"/>
      <c r="XER3694" s="3"/>
      <c r="XES3694" s="3"/>
      <c r="XET3694" s="3"/>
      <c r="XEU3694" s="3"/>
      <c r="XEV3694" s="3"/>
      <c r="XEW3694" s="3"/>
      <c r="XEX3694" s="3"/>
      <c r="XEY3694" s="3"/>
      <c r="XEZ3694" s="3"/>
      <c r="XFA3694" s="3"/>
      <c r="XFB3694" s="3"/>
      <c r="XFC3694" s="3"/>
      <c r="XFD3694" s="3"/>
    </row>
    <row r="3695" customFormat="1" customHeight="1" spans="1:16384">
      <c r="A3695" s="5">
        <v>2020</v>
      </c>
      <c r="B3695" s="6" t="s">
        <v>3211</v>
      </c>
      <c r="C3695" s="7" t="s">
        <v>62</v>
      </c>
      <c r="D3695" s="8" t="s">
        <v>31</v>
      </c>
      <c r="E3695" s="6" t="s">
        <v>2781</v>
      </c>
      <c r="F3695" s="8">
        <v>1</v>
      </c>
      <c r="G3695" s="6" t="s">
        <v>46</v>
      </c>
      <c r="H3695" s="6" t="s">
        <v>42</v>
      </c>
      <c r="I3695" s="6" t="s">
        <v>33</v>
      </c>
      <c r="J3695" s="6" t="s">
        <v>33</v>
      </c>
      <c r="K3695" s="6" t="s">
        <v>33</v>
      </c>
      <c r="L3695" s="6" t="s">
        <v>36</v>
      </c>
      <c r="M3695" s="6" t="s">
        <v>33</v>
      </c>
      <c r="N3695" s="6" t="s">
        <v>36</v>
      </c>
      <c r="O3695" s="8">
        <v>0</v>
      </c>
      <c r="P3695" s="8">
        <v>0</v>
      </c>
      <c r="Q3695" s="6" t="s">
        <v>37</v>
      </c>
      <c r="R3695" s="6" t="s">
        <v>38</v>
      </c>
      <c r="S3695" s="6" t="s">
        <v>144</v>
      </c>
      <c r="T3695" s="8">
        <v>0</v>
      </c>
      <c r="U3695" s="8" t="s">
        <v>3200</v>
      </c>
      <c r="V3695" s="8">
        <v>0</v>
      </c>
      <c r="W3695" s="8">
        <v>54</v>
      </c>
      <c r="X3695" s="8">
        <v>56.5</v>
      </c>
      <c r="Y3695" s="8">
        <v>110.5</v>
      </c>
      <c r="Z3695" s="8"/>
      <c r="AA3695" s="39">
        <v>78.4</v>
      </c>
      <c r="AB3695" s="39">
        <v>64.51</v>
      </c>
      <c r="AC3695" s="39">
        <v>1</v>
      </c>
      <c r="XEP3695" s="3"/>
      <c r="XEQ3695" s="3"/>
      <c r="XER3695" s="3"/>
      <c r="XES3695" s="3"/>
      <c r="XET3695" s="3"/>
      <c r="XEU3695" s="3"/>
      <c r="XEV3695" s="3"/>
      <c r="XEW3695" s="3"/>
      <c r="XEX3695" s="3"/>
      <c r="XEY3695" s="3"/>
      <c r="XEZ3695" s="3"/>
      <c r="XFA3695" s="3"/>
      <c r="XFB3695" s="3"/>
      <c r="XFC3695" s="3"/>
      <c r="XFD3695" s="3"/>
    </row>
    <row r="3696" customFormat="1" customHeight="1" spans="1:16384">
      <c r="A3696" s="5">
        <v>2020</v>
      </c>
      <c r="B3696" s="6" t="s">
        <v>3212</v>
      </c>
      <c r="C3696" s="7" t="s">
        <v>30</v>
      </c>
      <c r="D3696" s="8" t="s">
        <v>31</v>
      </c>
      <c r="E3696" s="6" t="s">
        <v>2781</v>
      </c>
      <c r="F3696" s="8">
        <v>1</v>
      </c>
      <c r="G3696" s="6" t="s">
        <v>33</v>
      </c>
      <c r="H3696" s="6" t="s">
        <v>34</v>
      </c>
      <c r="I3696" s="6" t="s">
        <v>33</v>
      </c>
      <c r="J3696" s="6" t="s">
        <v>33</v>
      </c>
      <c r="K3696" s="6" t="s">
        <v>33</v>
      </c>
      <c r="L3696" s="6" t="s">
        <v>36</v>
      </c>
      <c r="M3696" s="6" t="s">
        <v>33</v>
      </c>
      <c r="N3696" s="6" t="s">
        <v>36</v>
      </c>
      <c r="O3696" s="8">
        <v>0</v>
      </c>
      <c r="P3696" s="8">
        <v>0</v>
      </c>
      <c r="Q3696" s="6" t="s">
        <v>37</v>
      </c>
      <c r="R3696" s="6" t="s">
        <v>38</v>
      </c>
      <c r="S3696" s="6" t="s">
        <v>39</v>
      </c>
      <c r="T3696" s="8">
        <v>0</v>
      </c>
      <c r="U3696" s="8" t="s">
        <v>3200</v>
      </c>
      <c r="V3696" s="8">
        <v>0</v>
      </c>
      <c r="W3696" s="8">
        <v>72.4</v>
      </c>
      <c r="X3696" s="8">
        <v>76.5</v>
      </c>
      <c r="Y3696" s="8">
        <v>148.9</v>
      </c>
      <c r="Z3696" s="8"/>
      <c r="AA3696" s="39">
        <v>83.2</v>
      </c>
      <c r="AB3696" s="39">
        <v>77.95</v>
      </c>
      <c r="AC3696" s="39">
        <v>1</v>
      </c>
      <c r="XEP3696" s="3"/>
      <c r="XEQ3696" s="3"/>
      <c r="XER3696" s="3"/>
      <c r="XES3696" s="3"/>
      <c r="XET3696" s="3"/>
      <c r="XEU3696" s="3"/>
      <c r="XEV3696" s="3"/>
      <c r="XEW3696" s="3"/>
      <c r="XEX3696" s="3"/>
      <c r="XEY3696" s="3"/>
      <c r="XEZ3696" s="3"/>
      <c r="XFA3696" s="3"/>
      <c r="XFB3696" s="3"/>
      <c r="XFC3696" s="3"/>
      <c r="XFD3696" s="3"/>
    </row>
    <row r="3697" customFormat="1" customHeight="1" spans="1:16384">
      <c r="A3697" s="5">
        <v>2020</v>
      </c>
      <c r="B3697" s="6" t="s">
        <v>3213</v>
      </c>
      <c r="C3697" s="7" t="s">
        <v>3214</v>
      </c>
      <c r="D3697" s="8" t="s">
        <v>31</v>
      </c>
      <c r="E3697" s="6" t="s">
        <v>2781</v>
      </c>
      <c r="F3697" s="8">
        <v>1</v>
      </c>
      <c r="G3697" s="6" t="s">
        <v>33</v>
      </c>
      <c r="H3697" s="6" t="s">
        <v>34</v>
      </c>
      <c r="I3697" s="6" t="s">
        <v>294</v>
      </c>
      <c r="J3697" s="6" t="s">
        <v>33</v>
      </c>
      <c r="K3697" s="6" t="s">
        <v>33</v>
      </c>
      <c r="L3697" s="6" t="s">
        <v>36</v>
      </c>
      <c r="M3697" s="6" t="s">
        <v>33</v>
      </c>
      <c r="N3697" s="6" t="s">
        <v>36</v>
      </c>
      <c r="O3697" s="8">
        <v>0</v>
      </c>
      <c r="P3697" s="8">
        <v>0</v>
      </c>
      <c r="Q3697" s="6" t="s">
        <v>37</v>
      </c>
      <c r="R3697" s="6" t="s">
        <v>38</v>
      </c>
      <c r="S3697" s="6" t="s">
        <v>39</v>
      </c>
      <c r="T3697" s="8">
        <v>0</v>
      </c>
      <c r="U3697" s="8" t="s">
        <v>3200</v>
      </c>
      <c r="V3697" s="8">
        <v>0</v>
      </c>
      <c r="W3697" s="8">
        <v>68.2</v>
      </c>
      <c r="X3697" s="8">
        <v>66.5</v>
      </c>
      <c r="Y3697" s="8">
        <v>134.7</v>
      </c>
      <c r="Z3697" s="8"/>
      <c r="AA3697" s="39">
        <v>79.8</v>
      </c>
      <c r="AB3697" s="39">
        <v>72.33</v>
      </c>
      <c r="AC3697" s="39">
        <v>1</v>
      </c>
      <c r="XEP3697" s="3"/>
      <c r="XEQ3697" s="3"/>
      <c r="XER3697" s="3"/>
      <c r="XES3697" s="3"/>
      <c r="XET3697" s="3"/>
      <c r="XEU3697" s="3"/>
      <c r="XEV3697" s="3"/>
      <c r="XEW3697" s="3"/>
      <c r="XEX3697" s="3"/>
      <c r="XEY3697" s="3"/>
      <c r="XEZ3697" s="3"/>
      <c r="XFA3697" s="3"/>
      <c r="XFB3697" s="3"/>
      <c r="XFC3697" s="3"/>
      <c r="XFD3697" s="3"/>
    </row>
    <row r="3698" customFormat="1" customHeight="1" spans="1:16384">
      <c r="A3698" s="5">
        <v>2020</v>
      </c>
      <c r="B3698" s="6" t="s">
        <v>3215</v>
      </c>
      <c r="C3698" s="7" t="s">
        <v>62</v>
      </c>
      <c r="D3698" s="8" t="s">
        <v>31</v>
      </c>
      <c r="E3698" s="6" t="s">
        <v>2781</v>
      </c>
      <c r="F3698" s="8">
        <v>1</v>
      </c>
      <c r="G3698" s="6" t="s">
        <v>33</v>
      </c>
      <c r="H3698" s="6" t="s">
        <v>34</v>
      </c>
      <c r="I3698" s="6" t="s">
        <v>33</v>
      </c>
      <c r="J3698" s="6" t="s">
        <v>33</v>
      </c>
      <c r="K3698" s="6" t="s">
        <v>33</v>
      </c>
      <c r="L3698" s="6" t="s">
        <v>36</v>
      </c>
      <c r="M3698" s="6" t="s">
        <v>33</v>
      </c>
      <c r="N3698" s="6" t="s">
        <v>36</v>
      </c>
      <c r="O3698" s="8">
        <v>0</v>
      </c>
      <c r="P3698" s="8">
        <v>0</v>
      </c>
      <c r="Q3698" s="6" t="s">
        <v>37</v>
      </c>
      <c r="R3698" s="6" t="s">
        <v>38</v>
      </c>
      <c r="S3698" s="6" t="s">
        <v>39</v>
      </c>
      <c r="T3698" s="8">
        <v>0</v>
      </c>
      <c r="U3698" s="8" t="s">
        <v>3200</v>
      </c>
      <c r="V3698" s="8">
        <v>0</v>
      </c>
      <c r="W3698" s="8">
        <v>73.1</v>
      </c>
      <c r="X3698" s="8">
        <v>69.5</v>
      </c>
      <c r="Y3698" s="8">
        <v>142.6</v>
      </c>
      <c r="Z3698" s="8"/>
      <c r="AA3698" s="39">
        <v>83.4</v>
      </c>
      <c r="AB3698" s="39">
        <v>76.14</v>
      </c>
      <c r="AC3698" s="39">
        <v>1</v>
      </c>
      <c r="XEP3698" s="3"/>
      <c r="XEQ3698" s="3"/>
      <c r="XER3698" s="3"/>
      <c r="XES3698" s="3"/>
      <c r="XET3698" s="3"/>
      <c r="XEU3698" s="3"/>
      <c r="XEV3698" s="3"/>
      <c r="XEW3698" s="3"/>
      <c r="XEX3698" s="3"/>
      <c r="XEY3698" s="3"/>
      <c r="XEZ3698" s="3"/>
      <c r="XFA3698" s="3"/>
      <c r="XFB3698" s="3"/>
      <c r="XFC3698" s="3"/>
      <c r="XFD3698" s="3"/>
    </row>
    <row r="3699" customFormat="1" customHeight="1" spans="1:16384">
      <c r="A3699" s="5">
        <v>2020</v>
      </c>
      <c r="B3699" s="6" t="s">
        <v>3216</v>
      </c>
      <c r="C3699" s="40" t="s">
        <v>3217</v>
      </c>
      <c r="D3699" s="8" t="s">
        <v>31</v>
      </c>
      <c r="E3699" s="6" t="s">
        <v>2781</v>
      </c>
      <c r="F3699" s="8">
        <v>1</v>
      </c>
      <c r="G3699" s="6" t="s">
        <v>33</v>
      </c>
      <c r="H3699" s="6" t="s">
        <v>34</v>
      </c>
      <c r="I3699" s="6" t="s">
        <v>78</v>
      </c>
      <c r="J3699" s="6" t="s">
        <v>33</v>
      </c>
      <c r="K3699" s="6" t="s">
        <v>33</v>
      </c>
      <c r="L3699" s="8" t="s">
        <v>35</v>
      </c>
      <c r="M3699" s="6" t="s">
        <v>33</v>
      </c>
      <c r="N3699" s="6" t="s">
        <v>36</v>
      </c>
      <c r="O3699" s="8">
        <v>0</v>
      </c>
      <c r="P3699" s="8">
        <v>0</v>
      </c>
      <c r="Q3699" s="6" t="s">
        <v>210</v>
      </c>
      <c r="R3699" s="6" t="s">
        <v>38</v>
      </c>
      <c r="S3699" s="6" t="s">
        <v>39</v>
      </c>
      <c r="T3699" s="8">
        <v>0</v>
      </c>
      <c r="U3699" s="8" t="s">
        <v>3200</v>
      </c>
      <c r="V3699" s="6" t="s">
        <v>3218</v>
      </c>
      <c r="W3699" s="8">
        <v>61.1</v>
      </c>
      <c r="X3699" s="8">
        <v>58.5</v>
      </c>
      <c r="Y3699" s="8">
        <v>119.6</v>
      </c>
      <c r="Z3699" s="8"/>
      <c r="AA3699" s="39">
        <v>77</v>
      </c>
      <c r="AB3699" s="39">
        <v>66.68</v>
      </c>
      <c r="AC3699" s="39">
        <v>1</v>
      </c>
      <c r="XEP3699" s="3"/>
      <c r="XEQ3699" s="3"/>
      <c r="XER3699" s="3"/>
      <c r="XES3699" s="3"/>
      <c r="XET3699" s="3"/>
      <c r="XEU3699" s="3"/>
      <c r="XEV3699" s="3"/>
      <c r="XEW3699" s="3"/>
      <c r="XEX3699" s="3"/>
      <c r="XEY3699" s="3"/>
      <c r="XEZ3699" s="3"/>
      <c r="XFA3699" s="3"/>
      <c r="XFB3699" s="3"/>
      <c r="XFC3699" s="3"/>
      <c r="XFD3699" s="3"/>
    </row>
    <row r="3700" customFormat="1" customHeight="1" spans="1:16384">
      <c r="A3700" s="5">
        <v>2020</v>
      </c>
      <c r="B3700" s="6" t="s">
        <v>3216</v>
      </c>
      <c r="C3700" s="40" t="s">
        <v>3219</v>
      </c>
      <c r="D3700" s="8" t="s">
        <v>31</v>
      </c>
      <c r="E3700" s="6" t="s">
        <v>2781</v>
      </c>
      <c r="F3700" s="8">
        <v>1</v>
      </c>
      <c r="G3700" s="6" t="s">
        <v>33</v>
      </c>
      <c r="H3700" s="6" t="s">
        <v>34</v>
      </c>
      <c r="I3700" s="6" t="s">
        <v>78</v>
      </c>
      <c r="J3700" s="6" t="s">
        <v>33</v>
      </c>
      <c r="K3700" s="6" t="s">
        <v>33</v>
      </c>
      <c r="L3700" s="8" t="s">
        <v>35</v>
      </c>
      <c r="M3700" s="6" t="s">
        <v>33</v>
      </c>
      <c r="N3700" s="6" t="s">
        <v>36</v>
      </c>
      <c r="O3700" s="8">
        <v>0</v>
      </c>
      <c r="P3700" s="8">
        <v>0</v>
      </c>
      <c r="Q3700" s="6" t="s">
        <v>210</v>
      </c>
      <c r="R3700" s="6" t="s">
        <v>38</v>
      </c>
      <c r="S3700" s="6" t="s">
        <v>39</v>
      </c>
      <c r="T3700" s="8">
        <v>0</v>
      </c>
      <c r="U3700" s="8" t="s">
        <v>3200</v>
      </c>
      <c r="V3700" s="6" t="s">
        <v>3220</v>
      </c>
      <c r="W3700" s="8">
        <v>71.1</v>
      </c>
      <c r="X3700" s="8">
        <v>63</v>
      </c>
      <c r="Y3700" s="8">
        <v>134.1</v>
      </c>
      <c r="Z3700" s="8"/>
      <c r="AA3700" s="39">
        <v>82.6</v>
      </c>
      <c r="AB3700" s="39">
        <v>73.27</v>
      </c>
      <c r="AC3700" s="39">
        <v>1</v>
      </c>
      <c r="XEP3700" s="3"/>
      <c r="XEQ3700" s="3"/>
      <c r="XER3700" s="3"/>
      <c r="XES3700" s="3"/>
      <c r="XET3700" s="3"/>
      <c r="XEU3700" s="3"/>
      <c r="XEV3700" s="3"/>
      <c r="XEW3700" s="3"/>
      <c r="XEX3700" s="3"/>
      <c r="XEY3700" s="3"/>
      <c r="XEZ3700" s="3"/>
      <c r="XFA3700" s="3"/>
      <c r="XFB3700" s="3"/>
      <c r="XFC3700" s="3"/>
      <c r="XFD3700" s="3"/>
    </row>
    <row r="3701" customFormat="1" customHeight="1" spans="1:16384">
      <c r="A3701" s="5">
        <v>2020</v>
      </c>
      <c r="B3701" s="6" t="s">
        <v>3221</v>
      </c>
      <c r="C3701" s="7" t="s">
        <v>62</v>
      </c>
      <c r="D3701" s="8" t="s">
        <v>31</v>
      </c>
      <c r="E3701" s="6" t="s">
        <v>2781</v>
      </c>
      <c r="F3701" s="8">
        <v>1</v>
      </c>
      <c r="G3701" s="6" t="s">
        <v>33</v>
      </c>
      <c r="H3701" s="6" t="s">
        <v>34</v>
      </c>
      <c r="I3701" s="6" t="s">
        <v>33</v>
      </c>
      <c r="J3701" s="6" t="s">
        <v>33</v>
      </c>
      <c r="K3701" s="6" t="s">
        <v>33</v>
      </c>
      <c r="L3701" s="6" t="s">
        <v>36</v>
      </c>
      <c r="M3701" s="6" t="s">
        <v>33</v>
      </c>
      <c r="N3701" s="6" t="s">
        <v>36</v>
      </c>
      <c r="O3701" s="8">
        <v>0</v>
      </c>
      <c r="P3701" s="8">
        <v>0</v>
      </c>
      <c r="Q3701" s="6" t="s">
        <v>37</v>
      </c>
      <c r="R3701" s="6" t="s">
        <v>38</v>
      </c>
      <c r="S3701" s="6" t="s">
        <v>39</v>
      </c>
      <c r="T3701" s="8">
        <v>0</v>
      </c>
      <c r="U3701" s="8" t="s">
        <v>3200</v>
      </c>
      <c r="V3701" s="8">
        <v>0</v>
      </c>
      <c r="W3701" s="8">
        <v>65.7</v>
      </c>
      <c r="X3701" s="8">
        <v>83</v>
      </c>
      <c r="Y3701" s="8">
        <v>148.7</v>
      </c>
      <c r="Z3701" s="8"/>
      <c r="AA3701" s="39">
        <v>77.6</v>
      </c>
      <c r="AB3701" s="39">
        <v>75.65</v>
      </c>
      <c r="AC3701" s="39">
        <v>1</v>
      </c>
      <c r="XEP3701" s="3"/>
      <c r="XEQ3701" s="3"/>
      <c r="XER3701" s="3"/>
      <c r="XES3701" s="3"/>
      <c r="XET3701" s="3"/>
      <c r="XEU3701" s="3"/>
      <c r="XEV3701" s="3"/>
      <c r="XEW3701" s="3"/>
      <c r="XEX3701" s="3"/>
      <c r="XEY3701" s="3"/>
      <c r="XEZ3701" s="3"/>
      <c r="XFA3701" s="3"/>
      <c r="XFB3701" s="3"/>
      <c r="XFC3701" s="3"/>
      <c r="XFD3701" s="3"/>
    </row>
    <row r="3702" customFormat="1" customHeight="1" spans="1:16384">
      <c r="A3702" s="5">
        <v>2020</v>
      </c>
      <c r="B3702" s="6" t="s">
        <v>3222</v>
      </c>
      <c r="C3702" s="7" t="s">
        <v>30</v>
      </c>
      <c r="D3702" s="8" t="s">
        <v>31</v>
      </c>
      <c r="E3702" s="6" t="s">
        <v>2781</v>
      </c>
      <c r="F3702" s="8">
        <v>2</v>
      </c>
      <c r="G3702" s="6" t="s">
        <v>33</v>
      </c>
      <c r="H3702" s="6" t="s">
        <v>34</v>
      </c>
      <c r="I3702" s="6" t="s">
        <v>33</v>
      </c>
      <c r="J3702" s="6" t="s">
        <v>33</v>
      </c>
      <c r="K3702" s="6" t="s">
        <v>54</v>
      </c>
      <c r="L3702" s="6" t="s">
        <v>36</v>
      </c>
      <c r="M3702" s="6" t="s">
        <v>33</v>
      </c>
      <c r="N3702" s="6" t="s">
        <v>36</v>
      </c>
      <c r="O3702" s="8">
        <v>0</v>
      </c>
      <c r="P3702" s="8">
        <v>0</v>
      </c>
      <c r="Q3702" s="6" t="s">
        <v>37</v>
      </c>
      <c r="R3702" s="6" t="s">
        <v>38</v>
      </c>
      <c r="S3702" s="6" t="s">
        <v>144</v>
      </c>
      <c r="T3702" s="8">
        <v>0</v>
      </c>
      <c r="U3702" s="8" t="s">
        <v>3200</v>
      </c>
      <c r="V3702" s="8">
        <v>0</v>
      </c>
      <c r="W3702" s="8">
        <v>70.7</v>
      </c>
      <c r="X3702" s="8">
        <v>67.5</v>
      </c>
      <c r="Y3702" s="8">
        <v>138.2</v>
      </c>
      <c r="Z3702" s="8"/>
      <c r="AA3702" s="39">
        <v>77</v>
      </c>
      <c r="AB3702" s="39">
        <v>72.26</v>
      </c>
      <c r="AC3702" s="39">
        <v>1</v>
      </c>
      <c r="XEP3702" s="3"/>
      <c r="XEQ3702" s="3"/>
      <c r="XER3702" s="3"/>
      <c r="XES3702" s="3"/>
      <c r="XET3702" s="3"/>
      <c r="XEU3702" s="3"/>
      <c r="XEV3702" s="3"/>
      <c r="XEW3702" s="3"/>
      <c r="XEX3702" s="3"/>
      <c r="XEY3702" s="3"/>
      <c r="XEZ3702" s="3"/>
      <c r="XFA3702" s="3"/>
      <c r="XFB3702" s="3"/>
      <c r="XFC3702" s="3"/>
      <c r="XFD3702" s="3"/>
    </row>
    <row r="3703" customFormat="1" customHeight="1" spans="1:16384">
      <c r="A3703" s="5">
        <v>2020</v>
      </c>
      <c r="B3703" s="6" t="s">
        <v>3222</v>
      </c>
      <c r="C3703" s="7" t="s">
        <v>30</v>
      </c>
      <c r="D3703" s="8" t="s">
        <v>31</v>
      </c>
      <c r="E3703" s="6" t="s">
        <v>2781</v>
      </c>
      <c r="F3703" s="8">
        <v>2</v>
      </c>
      <c r="G3703" s="6" t="s">
        <v>33</v>
      </c>
      <c r="H3703" s="6" t="s">
        <v>34</v>
      </c>
      <c r="I3703" s="6" t="s">
        <v>33</v>
      </c>
      <c r="J3703" s="6" t="s">
        <v>33</v>
      </c>
      <c r="K3703" s="6" t="s">
        <v>54</v>
      </c>
      <c r="L3703" s="6" t="s">
        <v>36</v>
      </c>
      <c r="M3703" s="6" t="s">
        <v>33</v>
      </c>
      <c r="N3703" s="6" t="s">
        <v>36</v>
      </c>
      <c r="O3703" s="8">
        <v>0</v>
      </c>
      <c r="P3703" s="8">
        <v>0</v>
      </c>
      <c r="Q3703" s="6" t="s">
        <v>37</v>
      </c>
      <c r="R3703" s="6" t="s">
        <v>38</v>
      </c>
      <c r="S3703" s="6" t="s">
        <v>144</v>
      </c>
      <c r="T3703" s="8">
        <v>0</v>
      </c>
      <c r="U3703" s="8" t="s">
        <v>3200</v>
      </c>
      <c r="V3703" s="8">
        <v>0</v>
      </c>
      <c r="W3703" s="8">
        <v>62</v>
      </c>
      <c r="X3703" s="8">
        <v>69</v>
      </c>
      <c r="Y3703" s="8">
        <v>131</v>
      </c>
      <c r="Z3703" s="8"/>
      <c r="AA3703" s="39">
        <v>78.4</v>
      </c>
      <c r="AB3703" s="39">
        <v>70.66</v>
      </c>
      <c r="AC3703" s="39">
        <v>2</v>
      </c>
      <c r="XEP3703" s="3"/>
      <c r="XEQ3703" s="3"/>
      <c r="XER3703" s="3"/>
      <c r="XES3703" s="3"/>
      <c r="XET3703" s="3"/>
      <c r="XEU3703" s="3"/>
      <c r="XEV3703" s="3"/>
      <c r="XEW3703" s="3"/>
      <c r="XEX3703" s="3"/>
      <c r="XEY3703" s="3"/>
      <c r="XEZ3703" s="3"/>
      <c r="XFA3703" s="3"/>
      <c r="XFB3703" s="3"/>
      <c r="XFC3703" s="3"/>
      <c r="XFD3703" s="3"/>
    </row>
    <row r="3704" customFormat="1" customHeight="1" spans="1:16384">
      <c r="A3704" s="5">
        <v>2020</v>
      </c>
      <c r="B3704" s="6" t="s">
        <v>3223</v>
      </c>
      <c r="C3704" s="7" t="s">
        <v>62</v>
      </c>
      <c r="D3704" s="8" t="s">
        <v>31</v>
      </c>
      <c r="E3704" s="6" t="s">
        <v>2781</v>
      </c>
      <c r="F3704" s="8">
        <v>1</v>
      </c>
      <c r="G3704" s="6" t="s">
        <v>46</v>
      </c>
      <c r="H3704" s="6" t="s">
        <v>42</v>
      </c>
      <c r="I3704" s="6" t="s">
        <v>33</v>
      </c>
      <c r="J3704" s="6" t="s">
        <v>33</v>
      </c>
      <c r="K3704" s="6" t="s">
        <v>33</v>
      </c>
      <c r="L3704" s="8" t="s">
        <v>35</v>
      </c>
      <c r="M3704" s="6" t="s">
        <v>33</v>
      </c>
      <c r="N3704" s="6" t="s">
        <v>36</v>
      </c>
      <c r="O3704" s="8">
        <v>0</v>
      </c>
      <c r="P3704" s="8">
        <v>0</v>
      </c>
      <c r="Q3704" s="6" t="s">
        <v>37</v>
      </c>
      <c r="R3704" s="6" t="s">
        <v>197</v>
      </c>
      <c r="S3704" s="6" t="s">
        <v>39</v>
      </c>
      <c r="T3704" s="8">
        <v>0</v>
      </c>
      <c r="U3704" s="8" t="s">
        <v>3200</v>
      </c>
      <c r="V3704" s="8">
        <v>0</v>
      </c>
      <c r="W3704" s="8">
        <v>71.7</v>
      </c>
      <c r="X3704" s="8">
        <v>67.5</v>
      </c>
      <c r="Y3704" s="8">
        <v>139.2</v>
      </c>
      <c r="Z3704" s="8"/>
      <c r="AA3704" s="39">
        <v>72.8</v>
      </c>
      <c r="AB3704" s="39">
        <v>70.88</v>
      </c>
      <c r="AC3704" s="39">
        <v>1</v>
      </c>
      <c r="XEP3704" s="3"/>
      <c r="XEQ3704" s="3"/>
      <c r="XER3704" s="3"/>
      <c r="XES3704" s="3"/>
      <c r="XET3704" s="3"/>
      <c r="XEU3704" s="3"/>
      <c r="XEV3704" s="3"/>
      <c r="XEW3704" s="3"/>
      <c r="XEX3704" s="3"/>
      <c r="XEY3704" s="3"/>
      <c r="XEZ3704" s="3"/>
      <c r="XFA3704" s="3"/>
      <c r="XFB3704" s="3"/>
      <c r="XFC3704" s="3"/>
      <c r="XFD3704" s="3"/>
    </row>
    <row r="3705" customFormat="1" customHeight="1" spans="1:16384">
      <c r="A3705" s="5">
        <v>2020</v>
      </c>
      <c r="B3705" s="6" t="s">
        <v>3224</v>
      </c>
      <c r="C3705" s="7" t="s">
        <v>62</v>
      </c>
      <c r="D3705" s="8" t="s">
        <v>31</v>
      </c>
      <c r="E3705" s="6" t="s">
        <v>2781</v>
      </c>
      <c r="F3705" s="8">
        <v>1</v>
      </c>
      <c r="G3705" s="6" t="s">
        <v>46</v>
      </c>
      <c r="H3705" s="6" t="s">
        <v>42</v>
      </c>
      <c r="I3705" s="6" t="s">
        <v>33</v>
      </c>
      <c r="J3705" s="6" t="s">
        <v>33</v>
      </c>
      <c r="K3705" s="6" t="s">
        <v>33</v>
      </c>
      <c r="L3705" s="8" t="s">
        <v>35</v>
      </c>
      <c r="M3705" s="6" t="s">
        <v>33</v>
      </c>
      <c r="N3705" s="6" t="s">
        <v>36</v>
      </c>
      <c r="O3705" s="8">
        <v>0</v>
      </c>
      <c r="P3705" s="8">
        <v>0</v>
      </c>
      <c r="Q3705" s="6" t="s">
        <v>37</v>
      </c>
      <c r="R3705" s="6" t="s">
        <v>197</v>
      </c>
      <c r="S3705" s="6" t="s">
        <v>39</v>
      </c>
      <c r="T3705" s="8">
        <v>0</v>
      </c>
      <c r="U3705" s="8" t="s">
        <v>3200</v>
      </c>
      <c r="V3705" s="8">
        <v>0</v>
      </c>
      <c r="W3705" s="8">
        <v>71.1</v>
      </c>
      <c r="X3705" s="8">
        <v>58.5</v>
      </c>
      <c r="Y3705" s="8">
        <v>129.6</v>
      </c>
      <c r="Z3705" s="8"/>
      <c r="AA3705" s="39">
        <v>81</v>
      </c>
      <c r="AB3705" s="39">
        <v>71.28</v>
      </c>
      <c r="AC3705" s="39">
        <v>1</v>
      </c>
      <c r="XEP3705" s="3"/>
      <c r="XEQ3705" s="3"/>
      <c r="XER3705" s="3"/>
      <c r="XES3705" s="3"/>
      <c r="XET3705" s="3"/>
      <c r="XEU3705" s="3"/>
      <c r="XEV3705" s="3"/>
      <c r="XEW3705" s="3"/>
      <c r="XEX3705" s="3"/>
      <c r="XEY3705" s="3"/>
      <c r="XEZ3705" s="3"/>
      <c r="XFA3705" s="3"/>
      <c r="XFB3705" s="3"/>
      <c r="XFC3705" s="3"/>
      <c r="XFD3705" s="3"/>
    </row>
    <row r="3706" customFormat="1" customHeight="1" spans="1:16384">
      <c r="A3706" s="5">
        <v>2020</v>
      </c>
      <c r="B3706" s="6" t="s">
        <v>3225</v>
      </c>
      <c r="C3706" s="7" t="s">
        <v>62</v>
      </c>
      <c r="D3706" s="8" t="s">
        <v>31</v>
      </c>
      <c r="E3706" s="6" t="s">
        <v>2781</v>
      </c>
      <c r="F3706" s="8">
        <v>1</v>
      </c>
      <c r="G3706" s="6" t="s">
        <v>46</v>
      </c>
      <c r="H3706" s="6" t="s">
        <v>42</v>
      </c>
      <c r="I3706" s="6" t="s">
        <v>33</v>
      </c>
      <c r="J3706" s="6" t="s">
        <v>33</v>
      </c>
      <c r="K3706" s="6" t="s">
        <v>33</v>
      </c>
      <c r="L3706" s="8" t="s">
        <v>35</v>
      </c>
      <c r="M3706" s="6" t="s">
        <v>33</v>
      </c>
      <c r="N3706" s="6" t="s">
        <v>36</v>
      </c>
      <c r="O3706" s="8">
        <v>0</v>
      </c>
      <c r="P3706" s="8">
        <v>0</v>
      </c>
      <c r="Q3706" s="6" t="s">
        <v>37</v>
      </c>
      <c r="R3706" s="6" t="s">
        <v>197</v>
      </c>
      <c r="S3706" s="6" t="s">
        <v>39</v>
      </c>
      <c r="T3706" s="8">
        <v>0</v>
      </c>
      <c r="U3706" s="8" t="s">
        <v>3200</v>
      </c>
      <c r="V3706" s="8">
        <v>0</v>
      </c>
      <c r="W3706" s="8">
        <v>74.6</v>
      </c>
      <c r="X3706" s="8">
        <v>69</v>
      </c>
      <c r="Y3706" s="8">
        <v>143.6</v>
      </c>
      <c r="Z3706" s="8"/>
      <c r="AA3706" s="39">
        <v>80.4</v>
      </c>
      <c r="AB3706" s="39">
        <v>75.24</v>
      </c>
      <c r="AC3706" s="39">
        <v>1</v>
      </c>
      <c r="XEP3706" s="3"/>
      <c r="XEQ3706" s="3"/>
      <c r="XER3706" s="3"/>
      <c r="XES3706" s="3"/>
      <c r="XET3706" s="3"/>
      <c r="XEU3706" s="3"/>
      <c r="XEV3706" s="3"/>
      <c r="XEW3706" s="3"/>
      <c r="XEX3706" s="3"/>
      <c r="XEY3706" s="3"/>
      <c r="XEZ3706" s="3"/>
      <c r="XFA3706" s="3"/>
      <c r="XFB3706" s="3"/>
      <c r="XFC3706" s="3"/>
      <c r="XFD3706" s="3"/>
    </row>
    <row r="3707" customFormat="1" customHeight="1" spans="1:16384">
      <c r="A3707" s="5">
        <v>2020</v>
      </c>
      <c r="B3707" s="6" t="s">
        <v>3226</v>
      </c>
      <c r="C3707" s="7" t="s">
        <v>109</v>
      </c>
      <c r="D3707" s="8" t="s">
        <v>31</v>
      </c>
      <c r="E3707" s="6" t="s">
        <v>2781</v>
      </c>
      <c r="F3707" s="8">
        <v>1</v>
      </c>
      <c r="G3707" s="6" t="s">
        <v>46</v>
      </c>
      <c r="H3707" s="6" t="s">
        <v>42</v>
      </c>
      <c r="I3707" s="6" t="s">
        <v>592</v>
      </c>
      <c r="J3707" s="6" t="s">
        <v>33</v>
      </c>
      <c r="K3707" s="6" t="s">
        <v>33</v>
      </c>
      <c r="L3707" s="8" t="s">
        <v>35</v>
      </c>
      <c r="M3707" s="6" t="s">
        <v>33</v>
      </c>
      <c r="N3707" s="6" t="s">
        <v>36</v>
      </c>
      <c r="O3707" s="8">
        <v>0</v>
      </c>
      <c r="P3707" s="8">
        <v>0</v>
      </c>
      <c r="Q3707" s="6" t="s">
        <v>37</v>
      </c>
      <c r="R3707" s="6" t="s">
        <v>197</v>
      </c>
      <c r="S3707" s="6" t="s">
        <v>39</v>
      </c>
      <c r="T3707" s="8">
        <v>0</v>
      </c>
      <c r="U3707" s="8" t="s">
        <v>3200</v>
      </c>
      <c r="V3707" s="8">
        <v>0</v>
      </c>
      <c r="W3707" s="8">
        <v>72.9</v>
      </c>
      <c r="X3707" s="8">
        <v>58</v>
      </c>
      <c r="Y3707" s="8">
        <v>130.9</v>
      </c>
      <c r="Z3707" s="8"/>
      <c r="AA3707" s="39">
        <v>84</v>
      </c>
      <c r="AB3707" s="39">
        <v>72.87</v>
      </c>
      <c r="AC3707" s="39">
        <v>1</v>
      </c>
      <c r="XEP3707" s="3"/>
      <c r="XEQ3707" s="3"/>
      <c r="XER3707" s="3"/>
      <c r="XES3707" s="3"/>
      <c r="XET3707" s="3"/>
      <c r="XEU3707" s="3"/>
      <c r="XEV3707" s="3"/>
      <c r="XEW3707" s="3"/>
      <c r="XEX3707" s="3"/>
      <c r="XEY3707" s="3"/>
      <c r="XEZ3707" s="3"/>
      <c r="XFA3707" s="3"/>
      <c r="XFB3707" s="3"/>
      <c r="XFC3707" s="3"/>
      <c r="XFD3707" s="3"/>
    </row>
    <row r="3708" customFormat="1" customHeight="1" spans="1:16384">
      <c r="A3708" s="5">
        <v>2020</v>
      </c>
      <c r="B3708" s="6" t="s">
        <v>3227</v>
      </c>
      <c r="C3708" s="7" t="s">
        <v>62</v>
      </c>
      <c r="D3708" s="8" t="s">
        <v>31</v>
      </c>
      <c r="E3708" s="6" t="s">
        <v>2781</v>
      </c>
      <c r="F3708" s="8">
        <v>1</v>
      </c>
      <c r="G3708" s="6" t="s">
        <v>46</v>
      </c>
      <c r="H3708" s="6" t="s">
        <v>42</v>
      </c>
      <c r="I3708" s="6" t="s">
        <v>33</v>
      </c>
      <c r="J3708" s="6" t="s">
        <v>33</v>
      </c>
      <c r="K3708" s="6" t="s">
        <v>33</v>
      </c>
      <c r="L3708" s="8" t="s">
        <v>35</v>
      </c>
      <c r="M3708" s="6" t="s">
        <v>33</v>
      </c>
      <c r="N3708" s="6" t="s">
        <v>36</v>
      </c>
      <c r="O3708" s="8">
        <v>0</v>
      </c>
      <c r="P3708" s="8">
        <v>0</v>
      </c>
      <c r="Q3708" s="6" t="s">
        <v>37</v>
      </c>
      <c r="R3708" s="6" t="s">
        <v>197</v>
      </c>
      <c r="S3708" s="6" t="s">
        <v>39</v>
      </c>
      <c r="T3708" s="8">
        <v>0</v>
      </c>
      <c r="U3708" s="8" t="s">
        <v>3200</v>
      </c>
      <c r="V3708" s="8">
        <v>0</v>
      </c>
      <c r="W3708" s="8">
        <v>59.2</v>
      </c>
      <c r="X3708" s="8">
        <v>60</v>
      </c>
      <c r="Y3708" s="8">
        <v>119.2</v>
      </c>
      <c r="Z3708" s="8"/>
      <c r="AA3708" s="39">
        <v>80.4</v>
      </c>
      <c r="AB3708" s="39">
        <v>67.92</v>
      </c>
      <c r="AC3708" s="39">
        <v>1</v>
      </c>
      <c r="XEP3708" s="3"/>
      <c r="XEQ3708" s="3"/>
      <c r="XER3708" s="3"/>
      <c r="XES3708" s="3"/>
      <c r="XET3708" s="3"/>
      <c r="XEU3708" s="3"/>
      <c r="XEV3708" s="3"/>
      <c r="XEW3708" s="3"/>
      <c r="XEX3708" s="3"/>
      <c r="XEY3708" s="3"/>
      <c r="XEZ3708" s="3"/>
      <c r="XFA3708" s="3"/>
      <c r="XFB3708" s="3"/>
      <c r="XFC3708" s="3"/>
      <c r="XFD3708" s="3"/>
    </row>
    <row r="3709" customFormat="1" customHeight="1" spans="1:16384">
      <c r="A3709" s="5">
        <v>2020</v>
      </c>
      <c r="B3709" s="6" t="s">
        <v>3228</v>
      </c>
      <c r="C3709" s="7" t="s">
        <v>137</v>
      </c>
      <c r="D3709" s="8" t="s">
        <v>31</v>
      </c>
      <c r="E3709" s="6" t="s">
        <v>2781</v>
      </c>
      <c r="F3709" s="8">
        <v>1</v>
      </c>
      <c r="G3709" s="6" t="s">
        <v>138</v>
      </c>
      <c r="H3709" s="6" t="s">
        <v>34</v>
      </c>
      <c r="I3709" s="6" t="s">
        <v>33</v>
      </c>
      <c r="J3709" s="6" t="s">
        <v>33</v>
      </c>
      <c r="K3709" s="6" t="s">
        <v>33</v>
      </c>
      <c r="L3709" s="8" t="s">
        <v>35</v>
      </c>
      <c r="M3709" s="6" t="s">
        <v>33</v>
      </c>
      <c r="N3709" s="6" t="s">
        <v>36</v>
      </c>
      <c r="O3709" s="8">
        <v>0</v>
      </c>
      <c r="P3709" s="8">
        <v>0</v>
      </c>
      <c r="Q3709" s="6" t="s">
        <v>37</v>
      </c>
      <c r="R3709" s="6" t="s">
        <v>197</v>
      </c>
      <c r="S3709" s="6" t="s">
        <v>39</v>
      </c>
      <c r="T3709" s="8">
        <v>0</v>
      </c>
      <c r="U3709" s="8" t="s">
        <v>3200</v>
      </c>
      <c r="V3709" s="6" t="s">
        <v>141</v>
      </c>
      <c r="W3709" s="8">
        <v>65.6</v>
      </c>
      <c r="X3709" s="8">
        <v>70.5</v>
      </c>
      <c r="Y3709" s="8">
        <v>136.1</v>
      </c>
      <c r="Z3709" s="8"/>
      <c r="AA3709" s="39">
        <v>75.6</v>
      </c>
      <c r="AB3709" s="39">
        <v>71.07</v>
      </c>
      <c r="AC3709" s="39">
        <v>1</v>
      </c>
      <c r="XEP3709" s="3"/>
      <c r="XEQ3709" s="3"/>
      <c r="XER3709" s="3"/>
      <c r="XES3709" s="3"/>
      <c r="XET3709" s="3"/>
      <c r="XEU3709" s="3"/>
      <c r="XEV3709" s="3"/>
      <c r="XEW3709" s="3"/>
      <c r="XEX3709" s="3"/>
      <c r="XEY3709" s="3"/>
      <c r="XEZ3709" s="3"/>
      <c r="XFA3709" s="3"/>
      <c r="XFB3709" s="3"/>
      <c r="XFC3709" s="3"/>
      <c r="XFD3709" s="3"/>
    </row>
    <row r="3710" customFormat="1" customHeight="1" spans="1:16384">
      <c r="A3710" s="5">
        <v>2020</v>
      </c>
      <c r="B3710" s="6" t="s">
        <v>3228</v>
      </c>
      <c r="C3710" s="7" t="s">
        <v>62</v>
      </c>
      <c r="D3710" s="8" t="s">
        <v>31</v>
      </c>
      <c r="E3710" s="6" t="s">
        <v>2781</v>
      </c>
      <c r="F3710" s="8">
        <v>1</v>
      </c>
      <c r="G3710" s="6" t="s">
        <v>46</v>
      </c>
      <c r="H3710" s="6" t="s">
        <v>42</v>
      </c>
      <c r="I3710" s="6" t="s">
        <v>33</v>
      </c>
      <c r="J3710" s="6" t="s">
        <v>33</v>
      </c>
      <c r="K3710" s="6" t="s">
        <v>33</v>
      </c>
      <c r="L3710" s="8" t="s">
        <v>35</v>
      </c>
      <c r="M3710" s="6" t="s">
        <v>33</v>
      </c>
      <c r="N3710" s="6" t="s">
        <v>36</v>
      </c>
      <c r="O3710" s="8">
        <v>0</v>
      </c>
      <c r="P3710" s="8">
        <v>0</v>
      </c>
      <c r="Q3710" s="6" t="s">
        <v>37</v>
      </c>
      <c r="R3710" s="6" t="s">
        <v>197</v>
      </c>
      <c r="S3710" s="6" t="s">
        <v>39</v>
      </c>
      <c r="T3710" s="8">
        <v>0</v>
      </c>
      <c r="U3710" s="8" t="s">
        <v>3200</v>
      </c>
      <c r="V3710" s="8">
        <v>0</v>
      </c>
      <c r="W3710" s="8">
        <v>58.6</v>
      </c>
      <c r="X3710" s="8">
        <v>72.5</v>
      </c>
      <c r="Y3710" s="8">
        <v>131.1</v>
      </c>
      <c r="Z3710" s="8"/>
      <c r="AA3710" s="39">
        <v>81.8</v>
      </c>
      <c r="AB3710" s="39">
        <v>72.05</v>
      </c>
      <c r="AC3710" s="39">
        <v>1</v>
      </c>
      <c r="XEP3710" s="3"/>
      <c r="XEQ3710" s="3"/>
      <c r="XER3710" s="3"/>
      <c r="XES3710" s="3"/>
      <c r="XET3710" s="3"/>
      <c r="XEU3710" s="3"/>
      <c r="XEV3710" s="3"/>
      <c r="XEW3710" s="3"/>
      <c r="XEX3710" s="3"/>
      <c r="XEY3710" s="3"/>
      <c r="XEZ3710" s="3"/>
      <c r="XFA3710" s="3"/>
      <c r="XFB3710" s="3"/>
      <c r="XFC3710" s="3"/>
      <c r="XFD3710" s="3"/>
    </row>
    <row r="3711" customFormat="1" customHeight="1" spans="1:16384">
      <c r="A3711" s="5">
        <v>2020</v>
      </c>
      <c r="B3711" s="6" t="s">
        <v>3229</v>
      </c>
      <c r="C3711" s="7" t="s">
        <v>62</v>
      </c>
      <c r="D3711" s="8" t="s">
        <v>31</v>
      </c>
      <c r="E3711" s="6" t="s">
        <v>2781</v>
      </c>
      <c r="F3711" s="8">
        <v>1</v>
      </c>
      <c r="G3711" s="6" t="s">
        <v>46</v>
      </c>
      <c r="H3711" s="6" t="s">
        <v>42</v>
      </c>
      <c r="I3711" s="6" t="s">
        <v>33</v>
      </c>
      <c r="J3711" s="6" t="s">
        <v>33</v>
      </c>
      <c r="K3711" s="6" t="s">
        <v>33</v>
      </c>
      <c r="L3711" s="8" t="s">
        <v>35</v>
      </c>
      <c r="M3711" s="6" t="s">
        <v>33</v>
      </c>
      <c r="N3711" s="6" t="s">
        <v>36</v>
      </c>
      <c r="O3711" s="8">
        <v>0</v>
      </c>
      <c r="P3711" s="8">
        <v>0</v>
      </c>
      <c r="Q3711" s="6" t="s">
        <v>37</v>
      </c>
      <c r="R3711" s="6" t="s">
        <v>197</v>
      </c>
      <c r="S3711" s="6" t="s">
        <v>39</v>
      </c>
      <c r="T3711" s="8">
        <v>0</v>
      </c>
      <c r="U3711" s="8" t="s">
        <v>3200</v>
      </c>
      <c r="V3711" s="8">
        <v>0</v>
      </c>
      <c r="W3711" s="8">
        <v>59.2</v>
      </c>
      <c r="X3711" s="8">
        <v>63.5</v>
      </c>
      <c r="Y3711" s="8">
        <v>122.7</v>
      </c>
      <c r="Z3711" s="8"/>
      <c r="AA3711" s="39">
        <v>76.8</v>
      </c>
      <c r="AB3711" s="39">
        <v>67.53</v>
      </c>
      <c r="AC3711" s="39">
        <v>1</v>
      </c>
      <c r="XEP3711" s="3"/>
      <c r="XEQ3711" s="3"/>
      <c r="XER3711" s="3"/>
      <c r="XES3711" s="3"/>
      <c r="XET3711" s="3"/>
      <c r="XEU3711" s="3"/>
      <c r="XEV3711" s="3"/>
      <c r="XEW3711" s="3"/>
      <c r="XEX3711" s="3"/>
      <c r="XEY3711" s="3"/>
      <c r="XEZ3711" s="3"/>
      <c r="XFA3711" s="3"/>
      <c r="XFB3711" s="3"/>
      <c r="XFC3711" s="3"/>
      <c r="XFD3711" s="3"/>
    </row>
    <row r="3712" customFormat="1" customHeight="1" spans="1:16384">
      <c r="A3712" s="5">
        <v>2020</v>
      </c>
      <c r="B3712" s="6" t="s">
        <v>3230</v>
      </c>
      <c r="C3712" s="7" t="s">
        <v>137</v>
      </c>
      <c r="D3712" s="8" t="s">
        <v>31</v>
      </c>
      <c r="E3712" s="6" t="s">
        <v>2781</v>
      </c>
      <c r="F3712" s="8">
        <v>1</v>
      </c>
      <c r="G3712" s="6" t="s">
        <v>138</v>
      </c>
      <c r="H3712" s="6" t="s">
        <v>34</v>
      </c>
      <c r="I3712" s="6" t="s">
        <v>33</v>
      </c>
      <c r="J3712" s="6" t="s">
        <v>33</v>
      </c>
      <c r="K3712" s="6" t="s">
        <v>33</v>
      </c>
      <c r="L3712" s="8" t="s">
        <v>35</v>
      </c>
      <c r="M3712" s="6" t="s">
        <v>33</v>
      </c>
      <c r="N3712" s="6" t="s">
        <v>36</v>
      </c>
      <c r="O3712" s="8">
        <v>0</v>
      </c>
      <c r="P3712" s="8">
        <v>0</v>
      </c>
      <c r="Q3712" s="6" t="s">
        <v>37</v>
      </c>
      <c r="R3712" s="6" t="s">
        <v>139</v>
      </c>
      <c r="S3712" s="6" t="s">
        <v>39</v>
      </c>
      <c r="T3712" s="8">
        <v>0</v>
      </c>
      <c r="U3712" s="8" t="s">
        <v>3231</v>
      </c>
      <c r="V3712" s="6" t="s">
        <v>141</v>
      </c>
      <c r="W3712" s="8">
        <v>65.7</v>
      </c>
      <c r="X3712" s="8">
        <v>65.5</v>
      </c>
      <c r="Y3712" s="8">
        <v>131.2</v>
      </c>
      <c r="Z3712" s="8"/>
      <c r="AA3712" s="39">
        <v>77.8</v>
      </c>
      <c r="AB3712" s="39">
        <v>70.48</v>
      </c>
      <c r="AC3712" s="39">
        <v>1</v>
      </c>
      <c r="XEP3712" s="3"/>
      <c r="XEQ3712" s="3"/>
      <c r="XER3712" s="3"/>
      <c r="XES3712" s="3"/>
      <c r="XET3712" s="3"/>
      <c r="XEU3712" s="3"/>
      <c r="XEV3712" s="3"/>
      <c r="XEW3712" s="3"/>
      <c r="XEX3712" s="3"/>
      <c r="XEY3712" s="3"/>
      <c r="XEZ3712" s="3"/>
      <c r="XFA3712" s="3"/>
      <c r="XFB3712" s="3"/>
      <c r="XFC3712" s="3"/>
      <c r="XFD3712" s="3"/>
    </row>
    <row r="3713" customFormat="1" customHeight="1" spans="1:16384">
      <c r="A3713" s="5">
        <v>2020</v>
      </c>
      <c r="B3713" s="6" t="s">
        <v>3230</v>
      </c>
      <c r="C3713" s="7" t="s">
        <v>3232</v>
      </c>
      <c r="D3713" s="8" t="s">
        <v>31</v>
      </c>
      <c r="E3713" s="6" t="s">
        <v>2781</v>
      </c>
      <c r="F3713" s="8">
        <v>1</v>
      </c>
      <c r="G3713" s="6" t="s">
        <v>33</v>
      </c>
      <c r="H3713" s="6" t="s">
        <v>34</v>
      </c>
      <c r="I3713" s="6" t="s">
        <v>33</v>
      </c>
      <c r="J3713" s="6" t="s">
        <v>33</v>
      </c>
      <c r="K3713" s="6" t="s">
        <v>33</v>
      </c>
      <c r="L3713" s="8" t="s">
        <v>35</v>
      </c>
      <c r="M3713" s="6" t="s">
        <v>33</v>
      </c>
      <c r="N3713" s="6" t="s">
        <v>36</v>
      </c>
      <c r="O3713" s="8">
        <v>0</v>
      </c>
      <c r="P3713" s="8">
        <v>0</v>
      </c>
      <c r="Q3713" s="6" t="s">
        <v>37</v>
      </c>
      <c r="R3713" s="6" t="s">
        <v>139</v>
      </c>
      <c r="S3713" s="6" t="s">
        <v>39</v>
      </c>
      <c r="T3713" s="8">
        <v>0</v>
      </c>
      <c r="U3713" s="8" t="s">
        <v>3231</v>
      </c>
      <c r="V3713" s="6" t="s">
        <v>3233</v>
      </c>
      <c r="W3713" s="8">
        <v>62.9</v>
      </c>
      <c r="X3713" s="8">
        <v>76.5</v>
      </c>
      <c r="Y3713" s="8">
        <v>139.4</v>
      </c>
      <c r="Z3713" s="8"/>
      <c r="AA3713" s="39">
        <v>75.4</v>
      </c>
      <c r="AB3713" s="39">
        <v>71.98</v>
      </c>
      <c r="AC3713" s="39">
        <v>1</v>
      </c>
      <c r="XEP3713" s="3"/>
      <c r="XEQ3713" s="3"/>
      <c r="XER3713" s="3"/>
      <c r="XES3713" s="3"/>
      <c r="XET3713" s="3"/>
      <c r="XEU3713" s="3"/>
      <c r="XEV3713" s="3"/>
      <c r="XEW3713" s="3"/>
      <c r="XEX3713" s="3"/>
      <c r="XEY3713" s="3"/>
      <c r="XEZ3713" s="3"/>
      <c r="XFA3713" s="3"/>
      <c r="XFB3713" s="3"/>
      <c r="XFC3713" s="3"/>
      <c r="XFD3713" s="3"/>
    </row>
    <row r="3714" customFormat="1" customHeight="1" spans="1:16384">
      <c r="A3714" s="5">
        <v>2020</v>
      </c>
      <c r="B3714" s="6" t="s">
        <v>3234</v>
      </c>
      <c r="C3714" s="7" t="s">
        <v>30</v>
      </c>
      <c r="D3714" s="8" t="s">
        <v>31</v>
      </c>
      <c r="E3714" s="6" t="s">
        <v>2781</v>
      </c>
      <c r="F3714" s="8">
        <v>1</v>
      </c>
      <c r="G3714" s="6" t="s">
        <v>33</v>
      </c>
      <c r="H3714" s="6" t="s">
        <v>34</v>
      </c>
      <c r="I3714" s="6" t="s">
        <v>33</v>
      </c>
      <c r="J3714" s="6" t="s">
        <v>33</v>
      </c>
      <c r="K3714" s="6" t="s">
        <v>33</v>
      </c>
      <c r="L3714" s="8" t="s">
        <v>35</v>
      </c>
      <c r="M3714" s="6" t="s">
        <v>33</v>
      </c>
      <c r="N3714" s="6" t="s">
        <v>36</v>
      </c>
      <c r="O3714" s="8">
        <v>0</v>
      </c>
      <c r="P3714" s="8">
        <v>0</v>
      </c>
      <c r="Q3714" s="6" t="s">
        <v>37</v>
      </c>
      <c r="R3714" s="6" t="s">
        <v>197</v>
      </c>
      <c r="S3714" s="6" t="s">
        <v>39</v>
      </c>
      <c r="T3714" s="8">
        <v>0</v>
      </c>
      <c r="U3714" s="8" t="s">
        <v>3231</v>
      </c>
      <c r="V3714" s="8">
        <v>0</v>
      </c>
      <c r="W3714" s="8">
        <v>63.3</v>
      </c>
      <c r="X3714" s="8">
        <v>60</v>
      </c>
      <c r="Y3714" s="8">
        <v>123.3</v>
      </c>
      <c r="Z3714" s="8"/>
      <c r="AA3714" s="39">
        <v>81.52</v>
      </c>
      <c r="AB3714" s="39">
        <v>69.6</v>
      </c>
      <c r="AC3714" s="39">
        <v>1</v>
      </c>
      <c r="XEP3714" s="3"/>
      <c r="XEQ3714" s="3"/>
      <c r="XER3714" s="3"/>
      <c r="XES3714" s="3"/>
      <c r="XET3714" s="3"/>
      <c r="XEU3714" s="3"/>
      <c r="XEV3714" s="3"/>
      <c r="XEW3714" s="3"/>
      <c r="XEX3714" s="3"/>
      <c r="XEY3714" s="3"/>
      <c r="XEZ3714" s="3"/>
      <c r="XFA3714" s="3"/>
      <c r="XFB3714" s="3"/>
      <c r="XFC3714" s="3"/>
      <c r="XFD3714" s="3"/>
    </row>
    <row r="3715" customFormat="1" customHeight="1" spans="1:16384">
      <c r="A3715" s="5">
        <v>2020</v>
      </c>
      <c r="B3715" s="6" t="s">
        <v>3235</v>
      </c>
      <c r="C3715" s="7" t="s">
        <v>30</v>
      </c>
      <c r="D3715" s="8" t="s">
        <v>31</v>
      </c>
      <c r="E3715" s="6" t="s">
        <v>2781</v>
      </c>
      <c r="F3715" s="8">
        <v>1</v>
      </c>
      <c r="G3715" s="6" t="s">
        <v>46</v>
      </c>
      <c r="H3715" s="6" t="s">
        <v>42</v>
      </c>
      <c r="I3715" s="6" t="s">
        <v>33</v>
      </c>
      <c r="J3715" s="6" t="s">
        <v>33</v>
      </c>
      <c r="K3715" s="6" t="s">
        <v>33</v>
      </c>
      <c r="L3715" s="8" t="s">
        <v>35</v>
      </c>
      <c r="M3715" s="6" t="s">
        <v>33</v>
      </c>
      <c r="N3715" s="6" t="s">
        <v>36</v>
      </c>
      <c r="O3715" s="8">
        <v>0</v>
      </c>
      <c r="P3715" s="8">
        <v>0</v>
      </c>
      <c r="Q3715" s="6" t="s">
        <v>37</v>
      </c>
      <c r="R3715" s="6" t="s">
        <v>197</v>
      </c>
      <c r="S3715" s="6" t="s">
        <v>39</v>
      </c>
      <c r="T3715" s="8">
        <v>0</v>
      </c>
      <c r="U3715" s="8" t="s">
        <v>3236</v>
      </c>
      <c r="V3715" s="8">
        <v>0</v>
      </c>
      <c r="W3715" s="8">
        <v>59.8</v>
      </c>
      <c r="X3715" s="8">
        <v>72.5</v>
      </c>
      <c r="Y3715" s="8">
        <v>132.3</v>
      </c>
      <c r="Z3715" s="8"/>
      <c r="AA3715" s="39">
        <v>78.8</v>
      </c>
      <c r="AB3715" s="39">
        <v>71.21</v>
      </c>
      <c r="AC3715" s="39">
        <v>1</v>
      </c>
      <c r="XEP3715" s="3"/>
      <c r="XEQ3715" s="3"/>
      <c r="XER3715" s="3"/>
      <c r="XES3715" s="3"/>
      <c r="XET3715" s="3"/>
      <c r="XEU3715" s="3"/>
      <c r="XEV3715" s="3"/>
      <c r="XEW3715" s="3"/>
      <c r="XEX3715" s="3"/>
      <c r="XEY3715" s="3"/>
      <c r="XEZ3715" s="3"/>
      <c r="XFA3715" s="3"/>
      <c r="XFB3715" s="3"/>
      <c r="XFC3715" s="3"/>
      <c r="XFD3715" s="3"/>
    </row>
    <row r="3716" customFormat="1" customHeight="1" spans="1:16384">
      <c r="A3716" s="5">
        <v>2020</v>
      </c>
      <c r="B3716" s="6" t="s">
        <v>3237</v>
      </c>
      <c r="C3716" s="7" t="s">
        <v>597</v>
      </c>
      <c r="D3716" s="8" t="s">
        <v>31</v>
      </c>
      <c r="E3716" s="6" t="s">
        <v>2781</v>
      </c>
      <c r="F3716" s="8">
        <v>1</v>
      </c>
      <c r="G3716" s="6" t="s">
        <v>33</v>
      </c>
      <c r="H3716" s="6" t="s">
        <v>34</v>
      </c>
      <c r="I3716" s="6" t="s">
        <v>33</v>
      </c>
      <c r="J3716" s="6" t="s">
        <v>33</v>
      </c>
      <c r="K3716" s="6" t="s">
        <v>54</v>
      </c>
      <c r="L3716" s="8" t="s">
        <v>35</v>
      </c>
      <c r="M3716" s="6" t="s">
        <v>33</v>
      </c>
      <c r="N3716" s="6" t="s">
        <v>36</v>
      </c>
      <c r="O3716" s="8">
        <v>0</v>
      </c>
      <c r="P3716" s="8">
        <v>0</v>
      </c>
      <c r="Q3716" s="6" t="s">
        <v>37</v>
      </c>
      <c r="R3716" s="6" t="s">
        <v>197</v>
      </c>
      <c r="S3716" s="6" t="s">
        <v>39</v>
      </c>
      <c r="T3716" s="8">
        <v>0</v>
      </c>
      <c r="U3716" s="8" t="s">
        <v>3231</v>
      </c>
      <c r="V3716" s="8">
        <v>0</v>
      </c>
      <c r="W3716" s="8">
        <v>67.9</v>
      </c>
      <c r="X3716" s="8">
        <v>61.5</v>
      </c>
      <c r="Y3716" s="8">
        <v>129.4</v>
      </c>
      <c r="Z3716" s="8"/>
      <c r="AA3716" s="39">
        <v>82.52</v>
      </c>
      <c r="AB3716" s="39">
        <v>71.83</v>
      </c>
      <c r="AC3716" s="39">
        <v>1</v>
      </c>
      <c r="XEP3716" s="3"/>
      <c r="XEQ3716" s="3"/>
      <c r="XER3716" s="3"/>
      <c r="XES3716" s="3"/>
      <c r="XET3716" s="3"/>
      <c r="XEU3716" s="3"/>
      <c r="XEV3716" s="3"/>
      <c r="XEW3716" s="3"/>
      <c r="XEX3716" s="3"/>
      <c r="XEY3716" s="3"/>
      <c r="XEZ3716" s="3"/>
      <c r="XFA3716" s="3"/>
      <c r="XFB3716" s="3"/>
      <c r="XFC3716" s="3"/>
      <c r="XFD3716" s="3"/>
    </row>
    <row r="3717" customFormat="1" customHeight="1" spans="1:16384">
      <c r="A3717" s="5">
        <v>2020</v>
      </c>
      <c r="B3717" s="6" t="s">
        <v>3238</v>
      </c>
      <c r="C3717" s="40" t="s">
        <v>678</v>
      </c>
      <c r="D3717" s="8" t="s">
        <v>31</v>
      </c>
      <c r="E3717" s="6" t="s">
        <v>2781</v>
      </c>
      <c r="F3717" s="8">
        <v>1</v>
      </c>
      <c r="G3717" s="6" t="s">
        <v>679</v>
      </c>
      <c r="H3717" s="6" t="s">
        <v>34</v>
      </c>
      <c r="I3717" s="6" t="s">
        <v>33</v>
      </c>
      <c r="J3717" s="6" t="s">
        <v>33</v>
      </c>
      <c r="K3717" s="6" t="s">
        <v>33</v>
      </c>
      <c r="L3717" s="8" t="s">
        <v>35</v>
      </c>
      <c r="M3717" s="6" t="s">
        <v>33</v>
      </c>
      <c r="N3717" s="6" t="s">
        <v>36</v>
      </c>
      <c r="O3717" s="8">
        <v>0</v>
      </c>
      <c r="P3717" s="8">
        <v>0</v>
      </c>
      <c r="Q3717" s="6" t="s">
        <v>37</v>
      </c>
      <c r="R3717" s="6" t="s">
        <v>197</v>
      </c>
      <c r="S3717" s="6" t="s">
        <v>39</v>
      </c>
      <c r="T3717" s="8">
        <v>0</v>
      </c>
      <c r="U3717" s="8" t="s">
        <v>3231</v>
      </c>
      <c r="V3717" s="6" t="s">
        <v>3239</v>
      </c>
      <c r="W3717" s="8">
        <v>67.7</v>
      </c>
      <c r="X3717" s="8">
        <v>60.5</v>
      </c>
      <c r="Y3717" s="8">
        <v>128.2</v>
      </c>
      <c r="Z3717" s="8"/>
      <c r="AA3717" s="39">
        <v>78.92</v>
      </c>
      <c r="AB3717" s="39">
        <v>70.03</v>
      </c>
      <c r="AC3717" s="39">
        <v>1</v>
      </c>
      <c r="XEP3717" s="3"/>
      <c r="XEQ3717" s="3"/>
      <c r="XER3717" s="3"/>
      <c r="XES3717" s="3"/>
      <c r="XET3717" s="3"/>
      <c r="XEU3717" s="3"/>
      <c r="XEV3717" s="3"/>
      <c r="XEW3717" s="3"/>
      <c r="XEX3717" s="3"/>
      <c r="XEY3717" s="3"/>
      <c r="XEZ3717" s="3"/>
      <c r="XFA3717" s="3"/>
      <c r="XFB3717" s="3"/>
      <c r="XFC3717" s="3"/>
      <c r="XFD3717" s="3"/>
    </row>
    <row r="3718" customFormat="1" customHeight="1" spans="1:16384">
      <c r="A3718" s="5">
        <v>2020</v>
      </c>
      <c r="B3718" s="6" t="s">
        <v>3240</v>
      </c>
      <c r="C3718" s="7" t="s">
        <v>3241</v>
      </c>
      <c r="D3718" s="8" t="s">
        <v>31</v>
      </c>
      <c r="E3718" s="6" t="s">
        <v>2781</v>
      </c>
      <c r="F3718" s="8">
        <v>1</v>
      </c>
      <c r="G3718" s="6" t="s">
        <v>46</v>
      </c>
      <c r="H3718" s="6" t="s">
        <v>42</v>
      </c>
      <c r="I3718" s="6" t="s">
        <v>33</v>
      </c>
      <c r="J3718" s="6" t="s">
        <v>33</v>
      </c>
      <c r="K3718" s="6" t="s">
        <v>54</v>
      </c>
      <c r="L3718" s="8" t="s">
        <v>35</v>
      </c>
      <c r="M3718" s="6" t="s">
        <v>33</v>
      </c>
      <c r="N3718" s="6" t="s">
        <v>36</v>
      </c>
      <c r="O3718" s="8">
        <v>0</v>
      </c>
      <c r="P3718" s="8">
        <v>0</v>
      </c>
      <c r="Q3718" s="6" t="s">
        <v>37</v>
      </c>
      <c r="R3718" s="6" t="s">
        <v>197</v>
      </c>
      <c r="S3718" s="6" t="s">
        <v>39</v>
      </c>
      <c r="T3718" s="8">
        <v>0</v>
      </c>
      <c r="U3718" s="8" t="s">
        <v>3231</v>
      </c>
      <c r="V3718" s="8">
        <v>0</v>
      </c>
      <c r="W3718" s="8">
        <v>72</v>
      </c>
      <c r="X3718" s="8">
        <v>76.5</v>
      </c>
      <c r="Y3718" s="8">
        <v>148.5</v>
      </c>
      <c r="Z3718" s="8"/>
      <c r="AA3718" s="39">
        <v>73.2</v>
      </c>
      <c r="AB3718" s="39">
        <v>73.83</v>
      </c>
      <c r="AC3718" s="39">
        <v>1</v>
      </c>
      <c r="XEP3718" s="3"/>
      <c r="XEQ3718" s="3"/>
      <c r="XER3718" s="3"/>
      <c r="XES3718" s="3"/>
      <c r="XET3718" s="3"/>
      <c r="XEU3718" s="3"/>
      <c r="XEV3718" s="3"/>
      <c r="XEW3718" s="3"/>
      <c r="XEX3718" s="3"/>
      <c r="XEY3718" s="3"/>
      <c r="XEZ3718" s="3"/>
      <c r="XFA3718" s="3"/>
      <c r="XFB3718" s="3"/>
      <c r="XFC3718" s="3"/>
      <c r="XFD3718" s="3"/>
    </row>
    <row r="3719" customFormat="1" customHeight="1" spans="1:16384">
      <c r="A3719" s="5">
        <v>2020</v>
      </c>
      <c r="B3719" s="6" t="s">
        <v>2352</v>
      </c>
      <c r="C3719" s="7" t="s">
        <v>584</v>
      </c>
      <c r="D3719" s="8" t="s">
        <v>31</v>
      </c>
      <c r="E3719" s="6" t="s">
        <v>2781</v>
      </c>
      <c r="F3719" s="8">
        <v>1</v>
      </c>
      <c r="G3719" s="6" t="s">
        <v>33</v>
      </c>
      <c r="H3719" s="6" t="s">
        <v>34</v>
      </c>
      <c r="I3719" s="6" t="s">
        <v>33</v>
      </c>
      <c r="J3719" s="6" t="s">
        <v>33</v>
      </c>
      <c r="K3719" s="6" t="s">
        <v>54</v>
      </c>
      <c r="L3719" s="8" t="s">
        <v>35</v>
      </c>
      <c r="M3719" s="6" t="s">
        <v>33</v>
      </c>
      <c r="N3719" s="6" t="s">
        <v>36</v>
      </c>
      <c r="O3719" s="8">
        <v>0</v>
      </c>
      <c r="P3719" s="8">
        <v>0</v>
      </c>
      <c r="Q3719" s="6" t="s">
        <v>37</v>
      </c>
      <c r="R3719" s="6" t="s">
        <v>139</v>
      </c>
      <c r="S3719" s="6" t="s">
        <v>39</v>
      </c>
      <c r="T3719" s="8">
        <v>0</v>
      </c>
      <c r="U3719" s="8" t="s">
        <v>3231</v>
      </c>
      <c r="V3719" s="8">
        <v>0</v>
      </c>
      <c r="W3719" s="8">
        <v>62.7</v>
      </c>
      <c r="X3719" s="8">
        <v>65</v>
      </c>
      <c r="Y3719" s="8">
        <v>127.7</v>
      </c>
      <c r="Z3719" s="8"/>
      <c r="AA3719" s="39">
        <v>74.74</v>
      </c>
      <c r="AB3719" s="39">
        <v>68.21</v>
      </c>
      <c r="AC3719" s="39">
        <v>1</v>
      </c>
      <c r="XEP3719" s="3"/>
      <c r="XEQ3719" s="3"/>
      <c r="XER3719" s="3"/>
      <c r="XES3719" s="3"/>
      <c r="XET3719" s="3"/>
      <c r="XEU3719" s="3"/>
      <c r="XEV3719" s="3"/>
      <c r="XEW3719" s="3"/>
      <c r="XEX3719" s="3"/>
      <c r="XEY3719" s="3"/>
      <c r="XEZ3719" s="3"/>
      <c r="XFA3719" s="3"/>
      <c r="XFB3719" s="3"/>
      <c r="XFC3719" s="3"/>
      <c r="XFD3719" s="3"/>
    </row>
    <row r="3720" customFormat="1" customHeight="1" spans="1:16384">
      <c r="A3720" s="5">
        <v>2020</v>
      </c>
      <c r="B3720" s="6" t="s">
        <v>2353</v>
      </c>
      <c r="C3720" s="7" t="s">
        <v>30</v>
      </c>
      <c r="D3720" s="8" t="s">
        <v>31</v>
      </c>
      <c r="E3720" s="6" t="s">
        <v>2781</v>
      </c>
      <c r="F3720" s="8">
        <v>1</v>
      </c>
      <c r="G3720" s="6" t="s">
        <v>33</v>
      </c>
      <c r="H3720" s="6" t="s">
        <v>34</v>
      </c>
      <c r="I3720" s="6" t="s">
        <v>33</v>
      </c>
      <c r="J3720" s="6" t="s">
        <v>33</v>
      </c>
      <c r="K3720" s="6" t="s">
        <v>33</v>
      </c>
      <c r="L3720" s="8" t="s">
        <v>35</v>
      </c>
      <c r="M3720" s="6" t="s">
        <v>33</v>
      </c>
      <c r="N3720" s="6" t="s">
        <v>36</v>
      </c>
      <c r="O3720" s="8">
        <v>0</v>
      </c>
      <c r="P3720" s="8">
        <v>0</v>
      </c>
      <c r="Q3720" s="6" t="s">
        <v>37</v>
      </c>
      <c r="R3720" s="6" t="s">
        <v>139</v>
      </c>
      <c r="S3720" s="6" t="s">
        <v>39</v>
      </c>
      <c r="T3720" s="8">
        <v>0</v>
      </c>
      <c r="U3720" s="8" t="s">
        <v>3231</v>
      </c>
      <c r="V3720" s="8">
        <v>0</v>
      </c>
      <c r="W3720" s="8">
        <v>67.7</v>
      </c>
      <c r="X3720" s="8">
        <v>81</v>
      </c>
      <c r="Y3720" s="8">
        <v>148.7</v>
      </c>
      <c r="Z3720" s="8"/>
      <c r="AA3720" s="39">
        <v>72.16</v>
      </c>
      <c r="AB3720" s="39">
        <v>73.47</v>
      </c>
      <c r="AC3720" s="39">
        <v>1</v>
      </c>
      <c r="XEP3720" s="3"/>
      <c r="XEQ3720" s="3"/>
      <c r="XER3720" s="3"/>
      <c r="XES3720" s="3"/>
      <c r="XET3720" s="3"/>
      <c r="XEU3720" s="3"/>
      <c r="XEV3720" s="3"/>
      <c r="XEW3720" s="3"/>
      <c r="XEX3720" s="3"/>
      <c r="XEY3720" s="3"/>
      <c r="XEZ3720" s="3"/>
      <c r="XFA3720" s="3"/>
      <c r="XFB3720" s="3"/>
      <c r="XFC3720" s="3"/>
      <c r="XFD3720" s="3"/>
    </row>
    <row r="3721" customFormat="1" customHeight="1" spans="1:16384">
      <c r="A3721" s="5">
        <v>2020</v>
      </c>
      <c r="B3721" s="6" t="s">
        <v>3242</v>
      </c>
      <c r="C3721" s="7" t="s">
        <v>584</v>
      </c>
      <c r="D3721" s="8" t="s">
        <v>31</v>
      </c>
      <c r="E3721" s="6" t="s">
        <v>2781</v>
      </c>
      <c r="F3721" s="8">
        <v>1</v>
      </c>
      <c r="G3721" s="6" t="s">
        <v>33</v>
      </c>
      <c r="H3721" s="6" t="s">
        <v>34</v>
      </c>
      <c r="I3721" s="6" t="s">
        <v>78</v>
      </c>
      <c r="J3721" s="6" t="s">
        <v>33</v>
      </c>
      <c r="K3721" s="6" t="s">
        <v>54</v>
      </c>
      <c r="L3721" s="6" t="s">
        <v>36</v>
      </c>
      <c r="M3721" s="6" t="s">
        <v>33</v>
      </c>
      <c r="N3721" s="6" t="s">
        <v>36</v>
      </c>
      <c r="O3721" s="8">
        <v>0</v>
      </c>
      <c r="P3721" s="8">
        <v>0</v>
      </c>
      <c r="Q3721" s="6" t="s">
        <v>37</v>
      </c>
      <c r="R3721" s="6" t="s">
        <v>38</v>
      </c>
      <c r="S3721" s="6" t="s">
        <v>39</v>
      </c>
      <c r="T3721" s="8">
        <v>0</v>
      </c>
      <c r="U3721" s="8" t="s">
        <v>3231</v>
      </c>
      <c r="V3721" s="6" t="s">
        <v>3243</v>
      </c>
      <c r="W3721" s="8">
        <v>57.3</v>
      </c>
      <c r="X3721" s="8">
        <v>68.5</v>
      </c>
      <c r="Y3721" s="8">
        <v>125.8</v>
      </c>
      <c r="Z3721" s="8"/>
      <c r="AA3721" s="39">
        <v>87.6</v>
      </c>
      <c r="AB3721" s="39">
        <v>72.78</v>
      </c>
      <c r="AC3721" s="39">
        <v>1</v>
      </c>
      <c r="XEP3721" s="3"/>
      <c r="XEQ3721" s="3"/>
      <c r="XER3721" s="3"/>
      <c r="XES3721" s="3"/>
      <c r="XET3721" s="3"/>
      <c r="XEU3721" s="3"/>
      <c r="XEV3721" s="3"/>
      <c r="XEW3721" s="3"/>
      <c r="XEX3721" s="3"/>
      <c r="XEY3721" s="3"/>
      <c r="XEZ3721" s="3"/>
      <c r="XFA3721" s="3"/>
      <c r="XFB3721" s="3"/>
      <c r="XFC3721" s="3"/>
      <c r="XFD3721" s="3"/>
    </row>
    <row r="3722" customFormat="1" customHeight="1" spans="1:16384">
      <c r="A3722" s="5">
        <v>2020</v>
      </c>
      <c r="B3722" s="6" t="s">
        <v>3244</v>
      </c>
      <c r="C3722" s="7" t="s">
        <v>3245</v>
      </c>
      <c r="D3722" s="8" t="s">
        <v>31</v>
      </c>
      <c r="E3722" s="6" t="s">
        <v>2781</v>
      </c>
      <c r="F3722" s="8">
        <v>1</v>
      </c>
      <c r="G3722" s="6" t="s">
        <v>33</v>
      </c>
      <c r="H3722" s="6" t="s">
        <v>34</v>
      </c>
      <c r="I3722" s="6" t="s">
        <v>33</v>
      </c>
      <c r="J3722" s="6" t="s">
        <v>33</v>
      </c>
      <c r="K3722" s="6" t="s">
        <v>33</v>
      </c>
      <c r="L3722" s="6" t="s">
        <v>36</v>
      </c>
      <c r="M3722" s="6" t="s">
        <v>33</v>
      </c>
      <c r="N3722" s="6" t="s">
        <v>36</v>
      </c>
      <c r="O3722" s="8">
        <v>0</v>
      </c>
      <c r="P3722" s="8">
        <v>0</v>
      </c>
      <c r="Q3722" s="6" t="s">
        <v>37</v>
      </c>
      <c r="R3722" s="6" t="s">
        <v>38</v>
      </c>
      <c r="S3722" s="6" t="s">
        <v>39</v>
      </c>
      <c r="T3722" s="8">
        <v>0</v>
      </c>
      <c r="U3722" s="8" t="s">
        <v>3231</v>
      </c>
      <c r="V3722" s="6" t="s">
        <v>3246</v>
      </c>
      <c r="W3722" s="8">
        <v>73.3</v>
      </c>
      <c r="X3722" s="8">
        <v>69.5</v>
      </c>
      <c r="Y3722" s="8">
        <v>142.8</v>
      </c>
      <c r="Z3722" s="8"/>
      <c r="AA3722" s="39">
        <v>80</v>
      </c>
      <c r="AB3722" s="39">
        <v>74.84</v>
      </c>
      <c r="AC3722" s="39">
        <v>1</v>
      </c>
      <c r="XEP3722" s="3"/>
      <c r="XEQ3722" s="3"/>
      <c r="XER3722" s="3"/>
      <c r="XES3722" s="3"/>
      <c r="XET3722" s="3"/>
      <c r="XEU3722" s="3"/>
      <c r="XEV3722" s="3"/>
      <c r="XEW3722" s="3"/>
      <c r="XEX3722" s="3"/>
      <c r="XEY3722" s="3"/>
      <c r="XEZ3722" s="3"/>
      <c r="XFA3722" s="3"/>
      <c r="XFB3722" s="3"/>
      <c r="XFC3722" s="3"/>
      <c r="XFD3722" s="3"/>
    </row>
    <row r="3723" customFormat="1" customHeight="1" spans="1:16384">
      <c r="A3723" s="5">
        <v>2020</v>
      </c>
      <c r="B3723" s="6" t="s">
        <v>3247</v>
      </c>
      <c r="C3723" s="7" t="s">
        <v>30</v>
      </c>
      <c r="D3723" s="8" t="s">
        <v>31</v>
      </c>
      <c r="E3723" s="6" t="s">
        <v>2781</v>
      </c>
      <c r="F3723" s="8">
        <v>1</v>
      </c>
      <c r="G3723" s="6" t="s">
        <v>33</v>
      </c>
      <c r="H3723" s="6" t="s">
        <v>34</v>
      </c>
      <c r="I3723" s="6" t="s">
        <v>33</v>
      </c>
      <c r="J3723" s="6" t="s">
        <v>33</v>
      </c>
      <c r="K3723" s="6" t="s">
        <v>33</v>
      </c>
      <c r="L3723" s="6" t="s">
        <v>36</v>
      </c>
      <c r="M3723" s="6" t="s">
        <v>33</v>
      </c>
      <c r="N3723" s="6" t="s">
        <v>36</v>
      </c>
      <c r="O3723" s="8">
        <v>0</v>
      </c>
      <c r="P3723" s="8">
        <v>0</v>
      </c>
      <c r="Q3723" s="6" t="s">
        <v>37</v>
      </c>
      <c r="R3723" s="6" t="s">
        <v>38</v>
      </c>
      <c r="S3723" s="6" t="s">
        <v>144</v>
      </c>
      <c r="T3723" s="8">
        <v>0</v>
      </c>
      <c r="U3723" s="8" t="s">
        <v>3231</v>
      </c>
      <c r="V3723" s="8">
        <v>0</v>
      </c>
      <c r="W3723" s="8">
        <v>80.9</v>
      </c>
      <c r="X3723" s="8">
        <v>67.5</v>
      </c>
      <c r="Y3723" s="8">
        <v>148.4</v>
      </c>
      <c r="Z3723" s="8"/>
      <c r="AA3723" s="39">
        <v>82.8</v>
      </c>
      <c r="AB3723" s="39">
        <v>77.64</v>
      </c>
      <c r="AC3723" s="39">
        <v>1</v>
      </c>
      <c r="XEP3723" s="3"/>
      <c r="XEQ3723" s="3"/>
      <c r="XER3723" s="3"/>
      <c r="XES3723" s="3"/>
      <c r="XET3723" s="3"/>
      <c r="XEU3723" s="3"/>
      <c r="XEV3723" s="3"/>
      <c r="XEW3723" s="3"/>
      <c r="XEX3723" s="3"/>
      <c r="XEY3723" s="3"/>
      <c r="XEZ3723" s="3"/>
      <c r="XFA3723" s="3"/>
      <c r="XFB3723" s="3"/>
      <c r="XFC3723" s="3"/>
      <c r="XFD3723" s="3"/>
    </row>
    <row r="3724" customFormat="1" customHeight="1" spans="1:16384">
      <c r="A3724" s="5">
        <v>2020</v>
      </c>
      <c r="B3724" s="6" t="s">
        <v>3248</v>
      </c>
      <c r="C3724" s="7" t="s">
        <v>3249</v>
      </c>
      <c r="D3724" s="8" t="s">
        <v>31</v>
      </c>
      <c r="E3724" s="6" t="s">
        <v>2781</v>
      </c>
      <c r="F3724" s="8">
        <v>1</v>
      </c>
      <c r="G3724" s="6" t="s">
        <v>33</v>
      </c>
      <c r="H3724" s="6" t="s">
        <v>34</v>
      </c>
      <c r="I3724" s="6" t="s">
        <v>1210</v>
      </c>
      <c r="J3724" s="6" t="s">
        <v>33</v>
      </c>
      <c r="K3724" s="6" t="s">
        <v>33</v>
      </c>
      <c r="L3724" s="6" t="s">
        <v>36</v>
      </c>
      <c r="M3724" s="6" t="s">
        <v>33</v>
      </c>
      <c r="N3724" s="6" t="s">
        <v>36</v>
      </c>
      <c r="O3724" s="8">
        <v>0</v>
      </c>
      <c r="P3724" s="8">
        <v>0</v>
      </c>
      <c r="Q3724" s="6" t="s">
        <v>37</v>
      </c>
      <c r="R3724" s="6" t="s">
        <v>38</v>
      </c>
      <c r="S3724" s="6" t="s">
        <v>39</v>
      </c>
      <c r="T3724" s="8">
        <v>0</v>
      </c>
      <c r="U3724" s="8" t="s">
        <v>3231</v>
      </c>
      <c r="V3724" s="8">
        <v>0</v>
      </c>
      <c r="W3724" s="8">
        <v>63.4</v>
      </c>
      <c r="X3724" s="8">
        <v>70</v>
      </c>
      <c r="Y3724" s="8">
        <v>133.4</v>
      </c>
      <c r="Z3724" s="8"/>
      <c r="AA3724" s="39">
        <v>79.6</v>
      </c>
      <c r="AB3724" s="39">
        <v>71.86</v>
      </c>
      <c r="AC3724" s="39">
        <v>1</v>
      </c>
      <c r="XEP3724" s="3"/>
      <c r="XEQ3724" s="3"/>
      <c r="XER3724" s="3"/>
      <c r="XES3724" s="3"/>
      <c r="XET3724" s="3"/>
      <c r="XEU3724" s="3"/>
      <c r="XEV3724" s="3"/>
      <c r="XEW3724" s="3"/>
      <c r="XEX3724" s="3"/>
      <c r="XEY3724" s="3"/>
      <c r="XEZ3724" s="3"/>
      <c r="XFA3724" s="3"/>
      <c r="XFB3724" s="3"/>
      <c r="XFC3724" s="3"/>
      <c r="XFD3724" s="3"/>
    </row>
    <row r="3725" customFormat="1" customHeight="1" spans="1:16384">
      <c r="A3725" s="5">
        <v>2020</v>
      </c>
      <c r="B3725" s="6" t="s">
        <v>3250</v>
      </c>
      <c r="C3725" s="7" t="s">
        <v>1844</v>
      </c>
      <c r="D3725" s="8" t="s">
        <v>31</v>
      </c>
      <c r="E3725" s="6" t="s">
        <v>2781</v>
      </c>
      <c r="F3725" s="8">
        <v>1</v>
      </c>
      <c r="G3725" s="6" t="s">
        <v>33</v>
      </c>
      <c r="H3725" s="6" t="s">
        <v>34</v>
      </c>
      <c r="I3725" s="6" t="s">
        <v>592</v>
      </c>
      <c r="J3725" s="6" t="s">
        <v>33</v>
      </c>
      <c r="K3725" s="6" t="s">
        <v>33</v>
      </c>
      <c r="L3725" s="6" t="s">
        <v>36</v>
      </c>
      <c r="M3725" s="6" t="s">
        <v>33</v>
      </c>
      <c r="N3725" s="6" t="s">
        <v>384</v>
      </c>
      <c r="O3725" s="8">
        <v>0</v>
      </c>
      <c r="P3725" s="8">
        <v>0</v>
      </c>
      <c r="Q3725" s="6" t="s">
        <v>37</v>
      </c>
      <c r="R3725" s="6" t="s">
        <v>38</v>
      </c>
      <c r="S3725" s="6" t="s">
        <v>39</v>
      </c>
      <c r="T3725" s="8">
        <v>0</v>
      </c>
      <c r="U3725" s="8" t="s">
        <v>3231</v>
      </c>
      <c r="V3725" s="8">
        <v>0</v>
      </c>
      <c r="W3725" s="8">
        <v>68</v>
      </c>
      <c r="X3725" s="8">
        <v>53.5</v>
      </c>
      <c r="Y3725" s="8">
        <v>121.5</v>
      </c>
      <c r="Z3725" s="8">
        <v>78.5</v>
      </c>
      <c r="AA3725" s="39">
        <v>76.9</v>
      </c>
      <c r="AB3725" s="39">
        <v>70.76</v>
      </c>
      <c r="AC3725" s="39">
        <v>1</v>
      </c>
      <c r="XEP3725" s="3"/>
      <c r="XEQ3725" s="3"/>
      <c r="XER3725" s="3"/>
      <c r="XES3725" s="3"/>
      <c r="XET3725" s="3"/>
      <c r="XEU3725" s="3"/>
      <c r="XEV3725" s="3"/>
      <c r="XEW3725" s="3"/>
      <c r="XEX3725" s="3"/>
      <c r="XEY3725" s="3"/>
      <c r="XEZ3725" s="3"/>
      <c r="XFA3725" s="3"/>
      <c r="XFB3725" s="3"/>
      <c r="XFC3725" s="3"/>
      <c r="XFD3725" s="3"/>
    </row>
    <row r="3726" customFormat="1" customHeight="1" spans="1:16384">
      <c r="A3726" s="5">
        <v>2020</v>
      </c>
      <c r="B3726" s="6" t="s">
        <v>3251</v>
      </c>
      <c r="C3726" s="9" t="s">
        <v>30</v>
      </c>
      <c r="D3726" s="8" t="s">
        <v>114</v>
      </c>
      <c r="E3726" s="6" t="s">
        <v>2703</v>
      </c>
      <c r="F3726" s="8">
        <v>1</v>
      </c>
      <c r="G3726" s="6" t="s">
        <v>33</v>
      </c>
      <c r="H3726" s="6" t="s">
        <v>115</v>
      </c>
      <c r="I3726" s="6" t="s">
        <v>33</v>
      </c>
      <c r="J3726" s="6" t="s">
        <v>33</v>
      </c>
      <c r="K3726" s="6" t="s">
        <v>54</v>
      </c>
      <c r="L3726" s="6" t="s">
        <v>36</v>
      </c>
      <c r="M3726" s="6" t="s">
        <v>33</v>
      </c>
      <c r="N3726" s="6" t="s">
        <v>36</v>
      </c>
      <c r="O3726" s="8">
        <v>0</v>
      </c>
      <c r="P3726" s="8">
        <v>0</v>
      </c>
      <c r="Q3726" s="6" t="s">
        <v>37</v>
      </c>
      <c r="R3726" s="6" t="s">
        <v>116</v>
      </c>
      <c r="S3726" s="6" t="s">
        <v>39</v>
      </c>
      <c r="T3726" s="8">
        <v>0</v>
      </c>
      <c r="U3726" s="8" t="s">
        <v>3252</v>
      </c>
      <c r="V3726" s="8">
        <v>0</v>
      </c>
      <c r="W3726" s="8"/>
      <c r="X3726" s="8"/>
      <c r="Y3726" s="8"/>
      <c r="Z3726" s="8"/>
      <c r="AA3726" s="41"/>
      <c r="AB3726" s="29">
        <v>74.28</v>
      </c>
      <c r="AC3726" s="41"/>
      <c r="XEP3726" s="3"/>
      <c r="XEQ3726" s="3"/>
      <c r="XER3726" s="3"/>
      <c r="XES3726" s="3"/>
      <c r="XET3726" s="3"/>
      <c r="XEU3726" s="3"/>
      <c r="XEV3726" s="3"/>
      <c r="XEW3726" s="3"/>
      <c r="XEX3726" s="3"/>
      <c r="XEY3726" s="3"/>
      <c r="XEZ3726" s="3"/>
      <c r="XFA3726" s="3"/>
      <c r="XFB3726" s="3"/>
      <c r="XFC3726" s="3"/>
      <c r="XFD3726" s="3"/>
    </row>
    <row r="3727" customFormat="1" customHeight="1" spans="1:16384">
      <c r="A3727" s="5">
        <v>2020</v>
      </c>
      <c r="B3727" s="6" t="s">
        <v>3253</v>
      </c>
      <c r="C3727" s="9" t="s">
        <v>3254</v>
      </c>
      <c r="D3727" s="8" t="s">
        <v>114</v>
      </c>
      <c r="E3727" s="6" t="s">
        <v>2703</v>
      </c>
      <c r="F3727" s="8">
        <v>2</v>
      </c>
      <c r="G3727" s="6" t="s">
        <v>46</v>
      </c>
      <c r="H3727" s="6" t="s">
        <v>115</v>
      </c>
      <c r="I3727" s="6" t="s">
        <v>3255</v>
      </c>
      <c r="J3727" s="6" t="s">
        <v>33</v>
      </c>
      <c r="K3727" s="6" t="s">
        <v>54</v>
      </c>
      <c r="L3727" s="6" t="s">
        <v>36</v>
      </c>
      <c r="M3727" s="6" t="s">
        <v>33</v>
      </c>
      <c r="N3727" s="6" t="s">
        <v>36</v>
      </c>
      <c r="O3727" s="8">
        <v>0</v>
      </c>
      <c r="P3727" s="8">
        <v>0</v>
      </c>
      <c r="Q3727" s="6" t="s">
        <v>37</v>
      </c>
      <c r="R3727" s="6" t="s">
        <v>116</v>
      </c>
      <c r="S3727" s="6" t="s">
        <v>39</v>
      </c>
      <c r="T3727" s="8">
        <v>0</v>
      </c>
      <c r="U3727" s="8" t="s">
        <v>3256</v>
      </c>
      <c r="V3727" s="8">
        <v>0</v>
      </c>
      <c r="W3727" s="8"/>
      <c r="X3727" s="8"/>
      <c r="Y3727" s="8"/>
      <c r="Z3727" s="8"/>
      <c r="AA3727" s="41"/>
      <c r="AB3727" s="29">
        <v>69.67</v>
      </c>
      <c r="AC3727" s="41"/>
      <c r="XEP3727" s="3"/>
      <c r="XEQ3727" s="3"/>
      <c r="XER3727" s="3"/>
      <c r="XES3727" s="3"/>
      <c r="XET3727" s="3"/>
      <c r="XEU3727" s="3"/>
      <c r="XEV3727" s="3"/>
      <c r="XEW3727" s="3"/>
      <c r="XEX3727" s="3"/>
      <c r="XEY3727" s="3"/>
      <c r="XEZ3727" s="3"/>
      <c r="XFA3727" s="3"/>
      <c r="XFB3727" s="3"/>
      <c r="XFC3727" s="3"/>
      <c r="XFD3727" s="3"/>
    </row>
    <row r="3728" customFormat="1" customHeight="1" spans="1:16384">
      <c r="A3728" s="5">
        <v>2020</v>
      </c>
      <c r="B3728" s="6" t="s">
        <v>3253</v>
      </c>
      <c r="C3728" s="9" t="s">
        <v>3254</v>
      </c>
      <c r="D3728" s="8" t="s">
        <v>114</v>
      </c>
      <c r="E3728" s="6" t="s">
        <v>2703</v>
      </c>
      <c r="F3728" s="8">
        <v>2</v>
      </c>
      <c r="G3728" s="6" t="s">
        <v>46</v>
      </c>
      <c r="H3728" s="6" t="s">
        <v>115</v>
      </c>
      <c r="I3728" s="6" t="s">
        <v>3255</v>
      </c>
      <c r="J3728" s="6" t="s">
        <v>33</v>
      </c>
      <c r="K3728" s="6" t="s">
        <v>54</v>
      </c>
      <c r="L3728" s="6" t="s">
        <v>36</v>
      </c>
      <c r="M3728" s="6" t="s">
        <v>33</v>
      </c>
      <c r="N3728" s="6" t="s">
        <v>36</v>
      </c>
      <c r="O3728" s="8">
        <v>0</v>
      </c>
      <c r="P3728" s="8">
        <v>0</v>
      </c>
      <c r="Q3728" s="6" t="s">
        <v>37</v>
      </c>
      <c r="R3728" s="6" t="s">
        <v>116</v>
      </c>
      <c r="S3728" s="6" t="s">
        <v>39</v>
      </c>
      <c r="T3728" s="8">
        <v>0</v>
      </c>
      <c r="U3728" s="8" t="s">
        <v>3256</v>
      </c>
      <c r="V3728" s="8">
        <v>0</v>
      </c>
      <c r="W3728" s="8"/>
      <c r="X3728" s="8"/>
      <c r="Y3728" s="8"/>
      <c r="Z3728" s="8"/>
      <c r="AA3728" s="41"/>
      <c r="AB3728" s="29">
        <v>68.48</v>
      </c>
      <c r="AC3728" s="41"/>
      <c r="XEP3728" s="3"/>
      <c r="XEQ3728" s="3"/>
      <c r="XER3728" s="3"/>
      <c r="XES3728" s="3"/>
      <c r="XET3728" s="3"/>
      <c r="XEU3728" s="3"/>
      <c r="XEV3728" s="3"/>
      <c r="XEW3728" s="3"/>
      <c r="XEX3728" s="3"/>
      <c r="XEY3728" s="3"/>
      <c r="XEZ3728" s="3"/>
      <c r="XFA3728" s="3"/>
      <c r="XFB3728" s="3"/>
      <c r="XFC3728" s="3"/>
      <c r="XFD3728" s="3"/>
    </row>
    <row r="3729" customFormat="1" customHeight="1" spans="1:16384">
      <c r="A3729" s="5">
        <v>2020</v>
      </c>
      <c r="B3729" s="6" t="s">
        <v>3257</v>
      </c>
      <c r="C3729" s="9" t="s">
        <v>1731</v>
      </c>
      <c r="D3729" s="8" t="s">
        <v>114</v>
      </c>
      <c r="E3729" s="6" t="s">
        <v>2703</v>
      </c>
      <c r="F3729" s="8">
        <v>2</v>
      </c>
      <c r="G3729" s="6" t="s">
        <v>46</v>
      </c>
      <c r="H3729" s="6" t="s">
        <v>115</v>
      </c>
      <c r="I3729" s="6" t="s">
        <v>3258</v>
      </c>
      <c r="J3729" s="6" t="s">
        <v>33</v>
      </c>
      <c r="K3729" s="6" t="s">
        <v>54</v>
      </c>
      <c r="L3729" s="6" t="s">
        <v>36</v>
      </c>
      <c r="M3729" s="6" t="s">
        <v>33</v>
      </c>
      <c r="N3729" s="6" t="s">
        <v>36</v>
      </c>
      <c r="O3729" s="8">
        <v>0</v>
      </c>
      <c r="P3729" s="8">
        <v>0</v>
      </c>
      <c r="Q3729" s="6" t="s">
        <v>37</v>
      </c>
      <c r="R3729" s="6" t="s">
        <v>116</v>
      </c>
      <c r="S3729" s="6" t="s">
        <v>39</v>
      </c>
      <c r="T3729" s="8">
        <v>0</v>
      </c>
      <c r="U3729" s="8" t="s">
        <v>3259</v>
      </c>
      <c r="V3729" s="8">
        <v>0</v>
      </c>
      <c r="W3729" s="8"/>
      <c r="X3729" s="8"/>
      <c r="Y3729" s="8"/>
      <c r="Z3729" s="8"/>
      <c r="AA3729" s="41"/>
      <c r="AB3729" s="29">
        <v>73.95</v>
      </c>
      <c r="AC3729" s="41"/>
      <c r="XEP3729" s="3"/>
      <c r="XEQ3729" s="3"/>
      <c r="XER3729" s="3"/>
      <c r="XES3729" s="3"/>
      <c r="XET3729" s="3"/>
      <c r="XEU3729" s="3"/>
      <c r="XEV3729" s="3"/>
      <c r="XEW3729" s="3"/>
      <c r="XEX3729" s="3"/>
      <c r="XEY3729" s="3"/>
      <c r="XEZ3729" s="3"/>
      <c r="XFA3729" s="3"/>
      <c r="XFB3729" s="3"/>
      <c r="XFC3729" s="3"/>
      <c r="XFD3729" s="3"/>
    </row>
    <row r="3730" customFormat="1" customHeight="1" spans="1:16384">
      <c r="A3730" s="5">
        <v>2020</v>
      </c>
      <c r="B3730" s="6" t="s">
        <v>3257</v>
      </c>
      <c r="C3730" s="9" t="s">
        <v>1731</v>
      </c>
      <c r="D3730" s="8" t="s">
        <v>114</v>
      </c>
      <c r="E3730" s="6" t="s">
        <v>2703</v>
      </c>
      <c r="F3730" s="8">
        <v>2</v>
      </c>
      <c r="G3730" s="6" t="s">
        <v>46</v>
      </c>
      <c r="H3730" s="6" t="s">
        <v>115</v>
      </c>
      <c r="I3730" s="6" t="s">
        <v>3258</v>
      </c>
      <c r="J3730" s="6" t="s">
        <v>33</v>
      </c>
      <c r="K3730" s="6" t="s">
        <v>54</v>
      </c>
      <c r="L3730" s="6" t="s">
        <v>36</v>
      </c>
      <c r="M3730" s="6" t="s">
        <v>33</v>
      </c>
      <c r="N3730" s="6" t="s">
        <v>36</v>
      </c>
      <c r="O3730" s="8">
        <v>0</v>
      </c>
      <c r="P3730" s="8">
        <v>0</v>
      </c>
      <c r="Q3730" s="6" t="s">
        <v>37</v>
      </c>
      <c r="R3730" s="6" t="s">
        <v>116</v>
      </c>
      <c r="S3730" s="6" t="s">
        <v>39</v>
      </c>
      <c r="T3730" s="8">
        <v>0</v>
      </c>
      <c r="U3730" s="8" t="s">
        <v>3259</v>
      </c>
      <c r="V3730" s="8">
        <v>0</v>
      </c>
      <c r="W3730" s="8"/>
      <c r="X3730" s="8"/>
      <c r="Y3730" s="8"/>
      <c r="Z3730" s="8"/>
      <c r="AA3730" s="41"/>
      <c r="AB3730" s="29">
        <v>73.32</v>
      </c>
      <c r="AC3730" s="41"/>
      <c r="XEP3730" s="3"/>
      <c r="XEQ3730" s="3"/>
      <c r="XER3730" s="3"/>
      <c r="XES3730" s="3"/>
      <c r="XET3730" s="3"/>
      <c r="XEU3730" s="3"/>
      <c r="XEV3730" s="3"/>
      <c r="XEW3730" s="3"/>
      <c r="XEX3730" s="3"/>
      <c r="XEY3730" s="3"/>
      <c r="XEZ3730" s="3"/>
      <c r="XFA3730" s="3"/>
      <c r="XFB3730" s="3"/>
      <c r="XFC3730" s="3"/>
      <c r="XFD3730" s="3"/>
    </row>
    <row r="3731" customFormat="1" customHeight="1" spans="1:16384">
      <c r="A3731" s="5">
        <v>2020</v>
      </c>
      <c r="B3731" s="6" t="s">
        <v>3257</v>
      </c>
      <c r="C3731" s="9" t="s">
        <v>30</v>
      </c>
      <c r="D3731" s="8" t="s">
        <v>114</v>
      </c>
      <c r="E3731" s="6" t="s">
        <v>2703</v>
      </c>
      <c r="F3731" s="8">
        <v>1</v>
      </c>
      <c r="G3731" s="6" t="s">
        <v>33</v>
      </c>
      <c r="H3731" s="6" t="s">
        <v>80</v>
      </c>
      <c r="I3731" s="6" t="s">
        <v>33</v>
      </c>
      <c r="J3731" s="6" t="s">
        <v>33</v>
      </c>
      <c r="K3731" s="6" t="s">
        <v>54</v>
      </c>
      <c r="L3731" s="6" t="s">
        <v>36</v>
      </c>
      <c r="M3731" s="6" t="s">
        <v>33</v>
      </c>
      <c r="N3731" s="6" t="s">
        <v>36</v>
      </c>
      <c r="O3731" s="8">
        <v>0</v>
      </c>
      <c r="P3731" s="8">
        <v>0</v>
      </c>
      <c r="Q3731" s="6" t="s">
        <v>37</v>
      </c>
      <c r="R3731" s="6" t="s">
        <v>116</v>
      </c>
      <c r="S3731" s="6" t="s">
        <v>39</v>
      </c>
      <c r="T3731" s="8">
        <v>0</v>
      </c>
      <c r="U3731" s="8" t="s">
        <v>3259</v>
      </c>
      <c r="V3731" s="8">
        <v>0</v>
      </c>
      <c r="W3731" s="8"/>
      <c r="X3731" s="8"/>
      <c r="Y3731" s="8"/>
      <c r="Z3731" s="8"/>
      <c r="AA3731" s="41"/>
      <c r="AB3731" s="29">
        <v>75.9</v>
      </c>
      <c r="AC3731" s="41"/>
      <c r="XEP3731" s="3"/>
      <c r="XEQ3731" s="3"/>
      <c r="XER3731" s="3"/>
      <c r="XES3731" s="3"/>
      <c r="XET3731" s="3"/>
      <c r="XEU3731" s="3"/>
      <c r="XEV3731" s="3"/>
      <c r="XEW3731" s="3"/>
      <c r="XEX3731" s="3"/>
      <c r="XEY3731" s="3"/>
      <c r="XEZ3731" s="3"/>
      <c r="XFA3731" s="3"/>
      <c r="XFB3731" s="3"/>
      <c r="XFC3731" s="3"/>
      <c r="XFD3731" s="3"/>
    </row>
    <row r="3732" customFormat="1" customHeight="1" spans="1:16384">
      <c r="A3732" s="5">
        <v>2020</v>
      </c>
      <c r="B3732" s="6" t="s">
        <v>3260</v>
      </c>
      <c r="C3732" s="9" t="s">
        <v>2037</v>
      </c>
      <c r="D3732" s="8" t="s">
        <v>114</v>
      </c>
      <c r="E3732" s="6" t="s">
        <v>2703</v>
      </c>
      <c r="F3732" s="8">
        <v>1</v>
      </c>
      <c r="G3732" s="6" t="s">
        <v>46</v>
      </c>
      <c r="H3732" s="6" t="s">
        <v>115</v>
      </c>
      <c r="I3732" s="6" t="s">
        <v>2635</v>
      </c>
      <c r="J3732" s="6" t="s">
        <v>33</v>
      </c>
      <c r="K3732" s="6" t="s">
        <v>33</v>
      </c>
      <c r="L3732" s="6" t="s">
        <v>36</v>
      </c>
      <c r="M3732" s="6" t="s">
        <v>33</v>
      </c>
      <c r="N3732" s="6" t="s">
        <v>36</v>
      </c>
      <c r="O3732" s="8">
        <v>0</v>
      </c>
      <c r="P3732" s="8">
        <v>0</v>
      </c>
      <c r="Q3732" s="6" t="s">
        <v>37</v>
      </c>
      <c r="R3732" s="6" t="s">
        <v>116</v>
      </c>
      <c r="S3732" s="6" t="s">
        <v>144</v>
      </c>
      <c r="T3732" s="8">
        <v>0</v>
      </c>
      <c r="U3732" s="8" t="s">
        <v>3261</v>
      </c>
      <c r="V3732" s="8">
        <v>0</v>
      </c>
      <c r="W3732" s="8"/>
      <c r="X3732" s="8"/>
      <c r="Y3732" s="8"/>
      <c r="Z3732" s="8"/>
      <c r="AA3732" s="41"/>
      <c r="AB3732" s="29">
        <v>69.88</v>
      </c>
      <c r="AC3732" s="41"/>
      <c r="XEP3732" s="3"/>
      <c r="XEQ3732" s="3"/>
      <c r="XER3732" s="3"/>
      <c r="XES3732" s="3"/>
      <c r="XET3732" s="3"/>
      <c r="XEU3732" s="3"/>
      <c r="XEV3732" s="3"/>
      <c r="XEW3732" s="3"/>
      <c r="XEX3732" s="3"/>
      <c r="XEY3732" s="3"/>
      <c r="XEZ3732" s="3"/>
      <c r="XFA3732" s="3"/>
      <c r="XFB3732" s="3"/>
      <c r="XFC3732" s="3"/>
      <c r="XFD3732" s="3"/>
    </row>
    <row r="3733" customFormat="1" customHeight="1" spans="1:16384">
      <c r="A3733" s="5">
        <v>2020</v>
      </c>
      <c r="B3733" s="6" t="s">
        <v>3262</v>
      </c>
      <c r="C3733" s="9" t="s">
        <v>30</v>
      </c>
      <c r="D3733" s="8" t="s">
        <v>114</v>
      </c>
      <c r="E3733" s="6" t="s">
        <v>2703</v>
      </c>
      <c r="F3733" s="8">
        <v>1</v>
      </c>
      <c r="G3733" s="6" t="s">
        <v>46</v>
      </c>
      <c r="H3733" s="6" t="s">
        <v>115</v>
      </c>
      <c r="I3733" s="6" t="s">
        <v>33</v>
      </c>
      <c r="J3733" s="6" t="s">
        <v>33</v>
      </c>
      <c r="K3733" s="6" t="s">
        <v>3263</v>
      </c>
      <c r="L3733" s="6" t="s">
        <v>36</v>
      </c>
      <c r="M3733" s="6" t="s">
        <v>33</v>
      </c>
      <c r="N3733" s="6" t="s">
        <v>36</v>
      </c>
      <c r="O3733" s="8">
        <v>0</v>
      </c>
      <c r="P3733" s="8">
        <v>0</v>
      </c>
      <c r="Q3733" s="6" t="s">
        <v>37</v>
      </c>
      <c r="R3733" s="6" t="s">
        <v>116</v>
      </c>
      <c r="S3733" s="6" t="s">
        <v>144</v>
      </c>
      <c r="T3733" s="8">
        <v>0</v>
      </c>
      <c r="U3733" s="8" t="s">
        <v>3264</v>
      </c>
      <c r="V3733" s="8">
        <v>0</v>
      </c>
      <c r="W3733" s="8"/>
      <c r="X3733" s="8"/>
      <c r="Y3733" s="8"/>
      <c r="Z3733" s="8"/>
      <c r="AA3733" s="41"/>
      <c r="AB3733" s="29">
        <v>73.87</v>
      </c>
      <c r="AC3733" s="41"/>
      <c r="XEP3733" s="3"/>
      <c r="XEQ3733" s="3"/>
      <c r="XER3733" s="3"/>
      <c r="XES3733" s="3"/>
      <c r="XET3733" s="3"/>
      <c r="XEU3733" s="3"/>
      <c r="XEV3733" s="3"/>
      <c r="XEW3733" s="3"/>
      <c r="XEX3733" s="3"/>
      <c r="XEY3733" s="3"/>
      <c r="XEZ3733" s="3"/>
      <c r="XFA3733" s="3"/>
      <c r="XFB3733" s="3"/>
      <c r="XFC3733" s="3"/>
      <c r="XFD3733" s="3"/>
    </row>
    <row r="3734" customFormat="1" customHeight="1" spans="1:16384">
      <c r="A3734" s="5">
        <v>2020</v>
      </c>
      <c r="B3734" s="6" t="s">
        <v>3262</v>
      </c>
      <c r="C3734" s="9" t="s">
        <v>2037</v>
      </c>
      <c r="D3734" s="8" t="s">
        <v>114</v>
      </c>
      <c r="E3734" s="6" t="s">
        <v>2703</v>
      </c>
      <c r="F3734" s="8">
        <v>1</v>
      </c>
      <c r="G3734" s="6" t="s">
        <v>46</v>
      </c>
      <c r="H3734" s="6" t="s">
        <v>115</v>
      </c>
      <c r="I3734" s="6" t="s">
        <v>2635</v>
      </c>
      <c r="J3734" s="6" t="s">
        <v>33</v>
      </c>
      <c r="K3734" s="6" t="s">
        <v>3263</v>
      </c>
      <c r="L3734" s="6" t="s">
        <v>36</v>
      </c>
      <c r="M3734" s="6" t="s">
        <v>33</v>
      </c>
      <c r="N3734" s="6" t="s">
        <v>36</v>
      </c>
      <c r="O3734" s="8">
        <v>0</v>
      </c>
      <c r="P3734" s="8">
        <v>0</v>
      </c>
      <c r="Q3734" s="6" t="s">
        <v>37</v>
      </c>
      <c r="R3734" s="6" t="s">
        <v>116</v>
      </c>
      <c r="S3734" s="6" t="s">
        <v>144</v>
      </c>
      <c r="T3734" s="8">
        <v>0</v>
      </c>
      <c r="U3734" s="8" t="s">
        <v>3264</v>
      </c>
      <c r="V3734" s="8">
        <v>0</v>
      </c>
      <c r="W3734" s="8"/>
      <c r="X3734" s="8"/>
      <c r="Y3734" s="8"/>
      <c r="Z3734" s="8"/>
      <c r="AA3734" s="41"/>
      <c r="AB3734" s="29">
        <v>67.16</v>
      </c>
      <c r="AC3734" s="41"/>
      <c r="XEP3734" s="3"/>
      <c r="XEQ3734" s="3"/>
      <c r="XER3734" s="3"/>
      <c r="XES3734" s="3"/>
      <c r="XET3734" s="3"/>
      <c r="XEU3734" s="3"/>
      <c r="XEV3734" s="3"/>
      <c r="XEW3734" s="3"/>
      <c r="XEX3734" s="3"/>
      <c r="XEY3734" s="3"/>
      <c r="XEZ3734" s="3"/>
      <c r="XFA3734" s="3"/>
      <c r="XFB3734" s="3"/>
      <c r="XFC3734" s="3"/>
      <c r="XFD3734" s="3"/>
    </row>
    <row r="3735" customFormat="1" customHeight="1" spans="1:16384">
      <c r="A3735" s="5">
        <v>2020</v>
      </c>
      <c r="B3735" s="6" t="s">
        <v>3265</v>
      </c>
      <c r="C3735" s="9" t="s">
        <v>306</v>
      </c>
      <c r="D3735" s="8" t="s">
        <v>114</v>
      </c>
      <c r="E3735" s="6" t="s">
        <v>2703</v>
      </c>
      <c r="F3735" s="8">
        <v>1</v>
      </c>
      <c r="G3735" s="6" t="s">
        <v>33</v>
      </c>
      <c r="H3735" s="6" t="s">
        <v>34</v>
      </c>
      <c r="I3735" s="6" t="s">
        <v>1297</v>
      </c>
      <c r="J3735" s="6" t="s">
        <v>33</v>
      </c>
      <c r="K3735" s="6" t="s">
        <v>33</v>
      </c>
      <c r="L3735" s="6" t="s">
        <v>36</v>
      </c>
      <c r="M3735" s="6" t="s">
        <v>33</v>
      </c>
      <c r="N3735" s="6" t="s">
        <v>36</v>
      </c>
      <c r="O3735" s="8">
        <v>0</v>
      </c>
      <c r="P3735" s="8">
        <v>0</v>
      </c>
      <c r="Q3735" s="6" t="s">
        <v>37</v>
      </c>
      <c r="R3735" s="6" t="s">
        <v>116</v>
      </c>
      <c r="S3735" s="6" t="s">
        <v>144</v>
      </c>
      <c r="T3735" s="8">
        <v>0</v>
      </c>
      <c r="U3735" s="8" t="s">
        <v>3266</v>
      </c>
      <c r="V3735" s="8">
        <v>0</v>
      </c>
      <c r="W3735" s="8"/>
      <c r="X3735" s="8"/>
      <c r="Y3735" s="8"/>
      <c r="Z3735" s="8"/>
      <c r="AA3735" s="41"/>
      <c r="AB3735" s="29">
        <v>69.82</v>
      </c>
      <c r="AC3735" s="41"/>
      <c r="XEP3735" s="3"/>
      <c r="XEQ3735" s="3"/>
      <c r="XER3735" s="3"/>
      <c r="XES3735" s="3"/>
      <c r="XET3735" s="3"/>
      <c r="XEU3735" s="3"/>
      <c r="XEV3735" s="3"/>
      <c r="XEW3735" s="3"/>
      <c r="XEX3735" s="3"/>
      <c r="XEY3735" s="3"/>
      <c r="XEZ3735" s="3"/>
      <c r="XFA3735" s="3"/>
      <c r="XFB3735" s="3"/>
      <c r="XFC3735" s="3"/>
      <c r="XFD3735" s="3"/>
    </row>
    <row r="3736" customFormat="1" customHeight="1" spans="1:16384">
      <c r="A3736" s="5">
        <v>2020</v>
      </c>
      <c r="B3736" s="6" t="s">
        <v>3265</v>
      </c>
      <c r="C3736" s="9" t="s">
        <v>30</v>
      </c>
      <c r="D3736" s="8" t="s">
        <v>114</v>
      </c>
      <c r="E3736" s="6" t="s">
        <v>2703</v>
      </c>
      <c r="F3736" s="8">
        <v>1</v>
      </c>
      <c r="G3736" s="6" t="s">
        <v>46</v>
      </c>
      <c r="H3736" s="6" t="s">
        <v>115</v>
      </c>
      <c r="I3736" s="6" t="s">
        <v>33</v>
      </c>
      <c r="J3736" s="6" t="s">
        <v>33</v>
      </c>
      <c r="K3736" s="6" t="s">
        <v>33</v>
      </c>
      <c r="L3736" s="6" t="s">
        <v>36</v>
      </c>
      <c r="M3736" s="6" t="s">
        <v>33</v>
      </c>
      <c r="N3736" s="6" t="s">
        <v>36</v>
      </c>
      <c r="O3736" s="8">
        <v>0</v>
      </c>
      <c r="P3736" s="8">
        <v>0</v>
      </c>
      <c r="Q3736" s="6" t="s">
        <v>37</v>
      </c>
      <c r="R3736" s="6" t="s">
        <v>116</v>
      </c>
      <c r="S3736" s="6" t="s">
        <v>144</v>
      </c>
      <c r="T3736" s="8">
        <v>0</v>
      </c>
      <c r="U3736" s="8" t="s">
        <v>3266</v>
      </c>
      <c r="V3736" s="8">
        <v>0</v>
      </c>
      <c r="W3736" s="8"/>
      <c r="X3736" s="8"/>
      <c r="Y3736" s="8"/>
      <c r="Z3736" s="8"/>
      <c r="AA3736" s="41"/>
      <c r="AB3736" s="29">
        <v>70.63</v>
      </c>
      <c r="AC3736" s="41"/>
      <c r="XEP3736" s="3"/>
      <c r="XEQ3736" s="3"/>
      <c r="XER3736" s="3"/>
      <c r="XES3736" s="3"/>
      <c r="XET3736" s="3"/>
      <c r="XEU3736" s="3"/>
      <c r="XEV3736" s="3"/>
      <c r="XEW3736" s="3"/>
      <c r="XEX3736" s="3"/>
      <c r="XEY3736" s="3"/>
      <c r="XEZ3736" s="3"/>
      <c r="XFA3736" s="3"/>
      <c r="XFB3736" s="3"/>
      <c r="XFC3736" s="3"/>
      <c r="XFD3736" s="3"/>
    </row>
    <row r="3737" customFormat="1" customHeight="1" spans="1:16384">
      <c r="A3737" s="5">
        <v>2020</v>
      </c>
      <c r="B3737" s="6" t="s">
        <v>3267</v>
      </c>
      <c r="C3737" s="9" t="s">
        <v>1037</v>
      </c>
      <c r="D3737" s="8" t="s">
        <v>114</v>
      </c>
      <c r="E3737" s="6" t="s">
        <v>2703</v>
      </c>
      <c r="F3737" s="8">
        <v>2</v>
      </c>
      <c r="G3737" s="6" t="s">
        <v>33</v>
      </c>
      <c r="H3737" s="6" t="s">
        <v>80</v>
      </c>
      <c r="I3737" s="6" t="s">
        <v>33</v>
      </c>
      <c r="J3737" s="6" t="s">
        <v>33</v>
      </c>
      <c r="K3737" s="6" t="s">
        <v>33</v>
      </c>
      <c r="L3737" s="6" t="s">
        <v>36</v>
      </c>
      <c r="M3737" s="6" t="s">
        <v>33</v>
      </c>
      <c r="N3737" s="6" t="s">
        <v>36</v>
      </c>
      <c r="O3737" s="8">
        <v>0</v>
      </c>
      <c r="P3737" s="8">
        <v>0</v>
      </c>
      <c r="Q3737" s="6" t="s">
        <v>37</v>
      </c>
      <c r="R3737" s="6" t="s">
        <v>116</v>
      </c>
      <c r="S3737" s="6" t="s">
        <v>144</v>
      </c>
      <c r="T3737" s="8">
        <v>0</v>
      </c>
      <c r="U3737" s="8" t="s">
        <v>3266</v>
      </c>
      <c r="V3737" s="8">
        <v>0</v>
      </c>
      <c r="W3737" s="8"/>
      <c r="X3737" s="8"/>
      <c r="Y3737" s="8"/>
      <c r="Z3737" s="8"/>
      <c r="AA3737" s="41"/>
      <c r="AB3737" s="29">
        <v>75.6</v>
      </c>
      <c r="AC3737" s="41"/>
      <c r="XEP3737" s="3"/>
      <c r="XEQ3737" s="3"/>
      <c r="XER3737" s="3"/>
      <c r="XES3737" s="3"/>
      <c r="XET3737" s="3"/>
      <c r="XEU3737" s="3"/>
      <c r="XEV3737" s="3"/>
      <c r="XEW3737" s="3"/>
      <c r="XEX3737" s="3"/>
      <c r="XEY3737" s="3"/>
      <c r="XEZ3737" s="3"/>
      <c r="XFA3737" s="3"/>
      <c r="XFB3737" s="3"/>
      <c r="XFC3737" s="3"/>
      <c r="XFD3737" s="3"/>
    </row>
    <row r="3738" customFormat="1" customHeight="1" spans="1:16384">
      <c r="A3738" s="5">
        <v>2020</v>
      </c>
      <c r="B3738" s="6" t="s">
        <v>3267</v>
      </c>
      <c r="C3738" s="9" t="s">
        <v>1038</v>
      </c>
      <c r="D3738" s="8" t="s">
        <v>114</v>
      </c>
      <c r="E3738" s="6" t="s">
        <v>2703</v>
      </c>
      <c r="F3738" s="8">
        <v>1</v>
      </c>
      <c r="G3738" s="6" t="s">
        <v>46</v>
      </c>
      <c r="H3738" s="6" t="s">
        <v>115</v>
      </c>
      <c r="I3738" s="6" t="s">
        <v>33</v>
      </c>
      <c r="J3738" s="6" t="s">
        <v>33</v>
      </c>
      <c r="K3738" s="6" t="s">
        <v>33</v>
      </c>
      <c r="L3738" s="6" t="s">
        <v>36</v>
      </c>
      <c r="M3738" s="6" t="s">
        <v>33</v>
      </c>
      <c r="N3738" s="6" t="s">
        <v>36</v>
      </c>
      <c r="O3738" s="8">
        <v>0</v>
      </c>
      <c r="P3738" s="8">
        <v>0</v>
      </c>
      <c r="Q3738" s="6" t="s">
        <v>37</v>
      </c>
      <c r="R3738" s="6" t="s">
        <v>116</v>
      </c>
      <c r="S3738" s="6" t="s">
        <v>144</v>
      </c>
      <c r="T3738" s="8">
        <v>0</v>
      </c>
      <c r="U3738" s="8" t="s">
        <v>3266</v>
      </c>
      <c r="V3738" s="8">
        <v>0</v>
      </c>
      <c r="W3738" s="8"/>
      <c r="X3738" s="8"/>
      <c r="Y3738" s="8"/>
      <c r="Z3738" s="8"/>
      <c r="AA3738" s="41"/>
      <c r="AB3738" s="29">
        <v>69.61</v>
      </c>
      <c r="AC3738" s="41"/>
      <c r="XEP3738" s="3"/>
      <c r="XEQ3738" s="3"/>
      <c r="XER3738" s="3"/>
      <c r="XES3738" s="3"/>
      <c r="XET3738" s="3"/>
      <c r="XEU3738" s="3"/>
      <c r="XEV3738" s="3"/>
      <c r="XEW3738" s="3"/>
      <c r="XEX3738" s="3"/>
      <c r="XEY3738" s="3"/>
      <c r="XEZ3738" s="3"/>
      <c r="XFA3738" s="3"/>
      <c r="XFB3738" s="3"/>
      <c r="XFC3738" s="3"/>
      <c r="XFD3738" s="3"/>
    </row>
    <row r="3739" customFormat="1" customHeight="1" spans="1:16384">
      <c r="A3739" s="5">
        <v>2020</v>
      </c>
      <c r="B3739" s="6" t="s">
        <v>3268</v>
      </c>
      <c r="C3739" s="9" t="s">
        <v>2037</v>
      </c>
      <c r="D3739" s="8" t="s">
        <v>114</v>
      </c>
      <c r="E3739" s="6" t="s">
        <v>2703</v>
      </c>
      <c r="F3739" s="8">
        <v>1</v>
      </c>
      <c r="G3739" s="6" t="s">
        <v>46</v>
      </c>
      <c r="H3739" s="6" t="s">
        <v>115</v>
      </c>
      <c r="I3739" s="6" t="s">
        <v>2635</v>
      </c>
      <c r="J3739" s="6" t="s">
        <v>33</v>
      </c>
      <c r="K3739" s="6" t="s">
        <v>33</v>
      </c>
      <c r="L3739" s="6" t="s">
        <v>36</v>
      </c>
      <c r="M3739" s="6" t="s">
        <v>33</v>
      </c>
      <c r="N3739" s="6" t="s">
        <v>36</v>
      </c>
      <c r="O3739" s="8">
        <v>0</v>
      </c>
      <c r="P3739" s="8">
        <v>0</v>
      </c>
      <c r="Q3739" s="6" t="s">
        <v>37</v>
      </c>
      <c r="R3739" s="6" t="s">
        <v>116</v>
      </c>
      <c r="S3739" s="6" t="s">
        <v>144</v>
      </c>
      <c r="T3739" s="8">
        <v>0</v>
      </c>
      <c r="U3739" s="8" t="s">
        <v>3269</v>
      </c>
      <c r="V3739" s="8">
        <v>0</v>
      </c>
      <c r="W3739" s="8"/>
      <c r="X3739" s="8"/>
      <c r="Y3739" s="8"/>
      <c r="Z3739" s="8"/>
      <c r="AA3739" s="41"/>
      <c r="AB3739" s="29">
        <v>70.95</v>
      </c>
      <c r="AC3739" s="41"/>
      <c r="XEP3739" s="3"/>
      <c r="XEQ3739" s="3"/>
      <c r="XER3739" s="3"/>
      <c r="XES3739" s="3"/>
      <c r="XET3739" s="3"/>
      <c r="XEU3739" s="3"/>
      <c r="XEV3739" s="3"/>
      <c r="XEW3739" s="3"/>
      <c r="XEX3739" s="3"/>
      <c r="XEY3739" s="3"/>
      <c r="XEZ3739" s="3"/>
      <c r="XFA3739" s="3"/>
      <c r="XFB3739" s="3"/>
      <c r="XFC3739" s="3"/>
      <c r="XFD3739" s="3"/>
    </row>
    <row r="3740" customFormat="1" customHeight="1" spans="1:16384">
      <c r="A3740" s="5">
        <v>2020</v>
      </c>
      <c r="B3740" s="6" t="s">
        <v>3270</v>
      </c>
      <c r="C3740" s="9" t="s">
        <v>2037</v>
      </c>
      <c r="D3740" s="8" t="s">
        <v>114</v>
      </c>
      <c r="E3740" s="6" t="s">
        <v>2703</v>
      </c>
      <c r="F3740" s="8">
        <v>1</v>
      </c>
      <c r="G3740" s="6" t="s">
        <v>46</v>
      </c>
      <c r="H3740" s="6" t="s">
        <v>42</v>
      </c>
      <c r="I3740" s="6" t="s">
        <v>2700</v>
      </c>
      <c r="J3740" s="6" t="s">
        <v>33</v>
      </c>
      <c r="K3740" s="6" t="s">
        <v>33</v>
      </c>
      <c r="L3740" s="6" t="s">
        <v>36</v>
      </c>
      <c r="M3740" s="6" t="s">
        <v>33</v>
      </c>
      <c r="N3740" s="6" t="s">
        <v>36</v>
      </c>
      <c r="O3740" s="8">
        <v>0</v>
      </c>
      <c r="P3740" s="8">
        <v>0</v>
      </c>
      <c r="Q3740" s="6" t="s">
        <v>37</v>
      </c>
      <c r="R3740" s="6" t="s">
        <v>116</v>
      </c>
      <c r="S3740" s="6" t="s">
        <v>144</v>
      </c>
      <c r="T3740" s="8">
        <v>0</v>
      </c>
      <c r="U3740" s="8" t="s">
        <v>3271</v>
      </c>
      <c r="V3740" s="8">
        <v>0</v>
      </c>
      <c r="W3740" s="8"/>
      <c r="X3740" s="8"/>
      <c r="Y3740" s="8"/>
      <c r="Z3740" s="8"/>
      <c r="AA3740" s="41"/>
      <c r="AB3740" s="29">
        <v>70.29</v>
      </c>
      <c r="AC3740" s="41"/>
      <c r="XEP3740" s="3"/>
      <c r="XEQ3740" s="3"/>
      <c r="XER3740" s="3"/>
      <c r="XES3740" s="3"/>
      <c r="XET3740" s="3"/>
      <c r="XEU3740" s="3"/>
      <c r="XEV3740" s="3"/>
      <c r="XEW3740" s="3"/>
      <c r="XEX3740" s="3"/>
      <c r="XEY3740" s="3"/>
      <c r="XEZ3740" s="3"/>
      <c r="XFA3740" s="3"/>
      <c r="XFB3740" s="3"/>
      <c r="XFC3740" s="3"/>
      <c r="XFD3740" s="3"/>
    </row>
    <row r="3741" customFormat="1" customHeight="1" spans="1:16384">
      <c r="A3741" s="5">
        <v>2020</v>
      </c>
      <c r="B3741" s="6" t="s">
        <v>3270</v>
      </c>
      <c r="C3741" s="9" t="s">
        <v>3272</v>
      </c>
      <c r="D3741" s="8" t="s">
        <v>114</v>
      </c>
      <c r="E3741" s="6" t="s">
        <v>2703</v>
      </c>
      <c r="F3741" s="8">
        <v>1</v>
      </c>
      <c r="G3741" s="6" t="s">
        <v>46</v>
      </c>
      <c r="H3741" s="6" t="s">
        <v>115</v>
      </c>
      <c r="I3741" s="6" t="s">
        <v>3273</v>
      </c>
      <c r="J3741" s="6" t="s">
        <v>33</v>
      </c>
      <c r="K3741" s="6" t="s">
        <v>33</v>
      </c>
      <c r="L3741" s="6" t="s">
        <v>36</v>
      </c>
      <c r="M3741" s="6" t="s">
        <v>33</v>
      </c>
      <c r="N3741" s="6" t="s">
        <v>36</v>
      </c>
      <c r="O3741" s="8">
        <v>0</v>
      </c>
      <c r="P3741" s="8">
        <v>0</v>
      </c>
      <c r="Q3741" s="6" t="s">
        <v>37</v>
      </c>
      <c r="R3741" s="6" t="s">
        <v>116</v>
      </c>
      <c r="S3741" s="6" t="s">
        <v>144</v>
      </c>
      <c r="T3741" s="8">
        <v>0</v>
      </c>
      <c r="U3741" s="8" t="s">
        <v>3271</v>
      </c>
      <c r="V3741" s="8">
        <v>0</v>
      </c>
      <c r="W3741" s="8"/>
      <c r="X3741" s="8"/>
      <c r="Y3741" s="8"/>
      <c r="Z3741" s="8"/>
      <c r="AA3741" s="41"/>
      <c r="AB3741" s="29">
        <v>73.16</v>
      </c>
      <c r="AC3741" s="41"/>
      <c r="XEP3741" s="3"/>
      <c r="XEQ3741" s="3"/>
      <c r="XER3741" s="3"/>
      <c r="XES3741" s="3"/>
      <c r="XET3741" s="3"/>
      <c r="XEU3741" s="3"/>
      <c r="XEV3741" s="3"/>
      <c r="XEW3741" s="3"/>
      <c r="XEX3741" s="3"/>
      <c r="XEY3741" s="3"/>
      <c r="XEZ3741" s="3"/>
      <c r="XFA3741" s="3"/>
      <c r="XFB3741" s="3"/>
      <c r="XFC3741" s="3"/>
      <c r="XFD3741" s="3"/>
    </row>
    <row r="3742" customFormat="1" customHeight="1" spans="1:16384">
      <c r="A3742" s="5">
        <v>2020</v>
      </c>
      <c r="B3742" s="6" t="s">
        <v>3274</v>
      </c>
      <c r="C3742" s="9" t="s">
        <v>2037</v>
      </c>
      <c r="D3742" s="8" t="s">
        <v>114</v>
      </c>
      <c r="E3742" s="6" t="s">
        <v>2703</v>
      </c>
      <c r="F3742" s="8">
        <v>1</v>
      </c>
      <c r="G3742" s="6" t="s">
        <v>46</v>
      </c>
      <c r="H3742" s="6" t="s">
        <v>115</v>
      </c>
      <c r="I3742" s="6" t="s">
        <v>3275</v>
      </c>
      <c r="J3742" s="6" t="s">
        <v>33</v>
      </c>
      <c r="K3742" s="6" t="s">
        <v>33</v>
      </c>
      <c r="L3742" s="6" t="s">
        <v>36</v>
      </c>
      <c r="M3742" s="6" t="s">
        <v>33</v>
      </c>
      <c r="N3742" s="6" t="s">
        <v>36</v>
      </c>
      <c r="O3742" s="8">
        <v>0</v>
      </c>
      <c r="P3742" s="8">
        <v>0</v>
      </c>
      <c r="Q3742" s="6" t="s">
        <v>37</v>
      </c>
      <c r="R3742" s="6" t="s">
        <v>116</v>
      </c>
      <c r="S3742" s="6" t="s">
        <v>144</v>
      </c>
      <c r="T3742" s="8">
        <v>0</v>
      </c>
      <c r="U3742" s="8" t="s">
        <v>3276</v>
      </c>
      <c r="V3742" s="8">
        <v>0</v>
      </c>
      <c r="W3742" s="8"/>
      <c r="X3742" s="8"/>
      <c r="Y3742" s="8"/>
      <c r="Z3742" s="8"/>
      <c r="AA3742" s="41"/>
      <c r="AB3742" s="29">
        <v>71.45</v>
      </c>
      <c r="AC3742" s="41"/>
      <c r="XEP3742" s="3"/>
      <c r="XEQ3742" s="3"/>
      <c r="XER3742" s="3"/>
      <c r="XES3742" s="3"/>
      <c r="XET3742" s="3"/>
      <c r="XEU3742" s="3"/>
      <c r="XEV3742" s="3"/>
      <c r="XEW3742" s="3"/>
      <c r="XEX3742" s="3"/>
      <c r="XEY3742" s="3"/>
      <c r="XEZ3742" s="3"/>
      <c r="XFA3742" s="3"/>
      <c r="XFB3742" s="3"/>
      <c r="XFC3742" s="3"/>
      <c r="XFD3742" s="3"/>
    </row>
    <row r="3743" customFormat="1" customHeight="1" spans="1:16384">
      <c r="A3743" s="5">
        <v>2020</v>
      </c>
      <c r="B3743" s="6" t="s">
        <v>3277</v>
      </c>
      <c r="C3743" s="9" t="s">
        <v>30</v>
      </c>
      <c r="D3743" s="8" t="s">
        <v>114</v>
      </c>
      <c r="E3743" s="6" t="s">
        <v>2703</v>
      </c>
      <c r="F3743" s="8">
        <v>1</v>
      </c>
      <c r="G3743" s="6" t="s">
        <v>46</v>
      </c>
      <c r="H3743" s="6" t="s">
        <v>115</v>
      </c>
      <c r="I3743" s="6" t="s">
        <v>2108</v>
      </c>
      <c r="J3743" s="6" t="s">
        <v>33</v>
      </c>
      <c r="K3743" s="6" t="s">
        <v>33</v>
      </c>
      <c r="L3743" s="6" t="s">
        <v>36</v>
      </c>
      <c r="M3743" s="6" t="s">
        <v>33</v>
      </c>
      <c r="N3743" s="6" t="s">
        <v>36</v>
      </c>
      <c r="O3743" s="8">
        <v>0</v>
      </c>
      <c r="P3743" s="8">
        <v>0</v>
      </c>
      <c r="Q3743" s="6" t="s">
        <v>37</v>
      </c>
      <c r="R3743" s="6" t="s">
        <v>116</v>
      </c>
      <c r="S3743" s="6" t="s">
        <v>39</v>
      </c>
      <c r="T3743" s="8">
        <v>0</v>
      </c>
      <c r="U3743" s="8" t="s">
        <v>3278</v>
      </c>
      <c r="V3743" s="8">
        <v>0</v>
      </c>
      <c r="W3743" s="8"/>
      <c r="X3743" s="8"/>
      <c r="Y3743" s="8"/>
      <c r="Z3743" s="8"/>
      <c r="AA3743" s="41"/>
      <c r="AB3743" s="29" t="s">
        <v>3279</v>
      </c>
      <c r="AC3743" s="41"/>
      <c r="XEP3743" s="3"/>
      <c r="XEQ3743" s="3"/>
      <c r="XER3743" s="3"/>
      <c r="XES3743" s="3"/>
      <c r="XET3743" s="3"/>
      <c r="XEU3743" s="3"/>
      <c r="XEV3743" s="3"/>
      <c r="XEW3743" s="3"/>
      <c r="XEX3743" s="3"/>
      <c r="XEY3743" s="3"/>
      <c r="XEZ3743" s="3"/>
      <c r="XFA3743" s="3"/>
      <c r="XFB3743" s="3"/>
      <c r="XFC3743" s="3"/>
      <c r="XFD3743" s="3"/>
    </row>
    <row r="3744" customFormat="1" customHeight="1" spans="1:16384">
      <c r="A3744" s="5">
        <v>2020</v>
      </c>
      <c r="B3744" s="6" t="s">
        <v>3280</v>
      </c>
      <c r="C3744" s="9" t="s">
        <v>3281</v>
      </c>
      <c r="D3744" s="8" t="s">
        <v>114</v>
      </c>
      <c r="E3744" s="6" t="s">
        <v>2703</v>
      </c>
      <c r="F3744" s="8">
        <v>2</v>
      </c>
      <c r="G3744" s="6" t="s">
        <v>46</v>
      </c>
      <c r="H3744" s="6" t="s">
        <v>115</v>
      </c>
      <c r="I3744" s="6" t="s">
        <v>3282</v>
      </c>
      <c r="J3744" s="6" t="s">
        <v>33</v>
      </c>
      <c r="K3744" s="6" t="s">
        <v>33</v>
      </c>
      <c r="L3744" s="6" t="s">
        <v>36</v>
      </c>
      <c r="M3744" s="6" t="s">
        <v>33</v>
      </c>
      <c r="N3744" s="6" t="s">
        <v>36</v>
      </c>
      <c r="O3744" s="8">
        <v>0</v>
      </c>
      <c r="P3744" s="8">
        <v>0</v>
      </c>
      <c r="Q3744" s="6" t="s">
        <v>37</v>
      </c>
      <c r="R3744" s="6" t="s">
        <v>116</v>
      </c>
      <c r="S3744" s="6" t="s">
        <v>39</v>
      </c>
      <c r="T3744" s="8">
        <v>0</v>
      </c>
      <c r="U3744" s="8" t="s">
        <v>3283</v>
      </c>
      <c r="V3744" s="8">
        <v>0</v>
      </c>
      <c r="W3744" s="8"/>
      <c r="X3744" s="8"/>
      <c r="Y3744" s="8"/>
      <c r="Z3744" s="8"/>
      <c r="AA3744" s="41"/>
      <c r="AB3744" s="29">
        <v>74.78</v>
      </c>
      <c r="AC3744" s="41"/>
      <c r="XEP3744" s="3"/>
      <c r="XEQ3744" s="3"/>
      <c r="XER3744" s="3"/>
      <c r="XES3744" s="3"/>
      <c r="XET3744" s="3"/>
      <c r="XEU3744" s="3"/>
      <c r="XEV3744" s="3"/>
      <c r="XEW3744" s="3"/>
      <c r="XEX3744" s="3"/>
      <c r="XEY3744" s="3"/>
      <c r="XEZ3744" s="3"/>
      <c r="XFA3744" s="3"/>
      <c r="XFB3744" s="3"/>
      <c r="XFC3744" s="3"/>
      <c r="XFD3744" s="3"/>
    </row>
    <row r="3745" customFormat="1" customHeight="1" spans="1:16384">
      <c r="A3745" s="5">
        <v>2020</v>
      </c>
      <c r="B3745" s="6" t="s">
        <v>3280</v>
      </c>
      <c r="C3745" s="9" t="s">
        <v>3281</v>
      </c>
      <c r="D3745" s="8" t="s">
        <v>114</v>
      </c>
      <c r="E3745" s="6" t="s">
        <v>2703</v>
      </c>
      <c r="F3745" s="8">
        <v>2</v>
      </c>
      <c r="G3745" s="6" t="s">
        <v>46</v>
      </c>
      <c r="H3745" s="6" t="s">
        <v>115</v>
      </c>
      <c r="I3745" s="6" t="s">
        <v>3282</v>
      </c>
      <c r="J3745" s="6" t="s">
        <v>33</v>
      </c>
      <c r="K3745" s="6" t="s">
        <v>33</v>
      </c>
      <c r="L3745" s="6" t="s">
        <v>36</v>
      </c>
      <c r="M3745" s="6" t="s">
        <v>33</v>
      </c>
      <c r="N3745" s="6" t="s">
        <v>36</v>
      </c>
      <c r="O3745" s="8">
        <v>0</v>
      </c>
      <c r="P3745" s="8">
        <v>0</v>
      </c>
      <c r="Q3745" s="6" t="s">
        <v>37</v>
      </c>
      <c r="R3745" s="6" t="s">
        <v>116</v>
      </c>
      <c r="S3745" s="6" t="s">
        <v>39</v>
      </c>
      <c r="T3745" s="8">
        <v>0</v>
      </c>
      <c r="U3745" s="8" t="s">
        <v>3283</v>
      </c>
      <c r="V3745" s="8">
        <v>0</v>
      </c>
      <c r="W3745" s="8"/>
      <c r="X3745" s="8"/>
      <c r="Y3745" s="8"/>
      <c r="Z3745" s="8"/>
      <c r="AA3745" s="41"/>
      <c r="AB3745" s="29">
        <v>73.76</v>
      </c>
      <c r="AC3745" s="41"/>
      <c r="XEP3745" s="3"/>
      <c r="XEQ3745" s="3"/>
      <c r="XER3745" s="3"/>
      <c r="XES3745" s="3"/>
      <c r="XET3745" s="3"/>
      <c r="XEU3745" s="3"/>
      <c r="XEV3745" s="3"/>
      <c r="XEW3745" s="3"/>
      <c r="XEX3745" s="3"/>
      <c r="XEY3745" s="3"/>
      <c r="XEZ3745" s="3"/>
      <c r="XFA3745" s="3"/>
      <c r="XFB3745" s="3"/>
      <c r="XFC3745" s="3"/>
      <c r="XFD3745" s="3"/>
    </row>
    <row r="3746" customFormat="1" customHeight="1" spans="1:16384">
      <c r="A3746" s="5">
        <v>2020</v>
      </c>
      <c r="B3746" s="6" t="s">
        <v>3280</v>
      </c>
      <c r="C3746" s="9" t="s">
        <v>3284</v>
      </c>
      <c r="D3746" s="8" t="s">
        <v>114</v>
      </c>
      <c r="E3746" s="6" t="s">
        <v>2703</v>
      </c>
      <c r="F3746" s="8">
        <v>1</v>
      </c>
      <c r="G3746" s="6" t="s">
        <v>46</v>
      </c>
      <c r="H3746" s="6" t="s">
        <v>115</v>
      </c>
      <c r="I3746" s="6" t="s">
        <v>3285</v>
      </c>
      <c r="J3746" s="6" t="s">
        <v>33</v>
      </c>
      <c r="K3746" s="6" t="s">
        <v>33</v>
      </c>
      <c r="L3746" s="6" t="s">
        <v>36</v>
      </c>
      <c r="M3746" s="6" t="s">
        <v>33</v>
      </c>
      <c r="N3746" s="6" t="s">
        <v>36</v>
      </c>
      <c r="O3746" s="8">
        <v>0</v>
      </c>
      <c r="P3746" s="8">
        <v>0</v>
      </c>
      <c r="Q3746" s="6" t="s">
        <v>37</v>
      </c>
      <c r="R3746" s="6" t="s">
        <v>116</v>
      </c>
      <c r="S3746" s="6" t="s">
        <v>39</v>
      </c>
      <c r="T3746" s="8">
        <v>0</v>
      </c>
      <c r="U3746" s="8" t="s">
        <v>3283</v>
      </c>
      <c r="V3746" s="8">
        <v>0</v>
      </c>
      <c r="W3746" s="8"/>
      <c r="X3746" s="8"/>
      <c r="Y3746" s="8"/>
      <c r="Z3746" s="8"/>
      <c r="AA3746" s="41"/>
      <c r="AB3746" s="29">
        <v>74.78</v>
      </c>
      <c r="AC3746" s="41"/>
      <c r="XEP3746" s="3"/>
      <c r="XEQ3746" s="3"/>
      <c r="XER3746" s="3"/>
      <c r="XES3746" s="3"/>
      <c r="XET3746" s="3"/>
      <c r="XEU3746" s="3"/>
      <c r="XEV3746" s="3"/>
      <c r="XEW3746" s="3"/>
      <c r="XEX3746" s="3"/>
      <c r="XEY3746" s="3"/>
      <c r="XEZ3746" s="3"/>
      <c r="XFA3746" s="3"/>
      <c r="XFB3746" s="3"/>
      <c r="XFC3746" s="3"/>
      <c r="XFD3746" s="3"/>
    </row>
    <row r="3747" customFormat="1" customHeight="1" spans="1:16384">
      <c r="A3747" s="5">
        <v>2020</v>
      </c>
      <c r="B3747" s="6" t="s">
        <v>3280</v>
      </c>
      <c r="C3747" s="9" t="s">
        <v>3286</v>
      </c>
      <c r="D3747" s="8" t="s">
        <v>114</v>
      </c>
      <c r="E3747" s="6" t="s">
        <v>2703</v>
      </c>
      <c r="F3747" s="8">
        <v>1</v>
      </c>
      <c r="G3747" s="6" t="s">
        <v>46</v>
      </c>
      <c r="H3747" s="6" t="s">
        <v>115</v>
      </c>
      <c r="I3747" s="6" t="s">
        <v>3285</v>
      </c>
      <c r="J3747" s="6" t="s">
        <v>33</v>
      </c>
      <c r="K3747" s="6" t="s">
        <v>33</v>
      </c>
      <c r="L3747" s="6" t="s">
        <v>36</v>
      </c>
      <c r="M3747" s="6" t="s">
        <v>33</v>
      </c>
      <c r="N3747" s="6" t="s">
        <v>36</v>
      </c>
      <c r="O3747" s="8">
        <v>0</v>
      </c>
      <c r="P3747" s="8">
        <v>0</v>
      </c>
      <c r="Q3747" s="6" t="s">
        <v>37</v>
      </c>
      <c r="R3747" s="6" t="s">
        <v>116</v>
      </c>
      <c r="S3747" s="6" t="s">
        <v>39</v>
      </c>
      <c r="T3747" s="8">
        <v>0</v>
      </c>
      <c r="U3747" s="8" t="s">
        <v>3283</v>
      </c>
      <c r="V3747" s="8">
        <v>0</v>
      </c>
      <c r="W3747" s="8"/>
      <c r="X3747" s="8"/>
      <c r="Y3747" s="8"/>
      <c r="Z3747" s="8"/>
      <c r="AA3747" s="41"/>
      <c r="AB3747" s="29">
        <v>74.17</v>
      </c>
      <c r="AC3747" s="41"/>
      <c r="XEP3747" s="3"/>
      <c r="XEQ3747" s="3"/>
      <c r="XER3747" s="3"/>
      <c r="XES3747" s="3"/>
      <c r="XET3747" s="3"/>
      <c r="XEU3747" s="3"/>
      <c r="XEV3747" s="3"/>
      <c r="XEW3747" s="3"/>
      <c r="XEX3747" s="3"/>
      <c r="XEY3747" s="3"/>
      <c r="XEZ3747" s="3"/>
      <c r="XFA3747" s="3"/>
      <c r="XFB3747" s="3"/>
      <c r="XFC3747" s="3"/>
      <c r="XFD3747" s="3"/>
    </row>
    <row r="3748" customFormat="1" customHeight="1" spans="1:16384">
      <c r="A3748" s="5">
        <v>2020</v>
      </c>
      <c r="B3748" s="6" t="s">
        <v>3280</v>
      </c>
      <c r="C3748" s="9" t="s">
        <v>3287</v>
      </c>
      <c r="D3748" s="8" t="s">
        <v>114</v>
      </c>
      <c r="E3748" s="6" t="s">
        <v>2703</v>
      </c>
      <c r="F3748" s="8">
        <v>1</v>
      </c>
      <c r="G3748" s="6" t="s">
        <v>46</v>
      </c>
      <c r="H3748" s="6" t="s">
        <v>115</v>
      </c>
      <c r="I3748" s="6" t="s">
        <v>3288</v>
      </c>
      <c r="J3748" s="6" t="s">
        <v>33</v>
      </c>
      <c r="K3748" s="6" t="s">
        <v>33</v>
      </c>
      <c r="L3748" s="6" t="s">
        <v>36</v>
      </c>
      <c r="M3748" s="6" t="s">
        <v>33</v>
      </c>
      <c r="N3748" s="6" t="s">
        <v>36</v>
      </c>
      <c r="O3748" s="8">
        <v>0</v>
      </c>
      <c r="P3748" s="8">
        <v>0</v>
      </c>
      <c r="Q3748" s="6" t="s">
        <v>37</v>
      </c>
      <c r="R3748" s="6" t="s">
        <v>116</v>
      </c>
      <c r="S3748" s="6" t="s">
        <v>39</v>
      </c>
      <c r="T3748" s="8">
        <v>0</v>
      </c>
      <c r="U3748" s="8" t="s">
        <v>3283</v>
      </c>
      <c r="V3748" s="8">
        <v>0</v>
      </c>
      <c r="W3748" s="8"/>
      <c r="X3748" s="8"/>
      <c r="Y3748" s="8"/>
      <c r="Z3748" s="8"/>
      <c r="AA3748" s="41"/>
      <c r="AB3748" s="29">
        <v>73.21</v>
      </c>
      <c r="AC3748" s="41"/>
      <c r="XEP3748" s="3"/>
      <c r="XEQ3748" s="3"/>
      <c r="XER3748" s="3"/>
      <c r="XES3748" s="3"/>
      <c r="XET3748" s="3"/>
      <c r="XEU3748" s="3"/>
      <c r="XEV3748" s="3"/>
      <c r="XEW3748" s="3"/>
      <c r="XEX3748" s="3"/>
      <c r="XEY3748" s="3"/>
      <c r="XEZ3748" s="3"/>
      <c r="XFA3748" s="3"/>
      <c r="XFB3748" s="3"/>
      <c r="XFC3748" s="3"/>
      <c r="XFD3748" s="3"/>
    </row>
    <row r="3749" customFormat="1" customHeight="1" spans="1:16384">
      <c r="A3749" s="5">
        <v>2020</v>
      </c>
      <c r="B3749" s="6" t="s">
        <v>3289</v>
      </c>
      <c r="C3749" s="9" t="s">
        <v>2037</v>
      </c>
      <c r="D3749" s="8" t="s">
        <v>114</v>
      </c>
      <c r="E3749" s="6" t="s">
        <v>2703</v>
      </c>
      <c r="F3749" s="8">
        <v>1</v>
      </c>
      <c r="G3749" s="6" t="s">
        <v>33</v>
      </c>
      <c r="H3749" s="6" t="s">
        <v>80</v>
      </c>
      <c r="I3749" s="6" t="s">
        <v>3290</v>
      </c>
      <c r="J3749" s="6" t="s">
        <v>33</v>
      </c>
      <c r="K3749" s="6" t="s">
        <v>33</v>
      </c>
      <c r="L3749" s="6" t="s">
        <v>36</v>
      </c>
      <c r="M3749" s="6" t="s">
        <v>33</v>
      </c>
      <c r="N3749" s="6" t="s">
        <v>36</v>
      </c>
      <c r="O3749" s="8">
        <v>0</v>
      </c>
      <c r="P3749" s="8">
        <v>0</v>
      </c>
      <c r="Q3749" s="6" t="s">
        <v>501</v>
      </c>
      <c r="R3749" s="6" t="s">
        <v>116</v>
      </c>
      <c r="S3749" s="6" t="s">
        <v>39</v>
      </c>
      <c r="T3749" s="8">
        <v>0</v>
      </c>
      <c r="U3749" s="8" t="s">
        <v>3291</v>
      </c>
      <c r="V3749" s="8">
        <v>0</v>
      </c>
      <c r="W3749" s="8"/>
      <c r="X3749" s="8"/>
      <c r="Y3749" s="8"/>
      <c r="Z3749" s="8"/>
      <c r="AA3749" s="41"/>
      <c r="AB3749" s="29">
        <v>74.78</v>
      </c>
      <c r="AC3749" s="41"/>
      <c r="XEP3749" s="3"/>
      <c r="XEQ3749" s="3"/>
      <c r="XER3749" s="3"/>
      <c r="XES3749" s="3"/>
      <c r="XET3749" s="3"/>
      <c r="XEU3749" s="3"/>
      <c r="XEV3749" s="3"/>
      <c r="XEW3749" s="3"/>
      <c r="XEX3749" s="3"/>
      <c r="XEY3749" s="3"/>
      <c r="XEZ3749" s="3"/>
      <c r="XFA3749" s="3"/>
      <c r="XFB3749" s="3"/>
      <c r="XFC3749" s="3"/>
      <c r="XFD3749" s="3"/>
    </row>
    <row r="3750" customFormat="1" customHeight="1" spans="1:16384">
      <c r="A3750" s="5">
        <v>2020</v>
      </c>
      <c r="B3750" s="6" t="s">
        <v>3289</v>
      </c>
      <c r="C3750" s="9" t="s">
        <v>30</v>
      </c>
      <c r="D3750" s="8" t="s">
        <v>114</v>
      </c>
      <c r="E3750" s="6" t="s">
        <v>2703</v>
      </c>
      <c r="F3750" s="8">
        <v>1</v>
      </c>
      <c r="G3750" s="6" t="s">
        <v>33</v>
      </c>
      <c r="H3750" s="6" t="s">
        <v>80</v>
      </c>
      <c r="I3750" s="6" t="s">
        <v>33</v>
      </c>
      <c r="J3750" s="6" t="s">
        <v>33</v>
      </c>
      <c r="K3750" s="6" t="s">
        <v>33</v>
      </c>
      <c r="L3750" s="6" t="s">
        <v>36</v>
      </c>
      <c r="M3750" s="6" t="s">
        <v>33</v>
      </c>
      <c r="N3750" s="6" t="s">
        <v>36</v>
      </c>
      <c r="O3750" s="8">
        <v>0</v>
      </c>
      <c r="P3750" s="8">
        <v>0</v>
      </c>
      <c r="Q3750" s="6" t="s">
        <v>501</v>
      </c>
      <c r="R3750" s="6" t="s">
        <v>116</v>
      </c>
      <c r="S3750" s="6" t="s">
        <v>39</v>
      </c>
      <c r="T3750" s="8">
        <v>0</v>
      </c>
      <c r="U3750" s="8" t="s">
        <v>3291</v>
      </c>
      <c r="V3750" s="8">
        <v>0</v>
      </c>
      <c r="W3750" s="8"/>
      <c r="X3750" s="8"/>
      <c r="Y3750" s="8"/>
      <c r="Z3750" s="8"/>
      <c r="AA3750" s="41"/>
      <c r="AB3750" s="29">
        <v>73.91</v>
      </c>
      <c r="AC3750" s="41"/>
      <c r="XEP3750" s="3"/>
      <c r="XEQ3750" s="3"/>
      <c r="XER3750" s="3"/>
      <c r="XES3750" s="3"/>
      <c r="XET3750" s="3"/>
      <c r="XEU3750" s="3"/>
      <c r="XEV3750" s="3"/>
      <c r="XEW3750" s="3"/>
      <c r="XEX3750" s="3"/>
      <c r="XEY3750" s="3"/>
      <c r="XEZ3750" s="3"/>
      <c r="XFA3750" s="3"/>
      <c r="XFB3750" s="3"/>
      <c r="XFC3750" s="3"/>
      <c r="XFD3750" s="3"/>
    </row>
    <row r="3751" customFormat="1" customHeight="1" spans="1:16384">
      <c r="A3751" s="5">
        <v>2020</v>
      </c>
      <c r="B3751" s="6" t="s">
        <v>3292</v>
      </c>
      <c r="C3751" s="9" t="s">
        <v>383</v>
      </c>
      <c r="D3751" s="8" t="s">
        <v>114</v>
      </c>
      <c r="E3751" s="6" t="s">
        <v>2703</v>
      </c>
      <c r="F3751" s="8">
        <v>1</v>
      </c>
      <c r="G3751" s="6" t="s">
        <v>46</v>
      </c>
      <c r="H3751" s="6" t="s">
        <v>115</v>
      </c>
      <c r="I3751" s="6" t="s">
        <v>928</v>
      </c>
      <c r="J3751" s="6" t="s">
        <v>33</v>
      </c>
      <c r="K3751" s="6" t="s">
        <v>33</v>
      </c>
      <c r="L3751" s="6" t="s">
        <v>36</v>
      </c>
      <c r="M3751" s="6" t="s">
        <v>33</v>
      </c>
      <c r="N3751" s="6" t="s">
        <v>384</v>
      </c>
      <c r="O3751" s="8">
        <v>0</v>
      </c>
      <c r="P3751" s="8">
        <v>0</v>
      </c>
      <c r="Q3751" s="6" t="s">
        <v>37</v>
      </c>
      <c r="R3751" s="6" t="s">
        <v>116</v>
      </c>
      <c r="S3751" s="6" t="s">
        <v>39</v>
      </c>
      <c r="T3751" s="8">
        <v>0</v>
      </c>
      <c r="U3751" s="8" t="s">
        <v>3293</v>
      </c>
      <c r="V3751" s="8">
        <v>0</v>
      </c>
      <c r="W3751" s="8"/>
      <c r="X3751" s="8"/>
      <c r="Y3751" s="8"/>
      <c r="Z3751" s="8"/>
      <c r="AA3751" s="41"/>
      <c r="AB3751" s="29">
        <v>73.58</v>
      </c>
      <c r="AC3751" s="41"/>
      <c r="XEP3751" s="3"/>
      <c r="XEQ3751" s="3"/>
      <c r="XER3751" s="3"/>
      <c r="XES3751" s="3"/>
      <c r="XET3751" s="3"/>
      <c r="XEU3751" s="3"/>
      <c r="XEV3751" s="3"/>
      <c r="XEW3751" s="3"/>
      <c r="XEX3751" s="3"/>
      <c r="XEY3751" s="3"/>
      <c r="XEZ3751" s="3"/>
      <c r="XFA3751" s="3"/>
      <c r="XFB3751" s="3"/>
      <c r="XFC3751" s="3"/>
      <c r="XFD3751" s="3"/>
    </row>
    <row r="3752" customFormat="1" customHeight="1" spans="1:16384">
      <c r="A3752" s="5">
        <v>2020</v>
      </c>
      <c r="B3752" s="6" t="s">
        <v>3292</v>
      </c>
      <c r="C3752" s="10" t="s">
        <v>3294</v>
      </c>
      <c r="D3752" s="8" t="s">
        <v>114</v>
      </c>
      <c r="E3752" s="6" t="s">
        <v>2703</v>
      </c>
      <c r="F3752" s="8">
        <v>1</v>
      </c>
      <c r="G3752" s="6" t="s">
        <v>46</v>
      </c>
      <c r="H3752" s="6" t="s">
        <v>115</v>
      </c>
      <c r="I3752" s="6" t="s">
        <v>3295</v>
      </c>
      <c r="J3752" s="6" t="s">
        <v>33</v>
      </c>
      <c r="K3752" s="6" t="s">
        <v>33</v>
      </c>
      <c r="L3752" s="6" t="s">
        <v>36</v>
      </c>
      <c r="M3752" s="6" t="s">
        <v>33</v>
      </c>
      <c r="N3752" s="6" t="s">
        <v>36</v>
      </c>
      <c r="O3752" s="8">
        <v>0</v>
      </c>
      <c r="P3752" s="8">
        <v>0</v>
      </c>
      <c r="Q3752" s="6" t="s">
        <v>37</v>
      </c>
      <c r="R3752" s="6" t="s">
        <v>116</v>
      </c>
      <c r="S3752" s="6" t="s">
        <v>39</v>
      </c>
      <c r="T3752" s="8">
        <v>0</v>
      </c>
      <c r="U3752" s="8" t="s">
        <v>3293</v>
      </c>
      <c r="V3752" s="8">
        <v>0</v>
      </c>
      <c r="W3752" s="8"/>
      <c r="X3752" s="8"/>
      <c r="Y3752" s="8"/>
      <c r="Z3752" s="8"/>
      <c r="AA3752" s="41"/>
      <c r="AB3752" s="29">
        <v>76.27</v>
      </c>
      <c r="AC3752" s="41"/>
      <c r="XEP3752" s="3"/>
      <c r="XEQ3752" s="3"/>
      <c r="XER3752" s="3"/>
      <c r="XES3752" s="3"/>
      <c r="XET3752" s="3"/>
      <c r="XEU3752" s="3"/>
      <c r="XEV3752" s="3"/>
      <c r="XEW3752" s="3"/>
      <c r="XEX3752" s="3"/>
      <c r="XEY3752" s="3"/>
      <c r="XEZ3752" s="3"/>
      <c r="XFA3752" s="3"/>
      <c r="XFB3752" s="3"/>
      <c r="XFC3752" s="3"/>
      <c r="XFD3752" s="3"/>
    </row>
    <row r="3753" customFormat="1" customHeight="1" spans="1:16384">
      <c r="A3753" s="5">
        <v>2020</v>
      </c>
      <c r="B3753" s="6" t="s">
        <v>3296</v>
      </c>
      <c r="C3753" s="9" t="s">
        <v>3297</v>
      </c>
      <c r="D3753" s="8" t="s">
        <v>114</v>
      </c>
      <c r="E3753" s="6" t="s">
        <v>2703</v>
      </c>
      <c r="F3753" s="8">
        <v>2</v>
      </c>
      <c r="G3753" s="6" t="s">
        <v>46</v>
      </c>
      <c r="H3753" s="6" t="s">
        <v>115</v>
      </c>
      <c r="I3753" s="6" t="s">
        <v>33</v>
      </c>
      <c r="J3753" s="6" t="s">
        <v>33</v>
      </c>
      <c r="K3753" s="6" t="s">
        <v>33</v>
      </c>
      <c r="L3753" s="6" t="s">
        <v>36</v>
      </c>
      <c r="M3753" s="6" t="s">
        <v>33</v>
      </c>
      <c r="N3753" s="6" t="s">
        <v>36</v>
      </c>
      <c r="O3753" s="8">
        <v>0</v>
      </c>
      <c r="P3753" s="8">
        <v>0</v>
      </c>
      <c r="Q3753" s="6" t="s">
        <v>37</v>
      </c>
      <c r="R3753" s="6" t="s">
        <v>116</v>
      </c>
      <c r="S3753" s="6" t="s">
        <v>39</v>
      </c>
      <c r="T3753" s="8">
        <v>0</v>
      </c>
      <c r="U3753" s="8" t="s">
        <v>3298</v>
      </c>
      <c r="V3753" s="8">
        <v>0</v>
      </c>
      <c r="W3753" s="8"/>
      <c r="X3753" s="8"/>
      <c r="Y3753" s="8"/>
      <c r="Z3753" s="8"/>
      <c r="AA3753" s="41"/>
      <c r="AB3753" s="29">
        <v>75.8</v>
      </c>
      <c r="AC3753" s="41"/>
      <c r="XEP3753" s="3"/>
      <c r="XEQ3753" s="3"/>
      <c r="XER3753" s="3"/>
      <c r="XES3753" s="3"/>
      <c r="XET3753" s="3"/>
      <c r="XEU3753" s="3"/>
      <c r="XEV3753" s="3"/>
      <c r="XEW3753" s="3"/>
      <c r="XEX3753" s="3"/>
      <c r="XEY3753" s="3"/>
      <c r="XEZ3753" s="3"/>
      <c r="XFA3753" s="3"/>
      <c r="XFB3753" s="3"/>
      <c r="XFC3753" s="3"/>
      <c r="XFD3753" s="3"/>
    </row>
    <row r="3754" customFormat="1" customHeight="1" spans="1:16384">
      <c r="A3754" s="5">
        <v>2020</v>
      </c>
      <c r="B3754" s="6" t="s">
        <v>3296</v>
      </c>
      <c r="C3754" s="9" t="s">
        <v>3297</v>
      </c>
      <c r="D3754" s="8" t="s">
        <v>114</v>
      </c>
      <c r="E3754" s="6" t="s">
        <v>2703</v>
      </c>
      <c r="F3754" s="8">
        <v>2</v>
      </c>
      <c r="G3754" s="6" t="s">
        <v>46</v>
      </c>
      <c r="H3754" s="6" t="s">
        <v>115</v>
      </c>
      <c r="I3754" s="6" t="s">
        <v>33</v>
      </c>
      <c r="J3754" s="6" t="s">
        <v>33</v>
      </c>
      <c r="K3754" s="6" t="s">
        <v>33</v>
      </c>
      <c r="L3754" s="6" t="s">
        <v>36</v>
      </c>
      <c r="M3754" s="6" t="s">
        <v>33</v>
      </c>
      <c r="N3754" s="6" t="s">
        <v>36</v>
      </c>
      <c r="O3754" s="8">
        <v>0</v>
      </c>
      <c r="P3754" s="8">
        <v>0</v>
      </c>
      <c r="Q3754" s="6" t="s">
        <v>37</v>
      </c>
      <c r="R3754" s="6" t="s">
        <v>116</v>
      </c>
      <c r="S3754" s="6" t="s">
        <v>39</v>
      </c>
      <c r="T3754" s="8">
        <v>0</v>
      </c>
      <c r="U3754" s="8" t="s">
        <v>3298</v>
      </c>
      <c r="V3754" s="8">
        <v>0</v>
      </c>
      <c r="W3754" s="8"/>
      <c r="X3754" s="8"/>
      <c r="Y3754" s="8"/>
      <c r="Z3754" s="8"/>
      <c r="AA3754" s="41"/>
      <c r="AB3754" s="29">
        <v>75.07</v>
      </c>
      <c r="AC3754" s="41"/>
      <c r="XEP3754" s="3"/>
      <c r="XEQ3754" s="3"/>
      <c r="XER3754" s="3"/>
      <c r="XES3754" s="3"/>
      <c r="XET3754" s="3"/>
      <c r="XEU3754" s="3"/>
      <c r="XEV3754" s="3"/>
      <c r="XEW3754" s="3"/>
      <c r="XEX3754" s="3"/>
      <c r="XEY3754" s="3"/>
      <c r="XEZ3754" s="3"/>
      <c r="XFA3754" s="3"/>
      <c r="XFB3754" s="3"/>
      <c r="XFC3754" s="3"/>
      <c r="XFD3754" s="3"/>
    </row>
    <row r="3755" customFormat="1" customHeight="1" spans="1:16384">
      <c r="A3755" s="5">
        <v>2020</v>
      </c>
      <c r="B3755" s="6" t="s">
        <v>3296</v>
      </c>
      <c r="C3755" s="9" t="s">
        <v>2037</v>
      </c>
      <c r="D3755" s="8" t="s">
        <v>114</v>
      </c>
      <c r="E3755" s="6" t="s">
        <v>2703</v>
      </c>
      <c r="F3755" s="8">
        <v>1</v>
      </c>
      <c r="G3755" s="6" t="s">
        <v>46</v>
      </c>
      <c r="H3755" s="6" t="s">
        <v>115</v>
      </c>
      <c r="I3755" s="6" t="s">
        <v>2635</v>
      </c>
      <c r="J3755" s="6" t="s">
        <v>33</v>
      </c>
      <c r="K3755" s="6" t="s">
        <v>33</v>
      </c>
      <c r="L3755" s="6" t="s">
        <v>36</v>
      </c>
      <c r="M3755" s="6" t="s">
        <v>33</v>
      </c>
      <c r="N3755" s="6" t="s">
        <v>36</v>
      </c>
      <c r="O3755" s="8">
        <v>0</v>
      </c>
      <c r="P3755" s="8">
        <v>0</v>
      </c>
      <c r="Q3755" s="6" t="s">
        <v>37</v>
      </c>
      <c r="R3755" s="6" t="s">
        <v>116</v>
      </c>
      <c r="S3755" s="6" t="s">
        <v>39</v>
      </c>
      <c r="T3755" s="8">
        <v>0</v>
      </c>
      <c r="U3755" s="8" t="s">
        <v>3298</v>
      </c>
      <c r="V3755" s="8">
        <v>0</v>
      </c>
      <c r="W3755" s="8"/>
      <c r="X3755" s="8"/>
      <c r="Y3755" s="8"/>
      <c r="Z3755" s="8"/>
      <c r="AA3755" s="41"/>
      <c r="AB3755" s="29">
        <v>71.39</v>
      </c>
      <c r="AC3755" s="41"/>
      <c r="XEP3755" s="3"/>
      <c r="XEQ3755" s="3"/>
      <c r="XER3755" s="3"/>
      <c r="XES3755" s="3"/>
      <c r="XET3755" s="3"/>
      <c r="XEU3755" s="3"/>
      <c r="XEV3755" s="3"/>
      <c r="XEW3755" s="3"/>
      <c r="XEX3755" s="3"/>
      <c r="XEY3755" s="3"/>
      <c r="XEZ3755" s="3"/>
      <c r="XFA3755" s="3"/>
      <c r="XFB3755" s="3"/>
      <c r="XFC3755" s="3"/>
      <c r="XFD3755" s="3"/>
    </row>
    <row r="3756" customFormat="1" customHeight="1" spans="1:16384">
      <c r="A3756" s="5">
        <v>2020</v>
      </c>
      <c r="B3756" s="6" t="s">
        <v>3299</v>
      </c>
      <c r="C3756" s="9" t="s">
        <v>3300</v>
      </c>
      <c r="D3756" s="8" t="s">
        <v>114</v>
      </c>
      <c r="E3756" s="6" t="s">
        <v>2703</v>
      </c>
      <c r="F3756" s="8">
        <v>1</v>
      </c>
      <c r="G3756" s="6" t="s">
        <v>46</v>
      </c>
      <c r="H3756" s="6" t="s">
        <v>115</v>
      </c>
      <c r="I3756" s="6" t="s">
        <v>3301</v>
      </c>
      <c r="J3756" s="6" t="s">
        <v>33</v>
      </c>
      <c r="K3756" s="6" t="s">
        <v>33</v>
      </c>
      <c r="L3756" s="6" t="s">
        <v>36</v>
      </c>
      <c r="M3756" s="6" t="s">
        <v>33</v>
      </c>
      <c r="N3756" s="6" t="s">
        <v>36</v>
      </c>
      <c r="O3756" s="8">
        <v>0</v>
      </c>
      <c r="P3756" s="8">
        <v>0</v>
      </c>
      <c r="Q3756" s="6" t="s">
        <v>37</v>
      </c>
      <c r="R3756" s="6" t="s">
        <v>116</v>
      </c>
      <c r="S3756" s="6" t="s">
        <v>39</v>
      </c>
      <c r="T3756" s="8">
        <v>0</v>
      </c>
      <c r="U3756" s="8" t="s">
        <v>3302</v>
      </c>
      <c r="V3756" s="8">
        <v>0</v>
      </c>
      <c r="W3756" s="8"/>
      <c r="X3756" s="8"/>
      <c r="Y3756" s="8"/>
      <c r="Z3756" s="8"/>
      <c r="AA3756" s="41"/>
      <c r="AB3756" s="29">
        <v>70</v>
      </c>
      <c r="AC3756" s="41"/>
      <c r="XEP3756" s="3"/>
      <c r="XEQ3756" s="3"/>
      <c r="XER3756" s="3"/>
      <c r="XES3756" s="3"/>
      <c r="XET3756" s="3"/>
      <c r="XEU3756" s="3"/>
      <c r="XEV3756" s="3"/>
      <c r="XEW3756" s="3"/>
      <c r="XEX3756" s="3"/>
      <c r="XEY3756" s="3"/>
      <c r="XEZ3756" s="3"/>
      <c r="XFA3756" s="3"/>
      <c r="XFB3756" s="3"/>
      <c r="XFC3756" s="3"/>
      <c r="XFD3756" s="3"/>
    </row>
    <row r="3757" customFormat="1" customHeight="1" spans="1:16384">
      <c r="A3757" s="5">
        <v>2020</v>
      </c>
      <c r="B3757" s="6" t="s">
        <v>3299</v>
      </c>
      <c r="C3757" s="9" t="s">
        <v>3303</v>
      </c>
      <c r="D3757" s="8" t="s">
        <v>114</v>
      </c>
      <c r="E3757" s="6" t="s">
        <v>2703</v>
      </c>
      <c r="F3757" s="8">
        <v>1</v>
      </c>
      <c r="G3757" s="6" t="s">
        <v>33</v>
      </c>
      <c r="H3757" s="6" t="s">
        <v>115</v>
      </c>
      <c r="I3757" s="6" t="s">
        <v>3304</v>
      </c>
      <c r="J3757" s="6" t="s">
        <v>33</v>
      </c>
      <c r="K3757" s="6" t="s">
        <v>33</v>
      </c>
      <c r="L3757" s="6" t="s">
        <v>36</v>
      </c>
      <c r="M3757" s="6" t="s">
        <v>33</v>
      </c>
      <c r="N3757" s="6" t="s">
        <v>36</v>
      </c>
      <c r="O3757" s="8">
        <v>0</v>
      </c>
      <c r="P3757" s="8">
        <v>0</v>
      </c>
      <c r="Q3757" s="6" t="s">
        <v>37</v>
      </c>
      <c r="R3757" s="6" t="s">
        <v>116</v>
      </c>
      <c r="S3757" s="6" t="s">
        <v>39</v>
      </c>
      <c r="T3757" s="8">
        <v>0</v>
      </c>
      <c r="U3757" s="8" t="s">
        <v>3302</v>
      </c>
      <c r="V3757" s="8">
        <v>0</v>
      </c>
      <c r="W3757" s="8"/>
      <c r="X3757" s="8"/>
      <c r="Y3757" s="8"/>
      <c r="Z3757" s="8"/>
      <c r="AA3757" s="41"/>
      <c r="AB3757" s="29">
        <v>76.53</v>
      </c>
      <c r="AC3757" s="41"/>
      <c r="XEP3757" s="3"/>
      <c r="XEQ3757" s="3"/>
      <c r="XER3757" s="3"/>
      <c r="XES3757" s="3"/>
      <c r="XET3757" s="3"/>
      <c r="XEU3757" s="3"/>
      <c r="XEV3757" s="3"/>
      <c r="XEW3757" s="3"/>
      <c r="XEX3757" s="3"/>
      <c r="XEY3757" s="3"/>
      <c r="XEZ3757" s="3"/>
      <c r="XFA3757" s="3"/>
      <c r="XFB3757" s="3"/>
      <c r="XFC3757" s="3"/>
      <c r="XFD3757" s="3"/>
    </row>
    <row r="3758" customFormat="1" customHeight="1" spans="1:16384">
      <c r="A3758" s="5">
        <v>2020</v>
      </c>
      <c r="B3758" s="6" t="s">
        <v>3299</v>
      </c>
      <c r="C3758" s="9" t="s">
        <v>3305</v>
      </c>
      <c r="D3758" s="8" t="s">
        <v>114</v>
      </c>
      <c r="E3758" s="6" t="s">
        <v>2703</v>
      </c>
      <c r="F3758" s="8">
        <v>1</v>
      </c>
      <c r="G3758" s="6" t="s">
        <v>33</v>
      </c>
      <c r="H3758" s="6" t="s">
        <v>115</v>
      </c>
      <c r="I3758" s="6" t="s">
        <v>3306</v>
      </c>
      <c r="J3758" s="6" t="s">
        <v>33</v>
      </c>
      <c r="K3758" s="6" t="s">
        <v>33</v>
      </c>
      <c r="L3758" s="6" t="s">
        <v>36</v>
      </c>
      <c r="M3758" s="6" t="s">
        <v>33</v>
      </c>
      <c r="N3758" s="6" t="s">
        <v>36</v>
      </c>
      <c r="O3758" s="8">
        <v>0</v>
      </c>
      <c r="P3758" s="8">
        <v>0</v>
      </c>
      <c r="Q3758" s="6" t="s">
        <v>37</v>
      </c>
      <c r="R3758" s="6" t="s">
        <v>116</v>
      </c>
      <c r="S3758" s="6" t="s">
        <v>39</v>
      </c>
      <c r="T3758" s="8">
        <v>0</v>
      </c>
      <c r="U3758" s="8" t="s">
        <v>3302</v>
      </c>
      <c r="V3758" s="8">
        <v>0</v>
      </c>
      <c r="W3758" s="8"/>
      <c r="X3758" s="8"/>
      <c r="Y3758" s="8"/>
      <c r="Z3758" s="8"/>
      <c r="AA3758" s="41"/>
      <c r="AB3758" s="29">
        <v>74.62</v>
      </c>
      <c r="AC3758" s="41"/>
      <c r="XEP3758" s="3"/>
      <c r="XEQ3758" s="3"/>
      <c r="XER3758" s="3"/>
      <c r="XES3758" s="3"/>
      <c r="XET3758" s="3"/>
      <c r="XEU3758" s="3"/>
      <c r="XEV3758" s="3"/>
      <c r="XEW3758" s="3"/>
      <c r="XEX3758" s="3"/>
      <c r="XEY3758" s="3"/>
      <c r="XEZ3758" s="3"/>
      <c r="XFA3758" s="3"/>
      <c r="XFB3758" s="3"/>
      <c r="XFC3758" s="3"/>
      <c r="XFD3758" s="3"/>
    </row>
    <row r="3759" customFormat="1" customHeight="1" spans="1:16384">
      <c r="A3759" s="5">
        <v>2020</v>
      </c>
      <c r="B3759" s="6" t="s">
        <v>3299</v>
      </c>
      <c r="C3759" s="9" t="s">
        <v>1031</v>
      </c>
      <c r="D3759" s="8" t="s">
        <v>114</v>
      </c>
      <c r="E3759" s="6" t="s">
        <v>2703</v>
      </c>
      <c r="F3759" s="8">
        <v>1</v>
      </c>
      <c r="G3759" s="6" t="s">
        <v>46</v>
      </c>
      <c r="H3759" s="6" t="s">
        <v>115</v>
      </c>
      <c r="I3759" s="6" t="s">
        <v>3307</v>
      </c>
      <c r="J3759" s="6" t="s">
        <v>33</v>
      </c>
      <c r="K3759" s="6" t="s">
        <v>33</v>
      </c>
      <c r="L3759" s="6" t="s">
        <v>36</v>
      </c>
      <c r="M3759" s="6" t="s">
        <v>33</v>
      </c>
      <c r="N3759" s="6" t="s">
        <v>36</v>
      </c>
      <c r="O3759" s="8">
        <v>0</v>
      </c>
      <c r="P3759" s="8">
        <v>0</v>
      </c>
      <c r="Q3759" s="6" t="s">
        <v>37</v>
      </c>
      <c r="R3759" s="6" t="s">
        <v>116</v>
      </c>
      <c r="S3759" s="6" t="s">
        <v>39</v>
      </c>
      <c r="T3759" s="8">
        <v>0</v>
      </c>
      <c r="U3759" s="8" t="s">
        <v>3302</v>
      </c>
      <c r="V3759" s="8">
        <v>0</v>
      </c>
      <c r="W3759" s="8"/>
      <c r="X3759" s="8"/>
      <c r="Y3759" s="8"/>
      <c r="Z3759" s="8"/>
      <c r="AA3759" s="41"/>
      <c r="AB3759" s="29">
        <v>77.43</v>
      </c>
      <c r="AC3759" s="41"/>
      <c r="XEP3759" s="3"/>
      <c r="XEQ3759" s="3"/>
      <c r="XER3759" s="3"/>
      <c r="XES3759" s="3"/>
      <c r="XET3759" s="3"/>
      <c r="XEU3759" s="3"/>
      <c r="XEV3759" s="3"/>
      <c r="XEW3759" s="3"/>
      <c r="XEX3759" s="3"/>
      <c r="XEY3759" s="3"/>
      <c r="XEZ3759" s="3"/>
      <c r="XFA3759" s="3"/>
      <c r="XFB3759" s="3"/>
      <c r="XFC3759" s="3"/>
      <c r="XFD3759" s="3"/>
    </row>
    <row r="3760" customFormat="1" customHeight="1" spans="1:16384">
      <c r="A3760" s="5">
        <v>2020</v>
      </c>
      <c r="B3760" s="6" t="s">
        <v>3308</v>
      </c>
      <c r="C3760" s="9" t="s">
        <v>2037</v>
      </c>
      <c r="D3760" s="8" t="s">
        <v>114</v>
      </c>
      <c r="E3760" s="6" t="s">
        <v>2703</v>
      </c>
      <c r="F3760" s="8">
        <v>2</v>
      </c>
      <c r="G3760" s="6" t="s">
        <v>46</v>
      </c>
      <c r="H3760" s="6" t="s">
        <v>115</v>
      </c>
      <c r="I3760" s="6" t="s">
        <v>2635</v>
      </c>
      <c r="J3760" s="6" t="s">
        <v>33</v>
      </c>
      <c r="K3760" s="6" t="s">
        <v>33</v>
      </c>
      <c r="L3760" s="6" t="s">
        <v>36</v>
      </c>
      <c r="M3760" s="6" t="s">
        <v>33</v>
      </c>
      <c r="N3760" s="6" t="s">
        <v>36</v>
      </c>
      <c r="O3760" s="8">
        <v>0</v>
      </c>
      <c r="P3760" s="8">
        <v>0</v>
      </c>
      <c r="Q3760" s="6" t="s">
        <v>37</v>
      </c>
      <c r="R3760" s="6" t="s">
        <v>116</v>
      </c>
      <c r="S3760" s="6" t="s">
        <v>39</v>
      </c>
      <c r="T3760" s="8">
        <v>0</v>
      </c>
      <c r="U3760" s="8" t="s">
        <v>3309</v>
      </c>
      <c r="V3760" s="8">
        <v>0</v>
      </c>
      <c r="W3760" s="8"/>
      <c r="X3760" s="8"/>
      <c r="Y3760" s="8"/>
      <c r="Z3760" s="8"/>
      <c r="AA3760" s="41"/>
      <c r="AB3760" s="29">
        <v>72.36</v>
      </c>
      <c r="AC3760" s="41"/>
      <c r="XEP3760" s="3"/>
      <c r="XEQ3760" s="3"/>
      <c r="XER3760" s="3"/>
      <c r="XES3760" s="3"/>
      <c r="XET3760" s="3"/>
      <c r="XEU3760" s="3"/>
      <c r="XEV3760" s="3"/>
      <c r="XEW3760" s="3"/>
      <c r="XEX3760" s="3"/>
      <c r="XEY3760" s="3"/>
      <c r="XEZ3760" s="3"/>
      <c r="XFA3760" s="3"/>
      <c r="XFB3760" s="3"/>
      <c r="XFC3760" s="3"/>
      <c r="XFD3760" s="3"/>
    </row>
    <row r="3761" customFormat="1" customHeight="1" spans="1:16384">
      <c r="A3761" s="5">
        <v>2020</v>
      </c>
      <c r="B3761" s="6" t="s">
        <v>3308</v>
      </c>
      <c r="C3761" s="9" t="s">
        <v>2037</v>
      </c>
      <c r="D3761" s="8" t="s">
        <v>114</v>
      </c>
      <c r="E3761" s="6" t="s">
        <v>2703</v>
      </c>
      <c r="F3761" s="8">
        <v>2</v>
      </c>
      <c r="G3761" s="6" t="s">
        <v>46</v>
      </c>
      <c r="H3761" s="6" t="s">
        <v>115</v>
      </c>
      <c r="I3761" s="6" t="s">
        <v>2635</v>
      </c>
      <c r="J3761" s="6" t="s">
        <v>33</v>
      </c>
      <c r="K3761" s="6" t="s">
        <v>33</v>
      </c>
      <c r="L3761" s="6" t="s">
        <v>36</v>
      </c>
      <c r="M3761" s="6" t="s">
        <v>33</v>
      </c>
      <c r="N3761" s="6" t="s">
        <v>36</v>
      </c>
      <c r="O3761" s="8">
        <v>0</v>
      </c>
      <c r="P3761" s="8">
        <v>0</v>
      </c>
      <c r="Q3761" s="6" t="s">
        <v>37</v>
      </c>
      <c r="R3761" s="6" t="s">
        <v>116</v>
      </c>
      <c r="S3761" s="6" t="s">
        <v>39</v>
      </c>
      <c r="T3761" s="8">
        <v>0</v>
      </c>
      <c r="U3761" s="8" t="s">
        <v>3309</v>
      </c>
      <c r="V3761" s="8">
        <v>0</v>
      </c>
      <c r="W3761" s="8"/>
      <c r="X3761" s="8"/>
      <c r="Y3761" s="8"/>
      <c r="Z3761" s="8"/>
      <c r="AA3761" s="41"/>
      <c r="AB3761" s="29">
        <v>72.31</v>
      </c>
      <c r="AC3761" s="41"/>
      <c r="XEP3761" s="3"/>
      <c r="XEQ3761" s="3"/>
      <c r="XER3761" s="3"/>
      <c r="XES3761" s="3"/>
      <c r="XET3761" s="3"/>
      <c r="XEU3761" s="3"/>
      <c r="XEV3761" s="3"/>
      <c r="XEW3761" s="3"/>
      <c r="XEX3761" s="3"/>
      <c r="XEY3761" s="3"/>
      <c r="XEZ3761" s="3"/>
      <c r="XFA3761" s="3"/>
      <c r="XFB3761" s="3"/>
      <c r="XFC3761" s="3"/>
      <c r="XFD3761" s="3"/>
    </row>
    <row r="3762" customFormat="1" customHeight="1" spans="1:16384">
      <c r="A3762" s="5">
        <v>2020</v>
      </c>
      <c r="B3762" s="6" t="s">
        <v>3310</v>
      </c>
      <c r="C3762" s="9" t="s">
        <v>2037</v>
      </c>
      <c r="D3762" s="8" t="s">
        <v>114</v>
      </c>
      <c r="E3762" s="6" t="s">
        <v>2703</v>
      </c>
      <c r="F3762" s="8">
        <v>2</v>
      </c>
      <c r="G3762" s="6" t="s">
        <v>46</v>
      </c>
      <c r="H3762" s="6" t="s">
        <v>115</v>
      </c>
      <c r="I3762" s="6" t="s">
        <v>3311</v>
      </c>
      <c r="J3762" s="6" t="s">
        <v>33</v>
      </c>
      <c r="K3762" s="6" t="s">
        <v>33</v>
      </c>
      <c r="L3762" s="6" t="s">
        <v>36</v>
      </c>
      <c r="M3762" s="6" t="s">
        <v>33</v>
      </c>
      <c r="N3762" s="6" t="s">
        <v>36</v>
      </c>
      <c r="O3762" s="8">
        <v>0</v>
      </c>
      <c r="P3762" s="8">
        <v>0</v>
      </c>
      <c r="Q3762" s="6" t="s">
        <v>153</v>
      </c>
      <c r="R3762" s="6" t="s">
        <v>116</v>
      </c>
      <c r="S3762" s="6" t="s">
        <v>39</v>
      </c>
      <c r="T3762" s="8">
        <v>0</v>
      </c>
      <c r="U3762" s="8" t="s">
        <v>3312</v>
      </c>
      <c r="V3762" s="8">
        <v>0</v>
      </c>
      <c r="W3762" s="8"/>
      <c r="X3762" s="8"/>
      <c r="Y3762" s="8"/>
      <c r="Z3762" s="8"/>
      <c r="AA3762" s="41"/>
      <c r="AB3762" s="29">
        <v>74.34</v>
      </c>
      <c r="AC3762" s="41"/>
      <c r="XEP3762" s="3"/>
      <c r="XEQ3762" s="3"/>
      <c r="XER3762" s="3"/>
      <c r="XES3762" s="3"/>
      <c r="XET3762" s="3"/>
      <c r="XEU3762" s="3"/>
      <c r="XEV3762" s="3"/>
      <c r="XEW3762" s="3"/>
      <c r="XEX3762" s="3"/>
      <c r="XEY3762" s="3"/>
      <c r="XEZ3762" s="3"/>
      <c r="XFA3762" s="3"/>
      <c r="XFB3762" s="3"/>
      <c r="XFC3762" s="3"/>
      <c r="XFD3762" s="3"/>
    </row>
    <row r="3763" customFormat="1" customHeight="1" spans="1:16384">
      <c r="A3763" s="5">
        <v>2020</v>
      </c>
      <c r="B3763" s="6" t="s">
        <v>3310</v>
      </c>
      <c r="C3763" s="9" t="s">
        <v>2037</v>
      </c>
      <c r="D3763" s="8" t="s">
        <v>114</v>
      </c>
      <c r="E3763" s="6" t="s">
        <v>2703</v>
      </c>
      <c r="F3763" s="8">
        <v>2</v>
      </c>
      <c r="G3763" s="6" t="s">
        <v>46</v>
      </c>
      <c r="H3763" s="6" t="s">
        <v>115</v>
      </c>
      <c r="I3763" s="6" t="s">
        <v>3311</v>
      </c>
      <c r="J3763" s="6" t="s">
        <v>33</v>
      </c>
      <c r="K3763" s="6" t="s">
        <v>33</v>
      </c>
      <c r="L3763" s="6" t="s">
        <v>36</v>
      </c>
      <c r="M3763" s="6" t="s">
        <v>33</v>
      </c>
      <c r="N3763" s="6" t="s">
        <v>36</v>
      </c>
      <c r="O3763" s="8">
        <v>0</v>
      </c>
      <c r="P3763" s="8">
        <v>0</v>
      </c>
      <c r="Q3763" s="6" t="s">
        <v>153</v>
      </c>
      <c r="R3763" s="6" t="s">
        <v>116</v>
      </c>
      <c r="S3763" s="6" t="s">
        <v>39</v>
      </c>
      <c r="T3763" s="8">
        <v>0</v>
      </c>
      <c r="U3763" s="8" t="s">
        <v>3312</v>
      </c>
      <c r="V3763" s="8">
        <v>0</v>
      </c>
      <c r="W3763" s="8"/>
      <c r="X3763" s="8"/>
      <c r="Y3763" s="8"/>
      <c r="Z3763" s="8"/>
      <c r="AA3763" s="41"/>
      <c r="AB3763" s="29">
        <v>72.64</v>
      </c>
      <c r="AC3763" s="41"/>
      <c r="XEP3763" s="3"/>
      <c r="XEQ3763" s="3"/>
      <c r="XER3763" s="3"/>
      <c r="XES3763" s="3"/>
      <c r="XET3763" s="3"/>
      <c r="XEU3763" s="3"/>
      <c r="XEV3763" s="3"/>
      <c r="XEW3763" s="3"/>
      <c r="XEX3763" s="3"/>
      <c r="XEY3763" s="3"/>
      <c r="XEZ3763" s="3"/>
      <c r="XFA3763" s="3"/>
      <c r="XFB3763" s="3"/>
      <c r="XFC3763" s="3"/>
      <c r="XFD3763" s="3"/>
    </row>
    <row r="3764" customFormat="1" customHeight="1" spans="1:16384">
      <c r="A3764" s="5">
        <v>2020</v>
      </c>
      <c r="B3764" s="6" t="s">
        <v>3313</v>
      </c>
      <c r="C3764" s="9" t="s">
        <v>30</v>
      </c>
      <c r="D3764" s="8" t="s">
        <v>114</v>
      </c>
      <c r="E3764" s="6" t="s">
        <v>2703</v>
      </c>
      <c r="F3764" s="8">
        <v>2</v>
      </c>
      <c r="G3764" s="6" t="s">
        <v>46</v>
      </c>
      <c r="H3764" s="6" t="s">
        <v>115</v>
      </c>
      <c r="I3764" s="6" t="s">
        <v>33</v>
      </c>
      <c r="J3764" s="6" t="s">
        <v>33</v>
      </c>
      <c r="K3764" s="6" t="s">
        <v>33</v>
      </c>
      <c r="L3764" s="6" t="s">
        <v>36</v>
      </c>
      <c r="M3764" s="6" t="s">
        <v>33</v>
      </c>
      <c r="N3764" s="6" t="s">
        <v>36</v>
      </c>
      <c r="O3764" s="8">
        <v>0</v>
      </c>
      <c r="P3764" s="8">
        <v>0</v>
      </c>
      <c r="Q3764" s="6" t="s">
        <v>37</v>
      </c>
      <c r="R3764" s="6" t="s">
        <v>116</v>
      </c>
      <c r="S3764" s="6" t="s">
        <v>39</v>
      </c>
      <c r="T3764" s="8">
        <v>0</v>
      </c>
      <c r="U3764" s="8" t="s">
        <v>3314</v>
      </c>
      <c r="V3764" s="8">
        <v>0</v>
      </c>
      <c r="W3764" s="8"/>
      <c r="X3764" s="8"/>
      <c r="Y3764" s="8"/>
      <c r="Z3764" s="8"/>
      <c r="AA3764" s="41"/>
      <c r="AB3764" s="29">
        <v>74.46</v>
      </c>
      <c r="AC3764" s="41"/>
      <c r="XEP3764" s="3"/>
      <c r="XEQ3764" s="3"/>
      <c r="XER3764" s="3"/>
      <c r="XES3764" s="3"/>
      <c r="XET3764" s="3"/>
      <c r="XEU3764" s="3"/>
      <c r="XEV3764" s="3"/>
      <c r="XEW3764" s="3"/>
      <c r="XEX3764" s="3"/>
      <c r="XEY3764" s="3"/>
      <c r="XEZ3764" s="3"/>
      <c r="XFA3764" s="3"/>
      <c r="XFB3764" s="3"/>
      <c r="XFC3764" s="3"/>
      <c r="XFD3764" s="3"/>
    </row>
    <row r="3765" customFormat="1" customHeight="1" spans="1:16384">
      <c r="A3765" s="5">
        <v>2020</v>
      </c>
      <c r="B3765" s="6" t="s">
        <v>3313</v>
      </c>
      <c r="C3765" s="9" t="s">
        <v>30</v>
      </c>
      <c r="D3765" s="8" t="s">
        <v>114</v>
      </c>
      <c r="E3765" s="6" t="s">
        <v>2703</v>
      </c>
      <c r="F3765" s="8">
        <v>2</v>
      </c>
      <c r="G3765" s="6" t="s">
        <v>46</v>
      </c>
      <c r="H3765" s="6" t="s">
        <v>115</v>
      </c>
      <c r="I3765" s="6" t="s">
        <v>33</v>
      </c>
      <c r="J3765" s="6" t="s">
        <v>33</v>
      </c>
      <c r="K3765" s="6" t="s">
        <v>33</v>
      </c>
      <c r="L3765" s="6" t="s">
        <v>36</v>
      </c>
      <c r="M3765" s="6" t="s">
        <v>33</v>
      </c>
      <c r="N3765" s="6" t="s">
        <v>36</v>
      </c>
      <c r="O3765" s="8">
        <v>0</v>
      </c>
      <c r="P3765" s="8">
        <v>0</v>
      </c>
      <c r="Q3765" s="6" t="s">
        <v>37</v>
      </c>
      <c r="R3765" s="6" t="s">
        <v>116</v>
      </c>
      <c r="S3765" s="6" t="s">
        <v>39</v>
      </c>
      <c r="T3765" s="8">
        <v>0</v>
      </c>
      <c r="U3765" s="8" t="s">
        <v>3314</v>
      </c>
      <c r="V3765" s="8">
        <v>0</v>
      </c>
      <c r="W3765" s="8"/>
      <c r="X3765" s="8"/>
      <c r="Y3765" s="8"/>
      <c r="Z3765" s="8"/>
      <c r="AA3765" s="41"/>
      <c r="AB3765" s="29">
        <v>73.8</v>
      </c>
      <c r="AC3765" s="41"/>
      <c r="XEP3765" s="3"/>
      <c r="XEQ3765" s="3"/>
      <c r="XER3765" s="3"/>
      <c r="XES3765" s="3"/>
      <c r="XET3765" s="3"/>
      <c r="XEU3765" s="3"/>
      <c r="XEV3765" s="3"/>
      <c r="XEW3765" s="3"/>
      <c r="XEX3765" s="3"/>
      <c r="XEY3765" s="3"/>
      <c r="XEZ3765" s="3"/>
      <c r="XFA3765" s="3"/>
      <c r="XFB3765" s="3"/>
      <c r="XFC3765" s="3"/>
      <c r="XFD3765" s="3"/>
    </row>
    <row r="3766" customFormat="1" customHeight="1" spans="1:16384">
      <c r="A3766" s="5">
        <v>2020</v>
      </c>
      <c r="B3766" s="6" t="s">
        <v>3315</v>
      </c>
      <c r="C3766" s="9" t="s">
        <v>3316</v>
      </c>
      <c r="D3766" s="8" t="s">
        <v>114</v>
      </c>
      <c r="E3766" s="6" t="s">
        <v>2703</v>
      </c>
      <c r="F3766" s="8">
        <v>1</v>
      </c>
      <c r="G3766" s="6" t="s">
        <v>46</v>
      </c>
      <c r="H3766" s="6" t="s">
        <v>115</v>
      </c>
      <c r="I3766" s="6" t="s">
        <v>3317</v>
      </c>
      <c r="J3766" s="6" t="s">
        <v>92</v>
      </c>
      <c r="K3766" s="6" t="s">
        <v>33</v>
      </c>
      <c r="L3766" s="6" t="s">
        <v>36</v>
      </c>
      <c r="M3766" s="6" t="s">
        <v>33</v>
      </c>
      <c r="N3766" s="6" t="s">
        <v>36</v>
      </c>
      <c r="O3766" s="8">
        <v>0</v>
      </c>
      <c r="P3766" s="8">
        <v>0</v>
      </c>
      <c r="Q3766" s="6" t="s">
        <v>37</v>
      </c>
      <c r="R3766" s="6" t="s">
        <v>116</v>
      </c>
      <c r="S3766" s="6" t="s">
        <v>39</v>
      </c>
      <c r="T3766" s="8">
        <v>0</v>
      </c>
      <c r="U3766" s="8" t="s">
        <v>3318</v>
      </c>
      <c r="V3766" s="8">
        <v>0</v>
      </c>
      <c r="W3766" s="8"/>
      <c r="X3766" s="8"/>
      <c r="Y3766" s="8"/>
      <c r="Z3766" s="8"/>
      <c r="AA3766" s="41"/>
      <c r="AB3766" s="29">
        <v>72.3</v>
      </c>
      <c r="AC3766" s="41"/>
      <c r="XEP3766" s="3"/>
      <c r="XEQ3766" s="3"/>
      <c r="XER3766" s="3"/>
      <c r="XES3766" s="3"/>
      <c r="XET3766" s="3"/>
      <c r="XEU3766" s="3"/>
      <c r="XEV3766" s="3"/>
      <c r="XEW3766" s="3"/>
      <c r="XEX3766" s="3"/>
      <c r="XEY3766" s="3"/>
      <c r="XEZ3766" s="3"/>
      <c r="XFA3766" s="3"/>
      <c r="XFB3766" s="3"/>
      <c r="XFC3766" s="3"/>
      <c r="XFD3766" s="3"/>
    </row>
    <row r="3767" customFormat="1" customHeight="1" spans="1:16384">
      <c r="A3767" s="5">
        <v>2020</v>
      </c>
      <c r="B3767" s="6" t="s">
        <v>3315</v>
      </c>
      <c r="C3767" s="9" t="s">
        <v>3319</v>
      </c>
      <c r="D3767" s="8" t="s">
        <v>114</v>
      </c>
      <c r="E3767" s="6" t="s">
        <v>2703</v>
      </c>
      <c r="F3767" s="8">
        <v>1</v>
      </c>
      <c r="G3767" s="6" t="s">
        <v>46</v>
      </c>
      <c r="H3767" s="6" t="s">
        <v>115</v>
      </c>
      <c r="I3767" s="6" t="s">
        <v>3317</v>
      </c>
      <c r="J3767" s="6" t="s">
        <v>33</v>
      </c>
      <c r="K3767" s="6" t="s">
        <v>33</v>
      </c>
      <c r="L3767" s="6" t="s">
        <v>36</v>
      </c>
      <c r="M3767" s="6" t="s">
        <v>33</v>
      </c>
      <c r="N3767" s="6" t="s">
        <v>36</v>
      </c>
      <c r="O3767" s="8">
        <v>0</v>
      </c>
      <c r="P3767" s="8">
        <v>0</v>
      </c>
      <c r="Q3767" s="6" t="s">
        <v>37</v>
      </c>
      <c r="R3767" s="6" t="s">
        <v>116</v>
      </c>
      <c r="S3767" s="6" t="s">
        <v>39</v>
      </c>
      <c r="T3767" s="8">
        <v>0</v>
      </c>
      <c r="U3767" s="8" t="s">
        <v>3318</v>
      </c>
      <c r="V3767" s="8">
        <v>0</v>
      </c>
      <c r="W3767" s="8"/>
      <c r="X3767" s="8"/>
      <c r="Y3767" s="8"/>
      <c r="Z3767" s="8"/>
      <c r="AA3767" s="41"/>
      <c r="AB3767" s="29">
        <v>76.3</v>
      </c>
      <c r="AC3767" s="41"/>
      <c r="XEP3767" s="3"/>
      <c r="XEQ3767" s="3"/>
      <c r="XER3767" s="3"/>
      <c r="XES3767" s="3"/>
      <c r="XET3767" s="3"/>
      <c r="XEU3767" s="3"/>
      <c r="XEV3767" s="3"/>
      <c r="XEW3767" s="3"/>
      <c r="XEX3767" s="3"/>
      <c r="XEY3767" s="3"/>
      <c r="XEZ3767" s="3"/>
      <c r="XFA3767" s="3"/>
      <c r="XFB3767" s="3"/>
      <c r="XFC3767" s="3"/>
      <c r="XFD3767" s="3"/>
    </row>
    <row r="3768" customFormat="1" customHeight="1" spans="1:16384">
      <c r="A3768" s="5">
        <v>2020</v>
      </c>
      <c r="B3768" s="6" t="s">
        <v>3320</v>
      </c>
      <c r="C3768" s="9" t="s">
        <v>3321</v>
      </c>
      <c r="D3768" s="8" t="s">
        <v>114</v>
      </c>
      <c r="E3768" s="6" t="s">
        <v>2703</v>
      </c>
      <c r="F3768" s="8">
        <v>1</v>
      </c>
      <c r="G3768" s="6" t="s">
        <v>46</v>
      </c>
      <c r="H3768" s="6" t="s">
        <v>115</v>
      </c>
      <c r="I3768" s="6" t="s">
        <v>3322</v>
      </c>
      <c r="J3768" s="6" t="s">
        <v>33</v>
      </c>
      <c r="K3768" s="6" t="s">
        <v>33</v>
      </c>
      <c r="L3768" s="6" t="s">
        <v>36</v>
      </c>
      <c r="M3768" s="6" t="s">
        <v>33</v>
      </c>
      <c r="N3768" s="6" t="s">
        <v>36</v>
      </c>
      <c r="O3768" s="8">
        <v>0</v>
      </c>
      <c r="P3768" s="8">
        <v>0</v>
      </c>
      <c r="Q3768" s="6" t="s">
        <v>37</v>
      </c>
      <c r="R3768" s="6" t="s">
        <v>116</v>
      </c>
      <c r="S3768" s="6" t="s">
        <v>39</v>
      </c>
      <c r="T3768" s="8">
        <v>0</v>
      </c>
      <c r="U3768" s="8" t="s">
        <v>3323</v>
      </c>
      <c r="V3768" s="8">
        <v>0</v>
      </c>
      <c r="W3768" s="8"/>
      <c r="X3768" s="8"/>
      <c r="Y3768" s="8"/>
      <c r="Z3768" s="8"/>
      <c r="AA3768" s="41"/>
      <c r="AB3768" s="29">
        <v>70.98</v>
      </c>
      <c r="AC3768" s="41"/>
      <c r="XEP3768" s="3"/>
      <c r="XEQ3768" s="3"/>
      <c r="XER3768" s="3"/>
      <c r="XES3768" s="3"/>
      <c r="XET3768" s="3"/>
      <c r="XEU3768" s="3"/>
      <c r="XEV3768" s="3"/>
      <c r="XEW3768" s="3"/>
      <c r="XEX3768" s="3"/>
      <c r="XEY3768" s="3"/>
      <c r="XEZ3768" s="3"/>
      <c r="XFA3768" s="3"/>
      <c r="XFB3768" s="3"/>
      <c r="XFC3768" s="3"/>
      <c r="XFD3768" s="3"/>
    </row>
    <row r="3769" customFormat="1" customHeight="1" spans="1:16384">
      <c r="A3769" s="5">
        <v>2020</v>
      </c>
      <c r="B3769" s="6" t="s">
        <v>3320</v>
      </c>
      <c r="C3769" s="9" t="s">
        <v>1752</v>
      </c>
      <c r="D3769" s="8" t="s">
        <v>114</v>
      </c>
      <c r="E3769" s="6" t="s">
        <v>2703</v>
      </c>
      <c r="F3769" s="8">
        <v>1</v>
      </c>
      <c r="G3769" s="6" t="s">
        <v>46</v>
      </c>
      <c r="H3769" s="6" t="s">
        <v>115</v>
      </c>
      <c r="I3769" s="6" t="s">
        <v>3324</v>
      </c>
      <c r="J3769" s="6" t="s">
        <v>33</v>
      </c>
      <c r="K3769" s="6" t="s">
        <v>33</v>
      </c>
      <c r="L3769" s="6" t="s">
        <v>36</v>
      </c>
      <c r="M3769" s="6" t="s">
        <v>33</v>
      </c>
      <c r="N3769" s="6" t="s">
        <v>36</v>
      </c>
      <c r="O3769" s="8">
        <v>0</v>
      </c>
      <c r="P3769" s="8">
        <v>0</v>
      </c>
      <c r="Q3769" s="6" t="s">
        <v>37</v>
      </c>
      <c r="R3769" s="6" t="s">
        <v>116</v>
      </c>
      <c r="S3769" s="6" t="s">
        <v>39</v>
      </c>
      <c r="T3769" s="8">
        <v>0</v>
      </c>
      <c r="U3769" s="8" t="s">
        <v>3323</v>
      </c>
      <c r="V3769" s="8">
        <v>0</v>
      </c>
      <c r="W3769" s="8"/>
      <c r="X3769" s="8"/>
      <c r="Y3769" s="8"/>
      <c r="Z3769" s="8"/>
      <c r="AA3769" s="41"/>
      <c r="AB3769" s="29">
        <v>72.01</v>
      </c>
      <c r="AC3769" s="41"/>
      <c r="XEP3769" s="3"/>
      <c r="XEQ3769" s="3"/>
      <c r="XER3769" s="3"/>
      <c r="XES3769" s="3"/>
      <c r="XET3769" s="3"/>
      <c r="XEU3769" s="3"/>
      <c r="XEV3769" s="3"/>
      <c r="XEW3769" s="3"/>
      <c r="XEX3769" s="3"/>
      <c r="XEY3769" s="3"/>
      <c r="XEZ3769" s="3"/>
      <c r="XFA3769" s="3"/>
      <c r="XFB3769" s="3"/>
      <c r="XFC3769" s="3"/>
      <c r="XFD3769" s="3"/>
    </row>
    <row r="3770" customFormat="1" customHeight="1" spans="1:16384">
      <c r="A3770" s="5">
        <v>2020</v>
      </c>
      <c r="B3770" s="6" t="s">
        <v>3325</v>
      </c>
      <c r="C3770" s="9" t="s">
        <v>3326</v>
      </c>
      <c r="D3770" s="8" t="s">
        <v>114</v>
      </c>
      <c r="E3770" s="6" t="s">
        <v>2703</v>
      </c>
      <c r="F3770" s="8">
        <v>1</v>
      </c>
      <c r="G3770" s="6" t="s">
        <v>46</v>
      </c>
      <c r="H3770" s="6" t="s">
        <v>115</v>
      </c>
      <c r="I3770" s="6" t="s">
        <v>2397</v>
      </c>
      <c r="J3770" s="6" t="s">
        <v>33</v>
      </c>
      <c r="K3770" s="6" t="s">
        <v>33</v>
      </c>
      <c r="L3770" s="6" t="s">
        <v>36</v>
      </c>
      <c r="M3770" s="6" t="s">
        <v>33</v>
      </c>
      <c r="N3770" s="6" t="s">
        <v>36</v>
      </c>
      <c r="O3770" s="8">
        <v>0</v>
      </c>
      <c r="P3770" s="8">
        <v>0</v>
      </c>
      <c r="Q3770" s="6" t="s">
        <v>37</v>
      </c>
      <c r="R3770" s="6" t="s">
        <v>116</v>
      </c>
      <c r="S3770" s="6" t="s">
        <v>39</v>
      </c>
      <c r="T3770" s="8">
        <v>0</v>
      </c>
      <c r="U3770" s="8" t="s">
        <v>3327</v>
      </c>
      <c r="V3770" s="8">
        <v>0</v>
      </c>
      <c r="W3770" s="8"/>
      <c r="X3770" s="8"/>
      <c r="Y3770" s="8"/>
      <c r="Z3770" s="8"/>
      <c r="AA3770" s="41"/>
      <c r="AB3770" s="29">
        <v>73.06</v>
      </c>
      <c r="AC3770" s="41"/>
      <c r="XEP3770" s="3"/>
      <c r="XEQ3770" s="3"/>
      <c r="XER3770" s="3"/>
      <c r="XES3770" s="3"/>
      <c r="XET3770" s="3"/>
      <c r="XEU3770" s="3"/>
      <c r="XEV3770" s="3"/>
      <c r="XEW3770" s="3"/>
      <c r="XEX3770" s="3"/>
      <c r="XEY3770" s="3"/>
      <c r="XEZ3770" s="3"/>
      <c r="XFA3770" s="3"/>
      <c r="XFB3770" s="3"/>
      <c r="XFC3770" s="3"/>
      <c r="XFD3770" s="3"/>
    </row>
    <row r="3771" customFormat="1" customHeight="1" spans="1:16384">
      <c r="A3771" s="5">
        <v>2020</v>
      </c>
      <c r="B3771" s="6" t="s">
        <v>3328</v>
      </c>
      <c r="C3771" s="9" t="s">
        <v>3329</v>
      </c>
      <c r="D3771" s="8" t="s">
        <v>114</v>
      </c>
      <c r="E3771" s="6" t="s">
        <v>2703</v>
      </c>
      <c r="F3771" s="8">
        <v>1</v>
      </c>
      <c r="G3771" s="6" t="s">
        <v>33</v>
      </c>
      <c r="H3771" s="6" t="s">
        <v>80</v>
      </c>
      <c r="I3771" s="6" t="s">
        <v>3330</v>
      </c>
      <c r="J3771" s="6" t="s">
        <v>33</v>
      </c>
      <c r="K3771" s="6" t="s">
        <v>33</v>
      </c>
      <c r="L3771" s="6" t="s">
        <v>36</v>
      </c>
      <c r="M3771" s="6" t="s">
        <v>33</v>
      </c>
      <c r="N3771" s="6" t="s">
        <v>36</v>
      </c>
      <c r="O3771" s="8">
        <v>0</v>
      </c>
      <c r="P3771" s="8">
        <v>0</v>
      </c>
      <c r="Q3771" s="6" t="s">
        <v>37</v>
      </c>
      <c r="R3771" s="6" t="s">
        <v>116</v>
      </c>
      <c r="S3771" s="6" t="s">
        <v>39</v>
      </c>
      <c r="T3771" s="8">
        <v>0</v>
      </c>
      <c r="U3771" s="8" t="s">
        <v>3331</v>
      </c>
      <c r="V3771" s="8">
        <v>0</v>
      </c>
      <c r="W3771" s="8"/>
      <c r="X3771" s="8"/>
      <c r="Y3771" s="8"/>
      <c r="Z3771" s="8"/>
      <c r="AA3771" s="41"/>
      <c r="AB3771" s="29">
        <v>75.24</v>
      </c>
      <c r="AC3771" s="41"/>
      <c r="XEP3771" s="3"/>
      <c r="XEQ3771" s="3"/>
      <c r="XER3771" s="3"/>
      <c r="XES3771" s="3"/>
      <c r="XET3771" s="3"/>
      <c r="XEU3771" s="3"/>
      <c r="XEV3771" s="3"/>
      <c r="XEW3771" s="3"/>
      <c r="XEX3771" s="3"/>
      <c r="XEY3771" s="3"/>
      <c r="XEZ3771" s="3"/>
      <c r="XFA3771" s="3"/>
      <c r="XFB3771" s="3"/>
      <c r="XFC3771" s="3"/>
      <c r="XFD3771" s="3"/>
    </row>
    <row r="3772" customFormat="1" customHeight="1" spans="1:16384">
      <c r="A3772" s="5">
        <v>2020</v>
      </c>
      <c r="B3772" s="6" t="s">
        <v>3328</v>
      </c>
      <c r="C3772" s="9" t="s">
        <v>3332</v>
      </c>
      <c r="D3772" s="8" t="s">
        <v>114</v>
      </c>
      <c r="E3772" s="6" t="s">
        <v>2703</v>
      </c>
      <c r="F3772" s="8">
        <v>1</v>
      </c>
      <c r="G3772" s="6" t="s">
        <v>33</v>
      </c>
      <c r="H3772" s="6" t="s">
        <v>80</v>
      </c>
      <c r="I3772" s="6" t="s">
        <v>3333</v>
      </c>
      <c r="J3772" s="6" t="s">
        <v>33</v>
      </c>
      <c r="K3772" s="6" t="s">
        <v>33</v>
      </c>
      <c r="L3772" s="6" t="s">
        <v>36</v>
      </c>
      <c r="M3772" s="6" t="s">
        <v>33</v>
      </c>
      <c r="N3772" s="6" t="s">
        <v>36</v>
      </c>
      <c r="O3772" s="8">
        <v>0</v>
      </c>
      <c r="P3772" s="8">
        <v>0</v>
      </c>
      <c r="Q3772" s="6" t="s">
        <v>37</v>
      </c>
      <c r="R3772" s="6" t="s">
        <v>116</v>
      </c>
      <c r="S3772" s="6" t="s">
        <v>39</v>
      </c>
      <c r="T3772" s="8">
        <v>0</v>
      </c>
      <c r="U3772" s="8" t="s">
        <v>3331</v>
      </c>
      <c r="V3772" s="8">
        <v>0</v>
      </c>
      <c r="W3772" s="8"/>
      <c r="X3772" s="8"/>
      <c r="Y3772" s="8"/>
      <c r="Z3772" s="8"/>
      <c r="AA3772" s="41"/>
      <c r="AB3772" s="29">
        <v>74.16</v>
      </c>
      <c r="AC3772" s="41"/>
      <c r="XEP3772" s="3"/>
      <c r="XEQ3772" s="3"/>
      <c r="XER3772" s="3"/>
      <c r="XES3772" s="3"/>
      <c r="XET3772" s="3"/>
      <c r="XEU3772" s="3"/>
      <c r="XEV3772" s="3"/>
      <c r="XEW3772" s="3"/>
      <c r="XEX3772" s="3"/>
      <c r="XEY3772" s="3"/>
      <c r="XEZ3772" s="3"/>
      <c r="XFA3772" s="3"/>
      <c r="XFB3772" s="3"/>
      <c r="XFC3772" s="3"/>
      <c r="XFD3772" s="3"/>
    </row>
    <row r="3773" customFormat="1" customHeight="1" spans="1:16384">
      <c r="A3773" s="5">
        <v>2020</v>
      </c>
      <c r="B3773" s="6" t="s">
        <v>3334</v>
      </c>
      <c r="C3773" s="9" t="s">
        <v>3335</v>
      </c>
      <c r="D3773" s="8" t="s">
        <v>31</v>
      </c>
      <c r="E3773" s="6" t="s">
        <v>2703</v>
      </c>
      <c r="F3773" s="8">
        <v>1</v>
      </c>
      <c r="G3773" s="6" t="s">
        <v>46</v>
      </c>
      <c r="H3773" s="6" t="s">
        <v>42</v>
      </c>
      <c r="I3773" s="6" t="s">
        <v>3336</v>
      </c>
      <c r="J3773" s="6" t="s">
        <v>33</v>
      </c>
      <c r="K3773" s="6" t="s">
        <v>33</v>
      </c>
      <c r="L3773" s="6" t="s">
        <v>36</v>
      </c>
      <c r="M3773" s="6" t="s">
        <v>33</v>
      </c>
      <c r="N3773" s="6" t="s">
        <v>36</v>
      </c>
      <c r="O3773" s="8">
        <v>0</v>
      </c>
      <c r="P3773" s="8">
        <v>0</v>
      </c>
      <c r="Q3773" s="6" t="s">
        <v>37</v>
      </c>
      <c r="R3773" s="6" t="s">
        <v>38</v>
      </c>
      <c r="S3773" s="6" t="s">
        <v>39</v>
      </c>
      <c r="T3773" s="8">
        <v>0</v>
      </c>
      <c r="U3773" s="8" t="s">
        <v>3331</v>
      </c>
      <c r="V3773" s="8">
        <v>0</v>
      </c>
      <c r="W3773" s="8"/>
      <c r="X3773" s="8"/>
      <c r="Y3773" s="8"/>
      <c r="Z3773" s="8"/>
      <c r="AA3773" s="41"/>
      <c r="AB3773" s="29">
        <v>70.95</v>
      </c>
      <c r="AC3773" s="41"/>
      <c r="XEP3773" s="3"/>
      <c r="XEQ3773" s="3"/>
      <c r="XER3773" s="3"/>
      <c r="XES3773" s="3"/>
      <c r="XET3773" s="3"/>
      <c r="XEU3773" s="3"/>
      <c r="XEV3773" s="3"/>
      <c r="XEW3773" s="3"/>
      <c r="XEX3773" s="3"/>
      <c r="XEY3773" s="3"/>
      <c r="XEZ3773" s="3"/>
      <c r="XFA3773" s="3"/>
      <c r="XFB3773" s="3"/>
      <c r="XFC3773" s="3"/>
      <c r="XFD3773" s="3"/>
    </row>
    <row r="3774" customFormat="1" customHeight="1" spans="1:16384">
      <c r="A3774" s="5">
        <v>2020</v>
      </c>
      <c r="B3774" s="6" t="s">
        <v>3337</v>
      </c>
      <c r="C3774" s="9" t="s">
        <v>3335</v>
      </c>
      <c r="D3774" s="8" t="s">
        <v>31</v>
      </c>
      <c r="E3774" s="6" t="s">
        <v>2703</v>
      </c>
      <c r="F3774" s="8">
        <v>1</v>
      </c>
      <c r="G3774" s="6" t="s">
        <v>46</v>
      </c>
      <c r="H3774" s="6" t="s">
        <v>42</v>
      </c>
      <c r="I3774" s="6" t="s">
        <v>3336</v>
      </c>
      <c r="J3774" s="6" t="s">
        <v>33</v>
      </c>
      <c r="K3774" s="6" t="s">
        <v>33</v>
      </c>
      <c r="L3774" s="6" t="s">
        <v>36</v>
      </c>
      <c r="M3774" s="6" t="s">
        <v>33</v>
      </c>
      <c r="N3774" s="6" t="s">
        <v>36</v>
      </c>
      <c r="O3774" s="8">
        <v>0</v>
      </c>
      <c r="P3774" s="8">
        <v>0</v>
      </c>
      <c r="Q3774" s="6" t="s">
        <v>37</v>
      </c>
      <c r="R3774" s="6" t="s">
        <v>38</v>
      </c>
      <c r="S3774" s="6" t="s">
        <v>39</v>
      </c>
      <c r="T3774" s="8">
        <v>0</v>
      </c>
      <c r="U3774" s="8" t="s">
        <v>3331</v>
      </c>
      <c r="V3774" s="8">
        <v>0</v>
      </c>
      <c r="W3774" s="8"/>
      <c r="X3774" s="8"/>
      <c r="Y3774" s="8"/>
      <c r="Z3774" s="8"/>
      <c r="AA3774" s="41"/>
      <c r="AB3774" s="29">
        <v>68.67</v>
      </c>
      <c r="AC3774" s="41"/>
      <c r="XEP3774" s="3"/>
      <c r="XEQ3774" s="3"/>
      <c r="XER3774" s="3"/>
      <c r="XES3774" s="3"/>
      <c r="XET3774" s="3"/>
      <c r="XEU3774" s="3"/>
      <c r="XEV3774" s="3"/>
      <c r="XEW3774" s="3"/>
      <c r="XEX3774" s="3"/>
      <c r="XEY3774" s="3"/>
      <c r="XEZ3774" s="3"/>
      <c r="XFA3774" s="3"/>
      <c r="XFB3774" s="3"/>
      <c r="XFC3774" s="3"/>
      <c r="XFD3774" s="3"/>
    </row>
    <row r="3775" customFormat="1" customHeight="1" spans="1:16384">
      <c r="A3775" s="5">
        <v>2020</v>
      </c>
      <c r="B3775" s="6" t="s">
        <v>3338</v>
      </c>
      <c r="C3775" s="9" t="s">
        <v>3339</v>
      </c>
      <c r="D3775" s="8" t="s">
        <v>114</v>
      </c>
      <c r="E3775" s="6" t="s">
        <v>2703</v>
      </c>
      <c r="F3775" s="8">
        <v>1</v>
      </c>
      <c r="G3775" s="6" t="s">
        <v>46</v>
      </c>
      <c r="H3775" s="6" t="s">
        <v>115</v>
      </c>
      <c r="I3775" s="6" t="s">
        <v>3340</v>
      </c>
      <c r="J3775" s="6" t="s">
        <v>33</v>
      </c>
      <c r="K3775" s="6" t="s">
        <v>33</v>
      </c>
      <c r="L3775" s="6" t="s">
        <v>36</v>
      </c>
      <c r="M3775" s="6" t="s">
        <v>33</v>
      </c>
      <c r="N3775" s="6" t="s">
        <v>36</v>
      </c>
      <c r="O3775" s="8">
        <v>0</v>
      </c>
      <c r="P3775" s="8">
        <v>0</v>
      </c>
      <c r="Q3775" s="6" t="s">
        <v>37</v>
      </c>
      <c r="R3775" s="6" t="s">
        <v>116</v>
      </c>
      <c r="S3775" s="6" t="s">
        <v>39</v>
      </c>
      <c r="T3775" s="8">
        <v>0</v>
      </c>
      <c r="U3775" s="8" t="s">
        <v>3341</v>
      </c>
      <c r="V3775" s="8">
        <v>0</v>
      </c>
      <c r="W3775" s="8"/>
      <c r="X3775" s="8"/>
      <c r="Y3775" s="8"/>
      <c r="Z3775" s="8"/>
      <c r="AA3775" s="41"/>
      <c r="AB3775" s="29">
        <v>75.11</v>
      </c>
      <c r="AC3775" s="41"/>
      <c r="XEP3775" s="3"/>
      <c r="XEQ3775" s="3"/>
      <c r="XER3775" s="3"/>
      <c r="XES3775" s="3"/>
      <c r="XET3775" s="3"/>
      <c r="XEU3775" s="3"/>
      <c r="XEV3775" s="3"/>
      <c r="XEW3775" s="3"/>
      <c r="XEX3775" s="3"/>
      <c r="XEY3775" s="3"/>
      <c r="XEZ3775" s="3"/>
      <c r="XFA3775" s="3"/>
      <c r="XFB3775" s="3"/>
      <c r="XFC3775" s="3"/>
      <c r="XFD3775" s="3"/>
    </row>
    <row r="3776" customFormat="1" customHeight="1" spans="1:16384">
      <c r="A3776" s="5">
        <v>2020</v>
      </c>
      <c r="B3776" s="6" t="s">
        <v>3338</v>
      </c>
      <c r="C3776" s="9" t="s">
        <v>30</v>
      </c>
      <c r="D3776" s="8" t="s">
        <v>114</v>
      </c>
      <c r="E3776" s="6" t="s">
        <v>2703</v>
      </c>
      <c r="F3776" s="8">
        <v>2</v>
      </c>
      <c r="G3776" s="6" t="s">
        <v>33</v>
      </c>
      <c r="H3776" s="6" t="s">
        <v>80</v>
      </c>
      <c r="I3776" s="6" t="s">
        <v>33</v>
      </c>
      <c r="J3776" s="6" t="s">
        <v>33</v>
      </c>
      <c r="K3776" s="6" t="s">
        <v>33</v>
      </c>
      <c r="L3776" s="6" t="s">
        <v>36</v>
      </c>
      <c r="M3776" s="6" t="s">
        <v>33</v>
      </c>
      <c r="N3776" s="6" t="s">
        <v>36</v>
      </c>
      <c r="O3776" s="8">
        <v>0</v>
      </c>
      <c r="P3776" s="8">
        <v>0</v>
      </c>
      <c r="Q3776" s="6" t="s">
        <v>37</v>
      </c>
      <c r="R3776" s="6" t="s">
        <v>116</v>
      </c>
      <c r="S3776" s="6" t="s">
        <v>39</v>
      </c>
      <c r="T3776" s="8">
        <v>0</v>
      </c>
      <c r="U3776" s="8" t="s">
        <v>3341</v>
      </c>
      <c r="V3776" s="8">
        <v>0</v>
      </c>
      <c r="W3776" s="8"/>
      <c r="X3776" s="8"/>
      <c r="Y3776" s="8"/>
      <c r="Z3776" s="8"/>
      <c r="AA3776" s="41"/>
      <c r="AB3776" s="29">
        <v>77.99</v>
      </c>
      <c r="AC3776" s="41"/>
      <c r="XEP3776" s="3"/>
      <c r="XEQ3776" s="3"/>
      <c r="XER3776" s="3"/>
      <c r="XES3776" s="3"/>
      <c r="XET3776" s="3"/>
      <c r="XEU3776" s="3"/>
      <c r="XEV3776" s="3"/>
      <c r="XEW3776" s="3"/>
      <c r="XEX3776" s="3"/>
      <c r="XEY3776" s="3"/>
      <c r="XEZ3776" s="3"/>
      <c r="XFA3776" s="3"/>
      <c r="XFB3776" s="3"/>
      <c r="XFC3776" s="3"/>
      <c r="XFD3776" s="3"/>
    </row>
    <row r="3777" customFormat="1" customHeight="1" spans="1:16384">
      <c r="A3777" s="5">
        <v>2020</v>
      </c>
      <c r="B3777" s="6" t="s">
        <v>3338</v>
      </c>
      <c r="C3777" s="9" t="s">
        <v>30</v>
      </c>
      <c r="D3777" s="8" t="s">
        <v>114</v>
      </c>
      <c r="E3777" s="6" t="s">
        <v>2703</v>
      </c>
      <c r="F3777" s="8">
        <v>2</v>
      </c>
      <c r="G3777" s="6" t="s">
        <v>33</v>
      </c>
      <c r="H3777" s="6" t="s">
        <v>80</v>
      </c>
      <c r="I3777" s="6" t="s">
        <v>33</v>
      </c>
      <c r="J3777" s="6" t="s">
        <v>33</v>
      </c>
      <c r="K3777" s="6" t="s">
        <v>33</v>
      </c>
      <c r="L3777" s="6" t="s">
        <v>36</v>
      </c>
      <c r="M3777" s="6" t="s">
        <v>33</v>
      </c>
      <c r="N3777" s="6" t="s">
        <v>36</v>
      </c>
      <c r="O3777" s="8">
        <v>0</v>
      </c>
      <c r="P3777" s="8">
        <v>0</v>
      </c>
      <c r="Q3777" s="6" t="s">
        <v>37</v>
      </c>
      <c r="R3777" s="6" t="s">
        <v>116</v>
      </c>
      <c r="S3777" s="6" t="s">
        <v>39</v>
      </c>
      <c r="T3777" s="8">
        <v>0</v>
      </c>
      <c r="U3777" s="8" t="s">
        <v>3341</v>
      </c>
      <c r="V3777" s="8">
        <v>0</v>
      </c>
      <c r="W3777" s="8"/>
      <c r="X3777" s="8"/>
      <c r="Y3777" s="8"/>
      <c r="Z3777" s="8"/>
      <c r="AA3777" s="41"/>
      <c r="AB3777" s="29">
        <v>75.44</v>
      </c>
      <c r="AC3777" s="41"/>
      <c r="XEP3777" s="3"/>
      <c r="XEQ3777" s="3"/>
      <c r="XER3777" s="3"/>
      <c r="XES3777" s="3"/>
      <c r="XET3777" s="3"/>
      <c r="XEU3777" s="3"/>
      <c r="XEV3777" s="3"/>
      <c r="XEW3777" s="3"/>
      <c r="XEX3777" s="3"/>
      <c r="XEY3777" s="3"/>
      <c r="XEZ3777" s="3"/>
      <c r="XFA3777" s="3"/>
      <c r="XFB3777" s="3"/>
      <c r="XFC3777" s="3"/>
      <c r="XFD3777" s="3"/>
    </row>
    <row r="3778" customFormat="1" customHeight="1" spans="1:16384">
      <c r="A3778" s="5">
        <v>2020</v>
      </c>
      <c r="B3778" s="6" t="s">
        <v>3338</v>
      </c>
      <c r="C3778" s="9" t="s">
        <v>3342</v>
      </c>
      <c r="D3778" s="8" t="s">
        <v>114</v>
      </c>
      <c r="E3778" s="6" t="s">
        <v>2703</v>
      </c>
      <c r="F3778" s="8">
        <v>1</v>
      </c>
      <c r="G3778" s="6" t="s">
        <v>46</v>
      </c>
      <c r="H3778" s="6" t="s">
        <v>115</v>
      </c>
      <c r="I3778" s="6" t="s">
        <v>3343</v>
      </c>
      <c r="J3778" s="6" t="s">
        <v>33</v>
      </c>
      <c r="K3778" s="6" t="s">
        <v>33</v>
      </c>
      <c r="L3778" s="6" t="s">
        <v>36</v>
      </c>
      <c r="M3778" s="6" t="s">
        <v>33</v>
      </c>
      <c r="N3778" s="6" t="s">
        <v>36</v>
      </c>
      <c r="O3778" s="8">
        <v>0</v>
      </c>
      <c r="P3778" s="8">
        <v>0</v>
      </c>
      <c r="Q3778" s="6" t="s">
        <v>37</v>
      </c>
      <c r="R3778" s="6" t="s">
        <v>116</v>
      </c>
      <c r="S3778" s="6" t="s">
        <v>39</v>
      </c>
      <c r="T3778" s="8">
        <v>0</v>
      </c>
      <c r="U3778" s="8" t="s">
        <v>3341</v>
      </c>
      <c r="V3778" s="8">
        <v>0</v>
      </c>
      <c r="W3778" s="8"/>
      <c r="X3778" s="8"/>
      <c r="Y3778" s="8"/>
      <c r="Z3778" s="8"/>
      <c r="AA3778" s="41"/>
      <c r="AB3778" s="29">
        <v>72.04</v>
      </c>
      <c r="AC3778" s="41"/>
      <c r="XEP3778" s="3"/>
      <c r="XEQ3778" s="3"/>
      <c r="XER3778" s="3"/>
      <c r="XES3778" s="3"/>
      <c r="XET3778" s="3"/>
      <c r="XEU3778" s="3"/>
      <c r="XEV3778" s="3"/>
      <c r="XEW3778" s="3"/>
      <c r="XEX3778" s="3"/>
      <c r="XEY3778" s="3"/>
      <c r="XEZ3778" s="3"/>
      <c r="XFA3778" s="3"/>
      <c r="XFB3778" s="3"/>
      <c r="XFC3778" s="3"/>
      <c r="XFD3778" s="3"/>
    </row>
    <row r="3779" customFormat="1" customHeight="1" spans="1:16384">
      <c r="A3779" s="5">
        <v>2020</v>
      </c>
      <c r="B3779" s="6" t="s">
        <v>3344</v>
      </c>
      <c r="C3779" s="9" t="s">
        <v>3254</v>
      </c>
      <c r="D3779" s="8" t="s">
        <v>114</v>
      </c>
      <c r="E3779" s="6" t="s">
        <v>2703</v>
      </c>
      <c r="F3779" s="8">
        <v>1</v>
      </c>
      <c r="G3779" s="6" t="s">
        <v>46</v>
      </c>
      <c r="H3779" s="6" t="s">
        <v>42</v>
      </c>
      <c r="I3779" s="6" t="s">
        <v>3345</v>
      </c>
      <c r="J3779" s="6" t="s">
        <v>33</v>
      </c>
      <c r="K3779" s="6" t="s">
        <v>33</v>
      </c>
      <c r="L3779" s="6" t="s">
        <v>36</v>
      </c>
      <c r="M3779" s="6" t="s">
        <v>33</v>
      </c>
      <c r="N3779" s="6" t="s">
        <v>36</v>
      </c>
      <c r="O3779" s="8">
        <v>0</v>
      </c>
      <c r="P3779" s="8">
        <v>0</v>
      </c>
      <c r="Q3779" s="6" t="s">
        <v>37</v>
      </c>
      <c r="R3779" s="6" t="s">
        <v>116</v>
      </c>
      <c r="S3779" s="6" t="s">
        <v>39</v>
      </c>
      <c r="T3779" s="8">
        <v>0</v>
      </c>
      <c r="U3779" s="8" t="s">
        <v>3346</v>
      </c>
      <c r="V3779" s="8">
        <v>0</v>
      </c>
      <c r="W3779" s="8"/>
      <c r="X3779" s="8"/>
      <c r="Y3779" s="8"/>
      <c r="Z3779" s="8"/>
      <c r="AA3779" s="41"/>
      <c r="AB3779" s="29">
        <v>71.9</v>
      </c>
      <c r="AC3779" s="41"/>
      <c r="XEP3779" s="3"/>
      <c r="XEQ3779" s="3"/>
      <c r="XER3779" s="3"/>
      <c r="XES3779" s="3"/>
      <c r="XET3779" s="3"/>
      <c r="XEU3779" s="3"/>
      <c r="XEV3779" s="3"/>
      <c r="XEW3779" s="3"/>
      <c r="XEX3779" s="3"/>
      <c r="XEY3779" s="3"/>
      <c r="XEZ3779" s="3"/>
      <c r="XFA3779" s="3"/>
      <c r="XFB3779" s="3"/>
      <c r="XFC3779" s="3"/>
      <c r="XFD3779" s="3"/>
    </row>
    <row r="3780" customFormat="1" customHeight="1" spans="1:16384">
      <c r="A3780" s="5">
        <v>2020</v>
      </c>
      <c r="B3780" s="6" t="s">
        <v>3344</v>
      </c>
      <c r="C3780" s="9" t="s">
        <v>3347</v>
      </c>
      <c r="D3780" s="8" t="s">
        <v>114</v>
      </c>
      <c r="E3780" s="6" t="s">
        <v>2703</v>
      </c>
      <c r="F3780" s="8">
        <v>1</v>
      </c>
      <c r="G3780" s="6" t="s">
        <v>46</v>
      </c>
      <c r="H3780" s="6" t="s">
        <v>115</v>
      </c>
      <c r="I3780" s="6" t="s">
        <v>3348</v>
      </c>
      <c r="J3780" s="6" t="s">
        <v>33</v>
      </c>
      <c r="K3780" s="6" t="s">
        <v>33</v>
      </c>
      <c r="L3780" s="6" t="s">
        <v>36</v>
      </c>
      <c r="M3780" s="6" t="s">
        <v>33</v>
      </c>
      <c r="N3780" s="6" t="s">
        <v>36</v>
      </c>
      <c r="O3780" s="8">
        <v>0</v>
      </c>
      <c r="P3780" s="8">
        <v>0</v>
      </c>
      <c r="Q3780" s="6" t="s">
        <v>37</v>
      </c>
      <c r="R3780" s="6" t="s">
        <v>116</v>
      </c>
      <c r="S3780" s="6" t="s">
        <v>39</v>
      </c>
      <c r="T3780" s="8">
        <v>0</v>
      </c>
      <c r="U3780" s="8" t="s">
        <v>3346</v>
      </c>
      <c r="V3780" s="8">
        <v>0</v>
      </c>
      <c r="W3780" s="8"/>
      <c r="X3780" s="8"/>
      <c r="Y3780" s="8"/>
      <c r="Z3780" s="8"/>
      <c r="AA3780" s="41"/>
      <c r="AB3780" s="29">
        <v>74.95</v>
      </c>
      <c r="AC3780" s="41"/>
      <c r="XEP3780" s="3"/>
      <c r="XEQ3780" s="3"/>
      <c r="XER3780" s="3"/>
      <c r="XES3780" s="3"/>
      <c r="XET3780" s="3"/>
      <c r="XEU3780" s="3"/>
      <c r="XEV3780" s="3"/>
      <c r="XEW3780" s="3"/>
      <c r="XEX3780" s="3"/>
      <c r="XEY3780" s="3"/>
      <c r="XEZ3780" s="3"/>
      <c r="XFA3780" s="3"/>
      <c r="XFB3780" s="3"/>
      <c r="XFC3780" s="3"/>
      <c r="XFD3780" s="3"/>
    </row>
    <row r="3781" customFormat="1" customHeight="1" spans="1:16384">
      <c r="A3781" s="5">
        <v>2020</v>
      </c>
      <c r="B3781" s="6" t="s">
        <v>3349</v>
      </c>
      <c r="C3781" s="7" t="s">
        <v>3254</v>
      </c>
      <c r="D3781" s="8" t="s">
        <v>114</v>
      </c>
      <c r="E3781" s="6" t="s">
        <v>2703</v>
      </c>
      <c r="F3781" s="8">
        <v>2</v>
      </c>
      <c r="G3781" s="6" t="s">
        <v>46</v>
      </c>
      <c r="H3781" s="6" t="s">
        <v>115</v>
      </c>
      <c r="I3781" s="6" t="s">
        <v>3255</v>
      </c>
      <c r="J3781" s="6" t="s">
        <v>33</v>
      </c>
      <c r="K3781" s="6" t="s">
        <v>33</v>
      </c>
      <c r="L3781" s="6" t="s">
        <v>36</v>
      </c>
      <c r="M3781" s="6" t="s">
        <v>33</v>
      </c>
      <c r="N3781" s="6" t="s">
        <v>36</v>
      </c>
      <c r="O3781" s="8">
        <v>0</v>
      </c>
      <c r="P3781" s="8">
        <v>0</v>
      </c>
      <c r="Q3781" s="6" t="s">
        <v>37</v>
      </c>
      <c r="R3781" s="6" t="s">
        <v>116</v>
      </c>
      <c r="S3781" s="6" t="s">
        <v>39</v>
      </c>
      <c r="T3781" s="8">
        <v>0</v>
      </c>
      <c r="U3781" s="8" t="s">
        <v>3350</v>
      </c>
      <c r="V3781" s="8">
        <v>0</v>
      </c>
      <c r="W3781" s="8"/>
      <c r="X3781" s="8"/>
      <c r="Y3781" s="8"/>
      <c r="Z3781" s="8"/>
      <c r="AA3781" s="41"/>
      <c r="AB3781" s="29">
        <v>68.75</v>
      </c>
      <c r="AC3781" s="41"/>
      <c r="XEP3781" s="3"/>
      <c r="XEQ3781" s="3"/>
      <c r="XER3781" s="3"/>
      <c r="XES3781" s="3"/>
      <c r="XET3781" s="3"/>
      <c r="XEU3781" s="3"/>
      <c r="XEV3781" s="3"/>
      <c r="XEW3781" s="3"/>
      <c r="XEX3781" s="3"/>
      <c r="XEY3781" s="3"/>
      <c r="XEZ3781" s="3"/>
      <c r="XFA3781" s="3"/>
      <c r="XFB3781" s="3"/>
      <c r="XFC3781" s="3"/>
      <c r="XFD3781" s="3"/>
    </row>
    <row r="3782" customFormat="1" customHeight="1" spans="1:16384">
      <c r="A3782" s="5">
        <v>2020</v>
      </c>
      <c r="B3782" s="6" t="s">
        <v>3349</v>
      </c>
      <c r="C3782" s="7" t="s">
        <v>45</v>
      </c>
      <c r="D3782" s="8" t="s">
        <v>114</v>
      </c>
      <c r="E3782" s="6" t="s">
        <v>2703</v>
      </c>
      <c r="F3782" s="8">
        <v>1</v>
      </c>
      <c r="G3782" s="6" t="s">
        <v>46</v>
      </c>
      <c r="H3782" s="6" t="s">
        <v>115</v>
      </c>
      <c r="I3782" s="6" t="s">
        <v>622</v>
      </c>
      <c r="J3782" s="6" t="s">
        <v>33</v>
      </c>
      <c r="K3782" s="6" t="s">
        <v>33</v>
      </c>
      <c r="L3782" s="6" t="s">
        <v>36</v>
      </c>
      <c r="M3782" s="6" t="s">
        <v>33</v>
      </c>
      <c r="N3782" s="6" t="s">
        <v>36</v>
      </c>
      <c r="O3782" s="8">
        <v>0</v>
      </c>
      <c r="P3782" s="8">
        <v>0</v>
      </c>
      <c r="Q3782" s="6" t="s">
        <v>37</v>
      </c>
      <c r="R3782" s="6" t="s">
        <v>116</v>
      </c>
      <c r="S3782" s="6" t="s">
        <v>39</v>
      </c>
      <c r="T3782" s="8">
        <v>0</v>
      </c>
      <c r="U3782" s="8" t="s">
        <v>3350</v>
      </c>
      <c r="V3782" s="8">
        <v>0</v>
      </c>
      <c r="W3782" s="8"/>
      <c r="X3782" s="8"/>
      <c r="Y3782" s="8"/>
      <c r="Z3782" s="8"/>
      <c r="AA3782" s="41"/>
      <c r="AB3782" s="29">
        <v>73.05</v>
      </c>
      <c r="AC3782" s="41"/>
      <c r="XEP3782" s="3"/>
      <c r="XEQ3782" s="3"/>
      <c r="XER3782" s="3"/>
      <c r="XES3782" s="3"/>
      <c r="XET3782" s="3"/>
      <c r="XEU3782" s="3"/>
      <c r="XEV3782" s="3"/>
      <c r="XEW3782" s="3"/>
      <c r="XEX3782" s="3"/>
      <c r="XEY3782" s="3"/>
      <c r="XEZ3782" s="3"/>
      <c r="XFA3782" s="3"/>
      <c r="XFB3782" s="3"/>
      <c r="XFC3782" s="3"/>
      <c r="XFD3782" s="3"/>
    </row>
    <row r="3783" customFormat="1" customHeight="1" spans="1:16384">
      <c r="A3783" s="5">
        <v>2020</v>
      </c>
      <c r="B3783" s="6" t="s">
        <v>3351</v>
      </c>
      <c r="C3783" s="9" t="s">
        <v>30</v>
      </c>
      <c r="D3783" s="8" t="s">
        <v>31</v>
      </c>
      <c r="E3783" s="6" t="s">
        <v>2703</v>
      </c>
      <c r="F3783" s="8">
        <v>1</v>
      </c>
      <c r="G3783" s="6" t="s">
        <v>46</v>
      </c>
      <c r="H3783" s="6" t="s">
        <v>42</v>
      </c>
      <c r="I3783" s="6" t="s">
        <v>33</v>
      </c>
      <c r="J3783" s="6" t="s">
        <v>33</v>
      </c>
      <c r="K3783" s="6" t="s">
        <v>33</v>
      </c>
      <c r="L3783" s="6" t="s">
        <v>36</v>
      </c>
      <c r="M3783" s="6" t="s">
        <v>33</v>
      </c>
      <c r="N3783" s="6" t="s">
        <v>36</v>
      </c>
      <c r="O3783" s="8">
        <v>0</v>
      </c>
      <c r="P3783" s="8">
        <v>0</v>
      </c>
      <c r="Q3783" s="6" t="s">
        <v>37</v>
      </c>
      <c r="R3783" s="6" t="s">
        <v>38</v>
      </c>
      <c r="S3783" s="6" t="s">
        <v>39</v>
      </c>
      <c r="T3783" s="8">
        <v>0</v>
      </c>
      <c r="U3783" s="8" t="s">
        <v>3352</v>
      </c>
      <c r="V3783" s="8">
        <v>0</v>
      </c>
      <c r="W3783" s="8"/>
      <c r="X3783" s="8"/>
      <c r="Y3783" s="8"/>
      <c r="Z3783" s="8"/>
      <c r="AA3783" s="41"/>
      <c r="AB3783" s="29">
        <v>74.01</v>
      </c>
      <c r="AC3783" s="41"/>
      <c r="XEP3783" s="3"/>
      <c r="XEQ3783" s="3"/>
      <c r="XER3783" s="3"/>
      <c r="XES3783" s="3"/>
      <c r="XET3783" s="3"/>
      <c r="XEU3783" s="3"/>
      <c r="XEV3783" s="3"/>
      <c r="XEW3783" s="3"/>
      <c r="XEX3783" s="3"/>
      <c r="XEY3783" s="3"/>
      <c r="XEZ3783" s="3"/>
      <c r="XFA3783" s="3"/>
      <c r="XFB3783" s="3"/>
      <c r="XFC3783" s="3"/>
      <c r="XFD3783" s="3"/>
    </row>
    <row r="3784" customFormat="1" customHeight="1" spans="1:16384">
      <c r="A3784" s="5">
        <v>2020</v>
      </c>
      <c r="B3784" s="6" t="s">
        <v>3353</v>
      </c>
      <c r="C3784" s="9" t="s">
        <v>3354</v>
      </c>
      <c r="D3784" s="8" t="s">
        <v>114</v>
      </c>
      <c r="E3784" s="6" t="s">
        <v>2703</v>
      </c>
      <c r="F3784" s="8">
        <v>2</v>
      </c>
      <c r="G3784" s="6" t="s">
        <v>46</v>
      </c>
      <c r="H3784" s="6" t="s">
        <v>115</v>
      </c>
      <c r="I3784" s="6" t="s">
        <v>3355</v>
      </c>
      <c r="J3784" s="6" t="s">
        <v>33</v>
      </c>
      <c r="K3784" s="6" t="s">
        <v>33</v>
      </c>
      <c r="L3784" s="6" t="s">
        <v>36</v>
      </c>
      <c r="M3784" s="6" t="s">
        <v>33</v>
      </c>
      <c r="N3784" s="6" t="s">
        <v>36</v>
      </c>
      <c r="O3784" s="8">
        <v>0</v>
      </c>
      <c r="P3784" s="8">
        <v>0</v>
      </c>
      <c r="Q3784" s="6" t="s">
        <v>37</v>
      </c>
      <c r="R3784" s="6" t="s">
        <v>116</v>
      </c>
      <c r="S3784" s="6" t="s">
        <v>39</v>
      </c>
      <c r="T3784" s="8">
        <v>0</v>
      </c>
      <c r="U3784" s="8" t="s">
        <v>3356</v>
      </c>
      <c r="V3784" s="8">
        <v>0</v>
      </c>
      <c r="W3784" s="8"/>
      <c r="X3784" s="8"/>
      <c r="Y3784" s="8"/>
      <c r="Z3784" s="8"/>
      <c r="AA3784" s="41"/>
      <c r="AB3784" s="29">
        <v>73.95</v>
      </c>
      <c r="AC3784" s="41"/>
      <c r="XEP3784" s="3"/>
      <c r="XEQ3784" s="3"/>
      <c r="XER3784" s="3"/>
      <c r="XES3784" s="3"/>
      <c r="XET3784" s="3"/>
      <c r="XEU3784" s="3"/>
      <c r="XEV3784" s="3"/>
      <c r="XEW3784" s="3"/>
      <c r="XEX3784" s="3"/>
      <c r="XEY3784" s="3"/>
      <c r="XEZ3784" s="3"/>
      <c r="XFA3784" s="3"/>
      <c r="XFB3784" s="3"/>
      <c r="XFC3784" s="3"/>
      <c r="XFD3784" s="3"/>
    </row>
    <row r="3785" customFormat="1" customHeight="1" spans="1:16384">
      <c r="A3785" s="5">
        <v>2020</v>
      </c>
      <c r="B3785" s="6" t="s">
        <v>3353</v>
      </c>
      <c r="C3785" s="9" t="s">
        <v>3354</v>
      </c>
      <c r="D3785" s="8" t="s">
        <v>114</v>
      </c>
      <c r="E3785" s="6" t="s">
        <v>2703</v>
      </c>
      <c r="F3785" s="8">
        <v>2</v>
      </c>
      <c r="G3785" s="6" t="s">
        <v>46</v>
      </c>
      <c r="H3785" s="6" t="s">
        <v>115</v>
      </c>
      <c r="I3785" s="6" t="s">
        <v>3355</v>
      </c>
      <c r="J3785" s="6" t="s">
        <v>33</v>
      </c>
      <c r="K3785" s="6" t="s">
        <v>33</v>
      </c>
      <c r="L3785" s="6" t="s">
        <v>36</v>
      </c>
      <c r="M3785" s="6" t="s">
        <v>33</v>
      </c>
      <c r="N3785" s="6" t="s">
        <v>36</v>
      </c>
      <c r="O3785" s="8">
        <v>0</v>
      </c>
      <c r="P3785" s="8">
        <v>0</v>
      </c>
      <c r="Q3785" s="6" t="s">
        <v>37</v>
      </c>
      <c r="R3785" s="6" t="s">
        <v>116</v>
      </c>
      <c r="S3785" s="6" t="s">
        <v>39</v>
      </c>
      <c r="T3785" s="8">
        <v>0</v>
      </c>
      <c r="U3785" s="8" t="s">
        <v>3356</v>
      </c>
      <c r="V3785" s="8">
        <v>0</v>
      </c>
      <c r="W3785" s="8"/>
      <c r="X3785" s="8"/>
      <c r="Y3785" s="8"/>
      <c r="Z3785" s="8"/>
      <c r="AA3785" s="41"/>
      <c r="AB3785" s="29">
        <v>73.11</v>
      </c>
      <c r="AC3785" s="41"/>
      <c r="XEP3785" s="3"/>
      <c r="XEQ3785" s="3"/>
      <c r="XER3785" s="3"/>
      <c r="XES3785" s="3"/>
      <c r="XET3785" s="3"/>
      <c r="XEU3785" s="3"/>
      <c r="XEV3785" s="3"/>
      <c r="XEW3785" s="3"/>
      <c r="XEX3785" s="3"/>
      <c r="XEY3785" s="3"/>
      <c r="XEZ3785" s="3"/>
      <c r="XFA3785" s="3"/>
      <c r="XFB3785" s="3"/>
      <c r="XFC3785" s="3"/>
      <c r="XFD3785" s="3"/>
    </row>
    <row r="3786" customFormat="1" customHeight="1" spans="1:16384">
      <c r="A3786" s="5">
        <v>2020</v>
      </c>
      <c r="B3786" s="6" t="s">
        <v>3357</v>
      </c>
      <c r="C3786" s="9" t="s">
        <v>3358</v>
      </c>
      <c r="D3786" s="8" t="s">
        <v>31</v>
      </c>
      <c r="E3786" s="6" t="s">
        <v>2703</v>
      </c>
      <c r="F3786" s="8">
        <v>2</v>
      </c>
      <c r="G3786" s="6" t="s">
        <v>33</v>
      </c>
      <c r="H3786" s="6" t="s">
        <v>34</v>
      </c>
      <c r="I3786" s="6" t="s">
        <v>3359</v>
      </c>
      <c r="J3786" s="6" t="s">
        <v>33</v>
      </c>
      <c r="K3786" s="6" t="s">
        <v>33</v>
      </c>
      <c r="L3786" s="8" t="s">
        <v>35</v>
      </c>
      <c r="M3786" s="6" t="s">
        <v>33</v>
      </c>
      <c r="N3786" s="6" t="s">
        <v>36</v>
      </c>
      <c r="O3786" s="8">
        <v>0</v>
      </c>
      <c r="P3786" s="8">
        <v>0</v>
      </c>
      <c r="Q3786" s="6" t="s">
        <v>37</v>
      </c>
      <c r="R3786" s="6" t="s">
        <v>38</v>
      </c>
      <c r="S3786" s="6" t="s">
        <v>39</v>
      </c>
      <c r="T3786" s="8">
        <v>0</v>
      </c>
      <c r="U3786" s="8" t="s">
        <v>3360</v>
      </c>
      <c r="V3786" s="8">
        <v>0</v>
      </c>
      <c r="W3786" s="8"/>
      <c r="X3786" s="8"/>
      <c r="Y3786" s="8"/>
      <c r="Z3786" s="8"/>
      <c r="AA3786" s="41"/>
      <c r="AB3786" s="29">
        <v>73.38</v>
      </c>
      <c r="AC3786" s="41"/>
      <c r="XEP3786" s="3"/>
      <c r="XEQ3786" s="3"/>
      <c r="XER3786" s="3"/>
      <c r="XES3786" s="3"/>
      <c r="XET3786" s="3"/>
      <c r="XEU3786" s="3"/>
      <c r="XEV3786" s="3"/>
      <c r="XEW3786" s="3"/>
      <c r="XEX3786" s="3"/>
      <c r="XEY3786" s="3"/>
      <c r="XEZ3786" s="3"/>
      <c r="XFA3786" s="3"/>
      <c r="XFB3786" s="3"/>
      <c r="XFC3786" s="3"/>
      <c r="XFD3786" s="3"/>
    </row>
    <row r="3787" customFormat="1" customHeight="1" spans="1:16384">
      <c r="A3787" s="5">
        <v>2020</v>
      </c>
      <c r="B3787" s="6" t="s">
        <v>3357</v>
      </c>
      <c r="C3787" s="9" t="s">
        <v>3358</v>
      </c>
      <c r="D3787" s="8" t="s">
        <v>31</v>
      </c>
      <c r="E3787" s="6" t="s">
        <v>2703</v>
      </c>
      <c r="F3787" s="8">
        <v>2</v>
      </c>
      <c r="G3787" s="6" t="s">
        <v>33</v>
      </c>
      <c r="H3787" s="6" t="s">
        <v>34</v>
      </c>
      <c r="I3787" s="6" t="s">
        <v>3359</v>
      </c>
      <c r="J3787" s="6" t="s">
        <v>33</v>
      </c>
      <c r="K3787" s="6" t="s">
        <v>33</v>
      </c>
      <c r="L3787" s="8" t="s">
        <v>35</v>
      </c>
      <c r="M3787" s="6" t="s">
        <v>33</v>
      </c>
      <c r="N3787" s="6" t="s">
        <v>36</v>
      </c>
      <c r="O3787" s="8">
        <v>0</v>
      </c>
      <c r="P3787" s="8">
        <v>0</v>
      </c>
      <c r="Q3787" s="6" t="s">
        <v>37</v>
      </c>
      <c r="R3787" s="6" t="s">
        <v>38</v>
      </c>
      <c r="S3787" s="6" t="s">
        <v>39</v>
      </c>
      <c r="T3787" s="8">
        <v>0</v>
      </c>
      <c r="U3787" s="8" t="s">
        <v>3360</v>
      </c>
      <c r="V3787" s="8">
        <v>0</v>
      </c>
      <c r="W3787" s="8"/>
      <c r="X3787" s="8"/>
      <c r="Y3787" s="8"/>
      <c r="Z3787" s="8"/>
      <c r="AA3787" s="41"/>
      <c r="AB3787" s="29">
        <v>72.3</v>
      </c>
      <c r="AC3787" s="41"/>
      <c r="XEP3787" s="3"/>
      <c r="XEQ3787" s="3"/>
      <c r="XER3787" s="3"/>
      <c r="XES3787" s="3"/>
      <c r="XET3787" s="3"/>
      <c r="XEU3787" s="3"/>
      <c r="XEV3787" s="3"/>
      <c r="XEW3787" s="3"/>
      <c r="XEX3787" s="3"/>
      <c r="XEY3787" s="3"/>
      <c r="XEZ3787" s="3"/>
      <c r="XFA3787" s="3"/>
      <c r="XFB3787" s="3"/>
      <c r="XFC3787" s="3"/>
      <c r="XFD3787" s="3"/>
    </row>
    <row r="3788" customFormat="1" customHeight="1" spans="1:16384">
      <c r="A3788" s="5">
        <v>2020</v>
      </c>
      <c r="B3788" s="6" t="s">
        <v>3361</v>
      </c>
      <c r="C3788" s="9" t="s">
        <v>3354</v>
      </c>
      <c r="D3788" s="8" t="s">
        <v>31</v>
      </c>
      <c r="E3788" s="6" t="s">
        <v>2703</v>
      </c>
      <c r="F3788" s="8">
        <v>2</v>
      </c>
      <c r="G3788" s="6" t="s">
        <v>33</v>
      </c>
      <c r="H3788" s="6" t="s">
        <v>34</v>
      </c>
      <c r="I3788" s="6" t="s">
        <v>3362</v>
      </c>
      <c r="J3788" s="6" t="s">
        <v>33</v>
      </c>
      <c r="K3788" s="6" t="s">
        <v>33</v>
      </c>
      <c r="L3788" s="8" t="s">
        <v>35</v>
      </c>
      <c r="M3788" s="6" t="s">
        <v>33</v>
      </c>
      <c r="N3788" s="6" t="s">
        <v>36</v>
      </c>
      <c r="O3788" s="8">
        <v>0</v>
      </c>
      <c r="P3788" s="8">
        <v>0</v>
      </c>
      <c r="Q3788" s="6" t="s">
        <v>37</v>
      </c>
      <c r="R3788" s="6" t="s">
        <v>38</v>
      </c>
      <c r="S3788" s="6" t="s">
        <v>39</v>
      </c>
      <c r="T3788" s="8">
        <v>0</v>
      </c>
      <c r="U3788" s="8" t="s">
        <v>3360</v>
      </c>
      <c r="V3788" s="8">
        <v>0</v>
      </c>
      <c r="W3788" s="8"/>
      <c r="X3788" s="8"/>
      <c r="Y3788" s="8"/>
      <c r="Z3788" s="8"/>
      <c r="AA3788" s="41"/>
      <c r="AB3788" s="29">
        <v>75.29</v>
      </c>
      <c r="AC3788" s="41"/>
      <c r="XEP3788" s="3"/>
      <c r="XEQ3788" s="3"/>
      <c r="XER3788" s="3"/>
      <c r="XES3788" s="3"/>
      <c r="XET3788" s="3"/>
      <c r="XEU3788" s="3"/>
      <c r="XEV3788" s="3"/>
      <c r="XEW3788" s="3"/>
      <c r="XEX3788" s="3"/>
      <c r="XEY3788" s="3"/>
      <c r="XEZ3788" s="3"/>
      <c r="XFA3788" s="3"/>
      <c r="XFB3788" s="3"/>
      <c r="XFC3788" s="3"/>
      <c r="XFD3788" s="3"/>
    </row>
    <row r="3789" customFormat="1" customHeight="1" spans="1:16384">
      <c r="A3789" s="5">
        <v>2020</v>
      </c>
      <c r="B3789" s="6" t="s">
        <v>3361</v>
      </c>
      <c r="C3789" s="9" t="s">
        <v>3354</v>
      </c>
      <c r="D3789" s="8" t="s">
        <v>31</v>
      </c>
      <c r="E3789" s="6" t="s">
        <v>2703</v>
      </c>
      <c r="F3789" s="8">
        <v>2</v>
      </c>
      <c r="G3789" s="6" t="s">
        <v>33</v>
      </c>
      <c r="H3789" s="6" t="s">
        <v>34</v>
      </c>
      <c r="I3789" s="6" t="s">
        <v>3362</v>
      </c>
      <c r="J3789" s="6" t="s">
        <v>33</v>
      </c>
      <c r="K3789" s="6" t="s">
        <v>33</v>
      </c>
      <c r="L3789" s="8" t="s">
        <v>35</v>
      </c>
      <c r="M3789" s="6" t="s">
        <v>33</v>
      </c>
      <c r="N3789" s="6" t="s">
        <v>36</v>
      </c>
      <c r="O3789" s="8">
        <v>0</v>
      </c>
      <c r="P3789" s="8">
        <v>0</v>
      </c>
      <c r="Q3789" s="6" t="s">
        <v>37</v>
      </c>
      <c r="R3789" s="6" t="s">
        <v>38</v>
      </c>
      <c r="S3789" s="6" t="s">
        <v>39</v>
      </c>
      <c r="T3789" s="8">
        <v>0</v>
      </c>
      <c r="U3789" s="8" t="s">
        <v>3360</v>
      </c>
      <c r="V3789" s="8">
        <v>0</v>
      </c>
      <c r="W3789" s="8"/>
      <c r="X3789" s="8"/>
      <c r="Y3789" s="8"/>
      <c r="Z3789" s="8"/>
      <c r="AA3789" s="41"/>
      <c r="AB3789" s="29">
        <v>73.62</v>
      </c>
      <c r="AC3789" s="41"/>
      <c r="XEP3789" s="3"/>
      <c r="XEQ3789" s="3"/>
      <c r="XER3789" s="3"/>
      <c r="XES3789" s="3"/>
      <c r="XET3789" s="3"/>
      <c r="XEU3789" s="3"/>
      <c r="XEV3789" s="3"/>
      <c r="XEW3789" s="3"/>
      <c r="XEX3789" s="3"/>
      <c r="XEY3789" s="3"/>
      <c r="XEZ3789" s="3"/>
      <c r="XFA3789" s="3"/>
      <c r="XFB3789" s="3"/>
      <c r="XFC3789" s="3"/>
      <c r="XFD3789" s="3"/>
    </row>
    <row r="3790" customFormat="1" customHeight="1" spans="1:16384">
      <c r="A3790" s="5">
        <v>2020</v>
      </c>
      <c r="B3790" s="6" t="s">
        <v>3363</v>
      </c>
      <c r="C3790" s="9" t="s">
        <v>3364</v>
      </c>
      <c r="D3790" s="8" t="s">
        <v>31</v>
      </c>
      <c r="E3790" s="6" t="s">
        <v>2703</v>
      </c>
      <c r="F3790" s="8">
        <v>4</v>
      </c>
      <c r="G3790" s="6" t="s">
        <v>33</v>
      </c>
      <c r="H3790" s="6" t="s">
        <v>34</v>
      </c>
      <c r="I3790" s="6" t="s">
        <v>3365</v>
      </c>
      <c r="J3790" s="6" t="s">
        <v>33</v>
      </c>
      <c r="K3790" s="6" t="s">
        <v>33</v>
      </c>
      <c r="L3790" s="6" t="s">
        <v>36</v>
      </c>
      <c r="M3790" s="6" t="s">
        <v>33</v>
      </c>
      <c r="N3790" s="6" t="s">
        <v>36</v>
      </c>
      <c r="O3790" s="8">
        <v>0</v>
      </c>
      <c r="P3790" s="8">
        <v>0</v>
      </c>
      <c r="Q3790" s="6" t="s">
        <v>37</v>
      </c>
      <c r="R3790" s="6" t="s">
        <v>38</v>
      </c>
      <c r="S3790" s="6" t="s">
        <v>39</v>
      </c>
      <c r="T3790" s="8">
        <v>0</v>
      </c>
      <c r="U3790" s="8" t="s">
        <v>3356</v>
      </c>
      <c r="V3790" s="8">
        <v>0</v>
      </c>
      <c r="W3790" s="8"/>
      <c r="X3790" s="8"/>
      <c r="Y3790" s="8"/>
      <c r="Z3790" s="8"/>
      <c r="AA3790" s="41"/>
      <c r="AB3790" s="29">
        <v>78.97</v>
      </c>
      <c r="AC3790" s="41"/>
      <c r="XEP3790" s="3"/>
      <c r="XEQ3790" s="3"/>
      <c r="XER3790" s="3"/>
      <c r="XES3790" s="3"/>
      <c r="XET3790" s="3"/>
      <c r="XEU3790" s="3"/>
      <c r="XEV3790" s="3"/>
      <c r="XEW3790" s="3"/>
      <c r="XEX3790" s="3"/>
      <c r="XEY3790" s="3"/>
      <c r="XEZ3790" s="3"/>
      <c r="XFA3790" s="3"/>
      <c r="XFB3790" s="3"/>
      <c r="XFC3790" s="3"/>
      <c r="XFD3790" s="3"/>
    </row>
    <row r="3791" customFormat="1" customHeight="1" spans="1:16384">
      <c r="A3791" s="5">
        <v>2020</v>
      </c>
      <c r="B3791" s="6" t="s">
        <v>3363</v>
      </c>
      <c r="C3791" s="9" t="s">
        <v>3364</v>
      </c>
      <c r="D3791" s="8" t="s">
        <v>31</v>
      </c>
      <c r="E3791" s="6" t="s">
        <v>2703</v>
      </c>
      <c r="F3791" s="8">
        <v>4</v>
      </c>
      <c r="G3791" s="6" t="s">
        <v>33</v>
      </c>
      <c r="H3791" s="6" t="s">
        <v>34</v>
      </c>
      <c r="I3791" s="6" t="s">
        <v>3365</v>
      </c>
      <c r="J3791" s="6" t="s">
        <v>33</v>
      </c>
      <c r="K3791" s="6" t="s">
        <v>33</v>
      </c>
      <c r="L3791" s="6" t="s">
        <v>36</v>
      </c>
      <c r="M3791" s="6" t="s">
        <v>33</v>
      </c>
      <c r="N3791" s="6" t="s">
        <v>36</v>
      </c>
      <c r="O3791" s="8">
        <v>0</v>
      </c>
      <c r="P3791" s="8">
        <v>0</v>
      </c>
      <c r="Q3791" s="6" t="s">
        <v>37</v>
      </c>
      <c r="R3791" s="6" t="s">
        <v>38</v>
      </c>
      <c r="S3791" s="6" t="s">
        <v>39</v>
      </c>
      <c r="T3791" s="8">
        <v>0</v>
      </c>
      <c r="U3791" s="8" t="s">
        <v>3356</v>
      </c>
      <c r="V3791" s="8">
        <v>0</v>
      </c>
      <c r="W3791" s="8"/>
      <c r="X3791" s="8"/>
      <c r="Y3791" s="8"/>
      <c r="Z3791" s="8"/>
      <c r="AA3791" s="41"/>
      <c r="AB3791" s="29">
        <v>77.33</v>
      </c>
      <c r="AC3791" s="41"/>
      <c r="XEP3791" s="3"/>
      <c r="XEQ3791" s="3"/>
      <c r="XER3791" s="3"/>
      <c r="XES3791" s="3"/>
      <c r="XET3791" s="3"/>
      <c r="XEU3791" s="3"/>
      <c r="XEV3791" s="3"/>
      <c r="XEW3791" s="3"/>
      <c r="XEX3791" s="3"/>
      <c r="XEY3791" s="3"/>
      <c r="XEZ3791" s="3"/>
      <c r="XFA3791" s="3"/>
      <c r="XFB3791" s="3"/>
      <c r="XFC3791" s="3"/>
      <c r="XFD3791" s="3"/>
    </row>
    <row r="3792" customFormat="1" customHeight="1" spans="1:16384">
      <c r="A3792" s="5">
        <v>2020</v>
      </c>
      <c r="B3792" s="6" t="s">
        <v>3363</v>
      </c>
      <c r="C3792" s="9" t="s">
        <v>3364</v>
      </c>
      <c r="D3792" s="8" t="s">
        <v>31</v>
      </c>
      <c r="E3792" s="6" t="s">
        <v>2703</v>
      </c>
      <c r="F3792" s="8">
        <v>4</v>
      </c>
      <c r="G3792" s="6" t="s">
        <v>33</v>
      </c>
      <c r="H3792" s="6" t="s">
        <v>34</v>
      </c>
      <c r="I3792" s="6" t="s">
        <v>3365</v>
      </c>
      <c r="J3792" s="6" t="s">
        <v>33</v>
      </c>
      <c r="K3792" s="6" t="s">
        <v>33</v>
      </c>
      <c r="L3792" s="6" t="s">
        <v>36</v>
      </c>
      <c r="M3792" s="6" t="s">
        <v>33</v>
      </c>
      <c r="N3792" s="6" t="s">
        <v>36</v>
      </c>
      <c r="O3792" s="8">
        <v>0</v>
      </c>
      <c r="P3792" s="8">
        <v>0</v>
      </c>
      <c r="Q3792" s="6" t="s">
        <v>37</v>
      </c>
      <c r="R3792" s="6" t="s">
        <v>38</v>
      </c>
      <c r="S3792" s="6" t="s">
        <v>39</v>
      </c>
      <c r="T3792" s="8">
        <v>0</v>
      </c>
      <c r="U3792" s="8" t="s">
        <v>3356</v>
      </c>
      <c r="V3792" s="8">
        <v>0</v>
      </c>
      <c r="W3792" s="8"/>
      <c r="X3792" s="8"/>
      <c r="Y3792" s="8"/>
      <c r="Z3792" s="8"/>
      <c r="AA3792" s="41"/>
      <c r="AB3792" s="29">
        <v>77.24</v>
      </c>
      <c r="AC3792" s="41"/>
      <c r="XEP3792" s="3"/>
      <c r="XEQ3792" s="3"/>
      <c r="XER3792" s="3"/>
      <c r="XES3792" s="3"/>
      <c r="XET3792" s="3"/>
      <c r="XEU3792" s="3"/>
      <c r="XEV3792" s="3"/>
      <c r="XEW3792" s="3"/>
      <c r="XEX3792" s="3"/>
      <c r="XEY3792" s="3"/>
      <c r="XEZ3792" s="3"/>
      <c r="XFA3792" s="3"/>
      <c r="XFB3792" s="3"/>
      <c r="XFC3792" s="3"/>
      <c r="XFD3792" s="3"/>
    </row>
    <row r="3793" customFormat="1" customHeight="1" spans="1:16384">
      <c r="A3793" s="5">
        <v>2020</v>
      </c>
      <c r="B3793" s="6" t="s">
        <v>3363</v>
      </c>
      <c r="C3793" s="9" t="s">
        <v>3364</v>
      </c>
      <c r="D3793" s="8" t="s">
        <v>31</v>
      </c>
      <c r="E3793" s="6" t="s">
        <v>2703</v>
      </c>
      <c r="F3793" s="8">
        <v>4</v>
      </c>
      <c r="G3793" s="6" t="s">
        <v>33</v>
      </c>
      <c r="H3793" s="6" t="s">
        <v>34</v>
      </c>
      <c r="I3793" s="6" t="s">
        <v>3365</v>
      </c>
      <c r="J3793" s="6" t="s">
        <v>33</v>
      </c>
      <c r="K3793" s="6" t="s">
        <v>33</v>
      </c>
      <c r="L3793" s="6" t="s">
        <v>36</v>
      </c>
      <c r="M3793" s="6" t="s">
        <v>33</v>
      </c>
      <c r="N3793" s="6" t="s">
        <v>36</v>
      </c>
      <c r="O3793" s="8">
        <v>0</v>
      </c>
      <c r="P3793" s="8">
        <v>0</v>
      </c>
      <c r="Q3793" s="6" t="s">
        <v>37</v>
      </c>
      <c r="R3793" s="6" t="s">
        <v>38</v>
      </c>
      <c r="S3793" s="6" t="s">
        <v>39</v>
      </c>
      <c r="T3793" s="8">
        <v>0</v>
      </c>
      <c r="U3793" s="8" t="s">
        <v>3356</v>
      </c>
      <c r="V3793" s="8">
        <v>0</v>
      </c>
      <c r="W3793" s="8"/>
      <c r="X3793" s="8"/>
      <c r="Y3793" s="8"/>
      <c r="Z3793" s="8"/>
      <c r="AA3793" s="41"/>
      <c r="AB3793" s="29">
        <v>75.25</v>
      </c>
      <c r="AC3793" s="41"/>
      <c r="XEP3793" s="3"/>
      <c r="XEQ3793" s="3"/>
      <c r="XER3793" s="3"/>
      <c r="XES3793" s="3"/>
      <c r="XET3793" s="3"/>
      <c r="XEU3793" s="3"/>
      <c r="XEV3793" s="3"/>
      <c r="XEW3793" s="3"/>
      <c r="XEX3793" s="3"/>
      <c r="XEY3793" s="3"/>
      <c r="XEZ3793" s="3"/>
      <c r="XFA3793" s="3"/>
      <c r="XFB3793" s="3"/>
      <c r="XFC3793" s="3"/>
      <c r="XFD3793" s="3"/>
    </row>
    <row r="3794" customFormat="1" customHeight="1" spans="1:16384">
      <c r="A3794" s="5">
        <v>2020</v>
      </c>
      <c r="B3794" s="6" t="s">
        <v>3366</v>
      </c>
      <c r="C3794" s="9" t="s">
        <v>3367</v>
      </c>
      <c r="D3794" s="8" t="s">
        <v>31</v>
      </c>
      <c r="E3794" s="6" t="s">
        <v>2703</v>
      </c>
      <c r="F3794" s="8">
        <v>1</v>
      </c>
      <c r="G3794" s="6" t="s">
        <v>46</v>
      </c>
      <c r="H3794" s="6" t="s">
        <v>42</v>
      </c>
      <c r="I3794" s="6" t="s">
        <v>3368</v>
      </c>
      <c r="J3794" s="6" t="s">
        <v>33</v>
      </c>
      <c r="K3794" s="6" t="s">
        <v>33</v>
      </c>
      <c r="L3794" s="6" t="s">
        <v>36</v>
      </c>
      <c r="M3794" s="6" t="s">
        <v>33</v>
      </c>
      <c r="N3794" s="6" t="s">
        <v>36</v>
      </c>
      <c r="O3794" s="8">
        <v>0</v>
      </c>
      <c r="P3794" s="8">
        <v>0</v>
      </c>
      <c r="Q3794" s="6" t="s">
        <v>37</v>
      </c>
      <c r="R3794" s="6" t="s">
        <v>38</v>
      </c>
      <c r="S3794" s="6" t="s">
        <v>39</v>
      </c>
      <c r="T3794" s="8">
        <v>0</v>
      </c>
      <c r="U3794" s="8" t="s">
        <v>3356</v>
      </c>
      <c r="V3794" s="8">
        <v>0</v>
      </c>
      <c r="W3794" s="8"/>
      <c r="X3794" s="8"/>
      <c r="Y3794" s="8"/>
      <c r="Z3794" s="8"/>
      <c r="AA3794" s="41"/>
      <c r="AB3794" s="29">
        <v>72.24</v>
      </c>
      <c r="AC3794" s="41"/>
      <c r="XEP3794" s="3"/>
      <c r="XEQ3794" s="3"/>
      <c r="XER3794" s="3"/>
      <c r="XES3794" s="3"/>
      <c r="XET3794" s="3"/>
      <c r="XEU3794" s="3"/>
      <c r="XEV3794" s="3"/>
      <c r="XEW3794" s="3"/>
      <c r="XEX3794" s="3"/>
      <c r="XEY3794" s="3"/>
      <c r="XEZ3794" s="3"/>
      <c r="XFA3794" s="3"/>
      <c r="XFB3794" s="3"/>
      <c r="XFC3794" s="3"/>
      <c r="XFD3794" s="3"/>
    </row>
    <row r="3795" customFormat="1" customHeight="1" spans="1:16384">
      <c r="A3795" s="5">
        <v>2020</v>
      </c>
      <c r="B3795" s="6" t="s">
        <v>3369</v>
      </c>
      <c r="C3795" s="9" t="s">
        <v>3370</v>
      </c>
      <c r="D3795" s="8" t="s">
        <v>31</v>
      </c>
      <c r="E3795" s="6" t="s">
        <v>2703</v>
      </c>
      <c r="F3795" s="8">
        <v>1</v>
      </c>
      <c r="G3795" s="6" t="s">
        <v>46</v>
      </c>
      <c r="H3795" s="6" t="s">
        <v>42</v>
      </c>
      <c r="I3795" s="6" t="s">
        <v>3371</v>
      </c>
      <c r="J3795" s="6" t="s">
        <v>33</v>
      </c>
      <c r="K3795" s="6" t="s">
        <v>33</v>
      </c>
      <c r="L3795" s="6" t="s">
        <v>36</v>
      </c>
      <c r="M3795" s="6" t="s">
        <v>33</v>
      </c>
      <c r="N3795" s="6" t="s">
        <v>36</v>
      </c>
      <c r="O3795" s="8">
        <v>0</v>
      </c>
      <c r="P3795" s="8">
        <v>0</v>
      </c>
      <c r="Q3795" s="6" t="s">
        <v>37</v>
      </c>
      <c r="R3795" s="6" t="s">
        <v>38</v>
      </c>
      <c r="S3795" s="6" t="s">
        <v>39</v>
      </c>
      <c r="T3795" s="8">
        <v>0</v>
      </c>
      <c r="U3795" s="8" t="s">
        <v>3356</v>
      </c>
      <c r="V3795" s="8">
        <v>0</v>
      </c>
      <c r="W3795" s="8"/>
      <c r="X3795" s="8"/>
      <c r="Y3795" s="8"/>
      <c r="Z3795" s="8"/>
      <c r="AA3795" s="41"/>
      <c r="AB3795" s="29">
        <v>71.23</v>
      </c>
      <c r="AC3795" s="41"/>
      <c r="XEP3795" s="3"/>
      <c r="XEQ3795" s="3"/>
      <c r="XER3795" s="3"/>
      <c r="XES3795" s="3"/>
      <c r="XET3795" s="3"/>
      <c r="XEU3795" s="3"/>
      <c r="XEV3795" s="3"/>
      <c r="XEW3795" s="3"/>
      <c r="XEX3795" s="3"/>
      <c r="XEY3795" s="3"/>
      <c r="XEZ3795" s="3"/>
      <c r="XFA3795" s="3"/>
      <c r="XFB3795" s="3"/>
      <c r="XFC3795" s="3"/>
      <c r="XFD3795" s="3"/>
    </row>
    <row r="3796" customFormat="1" customHeight="1" spans="1:16384">
      <c r="A3796" s="5">
        <v>2020</v>
      </c>
      <c r="B3796" s="6" t="s">
        <v>3372</v>
      </c>
      <c r="C3796" s="9" t="s">
        <v>2037</v>
      </c>
      <c r="D3796" s="8" t="s">
        <v>114</v>
      </c>
      <c r="E3796" s="6" t="s">
        <v>2703</v>
      </c>
      <c r="F3796" s="8">
        <v>1</v>
      </c>
      <c r="G3796" s="6" t="s">
        <v>46</v>
      </c>
      <c r="H3796" s="6" t="s">
        <v>115</v>
      </c>
      <c r="I3796" s="6" t="s">
        <v>928</v>
      </c>
      <c r="J3796" s="6" t="s">
        <v>33</v>
      </c>
      <c r="K3796" s="6" t="s">
        <v>33</v>
      </c>
      <c r="L3796" s="6" t="s">
        <v>36</v>
      </c>
      <c r="M3796" s="6" t="s">
        <v>33</v>
      </c>
      <c r="N3796" s="6" t="s">
        <v>36</v>
      </c>
      <c r="O3796" s="8">
        <v>0</v>
      </c>
      <c r="P3796" s="8">
        <v>0</v>
      </c>
      <c r="Q3796" s="6" t="s">
        <v>37</v>
      </c>
      <c r="R3796" s="6" t="s">
        <v>116</v>
      </c>
      <c r="S3796" s="6" t="s">
        <v>39</v>
      </c>
      <c r="T3796" s="8">
        <v>0</v>
      </c>
      <c r="U3796" s="8" t="s">
        <v>3373</v>
      </c>
      <c r="V3796" s="8">
        <v>0</v>
      </c>
      <c r="W3796" s="8"/>
      <c r="X3796" s="8"/>
      <c r="Y3796" s="8"/>
      <c r="Z3796" s="8"/>
      <c r="AA3796" s="41"/>
      <c r="AB3796" s="29">
        <v>71.2</v>
      </c>
      <c r="AC3796" s="41"/>
      <c r="XEP3796" s="3"/>
      <c r="XEQ3796" s="3"/>
      <c r="XER3796" s="3"/>
      <c r="XES3796" s="3"/>
      <c r="XET3796" s="3"/>
      <c r="XEU3796" s="3"/>
      <c r="XEV3796" s="3"/>
      <c r="XEW3796" s="3"/>
      <c r="XEX3796" s="3"/>
      <c r="XEY3796" s="3"/>
      <c r="XEZ3796" s="3"/>
      <c r="XFA3796" s="3"/>
      <c r="XFB3796" s="3"/>
      <c r="XFC3796" s="3"/>
      <c r="XFD3796" s="3"/>
    </row>
    <row r="3797" customFormat="1" customHeight="1" spans="1:16384">
      <c r="A3797" s="5">
        <v>2020</v>
      </c>
      <c r="B3797" s="6" t="s">
        <v>3372</v>
      </c>
      <c r="C3797" s="9" t="s">
        <v>30</v>
      </c>
      <c r="D3797" s="8" t="s">
        <v>114</v>
      </c>
      <c r="E3797" s="6" t="s">
        <v>2703</v>
      </c>
      <c r="F3797" s="8">
        <v>1</v>
      </c>
      <c r="G3797" s="6" t="s">
        <v>46</v>
      </c>
      <c r="H3797" s="6" t="s">
        <v>115</v>
      </c>
      <c r="I3797" s="6" t="s">
        <v>33</v>
      </c>
      <c r="J3797" s="6" t="s">
        <v>33</v>
      </c>
      <c r="K3797" s="6" t="s">
        <v>33</v>
      </c>
      <c r="L3797" s="6" t="s">
        <v>36</v>
      </c>
      <c r="M3797" s="6" t="s">
        <v>33</v>
      </c>
      <c r="N3797" s="6" t="s">
        <v>36</v>
      </c>
      <c r="O3797" s="8">
        <v>0</v>
      </c>
      <c r="P3797" s="8">
        <v>0</v>
      </c>
      <c r="Q3797" s="6" t="s">
        <v>37</v>
      </c>
      <c r="R3797" s="6" t="s">
        <v>116</v>
      </c>
      <c r="S3797" s="6" t="s">
        <v>39</v>
      </c>
      <c r="T3797" s="8">
        <v>0</v>
      </c>
      <c r="U3797" s="8" t="s">
        <v>3373</v>
      </c>
      <c r="V3797" s="8">
        <v>0</v>
      </c>
      <c r="W3797" s="8"/>
      <c r="X3797" s="8"/>
      <c r="Y3797" s="8"/>
      <c r="Z3797" s="8"/>
      <c r="AA3797" s="41"/>
      <c r="AB3797" s="29">
        <v>71.81</v>
      </c>
      <c r="AC3797" s="41"/>
      <c r="XEP3797" s="3"/>
      <c r="XEQ3797" s="3"/>
      <c r="XER3797" s="3"/>
      <c r="XES3797" s="3"/>
      <c r="XET3797" s="3"/>
      <c r="XEU3797" s="3"/>
      <c r="XEV3797" s="3"/>
      <c r="XEW3797" s="3"/>
      <c r="XEX3797" s="3"/>
      <c r="XEY3797" s="3"/>
      <c r="XEZ3797" s="3"/>
      <c r="XFA3797" s="3"/>
      <c r="XFB3797" s="3"/>
      <c r="XFC3797" s="3"/>
      <c r="XFD3797" s="3"/>
    </row>
    <row r="3798" customFormat="1" customHeight="1" spans="1:16384">
      <c r="A3798" s="5">
        <v>2020</v>
      </c>
      <c r="B3798" s="6" t="s">
        <v>3374</v>
      </c>
      <c r="C3798" s="9" t="s">
        <v>3375</v>
      </c>
      <c r="D3798" s="8" t="s">
        <v>114</v>
      </c>
      <c r="E3798" s="6" t="s">
        <v>2703</v>
      </c>
      <c r="F3798" s="8">
        <v>2</v>
      </c>
      <c r="G3798" s="6" t="s">
        <v>33</v>
      </c>
      <c r="H3798" s="6" t="s">
        <v>80</v>
      </c>
      <c r="I3798" s="6" t="s">
        <v>33</v>
      </c>
      <c r="J3798" s="6" t="s">
        <v>33</v>
      </c>
      <c r="K3798" s="6" t="s">
        <v>33</v>
      </c>
      <c r="L3798" s="6" t="s">
        <v>36</v>
      </c>
      <c r="M3798" s="6" t="s">
        <v>33</v>
      </c>
      <c r="N3798" s="6" t="s">
        <v>36</v>
      </c>
      <c r="O3798" s="8">
        <v>0</v>
      </c>
      <c r="P3798" s="8">
        <v>0</v>
      </c>
      <c r="Q3798" s="6" t="s">
        <v>153</v>
      </c>
      <c r="R3798" s="6" t="s">
        <v>116</v>
      </c>
      <c r="S3798" s="6" t="s">
        <v>39</v>
      </c>
      <c r="T3798" s="8">
        <v>0</v>
      </c>
      <c r="U3798" s="8" t="s">
        <v>3376</v>
      </c>
      <c r="V3798" s="8">
        <v>0</v>
      </c>
      <c r="W3798" s="8"/>
      <c r="X3798" s="8"/>
      <c r="Y3798" s="8"/>
      <c r="Z3798" s="8"/>
      <c r="AA3798" s="41"/>
      <c r="AB3798" s="29">
        <v>75.68</v>
      </c>
      <c r="AC3798" s="41"/>
      <c r="XEP3798" s="3"/>
      <c r="XEQ3798" s="3"/>
      <c r="XER3798" s="3"/>
      <c r="XES3798" s="3"/>
      <c r="XET3798" s="3"/>
      <c r="XEU3798" s="3"/>
      <c r="XEV3798" s="3"/>
      <c r="XEW3798" s="3"/>
      <c r="XEX3798" s="3"/>
      <c r="XEY3798" s="3"/>
      <c r="XEZ3798" s="3"/>
      <c r="XFA3798" s="3"/>
      <c r="XFB3798" s="3"/>
      <c r="XFC3798" s="3"/>
      <c r="XFD3798" s="3"/>
    </row>
    <row r="3799" customFormat="1" customHeight="1" spans="1:16384">
      <c r="A3799" s="5">
        <v>2020</v>
      </c>
      <c r="B3799" s="6" t="s">
        <v>3374</v>
      </c>
      <c r="C3799" s="9" t="s">
        <v>3375</v>
      </c>
      <c r="D3799" s="8" t="s">
        <v>114</v>
      </c>
      <c r="E3799" s="6" t="s">
        <v>2703</v>
      </c>
      <c r="F3799" s="8">
        <v>2</v>
      </c>
      <c r="G3799" s="6" t="s">
        <v>33</v>
      </c>
      <c r="H3799" s="6" t="s">
        <v>80</v>
      </c>
      <c r="I3799" s="6" t="s">
        <v>33</v>
      </c>
      <c r="J3799" s="6" t="s">
        <v>33</v>
      </c>
      <c r="K3799" s="6" t="s">
        <v>33</v>
      </c>
      <c r="L3799" s="6" t="s">
        <v>36</v>
      </c>
      <c r="M3799" s="6" t="s">
        <v>33</v>
      </c>
      <c r="N3799" s="6" t="s">
        <v>36</v>
      </c>
      <c r="O3799" s="8">
        <v>0</v>
      </c>
      <c r="P3799" s="8">
        <v>0</v>
      </c>
      <c r="Q3799" s="6" t="s">
        <v>153</v>
      </c>
      <c r="R3799" s="6" t="s">
        <v>116</v>
      </c>
      <c r="S3799" s="6" t="s">
        <v>39</v>
      </c>
      <c r="T3799" s="8">
        <v>0</v>
      </c>
      <c r="U3799" s="8" t="s">
        <v>3376</v>
      </c>
      <c r="V3799" s="8">
        <v>0</v>
      </c>
      <c r="W3799" s="8"/>
      <c r="X3799" s="8"/>
      <c r="Y3799" s="8"/>
      <c r="Z3799" s="8"/>
      <c r="AA3799" s="41"/>
      <c r="AB3799" s="29">
        <v>74.01</v>
      </c>
      <c r="AC3799" s="41"/>
      <c r="XEP3799" s="3"/>
      <c r="XEQ3799" s="3"/>
      <c r="XER3799" s="3"/>
      <c r="XES3799" s="3"/>
      <c r="XET3799" s="3"/>
      <c r="XEU3799" s="3"/>
      <c r="XEV3799" s="3"/>
      <c r="XEW3799" s="3"/>
      <c r="XEX3799" s="3"/>
      <c r="XEY3799" s="3"/>
      <c r="XEZ3799" s="3"/>
      <c r="XFA3799" s="3"/>
      <c r="XFB3799" s="3"/>
      <c r="XFC3799" s="3"/>
      <c r="XFD3799" s="3"/>
    </row>
    <row r="3800" customFormat="1" customHeight="1" spans="1:16384">
      <c r="A3800" s="5">
        <v>2020</v>
      </c>
      <c r="B3800" s="6" t="s">
        <v>3374</v>
      </c>
      <c r="C3800" s="9" t="s">
        <v>3377</v>
      </c>
      <c r="D3800" s="8" t="s">
        <v>114</v>
      </c>
      <c r="E3800" s="6" t="s">
        <v>2703</v>
      </c>
      <c r="F3800" s="8">
        <v>1</v>
      </c>
      <c r="G3800" s="6" t="s">
        <v>46</v>
      </c>
      <c r="H3800" s="6" t="s">
        <v>115</v>
      </c>
      <c r="I3800" s="6" t="s">
        <v>33</v>
      </c>
      <c r="J3800" s="6" t="s">
        <v>33</v>
      </c>
      <c r="K3800" s="6" t="s">
        <v>33</v>
      </c>
      <c r="L3800" s="6" t="s">
        <v>36</v>
      </c>
      <c r="M3800" s="6" t="s">
        <v>33</v>
      </c>
      <c r="N3800" s="6" t="s">
        <v>36</v>
      </c>
      <c r="O3800" s="8">
        <v>0</v>
      </c>
      <c r="P3800" s="8">
        <v>0</v>
      </c>
      <c r="Q3800" s="6" t="s">
        <v>153</v>
      </c>
      <c r="R3800" s="6" t="s">
        <v>116</v>
      </c>
      <c r="S3800" s="6" t="s">
        <v>39</v>
      </c>
      <c r="T3800" s="8">
        <v>0</v>
      </c>
      <c r="U3800" s="8" t="s">
        <v>3376</v>
      </c>
      <c r="V3800" s="8">
        <v>0</v>
      </c>
      <c r="W3800" s="8"/>
      <c r="X3800" s="8"/>
      <c r="Y3800" s="8"/>
      <c r="Z3800" s="8"/>
      <c r="AA3800" s="41"/>
      <c r="AB3800" s="29">
        <v>78.13</v>
      </c>
      <c r="AC3800" s="41"/>
      <c r="XEP3800" s="3"/>
      <c r="XEQ3800" s="3"/>
      <c r="XER3800" s="3"/>
      <c r="XES3800" s="3"/>
      <c r="XET3800" s="3"/>
      <c r="XEU3800" s="3"/>
      <c r="XEV3800" s="3"/>
      <c r="XEW3800" s="3"/>
      <c r="XEX3800" s="3"/>
      <c r="XEY3800" s="3"/>
      <c r="XEZ3800" s="3"/>
      <c r="XFA3800" s="3"/>
      <c r="XFB3800" s="3"/>
      <c r="XFC3800" s="3"/>
      <c r="XFD3800" s="3"/>
    </row>
    <row r="3801" customFormat="1" customHeight="1" spans="1:16384">
      <c r="A3801" s="5">
        <v>2020</v>
      </c>
      <c r="B3801" s="6" t="s">
        <v>3378</v>
      </c>
      <c r="C3801" s="9" t="s">
        <v>173</v>
      </c>
      <c r="D3801" s="8" t="s">
        <v>31</v>
      </c>
      <c r="E3801" s="6" t="s">
        <v>2703</v>
      </c>
      <c r="F3801" s="8">
        <v>1</v>
      </c>
      <c r="G3801" s="6" t="s">
        <v>33</v>
      </c>
      <c r="H3801" s="6" t="s">
        <v>34</v>
      </c>
      <c r="I3801" s="6" t="s">
        <v>33</v>
      </c>
      <c r="J3801" s="6" t="s">
        <v>33</v>
      </c>
      <c r="K3801" s="6" t="s">
        <v>33</v>
      </c>
      <c r="L3801" s="8" t="s">
        <v>35</v>
      </c>
      <c r="M3801" s="6" t="s">
        <v>33</v>
      </c>
      <c r="N3801" s="6" t="s">
        <v>36</v>
      </c>
      <c r="O3801" s="8">
        <v>0</v>
      </c>
      <c r="P3801" s="8">
        <v>0</v>
      </c>
      <c r="Q3801" s="6" t="s">
        <v>153</v>
      </c>
      <c r="R3801" s="6" t="s">
        <v>38</v>
      </c>
      <c r="S3801" s="6" t="s">
        <v>39</v>
      </c>
      <c r="T3801" s="8">
        <v>0</v>
      </c>
      <c r="U3801" s="8" t="s">
        <v>3379</v>
      </c>
      <c r="V3801" s="8">
        <v>0</v>
      </c>
      <c r="W3801" s="8"/>
      <c r="X3801" s="8"/>
      <c r="Y3801" s="8"/>
      <c r="Z3801" s="8"/>
      <c r="AA3801" s="41"/>
      <c r="AB3801" s="29">
        <v>71.42</v>
      </c>
      <c r="AC3801" s="41"/>
      <c r="XEP3801" s="3"/>
      <c r="XEQ3801" s="3"/>
      <c r="XER3801" s="3"/>
      <c r="XES3801" s="3"/>
      <c r="XET3801" s="3"/>
      <c r="XEU3801" s="3"/>
      <c r="XEV3801" s="3"/>
      <c r="XEW3801" s="3"/>
      <c r="XEX3801" s="3"/>
      <c r="XEY3801" s="3"/>
      <c r="XEZ3801" s="3"/>
      <c r="XFA3801" s="3"/>
      <c r="XFB3801" s="3"/>
      <c r="XFC3801" s="3"/>
      <c r="XFD3801" s="3"/>
    </row>
    <row r="3802" customFormat="1" customHeight="1" spans="1:16384">
      <c r="A3802" s="5">
        <v>2020</v>
      </c>
      <c r="B3802" s="6" t="s">
        <v>3380</v>
      </c>
      <c r="C3802" s="9" t="s">
        <v>173</v>
      </c>
      <c r="D3802" s="8" t="s">
        <v>31</v>
      </c>
      <c r="E3802" s="6" t="s">
        <v>2703</v>
      </c>
      <c r="F3802" s="8">
        <v>1</v>
      </c>
      <c r="G3802" s="6" t="s">
        <v>33</v>
      </c>
      <c r="H3802" s="6" t="s">
        <v>34</v>
      </c>
      <c r="I3802" s="6" t="s">
        <v>33</v>
      </c>
      <c r="J3802" s="6" t="s">
        <v>33</v>
      </c>
      <c r="K3802" s="6" t="s">
        <v>33</v>
      </c>
      <c r="L3802" s="8" t="s">
        <v>35</v>
      </c>
      <c r="M3802" s="6" t="s">
        <v>33</v>
      </c>
      <c r="N3802" s="6" t="s">
        <v>36</v>
      </c>
      <c r="O3802" s="8">
        <v>0</v>
      </c>
      <c r="P3802" s="8">
        <v>0</v>
      </c>
      <c r="Q3802" s="6" t="s">
        <v>153</v>
      </c>
      <c r="R3802" s="6" t="s">
        <v>38</v>
      </c>
      <c r="S3802" s="6" t="s">
        <v>39</v>
      </c>
      <c r="T3802" s="8">
        <v>0</v>
      </c>
      <c r="U3802" s="8" t="s">
        <v>3379</v>
      </c>
      <c r="V3802" s="8">
        <v>0</v>
      </c>
      <c r="W3802" s="8"/>
      <c r="X3802" s="8"/>
      <c r="Y3802" s="8"/>
      <c r="Z3802" s="8"/>
      <c r="AA3802" s="41"/>
      <c r="AB3802" s="29">
        <v>72.98</v>
      </c>
      <c r="AC3802" s="41"/>
      <c r="XEP3802" s="3"/>
      <c r="XEQ3802" s="3"/>
      <c r="XER3802" s="3"/>
      <c r="XES3802" s="3"/>
      <c r="XET3802" s="3"/>
      <c r="XEU3802" s="3"/>
      <c r="XEV3802" s="3"/>
      <c r="XEW3802" s="3"/>
      <c r="XEX3802" s="3"/>
      <c r="XEY3802" s="3"/>
      <c r="XEZ3802" s="3"/>
      <c r="XFA3802" s="3"/>
      <c r="XFB3802" s="3"/>
      <c r="XFC3802" s="3"/>
      <c r="XFD3802" s="3"/>
    </row>
    <row r="3803" customFormat="1" customHeight="1" spans="1:16384">
      <c r="A3803" s="5">
        <v>2020</v>
      </c>
      <c r="B3803" s="6" t="s">
        <v>3381</v>
      </c>
      <c r="C3803" s="9" t="s">
        <v>173</v>
      </c>
      <c r="D3803" s="8" t="s">
        <v>31</v>
      </c>
      <c r="E3803" s="6" t="s">
        <v>2703</v>
      </c>
      <c r="F3803" s="8">
        <v>1</v>
      </c>
      <c r="G3803" s="6" t="s">
        <v>46</v>
      </c>
      <c r="H3803" s="6" t="s">
        <v>42</v>
      </c>
      <c r="I3803" s="6" t="s">
        <v>33</v>
      </c>
      <c r="J3803" s="6" t="s">
        <v>33</v>
      </c>
      <c r="K3803" s="6" t="s">
        <v>33</v>
      </c>
      <c r="L3803" s="8" t="s">
        <v>35</v>
      </c>
      <c r="M3803" s="6" t="s">
        <v>33</v>
      </c>
      <c r="N3803" s="6" t="s">
        <v>36</v>
      </c>
      <c r="O3803" s="8">
        <v>0</v>
      </c>
      <c r="P3803" s="8">
        <v>0</v>
      </c>
      <c r="Q3803" s="6" t="s">
        <v>153</v>
      </c>
      <c r="R3803" s="6" t="s">
        <v>38</v>
      </c>
      <c r="S3803" s="6" t="s">
        <v>39</v>
      </c>
      <c r="T3803" s="8">
        <v>0</v>
      </c>
      <c r="U3803" s="8" t="s">
        <v>3379</v>
      </c>
      <c r="V3803" s="8">
        <v>0</v>
      </c>
      <c r="W3803" s="8"/>
      <c r="X3803" s="8"/>
      <c r="Y3803" s="8"/>
      <c r="Z3803" s="8"/>
      <c r="AA3803" s="41"/>
      <c r="AB3803" s="29">
        <v>74.31</v>
      </c>
      <c r="AC3803" s="41"/>
      <c r="XEP3803" s="3"/>
      <c r="XEQ3803" s="3"/>
      <c r="XER3803" s="3"/>
      <c r="XES3803" s="3"/>
      <c r="XET3803" s="3"/>
      <c r="XEU3803" s="3"/>
      <c r="XEV3803" s="3"/>
      <c r="XEW3803" s="3"/>
      <c r="XEX3803" s="3"/>
      <c r="XEY3803" s="3"/>
      <c r="XEZ3803" s="3"/>
      <c r="XFA3803" s="3"/>
      <c r="XFB3803" s="3"/>
      <c r="XFC3803" s="3"/>
      <c r="XFD3803" s="3"/>
    </row>
    <row r="3804" customFormat="1" customHeight="1" spans="1:16384">
      <c r="A3804" s="5">
        <v>2020</v>
      </c>
      <c r="B3804" s="6" t="s">
        <v>3382</v>
      </c>
      <c r="C3804" s="9" t="s">
        <v>173</v>
      </c>
      <c r="D3804" s="8" t="s">
        <v>31</v>
      </c>
      <c r="E3804" s="6" t="s">
        <v>2703</v>
      </c>
      <c r="F3804" s="8">
        <v>1</v>
      </c>
      <c r="G3804" s="6" t="s">
        <v>46</v>
      </c>
      <c r="H3804" s="6" t="s">
        <v>42</v>
      </c>
      <c r="I3804" s="6" t="s">
        <v>33</v>
      </c>
      <c r="J3804" s="6" t="s">
        <v>33</v>
      </c>
      <c r="K3804" s="6" t="s">
        <v>33</v>
      </c>
      <c r="L3804" s="8" t="s">
        <v>35</v>
      </c>
      <c r="M3804" s="6" t="s">
        <v>33</v>
      </c>
      <c r="N3804" s="6" t="s">
        <v>36</v>
      </c>
      <c r="O3804" s="8">
        <v>0</v>
      </c>
      <c r="P3804" s="8">
        <v>0</v>
      </c>
      <c r="Q3804" s="6" t="s">
        <v>153</v>
      </c>
      <c r="R3804" s="6" t="s">
        <v>38</v>
      </c>
      <c r="S3804" s="6" t="s">
        <v>39</v>
      </c>
      <c r="T3804" s="8">
        <v>0</v>
      </c>
      <c r="U3804" s="8" t="s">
        <v>3379</v>
      </c>
      <c r="V3804" s="8">
        <v>0</v>
      </c>
      <c r="W3804" s="8"/>
      <c r="X3804" s="8"/>
      <c r="Y3804" s="8"/>
      <c r="Z3804" s="8"/>
      <c r="AA3804" s="41"/>
      <c r="AB3804" s="29">
        <v>69.16</v>
      </c>
      <c r="AC3804" s="41"/>
      <c r="XEP3804" s="3"/>
      <c r="XEQ3804" s="3"/>
      <c r="XER3804" s="3"/>
      <c r="XES3804" s="3"/>
      <c r="XET3804" s="3"/>
      <c r="XEU3804" s="3"/>
      <c r="XEV3804" s="3"/>
      <c r="XEW3804" s="3"/>
      <c r="XEX3804" s="3"/>
      <c r="XEY3804" s="3"/>
      <c r="XEZ3804" s="3"/>
      <c r="XFA3804" s="3"/>
      <c r="XFB3804" s="3"/>
      <c r="XFC3804" s="3"/>
      <c r="XFD3804" s="3"/>
    </row>
    <row r="3805" customFormat="1" customHeight="1" spans="1:16384">
      <c r="A3805" s="5">
        <v>2020</v>
      </c>
      <c r="B3805" s="6" t="s">
        <v>3383</v>
      </c>
      <c r="C3805" s="9" t="s">
        <v>173</v>
      </c>
      <c r="D3805" s="8" t="s">
        <v>31</v>
      </c>
      <c r="E3805" s="6" t="s">
        <v>2703</v>
      </c>
      <c r="F3805" s="8">
        <v>5</v>
      </c>
      <c r="G3805" s="6" t="s">
        <v>33</v>
      </c>
      <c r="H3805" s="6" t="s">
        <v>34</v>
      </c>
      <c r="I3805" s="6" t="s">
        <v>33</v>
      </c>
      <c r="J3805" s="6" t="s">
        <v>33</v>
      </c>
      <c r="K3805" s="6" t="s">
        <v>33</v>
      </c>
      <c r="L3805" s="8" t="s">
        <v>35</v>
      </c>
      <c r="M3805" s="6" t="s">
        <v>33</v>
      </c>
      <c r="N3805" s="6" t="s">
        <v>36</v>
      </c>
      <c r="O3805" s="8">
        <v>0</v>
      </c>
      <c r="P3805" s="8">
        <v>0</v>
      </c>
      <c r="Q3805" s="6" t="s">
        <v>153</v>
      </c>
      <c r="R3805" s="6" t="s">
        <v>38</v>
      </c>
      <c r="S3805" s="6" t="s">
        <v>39</v>
      </c>
      <c r="T3805" s="8">
        <v>0</v>
      </c>
      <c r="U3805" s="8" t="s">
        <v>3384</v>
      </c>
      <c r="V3805" s="8">
        <v>0</v>
      </c>
      <c r="W3805" s="8"/>
      <c r="X3805" s="8"/>
      <c r="Y3805" s="8"/>
      <c r="Z3805" s="8"/>
      <c r="AA3805" s="41"/>
      <c r="AB3805" s="29">
        <v>78.58</v>
      </c>
      <c r="AC3805" s="41"/>
      <c r="XEP3805" s="3"/>
      <c r="XEQ3805" s="3"/>
      <c r="XER3805" s="3"/>
      <c r="XES3805" s="3"/>
      <c r="XET3805" s="3"/>
      <c r="XEU3805" s="3"/>
      <c r="XEV3805" s="3"/>
      <c r="XEW3805" s="3"/>
      <c r="XEX3805" s="3"/>
      <c r="XEY3805" s="3"/>
      <c r="XEZ3805" s="3"/>
      <c r="XFA3805" s="3"/>
      <c r="XFB3805" s="3"/>
      <c r="XFC3805" s="3"/>
      <c r="XFD3805" s="3"/>
    </row>
    <row r="3806" customFormat="1" customHeight="1" spans="1:16384">
      <c r="A3806" s="5">
        <v>2020</v>
      </c>
      <c r="B3806" s="6" t="s">
        <v>3383</v>
      </c>
      <c r="C3806" s="9" t="s">
        <v>173</v>
      </c>
      <c r="D3806" s="8" t="s">
        <v>31</v>
      </c>
      <c r="E3806" s="6" t="s">
        <v>2703</v>
      </c>
      <c r="F3806" s="8">
        <v>5</v>
      </c>
      <c r="G3806" s="6" t="s">
        <v>33</v>
      </c>
      <c r="H3806" s="6" t="s">
        <v>34</v>
      </c>
      <c r="I3806" s="6" t="s">
        <v>33</v>
      </c>
      <c r="J3806" s="6" t="s">
        <v>33</v>
      </c>
      <c r="K3806" s="6" t="s">
        <v>33</v>
      </c>
      <c r="L3806" s="8" t="s">
        <v>35</v>
      </c>
      <c r="M3806" s="6" t="s">
        <v>33</v>
      </c>
      <c r="N3806" s="6" t="s">
        <v>36</v>
      </c>
      <c r="O3806" s="8">
        <v>0</v>
      </c>
      <c r="P3806" s="8">
        <v>0</v>
      </c>
      <c r="Q3806" s="6" t="s">
        <v>153</v>
      </c>
      <c r="R3806" s="6" t="s">
        <v>38</v>
      </c>
      <c r="S3806" s="6" t="s">
        <v>39</v>
      </c>
      <c r="T3806" s="8">
        <v>0</v>
      </c>
      <c r="U3806" s="8" t="s">
        <v>3384</v>
      </c>
      <c r="V3806" s="8">
        <v>0</v>
      </c>
      <c r="W3806" s="8"/>
      <c r="X3806" s="8"/>
      <c r="Y3806" s="8"/>
      <c r="Z3806" s="8"/>
      <c r="AA3806" s="41"/>
      <c r="AB3806" s="29">
        <v>74.8</v>
      </c>
      <c r="AC3806" s="41"/>
      <c r="XEP3806" s="3"/>
      <c r="XEQ3806" s="3"/>
      <c r="XER3806" s="3"/>
      <c r="XES3806" s="3"/>
      <c r="XET3806" s="3"/>
      <c r="XEU3806" s="3"/>
      <c r="XEV3806" s="3"/>
      <c r="XEW3806" s="3"/>
      <c r="XEX3806" s="3"/>
      <c r="XEY3806" s="3"/>
      <c r="XEZ3806" s="3"/>
      <c r="XFA3806" s="3"/>
      <c r="XFB3806" s="3"/>
      <c r="XFC3806" s="3"/>
      <c r="XFD3806" s="3"/>
    </row>
    <row r="3807" customFormat="1" customHeight="1" spans="1:16384">
      <c r="A3807" s="5">
        <v>2020</v>
      </c>
      <c r="B3807" s="6" t="s">
        <v>3383</v>
      </c>
      <c r="C3807" s="9" t="s">
        <v>173</v>
      </c>
      <c r="D3807" s="8" t="s">
        <v>31</v>
      </c>
      <c r="E3807" s="6" t="s">
        <v>2703</v>
      </c>
      <c r="F3807" s="8">
        <v>5</v>
      </c>
      <c r="G3807" s="6" t="s">
        <v>33</v>
      </c>
      <c r="H3807" s="6" t="s">
        <v>34</v>
      </c>
      <c r="I3807" s="6" t="s">
        <v>33</v>
      </c>
      <c r="J3807" s="6" t="s">
        <v>33</v>
      </c>
      <c r="K3807" s="6" t="s">
        <v>33</v>
      </c>
      <c r="L3807" s="8" t="s">
        <v>35</v>
      </c>
      <c r="M3807" s="6" t="s">
        <v>33</v>
      </c>
      <c r="N3807" s="6" t="s">
        <v>36</v>
      </c>
      <c r="O3807" s="8">
        <v>0</v>
      </c>
      <c r="P3807" s="8">
        <v>0</v>
      </c>
      <c r="Q3807" s="6" t="s">
        <v>153</v>
      </c>
      <c r="R3807" s="6" t="s">
        <v>38</v>
      </c>
      <c r="S3807" s="6" t="s">
        <v>39</v>
      </c>
      <c r="T3807" s="8">
        <v>0</v>
      </c>
      <c r="U3807" s="8" t="s">
        <v>3384</v>
      </c>
      <c r="V3807" s="8">
        <v>0</v>
      </c>
      <c r="W3807" s="8"/>
      <c r="X3807" s="8"/>
      <c r="Y3807" s="8"/>
      <c r="Z3807" s="8"/>
      <c r="AA3807" s="41"/>
      <c r="AB3807" s="29">
        <v>74.78</v>
      </c>
      <c r="AC3807" s="41"/>
      <c r="XEP3807" s="3"/>
      <c r="XEQ3807" s="3"/>
      <c r="XER3807" s="3"/>
      <c r="XES3807" s="3"/>
      <c r="XET3807" s="3"/>
      <c r="XEU3807" s="3"/>
      <c r="XEV3807" s="3"/>
      <c r="XEW3807" s="3"/>
      <c r="XEX3807" s="3"/>
      <c r="XEY3807" s="3"/>
      <c r="XEZ3807" s="3"/>
      <c r="XFA3807" s="3"/>
      <c r="XFB3807" s="3"/>
      <c r="XFC3807" s="3"/>
      <c r="XFD3807" s="3"/>
    </row>
    <row r="3808" customFormat="1" customHeight="1" spans="1:16384">
      <c r="A3808" s="5">
        <v>2020</v>
      </c>
      <c r="B3808" s="6" t="s">
        <v>3383</v>
      </c>
      <c r="C3808" s="9" t="s">
        <v>173</v>
      </c>
      <c r="D3808" s="8" t="s">
        <v>31</v>
      </c>
      <c r="E3808" s="6" t="s">
        <v>2703</v>
      </c>
      <c r="F3808" s="8">
        <v>5</v>
      </c>
      <c r="G3808" s="6" t="s">
        <v>33</v>
      </c>
      <c r="H3808" s="6" t="s">
        <v>34</v>
      </c>
      <c r="I3808" s="6" t="s">
        <v>33</v>
      </c>
      <c r="J3808" s="6" t="s">
        <v>33</v>
      </c>
      <c r="K3808" s="6" t="s">
        <v>33</v>
      </c>
      <c r="L3808" s="8" t="s">
        <v>35</v>
      </c>
      <c r="M3808" s="6" t="s">
        <v>33</v>
      </c>
      <c r="N3808" s="6" t="s">
        <v>36</v>
      </c>
      <c r="O3808" s="8">
        <v>0</v>
      </c>
      <c r="P3808" s="8">
        <v>0</v>
      </c>
      <c r="Q3808" s="6" t="s">
        <v>153</v>
      </c>
      <c r="R3808" s="6" t="s">
        <v>38</v>
      </c>
      <c r="S3808" s="6" t="s">
        <v>39</v>
      </c>
      <c r="T3808" s="8">
        <v>0</v>
      </c>
      <c r="U3808" s="8" t="s">
        <v>3384</v>
      </c>
      <c r="V3808" s="8">
        <v>0</v>
      </c>
      <c r="W3808" s="8"/>
      <c r="X3808" s="8"/>
      <c r="Y3808" s="8"/>
      <c r="Z3808" s="8"/>
      <c r="AA3808" s="41"/>
      <c r="AB3808" s="29">
        <v>74.68</v>
      </c>
      <c r="AC3808" s="41"/>
      <c r="XEP3808" s="3"/>
      <c r="XEQ3808" s="3"/>
      <c r="XER3808" s="3"/>
      <c r="XES3808" s="3"/>
      <c r="XET3808" s="3"/>
      <c r="XEU3808" s="3"/>
      <c r="XEV3808" s="3"/>
      <c r="XEW3808" s="3"/>
      <c r="XEX3808" s="3"/>
      <c r="XEY3808" s="3"/>
      <c r="XEZ3808" s="3"/>
      <c r="XFA3808" s="3"/>
      <c r="XFB3808" s="3"/>
      <c r="XFC3808" s="3"/>
      <c r="XFD3808" s="3"/>
    </row>
    <row r="3809" customFormat="1" customHeight="1" spans="1:16384">
      <c r="A3809" s="5">
        <v>2020</v>
      </c>
      <c r="B3809" s="6" t="s">
        <v>3385</v>
      </c>
      <c r="C3809" s="9" t="s">
        <v>30</v>
      </c>
      <c r="D3809" s="8" t="s">
        <v>31</v>
      </c>
      <c r="E3809" s="6" t="s">
        <v>2703</v>
      </c>
      <c r="F3809" s="8">
        <v>2</v>
      </c>
      <c r="G3809" s="6" t="s">
        <v>46</v>
      </c>
      <c r="H3809" s="6" t="s">
        <v>42</v>
      </c>
      <c r="I3809" s="6" t="s">
        <v>33</v>
      </c>
      <c r="J3809" s="6" t="s">
        <v>33</v>
      </c>
      <c r="K3809" s="6" t="s">
        <v>33</v>
      </c>
      <c r="L3809" s="8" t="s">
        <v>35</v>
      </c>
      <c r="M3809" s="6" t="s">
        <v>33</v>
      </c>
      <c r="N3809" s="6" t="s">
        <v>36</v>
      </c>
      <c r="O3809" s="8">
        <v>0</v>
      </c>
      <c r="P3809" s="8">
        <v>0</v>
      </c>
      <c r="Q3809" s="6" t="s">
        <v>153</v>
      </c>
      <c r="R3809" s="6" t="s">
        <v>38</v>
      </c>
      <c r="S3809" s="6" t="s">
        <v>39</v>
      </c>
      <c r="T3809" s="8">
        <v>0</v>
      </c>
      <c r="U3809" s="8" t="s">
        <v>3384</v>
      </c>
      <c r="V3809" s="8">
        <v>0</v>
      </c>
      <c r="W3809" s="8"/>
      <c r="X3809" s="8"/>
      <c r="Y3809" s="8"/>
      <c r="Z3809" s="8"/>
      <c r="AA3809" s="41"/>
      <c r="AB3809" s="29">
        <v>74.46</v>
      </c>
      <c r="AC3809" s="41"/>
      <c r="XEP3809" s="3"/>
      <c r="XEQ3809" s="3"/>
      <c r="XER3809" s="3"/>
      <c r="XES3809" s="3"/>
      <c r="XET3809" s="3"/>
      <c r="XEU3809" s="3"/>
      <c r="XEV3809" s="3"/>
      <c r="XEW3809" s="3"/>
      <c r="XEX3809" s="3"/>
      <c r="XEY3809" s="3"/>
      <c r="XEZ3809" s="3"/>
      <c r="XFA3809" s="3"/>
      <c r="XFB3809" s="3"/>
      <c r="XFC3809" s="3"/>
      <c r="XFD3809" s="3"/>
    </row>
    <row r="3810" customFormat="1" customHeight="1" spans="1:16384">
      <c r="A3810" s="5">
        <v>2020</v>
      </c>
      <c r="B3810" s="6" t="s">
        <v>3385</v>
      </c>
      <c r="C3810" s="9" t="s">
        <v>30</v>
      </c>
      <c r="D3810" s="8" t="s">
        <v>31</v>
      </c>
      <c r="E3810" s="6" t="s">
        <v>2703</v>
      </c>
      <c r="F3810" s="8">
        <v>2</v>
      </c>
      <c r="G3810" s="6" t="s">
        <v>46</v>
      </c>
      <c r="H3810" s="6" t="s">
        <v>42</v>
      </c>
      <c r="I3810" s="6" t="s">
        <v>33</v>
      </c>
      <c r="J3810" s="6" t="s">
        <v>33</v>
      </c>
      <c r="K3810" s="6" t="s">
        <v>33</v>
      </c>
      <c r="L3810" s="8" t="s">
        <v>35</v>
      </c>
      <c r="M3810" s="6" t="s">
        <v>33</v>
      </c>
      <c r="N3810" s="6" t="s">
        <v>36</v>
      </c>
      <c r="O3810" s="8">
        <v>0</v>
      </c>
      <c r="P3810" s="8">
        <v>0</v>
      </c>
      <c r="Q3810" s="6" t="s">
        <v>153</v>
      </c>
      <c r="R3810" s="6" t="s">
        <v>38</v>
      </c>
      <c r="S3810" s="6" t="s">
        <v>39</v>
      </c>
      <c r="T3810" s="8">
        <v>0</v>
      </c>
      <c r="U3810" s="8" t="s">
        <v>3384</v>
      </c>
      <c r="V3810" s="8">
        <v>0</v>
      </c>
      <c r="W3810" s="8"/>
      <c r="X3810" s="8"/>
      <c r="Y3810" s="8"/>
      <c r="Z3810" s="8"/>
      <c r="AA3810" s="41"/>
      <c r="AB3810" s="29">
        <v>74.38</v>
      </c>
      <c r="AC3810" s="41"/>
      <c r="XEP3810" s="3"/>
      <c r="XEQ3810" s="3"/>
      <c r="XER3810" s="3"/>
      <c r="XES3810" s="3"/>
      <c r="XET3810" s="3"/>
      <c r="XEU3810" s="3"/>
      <c r="XEV3810" s="3"/>
      <c r="XEW3810" s="3"/>
      <c r="XEX3810" s="3"/>
      <c r="XEY3810" s="3"/>
      <c r="XEZ3810" s="3"/>
      <c r="XFA3810" s="3"/>
      <c r="XFB3810" s="3"/>
      <c r="XFC3810" s="3"/>
      <c r="XFD3810" s="3"/>
    </row>
    <row r="3811" customFormat="1" customHeight="1" spans="1:16384">
      <c r="A3811" s="5">
        <v>2020</v>
      </c>
      <c r="B3811" s="6" t="s">
        <v>3386</v>
      </c>
      <c r="C3811" s="9" t="s">
        <v>173</v>
      </c>
      <c r="D3811" s="8" t="s">
        <v>31</v>
      </c>
      <c r="E3811" s="6" t="s">
        <v>2703</v>
      </c>
      <c r="F3811" s="8">
        <v>2</v>
      </c>
      <c r="G3811" s="6" t="s">
        <v>46</v>
      </c>
      <c r="H3811" s="6" t="s">
        <v>42</v>
      </c>
      <c r="I3811" s="6" t="s">
        <v>33</v>
      </c>
      <c r="J3811" s="6" t="s">
        <v>33</v>
      </c>
      <c r="K3811" s="6" t="s">
        <v>33</v>
      </c>
      <c r="L3811" s="8" t="s">
        <v>35</v>
      </c>
      <c r="M3811" s="6" t="s">
        <v>33</v>
      </c>
      <c r="N3811" s="6" t="s">
        <v>36</v>
      </c>
      <c r="O3811" s="8">
        <v>0</v>
      </c>
      <c r="P3811" s="8">
        <v>0</v>
      </c>
      <c r="Q3811" s="6" t="s">
        <v>153</v>
      </c>
      <c r="R3811" s="6" t="s">
        <v>38</v>
      </c>
      <c r="S3811" s="6" t="s">
        <v>39</v>
      </c>
      <c r="T3811" s="8">
        <v>0</v>
      </c>
      <c r="U3811" s="8" t="s">
        <v>3384</v>
      </c>
      <c r="V3811" s="8">
        <v>0</v>
      </c>
      <c r="W3811" s="8"/>
      <c r="X3811" s="8"/>
      <c r="Y3811" s="8"/>
      <c r="Z3811" s="8"/>
      <c r="AA3811" s="41"/>
      <c r="AB3811" s="29">
        <v>73.4</v>
      </c>
      <c r="AC3811" s="41"/>
      <c r="XEP3811" s="3"/>
      <c r="XEQ3811" s="3"/>
      <c r="XER3811" s="3"/>
      <c r="XES3811" s="3"/>
      <c r="XET3811" s="3"/>
      <c r="XEU3811" s="3"/>
      <c r="XEV3811" s="3"/>
      <c r="XEW3811" s="3"/>
      <c r="XEX3811" s="3"/>
      <c r="XEY3811" s="3"/>
      <c r="XEZ3811" s="3"/>
      <c r="XFA3811" s="3"/>
      <c r="XFB3811" s="3"/>
      <c r="XFC3811" s="3"/>
      <c r="XFD3811" s="3"/>
    </row>
    <row r="3812" customFormat="1" customHeight="1" spans="1:16384">
      <c r="A3812" s="5">
        <v>2020</v>
      </c>
      <c r="B3812" s="6" t="s">
        <v>3386</v>
      </c>
      <c r="C3812" s="9" t="s">
        <v>173</v>
      </c>
      <c r="D3812" s="8" t="s">
        <v>31</v>
      </c>
      <c r="E3812" s="6" t="s">
        <v>2703</v>
      </c>
      <c r="F3812" s="8">
        <v>2</v>
      </c>
      <c r="G3812" s="6" t="s">
        <v>46</v>
      </c>
      <c r="H3812" s="6" t="s">
        <v>42</v>
      </c>
      <c r="I3812" s="6" t="s">
        <v>33</v>
      </c>
      <c r="J3812" s="6" t="s">
        <v>33</v>
      </c>
      <c r="K3812" s="6" t="s">
        <v>33</v>
      </c>
      <c r="L3812" s="8" t="s">
        <v>35</v>
      </c>
      <c r="M3812" s="6" t="s">
        <v>33</v>
      </c>
      <c r="N3812" s="6" t="s">
        <v>36</v>
      </c>
      <c r="O3812" s="8">
        <v>0</v>
      </c>
      <c r="P3812" s="8">
        <v>0</v>
      </c>
      <c r="Q3812" s="6" t="s">
        <v>153</v>
      </c>
      <c r="R3812" s="6" t="s">
        <v>38</v>
      </c>
      <c r="S3812" s="6" t="s">
        <v>39</v>
      </c>
      <c r="T3812" s="8">
        <v>0</v>
      </c>
      <c r="U3812" s="8" t="s">
        <v>3384</v>
      </c>
      <c r="V3812" s="8">
        <v>0</v>
      </c>
      <c r="W3812" s="8"/>
      <c r="X3812" s="8"/>
      <c r="Y3812" s="8"/>
      <c r="Z3812" s="8"/>
      <c r="AA3812" s="41"/>
      <c r="AB3812" s="29">
        <v>71.72</v>
      </c>
      <c r="AC3812" s="41"/>
      <c r="XEP3812" s="3"/>
      <c r="XEQ3812" s="3"/>
      <c r="XER3812" s="3"/>
      <c r="XES3812" s="3"/>
      <c r="XET3812" s="3"/>
      <c r="XEU3812" s="3"/>
      <c r="XEV3812" s="3"/>
      <c r="XEW3812" s="3"/>
      <c r="XEX3812" s="3"/>
      <c r="XEY3812" s="3"/>
      <c r="XEZ3812" s="3"/>
      <c r="XFA3812" s="3"/>
      <c r="XFB3812" s="3"/>
      <c r="XFC3812" s="3"/>
      <c r="XFD3812" s="3"/>
    </row>
    <row r="3813" customFormat="1" customHeight="1" spans="1:16384">
      <c r="A3813" s="5">
        <v>2020</v>
      </c>
      <c r="B3813" s="6" t="s">
        <v>3387</v>
      </c>
      <c r="C3813" s="9" t="s">
        <v>2037</v>
      </c>
      <c r="D3813" s="8" t="s">
        <v>31</v>
      </c>
      <c r="E3813" s="6" t="s">
        <v>2703</v>
      </c>
      <c r="F3813" s="8">
        <v>1</v>
      </c>
      <c r="G3813" s="6" t="s">
        <v>33</v>
      </c>
      <c r="H3813" s="6" t="s">
        <v>34</v>
      </c>
      <c r="I3813" s="6" t="s">
        <v>2700</v>
      </c>
      <c r="J3813" s="6" t="s">
        <v>33</v>
      </c>
      <c r="K3813" s="6" t="s">
        <v>33</v>
      </c>
      <c r="L3813" s="6" t="s">
        <v>36</v>
      </c>
      <c r="M3813" s="6" t="s">
        <v>33</v>
      </c>
      <c r="N3813" s="6" t="s">
        <v>36</v>
      </c>
      <c r="O3813" s="8">
        <v>0</v>
      </c>
      <c r="P3813" s="8">
        <v>0</v>
      </c>
      <c r="Q3813" s="6" t="s">
        <v>153</v>
      </c>
      <c r="R3813" s="6" t="s">
        <v>38</v>
      </c>
      <c r="S3813" s="6" t="s">
        <v>39</v>
      </c>
      <c r="T3813" s="8">
        <v>0</v>
      </c>
      <c r="U3813" s="8" t="s">
        <v>3388</v>
      </c>
      <c r="V3813" s="8">
        <v>0</v>
      </c>
      <c r="W3813" s="8"/>
      <c r="X3813" s="8"/>
      <c r="Y3813" s="8"/>
      <c r="Z3813" s="8"/>
      <c r="AA3813" s="41"/>
      <c r="AB3813" s="29">
        <v>72.22</v>
      </c>
      <c r="AC3813" s="41"/>
      <c r="XEP3813" s="3"/>
      <c r="XEQ3813" s="3"/>
      <c r="XER3813" s="3"/>
      <c r="XES3813" s="3"/>
      <c r="XET3813" s="3"/>
      <c r="XEU3813" s="3"/>
      <c r="XEV3813" s="3"/>
      <c r="XEW3813" s="3"/>
      <c r="XEX3813" s="3"/>
      <c r="XEY3813" s="3"/>
      <c r="XEZ3813" s="3"/>
      <c r="XFA3813" s="3"/>
      <c r="XFB3813" s="3"/>
      <c r="XFC3813" s="3"/>
      <c r="XFD3813" s="3"/>
    </row>
    <row r="3814" customFormat="1" customHeight="1" spans="1:16384">
      <c r="A3814" s="5">
        <v>2020</v>
      </c>
      <c r="B3814" s="6" t="s">
        <v>3389</v>
      </c>
      <c r="C3814" s="9" t="s">
        <v>173</v>
      </c>
      <c r="D3814" s="8" t="s">
        <v>31</v>
      </c>
      <c r="E3814" s="6" t="s">
        <v>2703</v>
      </c>
      <c r="F3814" s="8">
        <v>1</v>
      </c>
      <c r="G3814" s="6" t="s">
        <v>33</v>
      </c>
      <c r="H3814" s="6" t="s">
        <v>34</v>
      </c>
      <c r="I3814" s="6" t="s">
        <v>33</v>
      </c>
      <c r="J3814" s="6" t="s">
        <v>33</v>
      </c>
      <c r="K3814" s="6" t="s">
        <v>33</v>
      </c>
      <c r="L3814" s="8" t="s">
        <v>35</v>
      </c>
      <c r="M3814" s="6" t="s">
        <v>33</v>
      </c>
      <c r="N3814" s="6" t="s">
        <v>36</v>
      </c>
      <c r="O3814" s="8">
        <v>0</v>
      </c>
      <c r="P3814" s="8">
        <v>0</v>
      </c>
      <c r="Q3814" s="6" t="s">
        <v>153</v>
      </c>
      <c r="R3814" s="6" t="s">
        <v>38</v>
      </c>
      <c r="S3814" s="6" t="s">
        <v>39</v>
      </c>
      <c r="T3814" s="8">
        <v>0</v>
      </c>
      <c r="U3814" s="8" t="s">
        <v>3388</v>
      </c>
      <c r="V3814" s="8">
        <v>0</v>
      </c>
      <c r="W3814" s="8"/>
      <c r="X3814" s="8"/>
      <c r="Y3814" s="8"/>
      <c r="Z3814" s="8"/>
      <c r="AA3814" s="41"/>
      <c r="AB3814" s="29">
        <v>73.99</v>
      </c>
      <c r="AC3814" s="41"/>
      <c r="XEP3814" s="3"/>
      <c r="XEQ3814" s="3"/>
      <c r="XER3814" s="3"/>
      <c r="XES3814" s="3"/>
      <c r="XET3814" s="3"/>
      <c r="XEU3814" s="3"/>
      <c r="XEV3814" s="3"/>
      <c r="XEW3814" s="3"/>
      <c r="XEX3814" s="3"/>
      <c r="XEY3814" s="3"/>
      <c r="XEZ3814" s="3"/>
      <c r="XFA3814" s="3"/>
      <c r="XFB3814" s="3"/>
      <c r="XFC3814" s="3"/>
      <c r="XFD3814" s="3"/>
    </row>
    <row r="3815" customFormat="1" customHeight="1" spans="1:16384">
      <c r="A3815" s="5">
        <v>2020</v>
      </c>
      <c r="B3815" s="6" t="s">
        <v>3390</v>
      </c>
      <c r="C3815" s="9" t="s">
        <v>1256</v>
      </c>
      <c r="D3815" s="8" t="s">
        <v>31</v>
      </c>
      <c r="E3815" s="6" t="s">
        <v>2703</v>
      </c>
      <c r="F3815" s="8">
        <v>1</v>
      </c>
      <c r="G3815" s="6" t="s">
        <v>46</v>
      </c>
      <c r="H3815" s="6" t="s">
        <v>42</v>
      </c>
      <c r="I3815" s="6" t="s">
        <v>33</v>
      </c>
      <c r="J3815" s="6" t="s">
        <v>33</v>
      </c>
      <c r="K3815" s="6" t="s">
        <v>33</v>
      </c>
      <c r="L3815" s="8" t="s">
        <v>35</v>
      </c>
      <c r="M3815" s="6" t="s">
        <v>33</v>
      </c>
      <c r="N3815" s="6" t="s">
        <v>36</v>
      </c>
      <c r="O3815" s="8">
        <v>0</v>
      </c>
      <c r="P3815" s="8">
        <v>0</v>
      </c>
      <c r="Q3815" s="6" t="s">
        <v>153</v>
      </c>
      <c r="R3815" s="6" t="s">
        <v>38</v>
      </c>
      <c r="S3815" s="6" t="s">
        <v>39</v>
      </c>
      <c r="T3815" s="8">
        <v>0</v>
      </c>
      <c r="U3815" s="8" t="s">
        <v>3388</v>
      </c>
      <c r="V3815" s="8">
        <v>0</v>
      </c>
      <c r="W3815" s="8"/>
      <c r="X3815" s="8"/>
      <c r="Y3815" s="8"/>
      <c r="Z3815" s="8"/>
      <c r="AA3815" s="41"/>
      <c r="AB3815" s="29">
        <v>65.91</v>
      </c>
      <c r="AC3815" s="41"/>
      <c r="XEP3815" s="3"/>
      <c r="XEQ3815" s="3"/>
      <c r="XER3815" s="3"/>
      <c r="XES3815" s="3"/>
      <c r="XET3815" s="3"/>
      <c r="XEU3815" s="3"/>
      <c r="XEV3815" s="3"/>
      <c r="XEW3815" s="3"/>
      <c r="XEX3815" s="3"/>
      <c r="XEY3815" s="3"/>
      <c r="XEZ3815" s="3"/>
      <c r="XFA3815" s="3"/>
      <c r="XFB3815" s="3"/>
      <c r="XFC3815" s="3"/>
      <c r="XFD3815" s="3"/>
    </row>
    <row r="3816" customFormat="1" customHeight="1" spans="1:16384">
      <c r="A3816" s="5">
        <v>2020</v>
      </c>
      <c r="B3816" s="6" t="s">
        <v>3390</v>
      </c>
      <c r="C3816" s="9" t="s">
        <v>1258</v>
      </c>
      <c r="D3816" s="8" t="s">
        <v>31</v>
      </c>
      <c r="E3816" s="6" t="s">
        <v>2703</v>
      </c>
      <c r="F3816" s="8">
        <v>1</v>
      </c>
      <c r="G3816" s="6" t="s">
        <v>33</v>
      </c>
      <c r="H3816" s="6" t="s">
        <v>34</v>
      </c>
      <c r="I3816" s="6" t="s">
        <v>33</v>
      </c>
      <c r="J3816" s="6" t="s">
        <v>33</v>
      </c>
      <c r="K3816" s="6" t="s">
        <v>33</v>
      </c>
      <c r="L3816" s="8" t="s">
        <v>35</v>
      </c>
      <c r="M3816" s="6" t="s">
        <v>33</v>
      </c>
      <c r="N3816" s="6" t="s">
        <v>36</v>
      </c>
      <c r="O3816" s="8">
        <v>0</v>
      </c>
      <c r="P3816" s="8">
        <v>0</v>
      </c>
      <c r="Q3816" s="6" t="s">
        <v>153</v>
      </c>
      <c r="R3816" s="6" t="s">
        <v>38</v>
      </c>
      <c r="S3816" s="6" t="s">
        <v>39</v>
      </c>
      <c r="T3816" s="8">
        <v>0</v>
      </c>
      <c r="U3816" s="8" t="s">
        <v>3388</v>
      </c>
      <c r="V3816" s="8">
        <v>0</v>
      </c>
      <c r="W3816" s="8"/>
      <c r="X3816" s="8"/>
      <c r="Y3816" s="8"/>
      <c r="Z3816" s="8"/>
      <c r="AA3816" s="41"/>
      <c r="AB3816" s="29">
        <v>75.27</v>
      </c>
      <c r="AC3816" s="41"/>
      <c r="XEP3816" s="3"/>
      <c r="XEQ3816" s="3"/>
      <c r="XER3816" s="3"/>
      <c r="XES3816" s="3"/>
      <c r="XET3816" s="3"/>
      <c r="XEU3816" s="3"/>
      <c r="XEV3816" s="3"/>
      <c r="XEW3816" s="3"/>
      <c r="XEX3816" s="3"/>
      <c r="XEY3816" s="3"/>
      <c r="XEZ3816" s="3"/>
      <c r="XFA3816" s="3"/>
      <c r="XFB3816" s="3"/>
      <c r="XFC3816" s="3"/>
      <c r="XFD3816" s="3"/>
    </row>
    <row r="3817" customFormat="1" customHeight="1" spans="1:16384">
      <c r="A3817" s="5">
        <v>2020</v>
      </c>
      <c r="B3817" s="6" t="s">
        <v>3391</v>
      </c>
      <c r="C3817" s="9" t="s">
        <v>173</v>
      </c>
      <c r="D3817" s="8" t="s">
        <v>31</v>
      </c>
      <c r="E3817" s="6" t="s">
        <v>2703</v>
      </c>
      <c r="F3817" s="8">
        <v>1</v>
      </c>
      <c r="G3817" s="6" t="s">
        <v>46</v>
      </c>
      <c r="H3817" s="6" t="s">
        <v>42</v>
      </c>
      <c r="I3817" s="6" t="s">
        <v>33</v>
      </c>
      <c r="J3817" s="6" t="s">
        <v>33</v>
      </c>
      <c r="K3817" s="6" t="s">
        <v>33</v>
      </c>
      <c r="L3817" s="8" t="s">
        <v>35</v>
      </c>
      <c r="M3817" s="6" t="s">
        <v>33</v>
      </c>
      <c r="N3817" s="6" t="s">
        <v>36</v>
      </c>
      <c r="O3817" s="8">
        <v>0</v>
      </c>
      <c r="P3817" s="8">
        <v>0</v>
      </c>
      <c r="Q3817" s="6" t="s">
        <v>153</v>
      </c>
      <c r="R3817" s="6" t="s">
        <v>38</v>
      </c>
      <c r="S3817" s="6" t="s">
        <v>39</v>
      </c>
      <c r="T3817" s="8">
        <v>0</v>
      </c>
      <c r="U3817" s="8" t="s">
        <v>3388</v>
      </c>
      <c r="V3817" s="8">
        <v>0</v>
      </c>
      <c r="W3817" s="8"/>
      <c r="X3817" s="8"/>
      <c r="Y3817" s="8"/>
      <c r="Z3817" s="8"/>
      <c r="AA3817" s="41"/>
      <c r="AB3817" s="29">
        <v>64.37</v>
      </c>
      <c r="AC3817" s="41"/>
      <c r="XEP3817" s="3"/>
      <c r="XEQ3817" s="3"/>
      <c r="XER3817" s="3"/>
      <c r="XES3817" s="3"/>
      <c r="XET3817" s="3"/>
      <c r="XEU3817" s="3"/>
      <c r="XEV3817" s="3"/>
      <c r="XEW3817" s="3"/>
      <c r="XEX3817" s="3"/>
      <c r="XEY3817" s="3"/>
      <c r="XEZ3817" s="3"/>
      <c r="XFA3817" s="3"/>
      <c r="XFB3817" s="3"/>
      <c r="XFC3817" s="3"/>
      <c r="XFD3817" s="3"/>
    </row>
    <row r="3818" customFormat="1" customHeight="1" spans="1:16384">
      <c r="A3818" s="5">
        <v>2020</v>
      </c>
      <c r="B3818" s="6" t="s">
        <v>3392</v>
      </c>
      <c r="C3818" s="9" t="s">
        <v>173</v>
      </c>
      <c r="D3818" s="8" t="s">
        <v>31</v>
      </c>
      <c r="E3818" s="6" t="s">
        <v>2703</v>
      </c>
      <c r="F3818" s="8">
        <v>1</v>
      </c>
      <c r="G3818" s="6" t="s">
        <v>33</v>
      </c>
      <c r="H3818" s="6" t="s">
        <v>34</v>
      </c>
      <c r="I3818" s="6" t="s">
        <v>33</v>
      </c>
      <c r="J3818" s="6" t="s">
        <v>33</v>
      </c>
      <c r="K3818" s="6" t="s">
        <v>33</v>
      </c>
      <c r="L3818" s="8" t="s">
        <v>35</v>
      </c>
      <c r="M3818" s="6" t="s">
        <v>33</v>
      </c>
      <c r="N3818" s="6" t="s">
        <v>36</v>
      </c>
      <c r="O3818" s="8">
        <v>0</v>
      </c>
      <c r="P3818" s="8">
        <v>0</v>
      </c>
      <c r="Q3818" s="6" t="s">
        <v>153</v>
      </c>
      <c r="R3818" s="6" t="s">
        <v>38</v>
      </c>
      <c r="S3818" s="6" t="s">
        <v>39</v>
      </c>
      <c r="T3818" s="8">
        <v>0</v>
      </c>
      <c r="U3818" s="8" t="s">
        <v>3388</v>
      </c>
      <c r="V3818" s="8">
        <v>0</v>
      </c>
      <c r="W3818" s="8"/>
      <c r="X3818" s="8"/>
      <c r="Y3818" s="8"/>
      <c r="Z3818" s="8"/>
      <c r="AA3818" s="41"/>
      <c r="AB3818" s="29">
        <v>72.4</v>
      </c>
      <c r="AC3818" s="41"/>
      <c r="XEP3818" s="3"/>
      <c r="XEQ3818" s="3"/>
      <c r="XER3818" s="3"/>
      <c r="XES3818" s="3"/>
      <c r="XET3818" s="3"/>
      <c r="XEU3818" s="3"/>
      <c r="XEV3818" s="3"/>
      <c r="XEW3818" s="3"/>
      <c r="XEX3818" s="3"/>
      <c r="XEY3818" s="3"/>
      <c r="XEZ3818" s="3"/>
      <c r="XFA3818" s="3"/>
      <c r="XFB3818" s="3"/>
      <c r="XFC3818" s="3"/>
      <c r="XFD3818" s="3"/>
    </row>
    <row r="3819" customFormat="1" customHeight="1" spans="1:16384">
      <c r="A3819" s="5">
        <v>2020</v>
      </c>
      <c r="B3819" s="6" t="s">
        <v>3393</v>
      </c>
      <c r="C3819" s="9" t="s">
        <v>2037</v>
      </c>
      <c r="D3819" s="8" t="s">
        <v>31</v>
      </c>
      <c r="E3819" s="6" t="s">
        <v>2703</v>
      </c>
      <c r="F3819" s="8">
        <v>1</v>
      </c>
      <c r="G3819" s="6" t="s">
        <v>33</v>
      </c>
      <c r="H3819" s="6" t="s">
        <v>34</v>
      </c>
      <c r="I3819" s="6" t="s">
        <v>2700</v>
      </c>
      <c r="J3819" s="6" t="s">
        <v>33</v>
      </c>
      <c r="K3819" s="6" t="s">
        <v>33</v>
      </c>
      <c r="L3819" s="8" t="s">
        <v>35</v>
      </c>
      <c r="M3819" s="6" t="s">
        <v>33</v>
      </c>
      <c r="N3819" s="6" t="s">
        <v>36</v>
      </c>
      <c r="O3819" s="8">
        <v>0</v>
      </c>
      <c r="P3819" s="8">
        <v>0</v>
      </c>
      <c r="Q3819" s="6" t="s">
        <v>153</v>
      </c>
      <c r="R3819" s="6" t="s">
        <v>38</v>
      </c>
      <c r="S3819" s="6" t="s">
        <v>39</v>
      </c>
      <c r="T3819" s="8">
        <v>0</v>
      </c>
      <c r="U3819" s="8" t="s">
        <v>3394</v>
      </c>
      <c r="V3819" s="8">
        <v>0</v>
      </c>
      <c r="W3819" s="8"/>
      <c r="X3819" s="8"/>
      <c r="Y3819" s="8"/>
      <c r="Z3819" s="8"/>
      <c r="AA3819" s="41"/>
      <c r="AB3819" s="29">
        <v>68.9</v>
      </c>
      <c r="AC3819" s="41"/>
      <c r="XEP3819" s="3"/>
      <c r="XEQ3819" s="3"/>
      <c r="XER3819" s="3"/>
      <c r="XES3819" s="3"/>
      <c r="XET3819" s="3"/>
      <c r="XEU3819" s="3"/>
      <c r="XEV3819" s="3"/>
      <c r="XEW3819" s="3"/>
      <c r="XEX3819" s="3"/>
      <c r="XEY3819" s="3"/>
      <c r="XEZ3819" s="3"/>
      <c r="XFA3819" s="3"/>
      <c r="XFB3819" s="3"/>
      <c r="XFC3819" s="3"/>
      <c r="XFD3819" s="3"/>
    </row>
    <row r="3820" customFormat="1" customHeight="1" spans="1:16384">
      <c r="A3820" s="5">
        <v>2020</v>
      </c>
      <c r="B3820" s="6" t="s">
        <v>3393</v>
      </c>
      <c r="C3820" s="9" t="s">
        <v>3254</v>
      </c>
      <c r="D3820" s="8" t="s">
        <v>31</v>
      </c>
      <c r="E3820" s="6" t="s">
        <v>2703</v>
      </c>
      <c r="F3820" s="8">
        <v>2</v>
      </c>
      <c r="G3820" s="6" t="s">
        <v>33</v>
      </c>
      <c r="H3820" s="6" t="s">
        <v>34</v>
      </c>
      <c r="I3820" s="6" t="s">
        <v>784</v>
      </c>
      <c r="J3820" s="6" t="s">
        <v>33</v>
      </c>
      <c r="K3820" s="6" t="s">
        <v>33</v>
      </c>
      <c r="L3820" s="8" t="s">
        <v>35</v>
      </c>
      <c r="M3820" s="6" t="s">
        <v>33</v>
      </c>
      <c r="N3820" s="6" t="s">
        <v>36</v>
      </c>
      <c r="O3820" s="8">
        <v>0</v>
      </c>
      <c r="P3820" s="8">
        <v>0</v>
      </c>
      <c r="Q3820" s="6" t="s">
        <v>153</v>
      </c>
      <c r="R3820" s="6" t="s">
        <v>38</v>
      </c>
      <c r="S3820" s="6" t="s">
        <v>39</v>
      </c>
      <c r="T3820" s="8">
        <v>0</v>
      </c>
      <c r="U3820" s="8" t="s">
        <v>3394</v>
      </c>
      <c r="V3820" s="8">
        <v>0</v>
      </c>
      <c r="W3820" s="8"/>
      <c r="X3820" s="8"/>
      <c r="Y3820" s="8"/>
      <c r="Z3820" s="8"/>
      <c r="AA3820" s="41"/>
      <c r="AB3820" s="29">
        <v>72.55</v>
      </c>
      <c r="AC3820" s="41"/>
      <c r="XEP3820" s="3"/>
      <c r="XEQ3820" s="3"/>
      <c r="XER3820" s="3"/>
      <c r="XES3820" s="3"/>
      <c r="XET3820" s="3"/>
      <c r="XEU3820" s="3"/>
      <c r="XEV3820" s="3"/>
      <c r="XEW3820" s="3"/>
      <c r="XEX3820" s="3"/>
      <c r="XEY3820" s="3"/>
      <c r="XEZ3820" s="3"/>
      <c r="XFA3820" s="3"/>
      <c r="XFB3820" s="3"/>
      <c r="XFC3820" s="3"/>
      <c r="XFD3820" s="3"/>
    </row>
    <row r="3821" customFormat="1" customHeight="1" spans="1:16384">
      <c r="A3821" s="5">
        <v>2020</v>
      </c>
      <c r="B3821" s="6" t="s">
        <v>3393</v>
      </c>
      <c r="C3821" s="9" t="s">
        <v>3254</v>
      </c>
      <c r="D3821" s="8" t="s">
        <v>31</v>
      </c>
      <c r="E3821" s="6" t="s">
        <v>2703</v>
      </c>
      <c r="F3821" s="8">
        <v>2</v>
      </c>
      <c r="G3821" s="6" t="s">
        <v>33</v>
      </c>
      <c r="H3821" s="6" t="s">
        <v>34</v>
      </c>
      <c r="I3821" s="6" t="s">
        <v>784</v>
      </c>
      <c r="J3821" s="6" t="s">
        <v>33</v>
      </c>
      <c r="K3821" s="6" t="s">
        <v>33</v>
      </c>
      <c r="L3821" s="8" t="s">
        <v>35</v>
      </c>
      <c r="M3821" s="6" t="s">
        <v>33</v>
      </c>
      <c r="N3821" s="6" t="s">
        <v>36</v>
      </c>
      <c r="O3821" s="8">
        <v>0</v>
      </c>
      <c r="P3821" s="8">
        <v>0</v>
      </c>
      <c r="Q3821" s="6" t="s">
        <v>153</v>
      </c>
      <c r="R3821" s="6" t="s">
        <v>38</v>
      </c>
      <c r="S3821" s="6" t="s">
        <v>39</v>
      </c>
      <c r="T3821" s="8">
        <v>0</v>
      </c>
      <c r="U3821" s="8" t="s">
        <v>3394</v>
      </c>
      <c r="V3821" s="8">
        <v>0</v>
      </c>
      <c r="W3821" s="8"/>
      <c r="X3821" s="8"/>
      <c r="Y3821" s="8"/>
      <c r="Z3821" s="8"/>
      <c r="AA3821" s="41"/>
      <c r="AB3821" s="29">
        <v>71.95</v>
      </c>
      <c r="AC3821" s="41"/>
      <c r="XEP3821" s="3"/>
      <c r="XEQ3821" s="3"/>
      <c r="XER3821" s="3"/>
      <c r="XES3821" s="3"/>
      <c r="XET3821" s="3"/>
      <c r="XEU3821" s="3"/>
      <c r="XEV3821" s="3"/>
      <c r="XEW3821" s="3"/>
      <c r="XEX3821" s="3"/>
      <c r="XEY3821" s="3"/>
      <c r="XEZ3821" s="3"/>
      <c r="XFA3821" s="3"/>
      <c r="XFB3821" s="3"/>
      <c r="XFC3821" s="3"/>
      <c r="XFD3821" s="3"/>
    </row>
    <row r="3822" customFormat="1" customHeight="1" spans="1:16384">
      <c r="A3822" s="5">
        <v>2020</v>
      </c>
      <c r="B3822" s="6" t="s">
        <v>3395</v>
      </c>
      <c r="C3822" s="9" t="s">
        <v>45</v>
      </c>
      <c r="D3822" s="8" t="s">
        <v>31</v>
      </c>
      <c r="E3822" s="6" t="s">
        <v>2703</v>
      </c>
      <c r="F3822" s="8">
        <v>1</v>
      </c>
      <c r="G3822" s="6" t="s">
        <v>33</v>
      </c>
      <c r="H3822" s="6" t="s">
        <v>34</v>
      </c>
      <c r="I3822" s="6" t="s">
        <v>713</v>
      </c>
      <c r="J3822" s="6" t="s">
        <v>33</v>
      </c>
      <c r="K3822" s="6" t="s">
        <v>33</v>
      </c>
      <c r="L3822" s="8" t="s">
        <v>35</v>
      </c>
      <c r="M3822" s="6" t="s">
        <v>33</v>
      </c>
      <c r="N3822" s="6" t="s">
        <v>36</v>
      </c>
      <c r="O3822" s="8">
        <v>0</v>
      </c>
      <c r="P3822" s="8">
        <v>0</v>
      </c>
      <c r="Q3822" s="6" t="s">
        <v>153</v>
      </c>
      <c r="R3822" s="6" t="s">
        <v>38</v>
      </c>
      <c r="S3822" s="6" t="s">
        <v>39</v>
      </c>
      <c r="T3822" s="8">
        <v>0</v>
      </c>
      <c r="U3822" s="8" t="s">
        <v>3394</v>
      </c>
      <c r="V3822" s="8">
        <v>0</v>
      </c>
      <c r="W3822" s="8"/>
      <c r="X3822" s="8"/>
      <c r="Y3822" s="8"/>
      <c r="Z3822" s="8"/>
      <c r="AA3822" s="41"/>
      <c r="AB3822" s="29">
        <v>72.44</v>
      </c>
      <c r="AC3822" s="41"/>
      <c r="XEP3822" s="3"/>
      <c r="XEQ3822" s="3"/>
      <c r="XER3822" s="3"/>
      <c r="XES3822" s="3"/>
      <c r="XET3822" s="3"/>
      <c r="XEU3822" s="3"/>
      <c r="XEV3822" s="3"/>
      <c r="XEW3822" s="3"/>
      <c r="XEX3822" s="3"/>
      <c r="XEY3822" s="3"/>
      <c r="XEZ3822" s="3"/>
      <c r="XFA3822" s="3"/>
      <c r="XFB3822" s="3"/>
      <c r="XFC3822" s="3"/>
      <c r="XFD3822" s="3"/>
    </row>
    <row r="3823" customFormat="1" customHeight="1" spans="1:16384">
      <c r="A3823" s="5">
        <v>2020</v>
      </c>
      <c r="B3823" s="6" t="s">
        <v>3396</v>
      </c>
      <c r="C3823" s="9" t="s">
        <v>173</v>
      </c>
      <c r="D3823" s="8" t="s">
        <v>31</v>
      </c>
      <c r="E3823" s="6" t="s">
        <v>2703</v>
      </c>
      <c r="F3823" s="8">
        <v>2</v>
      </c>
      <c r="G3823" s="6" t="s">
        <v>46</v>
      </c>
      <c r="H3823" s="6" t="s">
        <v>42</v>
      </c>
      <c r="I3823" s="6" t="s">
        <v>33</v>
      </c>
      <c r="J3823" s="6" t="s">
        <v>33</v>
      </c>
      <c r="K3823" s="6" t="s">
        <v>33</v>
      </c>
      <c r="L3823" s="8" t="s">
        <v>35</v>
      </c>
      <c r="M3823" s="6" t="s">
        <v>33</v>
      </c>
      <c r="N3823" s="6" t="s">
        <v>36</v>
      </c>
      <c r="O3823" s="8">
        <v>0</v>
      </c>
      <c r="P3823" s="8">
        <v>0</v>
      </c>
      <c r="Q3823" s="6" t="s">
        <v>153</v>
      </c>
      <c r="R3823" s="6" t="s">
        <v>38</v>
      </c>
      <c r="S3823" s="6" t="s">
        <v>39</v>
      </c>
      <c r="T3823" s="8">
        <v>0</v>
      </c>
      <c r="U3823" s="8" t="s">
        <v>3394</v>
      </c>
      <c r="V3823" s="8">
        <v>0</v>
      </c>
      <c r="W3823" s="8"/>
      <c r="X3823" s="8"/>
      <c r="Y3823" s="8"/>
      <c r="Z3823" s="8"/>
      <c r="AA3823" s="41"/>
      <c r="AB3823" s="29">
        <v>73.11</v>
      </c>
      <c r="AC3823" s="41"/>
      <c r="XEP3823" s="3"/>
      <c r="XEQ3823" s="3"/>
      <c r="XER3823" s="3"/>
      <c r="XES3823" s="3"/>
      <c r="XET3823" s="3"/>
      <c r="XEU3823" s="3"/>
      <c r="XEV3823" s="3"/>
      <c r="XEW3823" s="3"/>
      <c r="XEX3823" s="3"/>
      <c r="XEY3823" s="3"/>
      <c r="XEZ3823" s="3"/>
      <c r="XFA3823" s="3"/>
      <c r="XFB3823" s="3"/>
      <c r="XFC3823" s="3"/>
      <c r="XFD3823" s="3"/>
    </row>
    <row r="3824" customFormat="1" customHeight="1" spans="1:16384">
      <c r="A3824" s="5">
        <v>2020</v>
      </c>
      <c r="B3824" s="6" t="s">
        <v>3396</v>
      </c>
      <c r="C3824" s="9" t="s">
        <v>173</v>
      </c>
      <c r="D3824" s="8" t="s">
        <v>31</v>
      </c>
      <c r="E3824" s="6" t="s">
        <v>2703</v>
      </c>
      <c r="F3824" s="8">
        <v>2</v>
      </c>
      <c r="G3824" s="6" t="s">
        <v>46</v>
      </c>
      <c r="H3824" s="6" t="s">
        <v>42</v>
      </c>
      <c r="I3824" s="6" t="s">
        <v>33</v>
      </c>
      <c r="J3824" s="6" t="s">
        <v>33</v>
      </c>
      <c r="K3824" s="6" t="s">
        <v>33</v>
      </c>
      <c r="L3824" s="8" t="s">
        <v>35</v>
      </c>
      <c r="M3824" s="6" t="s">
        <v>33</v>
      </c>
      <c r="N3824" s="6" t="s">
        <v>36</v>
      </c>
      <c r="O3824" s="8">
        <v>0</v>
      </c>
      <c r="P3824" s="8">
        <v>0</v>
      </c>
      <c r="Q3824" s="6" t="s">
        <v>153</v>
      </c>
      <c r="R3824" s="6" t="s">
        <v>38</v>
      </c>
      <c r="S3824" s="6" t="s">
        <v>39</v>
      </c>
      <c r="T3824" s="8">
        <v>0</v>
      </c>
      <c r="U3824" s="8" t="s">
        <v>3394</v>
      </c>
      <c r="V3824" s="8">
        <v>0</v>
      </c>
      <c r="W3824" s="8"/>
      <c r="X3824" s="8"/>
      <c r="Y3824" s="8"/>
      <c r="Z3824" s="8"/>
      <c r="AA3824" s="41"/>
      <c r="AB3824" s="29">
        <v>69.59</v>
      </c>
      <c r="AC3824" s="41"/>
      <c r="XEP3824" s="3"/>
      <c r="XEQ3824" s="3"/>
      <c r="XER3824" s="3"/>
      <c r="XES3824" s="3"/>
      <c r="XET3824" s="3"/>
      <c r="XEU3824" s="3"/>
      <c r="XEV3824" s="3"/>
      <c r="XEW3824" s="3"/>
      <c r="XEX3824" s="3"/>
      <c r="XEY3824" s="3"/>
      <c r="XEZ3824" s="3"/>
      <c r="XFA3824" s="3"/>
      <c r="XFB3824" s="3"/>
      <c r="XFC3824" s="3"/>
      <c r="XFD3824" s="3"/>
    </row>
    <row r="3825" customFormat="1" customHeight="1" spans="1:16384">
      <c r="A3825" s="5">
        <v>2020</v>
      </c>
      <c r="B3825" s="6" t="s">
        <v>3396</v>
      </c>
      <c r="C3825" s="9" t="s">
        <v>30</v>
      </c>
      <c r="D3825" s="8" t="s">
        <v>31</v>
      </c>
      <c r="E3825" s="6" t="s">
        <v>2703</v>
      </c>
      <c r="F3825" s="8">
        <v>1</v>
      </c>
      <c r="G3825" s="6" t="s">
        <v>46</v>
      </c>
      <c r="H3825" s="6" t="s">
        <v>42</v>
      </c>
      <c r="I3825" s="6" t="s">
        <v>33</v>
      </c>
      <c r="J3825" s="6" t="s">
        <v>33</v>
      </c>
      <c r="K3825" s="6" t="s">
        <v>33</v>
      </c>
      <c r="L3825" s="8" t="s">
        <v>35</v>
      </c>
      <c r="M3825" s="6" t="s">
        <v>33</v>
      </c>
      <c r="N3825" s="6" t="s">
        <v>36</v>
      </c>
      <c r="O3825" s="8">
        <v>0</v>
      </c>
      <c r="P3825" s="8">
        <v>0</v>
      </c>
      <c r="Q3825" s="6" t="s">
        <v>153</v>
      </c>
      <c r="R3825" s="6" t="s">
        <v>38</v>
      </c>
      <c r="S3825" s="6" t="s">
        <v>39</v>
      </c>
      <c r="T3825" s="8">
        <v>0</v>
      </c>
      <c r="U3825" s="8" t="s">
        <v>3394</v>
      </c>
      <c r="V3825" s="8">
        <v>0</v>
      </c>
      <c r="W3825" s="8"/>
      <c r="X3825" s="8"/>
      <c r="Y3825" s="8"/>
      <c r="Z3825" s="8"/>
      <c r="AA3825" s="41"/>
      <c r="AB3825" s="29">
        <v>73.69</v>
      </c>
      <c r="AC3825" s="41"/>
      <c r="XEP3825" s="3"/>
      <c r="XEQ3825" s="3"/>
      <c r="XER3825" s="3"/>
      <c r="XES3825" s="3"/>
      <c r="XET3825" s="3"/>
      <c r="XEU3825" s="3"/>
      <c r="XEV3825" s="3"/>
      <c r="XEW3825" s="3"/>
      <c r="XEX3825" s="3"/>
      <c r="XEY3825" s="3"/>
      <c r="XEZ3825" s="3"/>
      <c r="XFA3825" s="3"/>
      <c r="XFB3825" s="3"/>
      <c r="XFC3825" s="3"/>
      <c r="XFD3825" s="3"/>
    </row>
    <row r="3826" customFormat="1" customHeight="1" spans="1:16384">
      <c r="A3826" s="5">
        <v>2020</v>
      </c>
      <c r="B3826" s="6" t="s">
        <v>3393</v>
      </c>
      <c r="C3826" s="9" t="s">
        <v>30</v>
      </c>
      <c r="D3826" s="8" t="s">
        <v>31</v>
      </c>
      <c r="E3826" s="6" t="s">
        <v>2703</v>
      </c>
      <c r="F3826" s="8">
        <v>1</v>
      </c>
      <c r="G3826" s="6" t="s">
        <v>33</v>
      </c>
      <c r="H3826" s="6" t="s">
        <v>34</v>
      </c>
      <c r="I3826" s="6" t="s">
        <v>33</v>
      </c>
      <c r="J3826" s="6" t="s">
        <v>33</v>
      </c>
      <c r="K3826" s="6" t="s">
        <v>33</v>
      </c>
      <c r="L3826" s="8" t="s">
        <v>35</v>
      </c>
      <c r="M3826" s="6" t="s">
        <v>33</v>
      </c>
      <c r="N3826" s="6" t="s">
        <v>36</v>
      </c>
      <c r="O3826" s="8">
        <v>0</v>
      </c>
      <c r="P3826" s="8">
        <v>0</v>
      </c>
      <c r="Q3826" s="6" t="s">
        <v>153</v>
      </c>
      <c r="R3826" s="6" t="s">
        <v>38</v>
      </c>
      <c r="S3826" s="6" t="s">
        <v>39</v>
      </c>
      <c r="T3826" s="8">
        <v>0</v>
      </c>
      <c r="U3826" s="8" t="s">
        <v>3394</v>
      </c>
      <c r="V3826" s="8">
        <v>0</v>
      </c>
      <c r="W3826" s="8"/>
      <c r="X3826" s="8"/>
      <c r="Y3826" s="8"/>
      <c r="Z3826" s="8"/>
      <c r="AA3826" s="41"/>
      <c r="AB3826" s="29">
        <v>70.47</v>
      </c>
      <c r="AC3826" s="41"/>
      <c r="XEP3826" s="3"/>
      <c r="XEQ3826" s="3"/>
      <c r="XER3826" s="3"/>
      <c r="XES3826" s="3"/>
      <c r="XET3826" s="3"/>
      <c r="XEU3826" s="3"/>
      <c r="XEV3826" s="3"/>
      <c r="XEW3826" s="3"/>
      <c r="XEX3826" s="3"/>
      <c r="XEY3826" s="3"/>
      <c r="XEZ3826" s="3"/>
      <c r="XFA3826" s="3"/>
      <c r="XFB3826" s="3"/>
      <c r="XFC3826" s="3"/>
      <c r="XFD3826" s="3"/>
    </row>
    <row r="3827" customFormat="1" customHeight="1" spans="1:16384">
      <c r="A3827" s="5">
        <v>2020</v>
      </c>
      <c r="B3827" s="6" t="s">
        <v>3397</v>
      </c>
      <c r="C3827" s="9" t="s">
        <v>173</v>
      </c>
      <c r="D3827" s="8" t="s">
        <v>31</v>
      </c>
      <c r="E3827" s="6" t="s">
        <v>2703</v>
      </c>
      <c r="F3827" s="8">
        <v>2</v>
      </c>
      <c r="G3827" s="6" t="s">
        <v>33</v>
      </c>
      <c r="H3827" s="6" t="s">
        <v>34</v>
      </c>
      <c r="I3827" s="6" t="s">
        <v>33</v>
      </c>
      <c r="J3827" s="6" t="s">
        <v>33</v>
      </c>
      <c r="K3827" s="6" t="s">
        <v>33</v>
      </c>
      <c r="L3827" s="8" t="s">
        <v>35</v>
      </c>
      <c r="M3827" s="6" t="s">
        <v>33</v>
      </c>
      <c r="N3827" s="6" t="s">
        <v>36</v>
      </c>
      <c r="O3827" s="8">
        <v>0</v>
      </c>
      <c r="P3827" s="8">
        <v>0</v>
      </c>
      <c r="Q3827" s="6" t="s">
        <v>153</v>
      </c>
      <c r="R3827" s="6" t="s">
        <v>38</v>
      </c>
      <c r="S3827" s="6" t="s">
        <v>39</v>
      </c>
      <c r="T3827" s="8">
        <v>0</v>
      </c>
      <c r="U3827" s="8" t="s">
        <v>3394</v>
      </c>
      <c r="V3827" s="8">
        <v>0</v>
      </c>
      <c r="W3827" s="8"/>
      <c r="X3827" s="8"/>
      <c r="Y3827" s="8"/>
      <c r="Z3827" s="8"/>
      <c r="AA3827" s="41"/>
      <c r="AB3827" s="29">
        <v>75.87</v>
      </c>
      <c r="AC3827" s="41"/>
      <c r="XEP3827" s="3"/>
      <c r="XEQ3827" s="3"/>
      <c r="XER3827" s="3"/>
      <c r="XES3827" s="3"/>
      <c r="XET3827" s="3"/>
      <c r="XEU3827" s="3"/>
      <c r="XEV3827" s="3"/>
      <c r="XEW3827" s="3"/>
      <c r="XEX3827" s="3"/>
      <c r="XEY3827" s="3"/>
      <c r="XEZ3827" s="3"/>
      <c r="XFA3827" s="3"/>
      <c r="XFB3827" s="3"/>
      <c r="XFC3827" s="3"/>
      <c r="XFD3827" s="3"/>
    </row>
    <row r="3828" customFormat="1" customHeight="1" spans="1:16384">
      <c r="A3828" s="5">
        <v>2020</v>
      </c>
      <c r="B3828" s="6" t="s">
        <v>3397</v>
      </c>
      <c r="C3828" s="9" t="s">
        <v>173</v>
      </c>
      <c r="D3828" s="8" t="s">
        <v>31</v>
      </c>
      <c r="E3828" s="6" t="s">
        <v>2703</v>
      </c>
      <c r="F3828" s="8">
        <v>2</v>
      </c>
      <c r="G3828" s="6" t="s">
        <v>33</v>
      </c>
      <c r="H3828" s="6" t="s">
        <v>34</v>
      </c>
      <c r="I3828" s="6" t="s">
        <v>33</v>
      </c>
      <c r="J3828" s="6" t="s">
        <v>33</v>
      </c>
      <c r="K3828" s="6" t="s">
        <v>33</v>
      </c>
      <c r="L3828" s="8" t="s">
        <v>35</v>
      </c>
      <c r="M3828" s="6" t="s">
        <v>33</v>
      </c>
      <c r="N3828" s="6" t="s">
        <v>36</v>
      </c>
      <c r="O3828" s="8">
        <v>0</v>
      </c>
      <c r="P3828" s="8">
        <v>0</v>
      </c>
      <c r="Q3828" s="6" t="s">
        <v>153</v>
      </c>
      <c r="R3828" s="6" t="s">
        <v>38</v>
      </c>
      <c r="S3828" s="6" t="s">
        <v>39</v>
      </c>
      <c r="T3828" s="8">
        <v>0</v>
      </c>
      <c r="U3828" s="8" t="s">
        <v>3394</v>
      </c>
      <c r="V3828" s="8">
        <v>0</v>
      </c>
      <c r="W3828" s="8"/>
      <c r="X3828" s="8"/>
      <c r="Y3828" s="8"/>
      <c r="Z3828" s="8"/>
      <c r="AA3828" s="41"/>
      <c r="AB3828" s="29">
        <v>72.32</v>
      </c>
      <c r="AC3828" s="41"/>
      <c r="XEP3828" s="3"/>
      <c r="XEQ3828" s="3"/>
      <c r="XER3828" s="3"/>
      <c r="XES3828" s="3"/>
      <c r="XET3828" s="3"/>
      <c r="XEU3828" s="3"/>
      <c r="XEV3828" s="3"/>
      <c r="XEW3828" s="3"/>
      <c r="XEX3828" s="3"/>
      <c r="XEY3828" s="3"/>
      <c r="XEZ3828" s="3"/>
      <c r="XFA3828" s="3"/>
      <c r="XFB3828" s="3"/>
      <c r="XFC3828" s="3"/>
      <c r="XFD3828" s="3"/>
    </row>
    <row r="3829" customFormat="1" customHeight="1" spans="1:16384">
      <c r="A3829" s="5">
        <v>2020</v>
      </c>
      <c r="B3829" s="6" t="s">
        <v>3395</v>
      </c>
      <c r="C3829" s="9" t="s">
        <v>173</v>
      </c>
      <c r="D3829" s="8" t="s">
        <v>31</v>
      </c>
      <c r="E3829" s="6" t="s">
        <v>2703</v>
      </c>
      <c r="F3829" s="8">
        <v>2</v>
      </c>
      <c r="G3829" s="6" t="s">
        <v>46</v>
      </c>
      <c r="H3829" s="6" t="s">
        <v>42</v>
      </c>
      <c r="I3829" s="6" t="s">
        <v>33</v>
      </c>
      <c r="J3829" s="6" t="s">
        <v>33</v>
      </c>
      <c r="K3829" s="6" t="s">
        <v>33</v>
      </c>
      <c r="L3829" s="8" t="s">
        <v>35</v>
      </c>
      <c r="M3829" s="6" t="s">
        <v>33</v>
      </c>
      <c r="N3829" s="6" t="s">
        <v>36</v>
      </c>
      <c r="O3829" s="8">
        <v>0</v>
      </c>
      <c r="P3829" s="8">
        <v>0</v>
      </c>
      <c r="Q3829" s="6" t="s">
        <v>153</v>
      </c>
      <c r="R3829" s="6" t="s">
        <v>38</v>
      </c>
      <c r="S3829" s="6" t="s">
        <v>39</v>
      </c>
      <c r="T3829" s="8">
        <v>0</v>
      </c>
      <c r="U3829" s="8" t="s">
        <v>3394</v>
      </c>
      <c r="V3829" s="8">
        <v>0</v>
      </c>
      <c r="W3829" s="8"/>
      <c r="X3829" s="8"/>
      <c r="Y3829" s="8"/>
      <c r="Z3829" s="8"/>
      <c r="AA3829" s="41"/>
      <c r="AB3829" s="29">
        <v>73.1</v>
      </c>
      <c r="AC3829" s="41"/>
      <c r="XEP3829" s="3"/>
      <c r="XEQ3829" s="3"/>
      <c r="XER3829" s="3"/>
      <c r="XES3829" s="3"/>
      <c r="XET3829" s="3"/>
      <c r="XEU3829" s="3"/>
      <c r="XEV3829" s="3"/>
      <c r="XEW3829" s="3"/>
      <c r="XEX3829" s="3"/>
      <c r="XEY3829" s="3"/>
      <c r="XEZ3829" s="3"/>
      <c r="XFA3829" s="3"/>
      <c r="XFB3829" s="3"/>
      <c r="XFC3829" s="3"/>
      <c r="XFD3829" s="3"/>
    </row>
    <row r="3830" customFormat="1" customHeight="1" spans="1:16384">
      <c r="A3830" s="5">
        <v>2020</v>
      </c>
      <c r="B3830" s="6" t="s">
        <v>3395</v>
      </c>
      <c r="C3830" s="9" t="s">
        <v>173</v>
      </c>
      <c r="D3830" s="8" t="s">
        <v>31</v>
      </c>
      <c r="E3830" s="6" t="s">
        <v>2703</v>
      </c>
      <c r="F3830" s="8">
        <v>2</v>
      </c>
      <c r="G3830" s="6" t="s">
        <v>46</v>
      </c>
      <c r="H3830" s="6" t="s">
        <v>42</v>
      </c>
      <c r="I3830" s="6" t="s">
        <v>33</v>
      </c>
      <c r="J3830" s="6" t="s">
        <v>33</v>
      </c>
      <c r="K3830" s="6" t="s">
        <v>33</v>
      </c>
      <c r="L3830" s="8" t="s">
        <v>35</v>
      </c>
      <c r="M3830" s="6" t="s">
        <v>33</v>
      </c>
      <c r="N3830" s="6" t="s">
        <v>36</v>
      </c>
      <c r="O3830" s="8">
        <v>0</v>
      </c>
      <c r="P3830" s="8">
        <v>0</v>
      </c>
      <c r="Q3830" s="6" t="s">
        <v>153</v>
      </c>
      <c r="R3830" s="6" t="s">
        <v>38</v>
      </c>
      <c r="S3830" s="6" t="s">
        <v>39</v>
      </c>
      <c r="T3830" s="8">
        <v>0</v>
      </c>
      <c r="U3830" s="8" t="s">
        <v>3394</v>
      </c>
      <c r="V3830" s="8">
        <v>0</v>
      </c>
      <c r="W3830" s="8"/>
      <c r="X3830" s="8"/>
      <c r="Y3830" s="8"/>
      <c r="Z3830" s="8"/>
      <c r="AA3830" s="41"/>
      <c r="AB3830" s="29">
        <v>69.02</v>
      </c>
      <c r="AC3830" s="41"/>
      <c r="XEP3830" s="3"/>
      <c r="XEQ3830" s="3"/>
      <c r="XER3830" s="3"/>
      <c r="XES3830" s="3"/>
      <c r="XET3830" s="3"/>
      <c r="XEU3830" s="3"/>
      <c r="XEV3830" s="3"/>
      <c r="XEW3830" s="3"/>
      <c r="XEX3830" s="3"/>
      <c r="XEY3830" s="3"/>
      <c r="XEZ3830" s="3"/>
      <c r="XFA3830" s="3"/>
      <c r="XFB3830" s="3"/>
      <c r="XFC3830" s="3"/>
      <c r="XFD3830" s="3"/>
    </row>
    <row r="3831" customFormat="1" customHeight="1" spans="1:16384">
      <c r="A3831" s="5">
        <v>2020</v>
      </c>
      <c r="B3831" s="6" t="s">
        <v>3398</v>
      </c>
      <c r="C3831" s="9" t="s">
        <v>3399</v>
      </c>
      <c r="D3831" s="8" t="s">
        <v>31</v>
      </c>
      <c r="E3831" s="6" t="s">
        <v>2703</v>
      </c>
      <c r="F3831" s="8">
        <v>4</v>
      </c>
      <c r="G3831" s="6" t="s">
        <v>46</v>
      </c>
      <c r="H3831" s="6" t="s">
        <v>42</v>
      </c>
      <c r="I3831" s="6" t="s">
        <v>3400</v>
      </c>
      <c r="J3831" s="6" t="s">
        <v>33</v>
      </c>
      <c r="K3831" s="6" t="s">
        <v>33</v>
      </c>
      <c r="L3831" s="6" t="s">
        <v>36</v>
      </c>
      <c r="M3831" s="6" t="s">
        <v>33</v>
      </c>
      <c r="N3831" s="6" t="s">
        <v>36</v>
      </c>
      <c r="O3831" s="8">
        <v>0</v>
      </c>
      <c r="P3831" s="8">
        <v>0</v>
      </c>
      <c r="Q3831" s="6" t="s">
        <v>153</v>
      </c>
      <c r="R3831" s="6" t="s">
        <v>38</v>
      </c>
      <c r="S3831" s="6" t="s">
        <v>39</v>
      </c>
      <c r="T3831" s="8">
        <v>0</v>
      </c>
      <c r="U3831" s="8" t="s">
        <v>3401</v>
      </c>
      <c r="V3831" s="8">
        <v>0</v>
      </c>
      <c r="W3831" s="8"/>
      <c r="X3831" s="8"/>
      <c r="Y3831" s="8"/>
      <c r="Z3831" s="8"/>
      <c r="AA3831" s="41"/>
      <c r="AB3831" s="29">
        <v>74.31</v>
      </c>
      <c r="AC3831" s="41"/>
      <c r="XEP3831" s="3"/>
      <c r="XEQ3831" s="3"/>
      <c r="XER3831" s="3"/>
      <c r="XES3831" s="3"/>
      <c r="XET3831" s="3"/>
      <c r="XEU3831" s="3"/>
      <c r="XEV3831" s="3"/>
      <c r="XEW3831" s="3"/>
      <c r="XEX3831" s="3"/>
      <c r="XEY3831" s="3"/>
      <c r="XEZ3831" s="3"/>
      <c r="XFA3831" s="3"/>
      <c r="XFB3831" s="3"/>
      <c r="XFC3831" s="3"/>
      <c r="XFD3831" s="3"/>
    </row>
    <row r="3832" customFormat="1" customHeight="1" spans="1:16384">
      <c r="A3832" s="5">
        <v>2020</v>
      </c>
      <c r="B3832" s="6" t="s">
        <v>3398</v>
      </c>
      <c r="C3832" s="9" t="s">
        <v>3399</v>
      </c>
      <c r="D3832" s="8" t="s">
        <v>31</v>
      </c>
      <c r="E3832" s="6" t="s">
        <v>2703</v>
      </c>
      <c r="F3832" s="8">
        <v>4</v>
      </c>
      <c r="G3832" s="6" t="s">
        <v>46</v>
      </c>
      <c r="H3832" s="6" t="s">
        <v>42</v>
      </c>
      <c r="I3832" s="6" t="s">
        <v>3400</v>
      </c>
      <c r="J3832" s="6" t="s">
        <v>33</v>
      </c>
      <c r="K3832" s="6" t="s">
        <v>33</v>
      </c>
      <c r="L3832" s="6" t="s">
        <v>36</v>
      </c>
      <c r="M3832" s="6" t="s">
        <v>33</v>
      </c>
      <c r="N3832" s="6" t="s">
        <v>36</v>
      </c>
      <c r="O3832" s="8">
        <v>0</v>
      </c>
      <c r="P3832" s="8">
        <v>0</v>
      </c>
      <c r="Q3832" s="6" t="s">
        <v>153</v>
      </c>
      <c r="R3832" s="6" t="s">
        <v>38</v>
      </c>
      <c r="S3832" s="6" t="s">
        <v>39</v>
      </c>
      <c r="T3832" s="8">
        <v>0</v>
      </c>
      <c r="U3832" s="8" t="s">
        <v>3401</v>
      </c>
      <c r="V3832" s="8">
        <v>0</v>
      </c>
      <c r="W3832" s="8"/>
      <c r="X3832" s="8"/>
      <c r="Y3832" s="8"/>
      <c r="Z3832" s="8"/>
      <c r="AA3832" s="41"/>
      <c r="AB3832" s="29">
        <v>73.59</v>
      </c>
      <c r="AC3832" s="41"/>
      <c r="XEP3832" s="3"/>
      <c r="XEQ3832" s="3"/>
      <c r="XER3832" s="3"/>
      <c r="XES3832" s="3"/>
      <c r="XET3832" s="3"/>
      <c r="XEU3832" s="3"/>
      <c r="XEV3832" s="3"/>
      <c r="XEW3832" s="3"/>
      <c r="XEX3832" s="3"/>
      <c r="XEY3832" s="3"/>
      <c r="XEZ3832" s="3"/>
      <c r="XFA3832" s="3"/>
      <c r="XFB3832" s="3"/>
      <c r="XFC3832" s="3"/>
      <c r="XFD3832" s="3"/>
    </row>
    <row r="3833" customFormat="1" customHeight="1" spans="1:16384">
      <c r="A3833" s="5">
        <v>2020</v>
      </c>
      <c r="B3833" s="6" t="s">
        <v>3398</v>
      </c>
      <c r="C3833" s="9" t="s">
        <v>3399</v>
      </c>
      <c r="D3833" s="8" t="s">
        <v>31</v>
      </c>
      <c r="E3833" s="6" t="s">
        <v>2703</v>
      </c>
      <c r="F3833" s="8">
        <v>4</v>
      </c>
      <c r="G3833" s="6" t="s">
        <v>46</v>
      </c>
      <c r="H3833" s="6" t="s">
        <v>42</v>
      </c>
      <c r="I3833" s="6" t="s">
        <v>3400</v>
      </c>
      <c r="J3833" s="6" t="s">
        <v>33</v>
      </c>
      <c r="K3833" s="6" t="s">
        <v>33</v>
      </c>
      <c r="L3833" s="6" t="s">
        <v>36</v>
      </c>
      <c r="M3833" s="6" t="s">
        <v>33</v>
      </c>
      <c r="N3833" s="6" t="s">
        <v>36</v>
      </c>
      <c r="O3833" s="8">
        <v>0</v>
      </c>
      <c r="P3833" s="8">
        <v>0</v>
      </c>
      <c r="Q3833" s="6" t="s">
        <v>153</v>
      </c>
      <c r="R3833" s="6" t="s">
        <v>38</v>
      </c>
      <c r="S3833" s="6" t="s">
        <v>39</v>
      </c>
      <c r="T3833" s="8">
        <v>0</v>
      </c>
      <c r="U3833" s="8" t="s">
        <v>3401</v>
      </c>
      <c r="V3833" s="8">
        <v>0</v>
      </c>
      <c r="W3833" s="8"/>
      <c r="X3833" s="8"/>
      <c r="Y3833" s="8"/>
      <c r="Z3833" s="8"/>
      <c r="AA3833" s="41"/>
      <c r="AB3833" s="29">
        <v>73.37</v>
      </c>
      <c r="AC3833" s="41"/>
      <c r="XEP3833" s="3"/>
      <c r="XEQ3833" s="3"/>
      <c r="XER3833" s="3"/>
      <c r="XES3833" s="3"/>
      <c r="XET3833" s="3"/>
      <c r="XEU3833" s="3"/>
      <c r="XEV3833" s="3"/>
      <c r="XEW3833" s="3"/>
      <c r="XEX3833" s="3"/>
      <c r="XEY3833" s="3"/>
      <c r="XEZ3833" s="3"/>
      <c r="XFA3833" s="3"/>
      <c r="XFB3833" s="3"/>
      <c r="XFC3833" s="3"/>
      <c r="XFD3833" s="3"/>
    </row>
    <row r="3834" customFormat="1" customHeight="1" spans="1:16384">
      <c r="A3834" s="5">
        <v>2020</v>
      </c>
      <c r="B3834" s="6" t="s">
        <v>3398</v>
      </c>
      <c r="C3834" s="9" t="s">
        <v>3399</v>
      </c>
      <c r="D3834" s="8" t="s">
        <v>31</v>
      </c>
      <c r="E3834" s="6" t="s">
        <v>2703</v>
      </c>
      <c r="F3834" s="8">
        <v>4</v>
      </c>
      <c r="G3834" s="6" t="s">
        <v>46</v>
      </c>
      <c r="H3834" s="6" t="s">
        <v>42</v>
      </c>
      <c r="I3834" s="6" t="s">
        <v>3400</v>
      </c>
      <c r="J3834" s="6" t="s">
        <v>33</v>
      </c>
      <c r="K3834" s="6" t="s">
        <v>33</v>
      </c>
      <c r="L3834" s="6" t="s">
        <v>36</v>
      </c>
      <c r="M3834" s="6" t="s">
        <v>33</v>
      </c>
      <c r="N3834" s="6" t="s">
        <v>36</v>
      </c>
      <c r="O3834" s="8">
        <v>0</v>
      </c>
      <c r="P3834" s="8">
        <v>0</v>
      </c>
      <c r="Q3834" s="6" t="s">
        <v>153</v>
      </c>
      <c r="R3834" s="6" t="s">
        <v>38</v>
      </c>
      <c r="S3834" s="6" t="s">
        <v>39</v>
      </c>
      <c r="T3834" s="8">
        <v>0</v>
      </c>
      <c r="U3834" s="8" t="s">
        <v>3401</v>
      </c>
      <c r="V3834" s="8">
        <v>0</v>
      </c>
      <c r="W3834" s="8"/>
      <c r="X3834" s="8"/>
      <c r="Y3834" s="8"/>
      <c r="Z3834" s="8"/>
      <c r="AA3834" s="41"/>
      <c r="AB3834" s="29">
        <v>72.02</v>
      </c>
      <c r="AC3834" s="41"/>
      <c r="XEP3834" s="3"/>
      <c r="XEQ3834" s="3"/>
      <c r="XER3834" s="3"/>
      <c r="XES3834" s="3"/>
      <c r="XET3834" s="3"/>
      <c r="XEU3834" s="3"/>
      <c r="XEV3834" s="3"/>
      <c r="XEW3834" s="3"/>
      <c r="XEX3834" s="3"/>
      <c r="XEY3834" s="3"/>
      <c r="XEZ3834" s="3"/>
      <c r="XFA3834" s="3"/>
      <c r="XFB3834" s="3"/>
      <c r="XFC3834" s="3"/>
      <c r="XFD3834" s="3"/>
    </row>
    <row r="3835" customFormat="1" customHeight="1" spans="1:16384">
      <c r="A3835" s="5">
        <v>2020</v>
      </c>
      <c r="B3835" s="6" t="s">
        <v>3402</v>
      </c>
      <c r="C3835" s="9" t="s">
        <v>3254</v>
      </c>
      <c r="D3835" s="8" t="s">
        <v>31</v>
      </c>
      <c r="E3835" s="6" t="s">
        <v>2703</v>
      </c>
      <c r="F3835" s="8">
        <v>1</v>
      </c>
      <c r="G3835" s="6" t="s">
        <v>46</v>
      </c>
      <c r="H3835" s="6" t="s">
        <v>42</v>
      </c>
      <c r="I3835" s="6" t="s">
        <v>784</v>
      </c>
      <c r="J3835" s="6" t="s">
        <v>33</v>
      </c>
      <c r="K3835" s="6" t="s">
        <v>33</v>
      </c>
      <c r="L3835" s="6" t="s">
        <v>36</v>
      </c>
      <c r="M3835" s="6" t="s">
        <v>33</v>
      </c>
      <c r="N3835" s="6" t="s">
        <v>36</v>
      </c>
      <c r="O3835" s="8">
        <v>0</v>
      </c>
      <c r="P3835" s="8">
        <v>0</v>
      </c>
      <c r="Q3835" s="6" t="s">
        <v>153</v>
      </c>
      <c r="R3835" s="6" t="s">
        <v>38</v>
      </c>
      <c r="S3835" s="6" t="s">
        <v>39</v>
      </c>
      <c r="T3835" s="8">
        <v>0</v>
      </c>
      <c r="U3835" s="8" t="s">
        <v>3403</v>
      </c>
      <c r="V3835" s="8">
        <v>0</v>
      </c>
      <c r="W3835" s="8"/>
      <c r="X3835" s="8"/>
      <c r="Y3835" s="8"/>
      <c r="Z3835" s="8"/>
      <c r="AA3835" s="41"/>
      <c r="AB3835" s="29">
        <v>69.03</v>
      </c>
      <c r="AC3835" s="41"/>
      <c r="XEP3835" s="3"/>
      <c r="XEQ3835" s="3"/>
      <c r="XER3835" s="3"/>
      <c r="XES3835" s="3"/>
      <c r="XET3835" s="3"/>
      <c r="XEU3835" s="3"/>
      <c r="XEV3835" s="3"/>
      <c r="XEW3835" s="3"/>
      <c r="XEX3835" s="3"/>
      <c r="XEY3835" s="3"/>
      <c r="XEZ3835" s="3"/>
      <c r="XFA3835" s="3"/>
      <c r="XFB3835" s="3"/>
      <c r="XFC3835" s="3"/>
      <c r="XFD3835" s="3"/>
    </row>
    <row r="3836" customFormat="1" customHeight="1" spans="1:16384">
      <c r="A3836" s="5">
        <v>2020</v>
      </c>
      <c r="B3836" s="6" t="s">
        <v>3402</v>
      </c>
      <c r="C3836" s="9" t="s">
        <v>173</v>
      </c>
      <c r="D3836" s="8" t="s">
        <v>31</v>
      </c>
      <c r="E3836" s="6" t="s">
        <v>2703</v>
      </c>
      <c r="F3836" s="8">
        <v>2</v>
      </c>
      <c r="G3836" s="6" t="s">
        <v>33</v>
      </c>
      <c r="H3836" s="6" t="s">
        <v>34</v>
      </c>
      <c r="I3836" s="6" t="s">
        <v>33</v>
      </c>
      <c r="J3836" s="6" t="s">
        <v>33</v>
      </c>
      <c r="K3836" s="6" t="s">
        <v>33</v>
      </c>
      <c r="L3836" s="6" t="s">
        <v>36</v>
      </c>
      <c r="M3836" s="6" t="s">
        <v>33</v>
      </c>
      <c r="N3836" s="6" t="s">
        <v>36</v>
      </c>
      <c r="O3836" s="8">
        <v>0</v>
      </c>
      <c r="P3836" s="8">
        <v>0</v>
      </c>
      <c r="Q3836" s="6" t="s">
        <v>153</v>
      </c>
      <c r="R3836" s="6" t="s">
        <v>38</v>
      </c>
      <c r="S3836" s="6" t="s">
        <v>39</v>
      </c>
      <c r="T3836" s="8">
        <v>0</v>
      </c>
      <c r="U3836" s="8" t="s">
        <v>3403</v>
      </c>
      <c r="V3836" s="8">
        <v>0</v>
      </c>
      <c r="W3836" s="8"/>
      <c r="X3836" s="8"/>
      <c r="Y3836" s="8"/>
      <c r="Z3836" s="8"/>
      <c r="AA3836" s="41"/>
      <c r="AB3836" s="29">
        <v>76.21</v>
      </c>
      <c r="AC3836" s="41"/>
      <c r="XEP3836" s="3"/>
      <c r="XEQ3836" s="3"/>
      <c r="XER3836" s="3"/>
      <c r="XES3836" s="3"/>
      <c r="XET3836" s="3"/>
      <c r="XEU3836" s="3"/>
      <c r="XEV3836" s="3"/>
      <c r="XEW3836" s="3"/>
      <c r="XEX3836" s="3"/>
      <c r="XEY3836" s="3"/>
      <c r="XEZ3836" s="3"/>
      <c r="XFA3836" s="3"/>
      <c r="XFB3836" s="3"/>
      <c r="XFC3836" s="3"/>
      <c r="XFD3836" s="3"/>
    </row>
    <row r="3837" customFormat="1" customHeight="1" spans="1:16384">
      <c r="A3837" s="5">
        <v>2020</v>
      </c>
      <c r="B3837" s="6" t="s">
        <v>3402</v>
      </c>
      <c r="C3837" s="9" t="s">
        <v>173</v>
      </c>
      <c r="D3837" s="8" t="s">
        <v>31</v>
      </c>
      <c r="E3837" s="6" t="s">
        <v>2703</v>
      </c>
      <c r="F3837" s="8">
        <v>2</v>
      </c>
      <c r="G3837" s="6" t="s">
        <v>33</v>
      </c>
      <c r="H3837" s="6" t="s">
        <v>34</v>
      </c>
      <c r="I3837" s="6" t="s">
        <v>33</v>
      </c>
      <c r="J3837" s="6" t="s">
        <v>33</v>
      </c>
      <c r="K3837" s="6" t="s">
        <v>33</v>
      </c>
      <c r="L3837" s="6" t="s">
        <v>36</v>
      </c>
      <c r="M3837" s="6" t="s">
        <v>33</v>
      </c>
      <c r="N3837" s="6" t="s">
        <v>36</v>
      </c>
      <c r="O3837" s="8">
        <v>0</v>
      </c>
      <c r="P3837" s="8">
        <v>0</v>
      </c>
      <c r="Q3837" s="6" t="s">
        <v>153</v>
      </c>
      <c r="R3837" s="6" t="s">
        <v>38</v>
      </c>
      <c r="S3837" s="6" t="s">
        <v>39</v>
      </c>
      <c r="T3837" s="8">
        <v>0</v>
      </c>
      <c r="U3837" s="8" t="s">
        <v>3403</v>
      </c>
      <c r="V3837" s="8">
        <v>0</v>
      </c>
      <c r="W3837" s="8"/>
      <c r="X3837" s="8"/>
      <c r="Y3837" s="8"/>
      <c r="Z3837" s="8"/>
      <c r="AA3837" s="41"/>
      <c r="AB3837" s="29">
        <v>72.47</v>
      </c>
      <c r="AC3837" s="41"/>
      <c r="XEP3837" s="3"/>
      <c r="XEQ3837" s="3"/>
      <c r="XER3837" s="3"/>
      <c r="XES3837" s="3"/>
      <c r="XET3837" s="3"/>
      <c r="XEU3837" s="3"/>
      <c r="XEV3837" s="3"/>
      <c r="XEW3837" s="3"/>
      <c r="XEX3837" s="3"/>
      <c r="XEY3837" s="3"/>
      <c r="XEZ3837" s="3"/>
      <c r="XFA3837" s="3"/>
      <c r="XFB3837" s="3"/>
      <c r="XFC3837" s="3"/>
      <c r="XFD3837" s="3"/>
    </row>
    <row r="3838" customFormat="1" customHeight="1" spans="1:16384">
      <c r="A3838" s="5">
        <v>2020</v>
      </c>
      <c r="B3838" s="6" t="s">
        <v>3402</v>
      </c>
      <c r="C3838" s="9" t="s">
        <v>30</v>
      </c>
      <c r="D3838" s="8" t="s">
        <v>31</v>
      </c>
      <c r="E3838" s="6" t="s">
        <v>2703</v>
      </c>
      <c r="F3838" s="8">
        <v>1</v>
      </c>
      <c r="G3838" s="6" t="s">
        <v>46</v>
      </c>
      <c r="H3838" s="6" t="s">
        <v>42</v>
      </c>
      <c r="I3838" s="6" t="s">
        <v>33</v>
      </c>
      <c r="J3838" s="6" t="s">
        <v>33</v>
      </c>
      <c r="K3838" s="6" t="s">
        <v>33</v>
      </c>
      <c r="L3838" s="6" t="s">
        <v>36</v>
      </c>
      <c r="M3838" s="6" t="s">
        <v>33</v>
      </c>
      <c r="N3838" s="6" t="s">
        <v>36</v>
      </c>
      <c r="O3838" s="8">
        <v>0</v>
      </c>
      <c r="P3838" s="8">
        <v>0</v>
      </c>
      <c r="Q3838" s="6" t="s">
        <v>153</v>
      </c>
      <c r="R3838" s="6" t="s">
        <v>38</v>
      </c>
      <c r="S3838" s="6" t="s">
        <v>39</v>
      </c>
      <c r="T3838" s="8">
        <v>0</v>
      </c>
      <c r="U3838" s="8" t="s">
        <v>3403</v>
      </c>
      <c r="V3838" s="8">
        <v>0</v>
      </c>
      <c r="W3838" s="8"/>
      <c r="X3838" s="8"/>
      <c r="Y3838" s="8"/>
      <c r="Z3838" s="8"/>
      <c r="AA3838" s="41"/>
      <c r="AB3838" s="29">
        <v>67.18</v>
      </c>
      <c r="AC3838" s="41"/>
      <c r="XEP3838" s="3"/>
      <c r="XEQ3838" s="3"/>
      <c r="XER3838" s="3"/>
      <c r="XES3838" s="3"/>
      <c r="XET3838" s="3"/>
      <c r="XEU3838" s="3"/>
      <c r="XEV3838" s="3"/>
      <c r="XEW3838" s="3"/>
      <c r="XEX3838" s="3"/>
      <c r="XEY3838" s="3"/>
      <c r="XEZ3838" s="3"/>
      <c r="XFA3838" s="3"/>
      <c r="XFB3838" s="3"/>
      <c r="XFC3838" s="3"/>
      <c r="XFD3838" s="3"/>
    </row>
    <row r="3839" customFormat="1" customHeight="1" spans="1:16384">
      <c r="A3839" s="5">
        <v>2020</v>
      </c>
      <c r="B3839" s="6" t="s">
        <v>3404</v>
      </c>
      <c r="C3839" s="10" t="s">
        <v>173</v>
      </c>
      <c r="D3839" s="8" t="s">
        <v>31</v>
      </c>
      <c r="E3839" s="6" t="s">
        <v>2703</v>
      </c>
      <c r="F3839" s="8">
        <v>1</v>
      </c>
      <c r="G3839" s="6" t="s">
        <v>33</v>
      </c>
      <c r="H3839" s="6" t="s">
        <v>34</v>
      </c>
      <c r="I3839" s="6" t="s">
        <v>784</v>
      </c>
      <c r="J3839" s="6" t="s">
        <v>33</v>
      </c>
      <c r="K3839" s="6" t="s">
        <v>33</v>
      </c>
      <c r="L3839" s="8" t="s">
        <v>35</v>
      </c>
      <c r="M3839" s="6" t="s">
        <v>33</v>
      </c>
      <c r="N3839" s="6" t="s">
        <v>36</v>
      </c>
      <c r="O3839" s="8">
        <v>0</v>
      </c>
      <c r="P3839" s="8">
        <v>0</v>
      </c>
      <c r="Q3839" s="6" t="s">
        <v>153</v>
      </c>
      <c r="R3839" s="6" t="s">
        <v>38</v>
      </c>
      <c r="S3839" s="6" t="s">
        <v>39</v>
      </c>
      <c r="T3839" s="8">
        <v>0</v>
      </c>
      <c r="U3839" s="8" t="s">
        <v>3405</v>
      </c>
      <c r="V3839" s="8">
        <v>0</v>
      </c>
      <c r="W3839" s="8"/>
      <c r="X3839" s="8"/>
      <c r="Y3839" s="8"/>
      <c r="Z3839" s="8"/>
      <c r="AA3839" s="41"/>
      <c r="AB3839" s="29">
        <v>67.82</v>
      </c>
      <c r="AC3839" s="41"/>
      <c r="XEP3839" s="3"/>
      <c r="XEQ3839" s="3"/>
      <c r="XER3839" s="3"/>
      <c r="XES3839" s="3"/>
      <c r="XET3839" s="3"/>
      <c r="XEU3839" s="3"/>
      <c r="XEV3839" s="3"/>
      <c r="XEW3839" s="3"/>
      <c r="XEX3839" s="3"/>
      <c r="XEY3839" s="3"/>
      <c r="XEZ3839" s="3"/>
      <c r="XFA3839" s="3"/>
      <c r="XFB3839" s="3"/>
      <c r="XFC3839" s="3"/>
      <c r="XFD3839" s="3"/>
    </row>
    <row r="3840" customFormat="1" customHeight="1" spans="1:16384">
      <c r="A3840" s="5">
        <v>2020</v>
      </c>
      <c r="B3840" s="6" t="s">
        <v>3404</v>
      </c>
      <c r="C3840" s="10" t="s">
        <v>3399</v>
      </c>
      <c r="D3840" s="8" t="s">
        <v>31</v>
      </c>
      <c r="E3840" s="6" t="s">
        <v>2703</v>
      </c>
      <c r="F3840" s="8">
        <v>1</v>
      </c>
      <c r="G3840" s="6" t="s">
        <v>33</v>
      </c>
      <c r="H3840" s="6" t="s">
        <v>34</v>
      </c>
      <c r="I3840" s="6" t="s">
        <v>3406</v>
      </c>
      <c r="J3840" s="6" t="s">
        <v>33</v>
      </c>
      <c r="K3840" s="6" t="s">
        <v>33</v>
      </c>
      <c r="L3840" s="8" t="s">
        <v>35</v>
      </c>
      <c r="M3840" s="6" t="s">
        <v>33</v>
      </c>
      <c r="N3840" s="6" t="s">
        <v>36</v>
      </c>
      <c r="O3840" s="8">
        <v>0</v>
      </c>
      <c r="P3840" s="8">
        <v>0</v>
      </c>
      <c r="Q3840" s="6" t="s">
        <v>153</v>
      </c>
      <c r="R3840" s="6" t="s">
        <v>38</v>
      </c>
      <c r="S3840" s="6" t="s">
        <v>39</v>
      </c>
      <c r="T3840" s="8">
        <v>0</v>
      </c>
      <c r="U3840" s="8" t="s">
        <v>3405</v>
      </c>
      <c r="V3840" s="8">
        <v>0</v>
      </c>
      <c r="W3840" s="8"/>
      <c r="X3840" s="8"/>
      <c r="Y3840" s="8"/>
      <c r="Z3840" s="8"/>
      <c r="AA3840" s="41"/>
      <c r="AB3840" s="29">
        <v>72.73</v>
      </c>
      <c r="AC3840" s="41"/>
      <c r="XEP3840" s="3"/>
      <c r="XEQ3840" s="3"/>
      <c r="XER3840" s="3"/>
      <c r="XES3840" s="3"/>
      <c r="XET3840" s="3"/>
      <c r="XEU3840" s="3"/>
      <c r="XEV3840" s="3"/>
      <c r="XEW3840" s="3"/>
      <c r="XEX3840" s="3"/>
      <c r="XEY3840" s="3"/>
      <c r="XEZ3840" s="3"/>
      <c r="XFA3840" s="3"/>
      <c r="XFB3840" s="3"/>
      <c r="XFC3840" s="3"/>
      <c r="XFD3840" s="3"/>
    </row>
    <row r="3841" customFormat="1" customHeight="1" spans="1:16384">
      <c r="A3841" s="5">
        <v>2020</v>
      </c>
      <c r="B3841" s="6" t="s">
        <v>3407</v>
      </c>
      <c r="C3841" s="9" t="s">
        <v>3408</v>
      </c>
      <c r="D3841" s="8" t="s">
        <v>528</v>
      </c>
      <c r="E3841" s="6" t="s">
        <v>2703</v>
      </c>
      <c r="F3841" s="8">
        <v>2</v>
      </c>
      <c r="G3841" s="6" t="s">
        <v>33</v>
      </c>
      <c r="H3841" s="6" t="s">
        <v>80</v>
      </c>
      <c r="I3841" s="6" t="s">
        <v>33</v>
      </c>
      <c r="J3841" s="6" t="s">
        <v>92</v>
      </c>
      <c r="K3841" s="6" t="s">
        <v>33</v>
      </c>
      <c r="L3841" s="6" t="s">
        <v>36</v>
      </c>
      <c r="M3841" s="6" t="s">
        <v>33</v>
      </c>
      <c r="N3841" s="6" t="s">
        <v>176</v>
      </c>
      <c r="O3841" s="8">
        <v>0</v>
      </c>
      <c r="P3841" s="8">
        <v>0</v>
      </c>
      <c r="Q3841" s="6" t="s">
        <v>170</v>
      </c>
      <c r="R3841" s="6" t="s">
        <v>116</v>
      </c>
      <c r="S3841" s="6" t="s">
        <v>39</v>
      </c>
      <c r="T3841" s="8">
        <v>0</v>
      </c>
      <c r="U3841" s="8" t="s">
        <v>3409</v>
      </c>
      <c r="V3841" s="8" t="s">
        <v>531</v>
      </c>
      <c r="W3841" s="8"/>
      <c r="X3841" s="8"/>
      <c r="Y3841" s="8"/>
      <c r="Z3841" s="8"/>
      <c r="AA3841" s="41"/>
      <c r="AB3841" s="29">
        <v>70.836</v>
      </c>
      <c r="AC3841" s="41"/>
      <c r="XEP3841" s="3"/>
      <c r="XEQ3841" s="3"/>
      <c r="XER3841" s="3"/>
      <c r="XES3841" s="3"/>
      <c r="XET3841" s="3"/>
      <c r="XEU3841" s="3"/>
      <c r="XEV3841" s="3"/>
      <c r="XEW3841" s="3"/>
      <c r="XEX3841" s="3"/>
      <c r="XEY3841" s="3"/>
      <c r="XEZ3841" s="3"/>
      <c r="XFA3841" s="3"/>
      <c r="XFB3841" s="3"/>
      <c r="XFC3841" s="3"/>
      <c r="XFD3841" s="3"/>
    </row>
    <row r="3842" customFormat="1" customHeight="1" spans="1:16384">
      <c r="A3842" s="5">
        <v>2020</v>
      </c>
      <c r="B3842" s="6" t="s">
        <v>3407</v>
      </c>
      <c r="C3842" s="9" t="s">
        <v>3410</v>
      </c>
      <c r="D3842" s="8" t="s">
        <v>528</v>
      </c>
      <c r="E3842" s="6" t="s">
        <v>2703</v>
      </c>
      <c r="F3842" s="8">
        <v>2</v>
      </c>
      <c r="G3842" s="6" t="s">
        <v>33</v>
      </c>
      <c r="H3842" s="6" t="s">
        <v>80</v>
      </c>
      <c r="I3842" s="6" t="s">
        <v>33</v>
      </c>
      <c r="J3842" s="6" t="s">
        <v>92</v>
      </c>
      <c r="K3842" s="6" t="s">
        <v>33</v>
      </c>
      <c r="L3842" s="6" t="s">
        <v>36</v>
      </c>
      <c r="M3842" s="6" t="s">
        <v>33</v>
      </c>
      <c r="N3842" s="6" t="s">
        <v>176</v>
      </c>
      <c r="O3842" s="8">
        <v>0</v>
      </c>
      <c r="P3842" s="8">
        <v>0</v>
      </c>
      <c r="Q3842" s="6" t="s">
        <v>170</v>
      </c>
      <c r="R3842" s="6" t="s">
        <v>116</v>
      </c>
      <c r="S3842" s="6" t="s">
        <v>39</v>
      </c>
      <c r="T3842" s="8">
        <v>0</v>
      </c>
      <c r="U3842" s="8" t="s">
        <v>3409</v>
      </c>
      <c r="V3842" s="8" t="s">
        <v>531</v>
      </c>
      <c r="W3842" s="8"/>
      <c r="X3842" s="8"/>
      <c r="Y3842" s="8"/>
      <c r="Z3842" s="8"/>
      <c r="AA3842" s="41"/>
      <c r="AB3842" s="29">
        <v>74.294</v>
      </c>
      <c r="AC3842" s="41"/>
      <c r="XEP3842" s="3"/>
      <c r="XEQ3842" s="3"/>
      <c r="XER3842" s="3"/>
      <c r="XES3842" s="3"/>
      <c r="XET3842" s="3"/>
      <c r="XEU3842" s="3"/>
      <c r="XEV3842" s="3"/>
      <c r="XEW3842" s="3"/>
      <c r="XEX3842" s="3"/>
      <c r="XEY3842" s="3"/>
      <c r="XEZ3842" s="3"/>
      <c r="XFA3842" s="3"/>
      <c r="XFB3842" s="3"/>
      <c r="XFC3842" s="3"/>
      <c r="XFD3842" s="3"/>
    </row>
    <row r="3843" customFormat="1" customHeight="1" spans="1:16384">
      <c r="A3843" s="5">
        <v>2020</v>
      </c>
      <c r="B3843" s="6" t="s">
        <v>3407</v>
      </c>
      <c r="C3843" s="9" t="s">
        <v>3410</v>
      </c>
      <c r="D3843" s="8" t="s">
        <v>528</v>
      </c>
      <c r="E3843" s="6" t="s">
        <v>2703</v>
      </c>
      <c r="F3843" s="8">
        <v>2</v>
      </c>
      <c r="G3843" s="6" t="s">
        <v>33</v>
      </c>
      <c r="H3843" s="6" t="s">
        <v>80</v>
      </c>
      <c r="I3843" s="6" t="s">
        <v>33</v>
      </c>
      <c r="J3843" s="6" t="s">
        <v>92</v>
      </c>
      <c r="K3843" s="6" t="s">
        <v>33</v>
      </c>
      <c r="L3843" s="6" t="s">
        <v>36</v>
      </c>
      <c r="M3843" s="6" t="s">
        <v>33</v>
      </c>
      <c r="N3843" s="6" t="s">
        <v>176</v>
      </c>
      <c r="O3843" s="8">
        <v>0</v>
      </c>
      <c r="P3843" s="8">
        <v>0</v>
      </c>
      <c r="Q3843" s="6" t="s">
        <v>170</v>
      </c>
      <c r="R3843" s="6" t="s">
        <v>116</v>
      </c>
      <c r="S3843" s="6" t="s">
        <v>39</v>
      </c>
      <c r="T3843" s="8">
        <v>0</v>
      </c>
      <c r="U3843" s="8" t="s">
        <v>3409</v>
      </c>
      <c r="V3843" s="8" t="s">
        <v>531</v>
      </c>
      <c r="W3843" s="8"/>
      <c r="X3843" s="8"/>
      <c r="Y3843" s="8"/>
      <c r="Z3843" s="8"/>
      <c r="AA3843" s="41"/>
      <c r="AB3843" s="29">
        <v>72.17</v>
      </c>
      <c r="AC3843" s="41"/>
      <c r="XEP3843" s="3"/>
      <c r="XEQ3843" s="3"/>
      <c r="XER3843" s="3"/>
      <c r="XES3843" s="3"/>
      <c r="XET3843" s="3"/>
      <c r="XEU3843" s="3"/>
      <c r="XEV3843" s="3"/>
      <c r="XEW3843" s="3"/>
      <c r="XEX3843" s="3"/>
      <c r="XEY3843" s="3"/>
      <c r="XEZ3843" s="3"/>
      <c r="XFA3843" s="3"/>
      <c r="XFB3843" s="3"/>
      <c r="XFC3843" s="3"/>
      <c r="XFD3843" s="3"/>
    </row>
    <row r="3844" customFormat="1" customHeight="1" spans="1:16384">
      <c r="A3844" s="5">
        <v>2020</v>
      </c>
      <c r="B3844" s="6" t="s">
        <v>3411</v>
      </c>
      <c r="C3844" s="9" t="s">
        <v>3412</v>
      </c>
      <c r="D3844" s="8" t="s">
        <v>528</v>
      </c>
      <c r="E3844" s="6" t="s">
        <v>2703</v>
      </c>
      <c r="F3844" s="8">
        <v>2</v>
      </c>
      <c r="G3844" s="6" t="s">
        <v>33</v>
      </c>
      <c r="H3844" s="6" t="s">
        <v>115</v>
      </c>
      <c r="I3844" s="6" t="s">
        <v>3413</v>
      </c>
      <c r="J3844" s="6" t="s">
        <v>92</v>
      </c>
      <c r="K3844" s="6" t="s">
        <v>33</v>
      </c>
      <c r="L3844" s="6" t="s">
        <v>36</v>
      </c>
      <c r="M3844" s="6" t="s">
        <v>33</v>
      </c>
      <c r="N3844" s="6" t="s">
        <v>176</v>
      </c>
      <c r="O3844" s="8">
        <v>0</v>
      </c>
      <c r="P3844" s="8">
        <v>0</v>
      </c>
      <c r="Q3844" s="6" t="s">
        <v>170</v>
      </c>
      <c r="R3844" s="6" t="s">
        <v>116</v>
      </c>
      <c r="S3844" s="6" t="s">
        <v>39</v>
      </c>
      <c r="T3844" s="8">
        <v>0</v>
      </c>
      <c r="U3844" s="8" t="s">
        <v>3409</v>
      </c>
      <c r="V3844" s="8" t="s">
        <v>172</v>
      </c>
      <c r="W3844" s="8"/>
      <c r="X3844" s="8"/>
      <c r="Y3844" s="8"/>
      <c r="Z3844" s="8"/>
      <c r="AA3844" s="41"/>
      <c r="AB3844" s="29">
        <v>73.592</v>
      </c>
      <c r="AC3844" s="41"/>
      <c r="XEP3844" s="3"/>
      <c r="XEQ3844" s="3"/>
      <c r="XER3844" s="3"/>
      <c r="XES3844" s="3"/>
      <c r="XET3844" s="3"/>
      <c r="XEU3844" s="3"/>
      <c r="XEV3844" s="3"/>
      <c r="XEW3844" s="3"/>
      <c r="XEX3844" s="3"/>
      <c r="XEY3844" s="3"/>
      <c r="XEZ3844" s="3"/>
      <c r="XFA3844" s="3"/>
      <c r="XFB3844" s="3"/>
      <c r="XFC3844" s="3"/>
      <c r="XFD3844" s="3"/>
    </row>
    <row r="3845" customFormat="1" customHeight="1" spans="1:16384">
      <c r="A3845" s="5">
        <v>2020</v>
      </c>
      <c r="B3845" s="6" t="s">
        <v>3411</v>
      </c>
      <c r="C3845" s="9" t="s">
        <v>3412</v>
      </c>
      <c r="D3845" s="8" t="s">
        <v>528</v>
      </c>
      <c r="E3845" s="6" t="s">
        <v>2703</v>
      </c>
      <c r="F3845" s="8">
        <v>2</v>
      </c>
      <c r="G3845" s="6" t="s">
        <v>33</v>
      </c>
      <c r="H3845" s="6" t="s">
        <v>115</v>
      </c>
      <c r="I3845" s="6" t="s">
        <v>3413</v>
      </c>
      <c r="J3845" s="6" t="s">
        <v>92</v>
      </c>
      <c r="K3845" s="6" t="s">
        <v>33</v>
      </c>
      <c r="L3845" s="6" t="s">
        <v>36</v>
      </c>
      <c r="M3845" s="6" t="s">
        <v>33</v>
      </c>
      <c r="N3845" s="6" t="s">
        <v>176</v>
      </c>
      <c r="O3845" s="8">
        <v>0</v>
      </c>
      <c r="P3845" s="8">
        <v>0</v>
      </c>
      <c r="Q3845" s="6" t="s">
        <v>170</v>
      </c>
      <c r="R3845" s="6" t="s">
        <v>116</v>
      </c>
      <c r="S3845" s="6" t="s">
        <v>39</v>
      </c>
      <c r="T3845" s="8">
        <v>0</v>
      </c>
      <c r="U3845" s="8" t="s">
        <v>3409</v>
      </c>
      <c r="V3845" s="8" t="s">
        <v>172</v>
      </c>
      <c r="W3845" s="8"/>
      <c r="X3845" s="8"/>
      <c r="Y3845" s="8"/>
      <c r="Z3845" s="8"/>
      <c r="AA3845" s="41"/>
      <c r="AB3845" s="29">
        <v>71.494</v>
      </c>
      <c r="AC3845" s="41"/>
      <c r="XEP3845" s="3"/>
      <c r="XEQ3845" s="3"/>
      <c r="XER3845" s="3"/>
      <c r="XES3845" s="3"/>
      <c r="XET3845" s="3"/>
      <c r="XEU3845" s="3"/>
      <c r="XEV3845" s="3"/>
      <c r="XEW3845" s="3"/>
      <c r="XEX3845" s="3"/>
      <c r="XEY3845" s="3"/>
      <c r="XEZ3845" s="3"/>
      <c r="XFA3845" s="3"/>
      <c r="XFB3845" s="3"/>
      <c r="XFC3845" s="3"/>
      <c r="XFD3845" s="3"/>
    </row>
    <row r="3846" customFormat="1" customHeight="1" spans="1:16384">
      <c r="A3846" s="5">
        <v>2020</v>
      </c>
      <c r="B3846" s="6" t="s">
        <v>3411</v>
      </c>
      <c r="C3846" s="9" t="s">
        <v>3414</v>
      </c>
      <c r="D3846" s="8" t="s">
        <v>528</v>
      </c>
      <c r="E3846" s="6" t="s">
        <v>2703</v>
      </c>
      <c r="F3846" s="8">
        <v>1</v>
      </c>
      <c r="G3846" s="6" t="s">
        <v>33</v>
      </c>
      <c r="H3846" s="6" t="s">
        <v>115</v>
      </c>
      <c r="I3846" s="6" t="s">
        <v>3415</v>
      </c>
      <c r="J3846" s="6" t="s">
        <v>92</v>
      </c>
      <c r="K3846" s="6" t="s">
        <v>33</v>
      </c>
      <c r="L3846" s="6" t="s">
        <v>36</v>
      </c>
      <c r="M3846" s="6" t="s">
        <v>33</v>
      </c>
      <c r="N3846" s="6" t="s">
        <v>176</v>
      </c>
      <c r="O3846" s="8">
        <v>0</v>
      </c>
      <c r="P3846" s="8">
        <v>0</v>
      </c>
      <c r="Q3846" s="6" t="s">
        <v>170</v>
      </c>
      <c r="R3846" s="6" t="s">
        <v>116</v>
      </c>
      <c r="S3846" s="6" t="s">
        <v>39</v>
      </c>
      <c r="T3846" s="8">
        <v>0</v>
      </c>
      <c r="U3846" s="8" t="s">
        <v>3409</v>
      </c>
      <c r="V3846" s="8" t="s">
        <v>172</v>
      </c>
      <c r="W3846" s="8"/>
      <c r="X3846" s="8"/>
      <c r="Y3846" s="8"/>
      <c r="Z3846" s="8"/>
      <c r="AA3846" s="41"/>
      <c r="AB3846" s="29">
        <v>72.624</v>
      </c>
      <c r="AC3846" s="41"/>
      <c r="XEP3846" s="3"/>
      <c r="XEQ3846" s="3"/>
      <c r="XER3846" s="3"/>
      <c r="XES3846" s="3"/>
      <c r="XET3846" s="3"/>
      <c r="XEU3846" s="3"/>
      <c r="XEV3846" s="3"/>
      <c r="XEW3846" s="3"/>
      <c r="XEX3846" s="3"/>
      <c r="XEY3846" s="3"/>
      <c r="XEZ3846" s="3"/>
      <c r="XFA3846" s="3"/>
      <c r="XFB3846" s="3"/>
      <c r="XFC3846" s="3"/>
      <c r="XFD3846" s="3"/>
    </row>
    <row r="3847" customFormat="1" customHeight="1" spans="1:16384">
      <c r="A3847" s="5">
        <v>2020</v>
      </c>
      <c r="B3847" s="6" t="s">
        <v>3411</v>
      </c>
      <c r="C3847" s="9" t="s">
        <v>3416</v>
      </c>
      <c r="D3847" s="8" t="s">
        <v>528</v>
      </c>
      <c r="E3847" s="6" t="s">
        <v>2703</v>
      </c>
      <c r="F3847" s="8">
        <v>1</v>
      </c>
      <c r="G3847" s="6" t="s">
        <v>33</v>
      </c>
      <c r="H3847" s="6" t="s">
        <v>115</v>
      </c>
      <c r="I3847" s="6" t="s">
        <v>3417</v>
      </c>
      <c r="J3847" s="6" t="s">
        <v>33</v>
      </c>
      <c r="K3847" s="6" t="s">
        <v>33</v>
      </c>
      <c r="L3847" s="6" t="s">
        <v>36</v>
      </c>
      <c r="M3847" s="6" t="s">
        <v>33</v>
      </c>
      <c r="N3847" s="6" t="s">
        <v>176</v>
      </c>
      <c r="O3847" s="8">
        <v>0</v>
      </c>
      <c r="P3847" s="8">
        <v>0</v>
      </c>
      <c r="Q3847" s="6" t="s">
        <v>170</v>
      </c>
      <c r="R3847" s="6" t="s">
        <v>116</v>
      </c>
      <c r="S3847" s="6" t="s">
        <v>39</v>
      </c>
      <c r="T3847" s="8">
        <v>0</v>
      </c>
      <c r="U3847" s="8" t="s">
        <v>3409</v>
      </c>
      <c r="V3847" s="8" t="s">
        <v>172</v>
      </c>
      <c r="W3847" s="8"/>
      <c r="X3847" s="8"/>
      <c r="Y3847" s="8"/>
      <c r="Z3847" s="8"/>
      <c r="AA3847" s="41"/>
      <c r="AB3847" s="29">
        <v>70.694</v>
      </c>
      <c r="AC3847" s="41"/>
      <c r="XEP3847" s="3"/>
      <c r="XEQ3847" s="3"/>
      <c r="XER3847" s="3"/>
      <c r="XES3847" s="3"/>
      <c r="XET3847" s="3"/>
      <c r="XEU3847" s="3"/>
      <c r="XEV3847" s="3"/>
      <c r="XEW3847" s="3"/>
      <c r="XEX3847" s="3"/>
      <c r="XEY3847" s="3"/>
      <c r="XEZ3847" s="3"/>
      <c r="XFA3847" s="3"/>
      <c r="XFB3847" s="3"/>
      <c r="XFC3847" s="3"/>
      <c r="XFD3847" s="3"/>
    </row>
    <row r="3848" customFormat="1" customHeight="1" spans="1:16384">
      <c r="A3848" s="5">
        <v>2020</v>
      </c>
      <c r="B3848" s="6" t="s">
        <v>3418</v>
      </c>
      <c r="C3848" s="9" t="s">
        <v>1407</v>
      </c>
      <c r="D3848" s="8" t="s">
        <v>114</v>
      </c>
      <c r="E3848" s="6" t="s">
        <v>2703</v>
      </c>
      <c r="F3848" s="8">
        <v>1</v>
      </c>
      <c r="G3848" s="6" t="s">
        <v>175</v>
      </c>
      <c r="H3848" s="6" t="s">
        <v>42</v>
      </c>
      <c r="I3848" s="6" t="s">
        <v>33</v>
      </c>
      <c r="J3848" s="6" t="s">
        <v>92</v>
      </c>
      <c r="K3848" s="6" t="s">
        <v>33</v>
      </c>
      <c r="L3848" s="6" t="s">
        <v>36</v>
      </c>
      <c r="M3848" s="6" t="s">
        <v>33</v>
      </c>
      <c r="N3848" s="6" t="s">
        <v>169</v>
      </c>
      <c r="O3848" s="8">
        <v>0</v>
      </c>
      <c r="P3848" s="8">
        <v>0</v>
      </c>
      <c r="Q3848" s="6" t="s">
        <v>170</v>
      </c>
      <c r="R3848" s="6" t="s">
        <v>116</v>
      </c>
      <c r="S3848" s="6" t="s">
        <v>39</v>
      </c>
      <c r="T3848" s="8">
        <v>0</v>
      </c>
      <c r="U3848" s="8" t="s">
        <v>3409</v>
      </c>
      <c r="V3848" s="8" t="s">
        <v>172</v>
      </c>
      <c r="W3848" s="8"/>
      <c r="X3848" s="8"/>
      <c r="Y3848" s="8"/>
      <c r="Z3848" s="8"/>
      <c r="AA3848" s="41"/>
      <c r="AB3848" s="29">
        <v>72.48</v>
      </c>
      <c r="AC3848" s="41"/>
      <c r="XEP3848" s="3"/>
      <c r="XEQ3848" s="3"/>
      <c r="XER3848" s="3"/>
      <c r="XES3848" s="3"/>
      <c r="XET3848" s="3"/>
      <c r="XEU3848" s="3"/>
      <c r="XEV3848" s="3"/>
      <c r="XEW3848" s="3"/>
      <c r="XEX3848" s="3"/>
      <c r="XEY3848" s="3"/>
      <c r="XEZ3848" s="3"/>
      <c r="XFA3848" s="3"/>
      <c r="XFB3848" s="3"/>
      <c r="XFC3848" s="3"/>
      <c r="XFD3848" s="3"/>
    </row>
    <row r="3849" customFormat="1" customHeight="1" spans="1:16384">
      <c r="A3849" s="5">
        <v>2020</v>
      </c>
      <c r="B3849" s="6" t="s">
        <v>3418</v>
      </c>
      <c r="C3849" s="9" t="s">
        <v>1405</v>
      </c>
      <c r="D3849" s="8" t="s">
        <v>114</v>
      </c>
      <c r="E3849" s="6" t="s">
        <v>2703</v>
      </c>
      <c r="F3849" s="8">
        <v>3</v>
      </c>
      <c r="G3849" s="6" t="s">
        <v>33</v>
      </c>
      <c r="H3849" s="6" t="s">
        <v>80</v>
      </c>
      <c r="I3849" s="6" t="s">
        <v>33</v>
      </c>
      <c r="J3849" s="6" t="s">
        <v>92</v>
      </c>
      <c r="K3849" s="6" t="s">
        <v>33</v>
      </c>
      <c r="L3849" s="6" t="s">
        <v>36</v>
      </c>
      <c r="M3849" s="6" t="s">
        <v>33</v>
      </c>
      <c r="N3849" s="6" t="s">
        <v>169</v>
      </c>
      <c r="O3849" s="8">
        <v>0</v>
      </c>
      <c r="P3849" s="8">
        <v>0</v>
      </c>
      <c r="Q3849" s="6" t="s">
        <v>170</v>
      </c>
      <c r="R3849" s="6" t="s">
        <v>116</v>
      </c>
      <c r="S3849" s="6" t="s">
        <v>39</v>
      </c>
      <c r="T3849" s="8">
        <v>0</v>
      </c>
      <c r="U3849" s="8" t="s">
        <v>3409</v>
      </c>
      <c r="V3849" s="8" t="s">
        <v>172</v>
      </c>
      <c r="W3849" s="8"/>
      <c r="X3849" s="8"/>
      <c r="Y3849" s="8"/>
      <c r="Z3849" s="8"/>
      <c r="AA3849" s="41"/>
      <c r="AB3849" s="29">
        <v>77.5</v>
      </c>
      <c r="AC3849" s="41"/>
      <c r="XEP3849" s="3"/>
      <c r="XEQ3849" s="3"/>
      <c r="XER3849" s="3"/>
      <c r="XES3849" s="3"/>
      <c r="XET3849" s="3"/>
      <c r="XEU3849" s="3"/>
      <c r="XEV3849" s="3"/>
      <c r="XEW3849" s="3"/>
      <c r="XEX3849" s="3"/>
      <c r="XEY3849" s="3"/>
      <c r="XEZ3849" s="3"/>
      <c r="XFA3849" s="3"/>
      <c r="XFB3849" s="3"/>
      <c r="XFC3849" s="3"/>
      <c r="XFD3849" s="3"/>
    </row>
    <row r="3850" customFormat="1" customHeight="1" spans="1:16384">
      <c r="A3850" s="5">
        <v>2020</v>
      </c>
      <c r="B3850" s="6" t="s">
        <v>3418</v>
      </c>
      <c r="C3850" s="9" t="s">
        <v>1405</v>
      </c>
      <c r="D3850" s="8" t="s">
        <v>114</v>
      </c>
      <c r="E3850" s="6" t="s">
        <v>2703</v>
      </c>
      <c r="F3850" s="8">
        <v>3</v>
      </c>
      <c r="G3850" s="6" t="s">
        <v>33</v>
      </c>
      <c r="H3850" s="6" t="s">
        <v>80</v>
      </c>
      <c r="I3850" s="6" t="s">
        <v>33</v>
      </c>
      <c r="J3850" s="6" t="s">
        <v>92</v>
      </c>
      <c r="K3850" s="6" t="s">
        <v>33</v>
      </c>
      <c r="L3850" s="6" t="s">
        <v>36</v>
      </c>
      <c r="M3850" s="6" t="s">
        <v>33</v>
      </c>
      <c r="N3850" s="6" t="s">
        <v>169</v>
      </c>
      <c r="O3850" s="8">
        <v>0</v>
      </c>
      <c r="P3850" s="8">
        <v>0</v>
      </c>
      <c r="Q3850" s="6" t="s">
        <v>170</v>
      </c>
      <c r="R3850" s="6" t="s">
        <v>116</v>
      </c>
      <c r="S3850" s="6" t="s">
        <v>39</v>
      </c>
      <c r="T3850" s="8">
        <v>0</v>
      </c>
      <c r="U3850" s="8" t="s">
        <v>3409</v>
      </c>
      <c r="V3850" s="8" t="s">
        <v>172</v>
      </c>
      <c r="W3850" s="8"/>
      <c r="X3850" s="8"/>
      <c r="Y3850" s="8"/>
      <c r="Z3850" s="8"/>
      <c r="AA3850" s="41"/>
      <c r="AB3850" s="29">
        <v>77.3</v>
      </c>
      <c r="AC3850" s="41"/>
      <c r="XEP3850" s="3"/>
      <c r="XEQ3850" s="3"/>
      <c r="XER3850" s="3"/>
      <c r="XES3850" s="3"/>
      <c r="XET3850" s="3"/>
      <c r="XEU3850" s="3"/>
      <c r="XEV3850" s="3"/>
      <c r="XEW3850" s="3"/>
      <c r="XEX3850" s="3"/>
      <c r="XEY3850" s="3"/>
      <c r="XEZ3850" s="3"/>
      <c r="XFA3850" s="3"/>
      <c r="XFB3850" s="3"/>
      <c r="XFC3850" s="3"/>
      <c r="XFD3850" s="3"/>
    </row>
    <row r="3851" customFormat="1" customHeight="1" spans="1:16384">
      <c r="A3851" s="5">
        <v>2020</v>
      </c>
      <c r="B3851" s="6" t="s">
        <v>3418</v>
      </c>
      <c r="C3851" s="9" t="s">
        <v>1405</v>
      </c>
      <c r="D3851" s="8" t="s">
        <v>114</v>
      </c>
      <c r="E3851" s="6" t="s">
        <v>2703</v>
      </c>
      <c r="F3851" s="8">
        <v>3</v>
      </c>
      <c r="G3851" s="6" t="s">
        <v>33</v>
      </c>
      <c r="H3851" s="6" t="s">
        <v>80</v>
      </c>
      <c r="I3851" s="6" t="s">
        <v>33</v>
      </c>
      <c r="J3851" s="6" t="s">
        <v>92</v>
      </c>
      <c r="K3851" s="6" t="s">
        <v>33</v>
      </c>
      <c r="L3851" s="6" t="s">
        <v>36</v>
      </c>
      <c r="M3851" s="6" t="s">
        <v>33</v>
      </c>
      <c r="N3851" s="6" t="s">
        <v>169</v>
      </c>
      <c r="O3851" s="8">
        <v>0</v>
      </c>
      <c r="P3851" s="8">
        <v>0</v>
      </c>
      <c r="Q3851" s="6" t="s">
        <v>170</v>
      </c>
      <c r="R3851" s="6" t="s">
        <v>116</v>
      </c>
      <c r="S3851" s="6" t="s">
        <v>39</v>
      </c>
      <c r="T3851" s="8">
        <v>0</v>
      </c>
      <c r="U3851" s="8" t="s">
        <v>3409</v>
      </c>
      <c r="V3851" s="8" t="s">
        <v>172</v>
      </c>
      <c r="W3851" s="8"/>
      <c r="X3851" s="8"/>
      <c r="Y3851" s="8"/>
      <c r="Z3851" s="8"/>
      <c r="AA3851" s="41"/>
      <c r="AB3851" s="29">
        <v>74.09</v>
      </c>
      <c r="AC3851" s="41"/>
      <c r="XEP3851" s="3"/>
      <c r="XEQ3851" s="3"/>
      <c r="XER3851" s="3"/>
      <c r="XES3851" s="3"/>
      <c r="XET3851" s="3"/>
      <c r="XEU3851" s="3"/>
      <c r="XEV3851" s="3"/>
      <c r="XEW3851" s="3"/>
      <c r="XEX3851" s="3"/>
      <c r="XEY3851" s="3"/>
      <c r="XEZ3851" s="3"/>
      <c r="XFA3851" s="3"/>
      <c r="XFB3851" s="3"/>
      <c r="XFC3851" s="3"/>
      <c r="XFD3851" s="3"/>
    </row>
    <row r="3852" customFormat="1" customHeight="1" spans="1:16384">
      <c r="A3852" s="5">
        <v>2020</v>
      </c>
      <c r="B3852" s="6" t="s">
        <v>3411</v>
      </c>
      <c r="C3852" s="9" t="s">
        <v>3419</v>
      </c>
      <c r="D3852" s="8" t="s">
        <v>114</v>
      </c>
      <c r="E3852" s="6" t="s">
        <v>2703</v>
      </c>
      <c r="F3852" s="8">
        <v>3</v>
      </c>
      <c r="G3852" s="6" t="s">
        <v>33</v>
      </c>
      <c r="H3852" s="6" t="s">
        <v>115</v>
      </c>
      <c r="I3852" s="6" t="s">
        <v>2635</v>
      </c>
      <c r="J3852" s="6" t="s">
        <v>92</v>
      </c>
      <c r="K3852" s="6" t="s">
        <v>33</v>
      </c>
      <c r="L3852" s="6" t="s">
        <v>36</v>
      </c>
      <c r="M3852" s="6" t="s">
        <v>33</v>
      </c>
      <c r="N3852" s="6" t="s">
        <v>169</v>
      </c>
      <c r="O3852" s="8">
        <v>0</v>
      </c>
      <c r="P3852" s="8">
        <v>0</v>
      </c>
      <c r="Q3852" s="6" t="s">
        <v>170</v>
      </c>
      <c r="R3852" s="6" t="s">
        <v>116</v>
      </c>
      <c r="S3852" s="6" t="s">
        <v>39</v>
      </c>
      <c r="T3852" s="8">
        <v>0</v>
      </c>
      <c r="U3852" s="8" t="s">
        <v>3409</v>
      </c>
      <c r="V3852" s="8" t="s">
        <v>172</v>
      </c>
      <c r="W3852" s="8"/>
      <c r="X3852" s="8"/>
      <c r="Y3852" s="8"/>
      <c r="Z3852" s="8"/>
      <c r="AA3852" s="41"/>
      <c r="AB3852" s="29">
        <v>70.23</v>
      </c>
      <c r="AC3852" s="41"/>
      <c r="XEP3852" s="3"/>
      <c r="XEQ3852" s="3"/>
      <c r="XER3852" s="3"/>
      <c r="XES3852" s="3"/>
      <c r="XET3852" s="3"/>
      <c r="XEU3852" s="3"/>
      <c r="XEV3852" s="3"/>
      <c r="XEW3852" s="3"/>
      <c r="XEX3852" s="3"/>
      <c r="XEY3852" s="3"/>
      <c r="XEZ3852" s="3"/>
      <c r="XFA3852" s="3"/>
      <c r="XFB3852" s="3"/>
      <c r="XFC3852" s="3"/>
      <c r="XFD3852" s="3"/>
    </row>
    <row r="3853" customFormat="1" customHeight="1" spans="1:16384">
      <c r="A3853" s="5">
        <v>2020</v>
      </c>
      <c r="B3853" s="6" t="s">
        <v>3411</v>
      </c>
      <c r="C3853" s="9" t="s">
        <v>3419</v>
      </c>
      <c r="D3853" s="8" t="s">
        <v>114</v>
      </c>
      <c r="E3853" s="6" t="s">
        <v>2703</v>
      </c>
      <c r="F3853" s="8">
        <v>3</v>
      </c>
      <c r="G3853" s="6" t="s">
        <v>33</v>
      </c>
      <c r="H3853" s="6" t="s">
        <v>115</v>
      </c>
      <c r="I3853" s="6" t="s">
        <v>2635</v>
      </c>
      <c r="J3853" s="6" t="s">
        <v>92</v>
      </c>
      <c r="K3853" s="6" t="s">
        <v>33</v>
      </c>
      <c r="L3853" s="6" t="s">
        <v>36</v>
      </c>
      <c r="M3853" s="6" t="s">
        <v>33</v>
      </c>
      <c r="N3853" s="6" t="s">
        <v>169</v>
      </c>
      <c r="O3853" s="8">
        <v>0</v>
      </c>
      <c r="P3853" s="8">
        <v>0</v>
      </c>
      <c r="Q3853" s="6" t="s">
        <v>170</v>
      </c>
      <c r="R3853" s="6" t="s">
        <v>116</v>
      </c>
      <c r="S3853" s="6" t="s">
        <v>39</v>
      </c>
      <c r="T3853" s="8">
        <v>0</v>
      </c>
      <c r="U3853" s="8" t="s">
        <v>3409</v>
      </c>
      <c r="V3853" s="8" t="s">
        <v>172</v>
      </c>
      <c r="W3853" s="8"/>
      <c r="X3853" s="8"/>
      <c r="Y3853" s="8"/>
      <c r="Z3853" s="8"/>
      <c r="AA3853" s="41"/>
      <c r="AB3853" s="29">
        <v>68.71</v>
      </c>
      <c r="AC3853" s="41"/>
      <c r="XEP3853" s="3"/>
      <c r="XEQ3853" s="3"/>
      <c r="XER3853" s="3"/>
      <c r="XES3853" s="3"/>
      <c r="XET3853" s="3"/>
      <c r="XEU3853" s="3"/>
      <c r="XEV3853" s="3"/>
      <c r="XEW3853" s="3"/>
      <c r="XEX3853" s="3"/>
      <c r="XEY3853" s="3"/>
      <c r="XEZ3853" s="3"/>
      <c r="XFA3853" s="3"/>
      <c r="XFB3853" s="3"/>
      <c r="XFC3853" s="3"/>
      <c r="XFD3853" s="3"/>
    </row>
    <row r="3854" customFormat="1" customHeight="1" spans="1:16384">
      <c r="A3854" s="5">
        <v>2020</v>
      </c>
      <c r="B3854" s="6" t="s">
        <v>3411</v>
      </c>
      <c r="C3854" s="9" t="s">
        <v>3419</v>
      </c>
      <c r="D3854" s="8" t="s">
        <v>114</v>
      </c>
      <c r="E3854" s="6" t="s">
        <v>2703</v>
      </c>
      <c r="F3854" s="8">
        <v>3</v>
      </c>
      <c r="G3854" s="6" t="s">
        <v>33</v>
      </c>
      <c r="H3854" s="6" t="s">
        <v>115</v>
      </c>
      <c r="I3854" s="6" t="s">
        <v>2635</v>
      </c>
      <c r="J3854" s="6" t="s">
        <v>92</v>
      </c>
      <c r="K3854" s="6" t="s">
        <v>33</v>
      </c>
      <c r="L3854" s="6" t="s">
        <v>36</v>
      </c>
      <c r="M3854" s="6" t="s">
        <v>33</v>
      </c>
      <c r="N3854" s="6" t="s">
        <v>169</v>
      </c>
      <c r="O3854" s="8">
        <v>0</v>
      </c>
      <c r="P3854" s="8">
        <v>0</v>
      </c>
      <c r="Q3854" s="6" t="s">
        <v>170</v>
      </c>
      <c r="R3854" s="6" t="s">
        <v>116</v>
      </c>
      <c r="S3854" s="6" t="s">
        <v>39</v>
      </c>
      <c r="T3854" s="8">
        <v>0</v>
      </c>
      <c r="U3854" s="8" t="s">
        <v>3409</v>
      </c>
      <c r="V3854" s="8" t="s">
        <v>172</v>
      </c>
      <c r="W3854" s="8"/>
      <c r="X3854" s="8"/>
      <c r="Y3854" s="8"/>
      <c r="Z3854" s="8"/>
      <c r="AA3854" s="41"/>
      <c r="AB3854" s="29">
        <v>68.54</v>
      </c>
      <c r="AC3854" s="41"/>
      <c r="XEP3854" s="3"/>
      <c r="XEQ3854" s="3"/>
      <c r="XER3854" s="3"/>
      <c r="XES3854" s="3"/>
      <c r="XET3854" s="3"/>
      <c r="XEU3854" s="3"/>
      <c r="XEV3854" s="3"/>
      <c r="XEW3854" s="3"/>
      <c r="XEX3854" s="3"/>
      <c r="XEY3854" s="3"/>
      <c r="XEZ3854" s="3"/>
      <c r="XFA3854" s="3"/>
      <c r="XFB3854" s="3"/>
      <c r="XFC3854" s="3"/>
      <c r="XFD3854" s="3"/>
    </row>
    <row r="3855" customFormat="1" customHeight="1" spans="1:16384">
      <c r="A3855" s="5">
        <v>2020</v>
      </c>
      <c r="B3855" s="6" t="s">
        <v>3411</v>
      </c>
      <c r="C3855" s="9" t="s">
        <v>3420</v>
      </c>
      <c r="D3855" s="8" t="s">
        <v>114</v>
      </c>
      <c r="E3855" s="6" t="s">
        <v>2703</v>
      </c>
      <c r="F3855" s="8">
        <v>1</v>
      </c>
      <c r="G3855" s="6" t="s">
        <v>33</v>
      </c>
      <c r="H3855" s="6" t="s">
        <v>115</v>
      </c>
      <c r="I3855" s="6" t="s">
        <v>2635</v>
      </c>
      <c r="J3855" s="6" t="s">
        <v>33</v>
      </c>
      <c r="K3855" s="6" t="s">
        <v>33</v>
      </c>
      <c r="L3855" s="6" t="s">
        <v>36</v>
      </c>
      <c r="M3855" s="6" t="s">
        <v>33</v>
      </c>
      <c r="N3855" s="6" t="s">
        <v>169</v>
      </c>
      <c r="O3855" s="8">
        <v>0</v>
      </c>
      <c r="P3855" s="8">
        <v>0</v>
      </c>
      <c r="Q3855" s="6" t="s">
        <v>170</v>
      </c>
      <c r="R3855" s="6" t="s">
        <v>116</v>
      </c>
      <c r="S3855" s="6" t="s">
        <v>39</v>
      </c>
      <c r="T3855" s="8">
        <v>0</v>
      </c>
      <c r="U3855" s="8" t="s">
        <v>3409</v>
      </c>
      <c r="V3855" s="8" t="s">
        <v>172</v>
      </c>
      <c r="W3855" s="8"/>
      <c r="X3855" s="8"/>
      <c r="Y3855" s="8"/>
      <c r="Z3855" s="8"/>
      <c r="AA3855" s="41"/>
      <c r="AB3855" s="29">
        <v>72.72</v>
      </c>
      <c r="AC3855" s="41"/>
      <c r="XEP3855" s="3"/>
      <c r="XEQ3855" s="3"/>
      <c r="XER3855" s="3"/>
      <c r="XES3855" s="3"/>
      <c r="XET3855" s="3"/>
      <c r="XEU3855" s="3"/>
      <c r="XEV3855" s="3"/>
      <c r="XEW3855" s="3"/>
      <c r="XEX3855" s="3"/>
      <c r="XEY3855" s="3"/>
      <c r="XEZ3855" s="3"/>
      <c r="XFA3855" s="3"/>
      <c r="XFB3855" s="3"/>
      <c r="XFC3855" s="3"/>
      <c r="XFD3855" s="3"/>
    </row>
    <row r="3856" customFormat="1" customHeight="1" spans="1:16384">
      <c r="A3856" s="5">
        <v>2020</v>
      </c>
      <c r="B3856" s="6" t="s">
        <v>3411</v>
      </c>
      <c r="C3856" s="9" t="s">
        <v>3421</v>
      </c>
      <c r="D3856" s="8" t="s">
        <v>114</v>
      </c>
      <c r="E3856" s="6" t="s">
        <v>2703</v>
      </c>
      <c r="F3856" s="8">
        <v>2</v>
      </c>
      <c r="G3856" s="6" t="s">
        <v>33</v>
      </c>
      <c r="H3856" s="6" t="s">
        <v>115</v>
      </c>
      <c r="I3856" s="6" t="s">
        <v>3255</v>
      </c>
      <c r="J3856" s="6" t="s">
        <v>92</v>
      </c>
      <c r="K3856" s="6" t="s">
        <v>33</v>
      </c>
      <c r="L3856" s="6" t="s">
        <v>36</v>
      </c>
      <c r="M3856" s="6" t="s">
        <v>33</v>
      </c>
      <c r="N3856" s="6" t="s">
        <v>169</v>
      </c>
      <c r="O3856" s="8">
        <v>0</v>
      </c>
      <c r="P3856" s="8">
        <v>0</v>
      </c>
      <c r="Q3856" s="6" t="s">
        <v>170</v>
      </c>
      <c r="R3856" s="6" t="s">
        <v>116</v>
      </c>
      <c r="S3856" s="6" t="s">
        <v>39</v>
      </c>
      <c r="T3856" s="8">
        <v>0</v>
      </c>
      <c r="U3856" s="8" t="s">
        <v>3409</v>
      </c>
      <c r="V3856" s="8" t="s">
        <v>172</v>
      </c>
      <c r="W3856" s="8"/>
      <c r="X3856" s="8"/>
      <c r="Y3856" s="8"/>
      <c r="Z3856" s="8"/>
      <c r="AA3856" s="41"/>
      <c r="AB3856" s="29">
        <v>67.18</v>
      </c>
      <c r="AC3856" s="41"/>
      <c r="XEP3856" s="3"/>
      <c r="XEQ3856" s="3"/>
      <c r="XER3856" s="3"/>
      <c r="XES3856" s="3"/>
      <c r="XET3856" s="3"/>
      <c r="XEU3856" s="3"/>
      <c r="XEV3856" s="3"/>
      <c r="XEW3856" s="3"/>
      <c r="XEX3856" s="3"/>
      <c r="XEY3856" s="3"/>
      <c r="XEZ3856" s="3"/>
      <c r="XFA3856" s="3"/>
      <c r="XFB3856" s="3"/>
      <c r="XFC3856" s="3"/>
      <c r="XFD3856" s="3"/>
    </row>
    <row r="3857" customFormat="1" customHeight="1" spans="1:16384">
      <c r="A3857" s="5">
        <v>2020</v>
      </c>
      <c r="B3857" s="6" t="s">
        <v>3411</v>
      </c>
      <c r="C3857" s="9" t="s">
        <v>3421</v>
      </c>
      <c r="D3857" s="8" t="s">
        <v>114</v>
      </c>
      <c r="E3857" s="6" t="s">
        <v>2703</v>
      </c>
      <c r="F3857" s="8">
        <v>2</v>
      </c>
      <c r="G3857" s="6" t="s">
        <v>33</v>
      </c>
      <c r="H3857" s="6" t="s">
        <v>115</v>
      </c>
      <c r="I3857" s="6" t="s">
        <v>3255</v>
      </c>
      <c r="J3857" s="6" t="s">
        <v>92</v>
      </c>
      <c r="K3857" s="6" t="s">
        <v>33</v>
      </c>
      <c r="L3857" s="6" t="s">
        <v>36</v>
      </c>
      <c r="M3857" s="6" t="s">
        <v>33</v>
      </c>
      <c r="N3857" s="6" t="s">
        <v>169</v>
      </c>
      <c r="O3857" s="8">
        <v>0</v>
      </c>
      <c r="P3857" s="8">
        <v>0</v>
      </c>
      <c r="Q3857" s="6" t="s">
        <v>170</v>
      </c>
      <c r="R3857" s="6" t="s">
        <v>116</v>
      </c>
      <c r="S3857" s="6" t="s">
        <v>39</v>
      </c>
      <c r="T3857" s="8">
        <v>0</v>
      </c>
      <c r="U3857" s="8" t="s">
        <v>3409</v>
      </c>
      <c r="V3857" s="8" t="s">
        <v>172</v>
      </c>
      <c r="W3857" s="8"/>
      <c r="X3857" s="8"/>
      <c r="Y3857" s="8"/>
      <c r="Z3857" s="8"/>
      <c r="AA3857" s="41"/>
      <c r="AB3857" s="29">
        <v>65.55</v>
      </c>
      <c r="AC3857" s="41"/>
      <c r="XEP3857" s="3"/>
      <c r="XEQ3857" s="3"/>
      <c r="XER3857" s="3"/>
      <c r="XES3857" s="3"/>
      <c r="XET3857" s="3"/>
      <c r="XEU3857" s="3"/>
      <c r="XEV3857" s="3"/>
      <c r="XEW3857" s="3"/>
      <c r="XEX3857" s="3"/>
      <c r="XEY3857" s="3"/>
      <c r="XEZ3857" s="3"/>
      <c r="XFA3857" s="3"/>
      <c r="XFB3857" s="3"/>
      <c r="XFC3857" s="3"/>
      <c r="XFD3857" s="3"/>
    </row>
    <row r="3858" customFormat="1" customHeight="1" spans="1:16384">
      <c r="A3858" s="5">
        <v>2020</v>
      </c>
      <c r="B3858" s="6" t="s">
        <v>3411</v>
      </c>
      <c r="C3858" s="9" t="s">
        <v>3422</v>
      </c>
      <c r="D3858" s="8" t="s">
        <v>114</v>
      </c>
      <c r="E3858" s="6" t="s">
        <v>2703</v>
      </c>
      <c r="F3858" s="8">
        <v>1</v>
      </c>
      <c r="G3858" s="6" t="s">
        <v>33</v>
      </c>
      <c r="H3858" s="6" t="s">
        <v>115</v>
      </c>
      <c r="I3858" s="6" t="s">
        <v>3255</v>
      </c>
      <c r="J3858" s="6" t="s">
        <v>241</v>
      </c>
      <c r="K3858" s="6" t="s">
        <v>33</v>
      </c>
      <c r="L3858" s="6" t="s">
        <v>36</v>
      </c>
      <c r="M3858" s="6" t="s">
        <v>33</v>
      </c>
      <c r="N3858" s="6" t="s">
        <v>169</v>
      </c>
      <c r="O3858" s="8">
        <v>0</v>
      </c>
      <c r="P3858" s="8">
        <v>0</v>
      </c>
      <c r="Q3858" s="6" t="s">
        <v>170</v>
      </c>
      <c r="R3858" s="6" t="s">
        <v>116</v>
      </c>
      <c r="S3858" s="6" t="s">
        <v>39</v>
      </c>
      <c r="T3858" s="8">
        <v>0</v>
      </c>
      <c r="U3858" s="8" t="s">
        <v>3409</v>
      </c>
      <c r="V3858" s="8" t="s">
        <v>172</v>
      </c>
      <c r="W3858" s="8"/>
      <c r="X3858" s="8"/>
      <c r="Y3858" s="8"/>
      <c r="Z3858" s="8"/>
      <c r="AA3858" s="41"/>
      <c r="AB3858" s="29">
        <v>67.758</v>
      </c>
      <c r="AC3858" s="41"/>
      <c r="XEP3858" s="3"/>
      <c r="XEQ3858" s="3"/>
      <c r="XER3858" s="3"/>
      <c r="XES3858" s="3"/>
      <c r="XET3858" s="3"/>
      <c r="XEU3858" s="3"/>
      <c r="XEV3858" s="3"/>
      <c r="XEW3858" s="3"/>
      <c r="XEX3858" s="3"/>
      <c r="XEY3858" s="3"/>
      <c r="XEZ3858" s="3"/>
      <c r="XFA3858" s="3"/>
      <c r="XFB3858" s="3"/>
      <c r="XFC3858" s="3"/>
      <c r="XFD3858" s="3"/>
    </row>
    <row r="3859" customFormat="1" customHeight="1" spans="1:16384">
      <c r="A3859" s="5">
        <v>2020</v>
      </c>
      <c r="B3859" s="6" t="s">
        <v>3411</v>
      </c>
      <c r="C3859" s="9" t="s">
        <v>3423</v>
      </c>
      <c r="D3859" s="8" t="s">
        <v>114</v>
      </c>
      <c r="E3859" s="6" t="s">
        <v>2703</v>
      </c>
      <c r="F3859" s="8">
        <v>2</v>
      </c>
      <c r="G3859" s="6" t="s">
        <v>33</v>
      </c>
      <c r="H3859" s="6" t="s">
        <v>115</v>
      </c>
      <c r="I3859" s="6" t="s">
        <v>3424</v>
      </c>
      <c r="J3859" s="6" t="s">
        <v>92</v>
      </c>
      <c r="K3859" s="6" t="s">
        <v>33</v>
      </c>
      <c r="L3859" s="6" t="s">
        <v>36</v>
      </c>
      <c r="M3859" s="6" t="s">
        <v>33</v>
      </c>
      <c r="N3859" s="6" t="s">
        <v>169</v>
      </c>
      <c r="O3859" s="8">
        <v>0</v>
      </c>
      <c r="P3859" s="8">
        <v>0</v>
      </c>
      <c r="Q3859" s="6" t="s">
        <v>170</v>
      </c>
      <c r="R3859" s="6" t="s">
        <v>116</v>
      </c>
      <c r="S3859" s="6" t="s">
        <v>39</v>
      </c>
      <c r="T3859" s="8">
        <v>0</v>
      </c>
      <c r="U3859" s="8" t="s">
        <v>3409</v>
      </c>
      <c r="V3859" s="8" t="s">
        <v>172</v>
      </c>
      <c r="W3859" s="8"/>
      <c r="X3859" s="8"/>
      <c r="Y3859" s="8"/>
      <c r="Z3859" s="8"/>
      <c r="AA3859" s="41"/>
      <c r="AB3859" s="29">
        <v>73.1</v>
      </c>
      <c r="AC3859" s="41"/>
      <c r="XEP3859" s="3"/>
      <c r="XEQ3859" s="3"/>
      <c r="XER3859" s="3"/>
      <c r="XES3859" s="3"/>
      <c r="XET3859" s="3"/>
      <c r="XEU3859" s="3"/>
      <c r="XEV3859" s="3"/>
      <c r="XEW3859" s="3"/>
      <c r="XEX3859" s="3"/>
      <c r="XEY3859" s="3"/>
      <c r="XEZ3859" s="3"/>
      <c r="XFA3859" s="3"/>
      <c r="XFB3859" s="3"/>
      <c r="XFC3859" s="3"/>
      <c r="XFD3859" s="3"/>
    </row>
    <row r="3860" customFormat="1" customHeight="1" spans="1:16384">
      <c r="A3860" s="5">
        <v>2020</v>
      </c>
      <c r="B3860" s="6" t="s">
        <v>3411</v>
      </c>
      <c r="C3860" s="9" t="s">
        <v>3423</v>
      </c>
      <c r="D3860" s="8" t="s">
        <v>114</v>
      </c>
      <c r="E3860" s="6" t="s">
        <v>2703</v>
      </c>
      <c r="F3860" s="8">
        <v>2</v>
      </c>
      <c r="G3860" s="6" t="s">
        <v>33</v>
      </c>
      <c r="H3860" s="6" t="s">
        <v>115</v>
      </c>
      <c r="I3860" s="6" t="s">
        <v>3424</v>
      </c>
      <c r="J3860" s="6" t="s">
        <v>92</v>
      </c>
      <c r="K3860" s="6" t="s">
        <v>33</v>
      </c>
      <c r="L3860" s="6" t="s">
        <v>36</v>
      </c>
      <c r="M3860" s="6" t="s">
        <v>33</v>
      </c>
      <c r="N3860" s="6" t="s">
        <v>169</v>
      </c>
      <c r="O3860" s="8">
        <v>0</v>
      </c>
      <c r="P3860" s="8">
        <v>0</v>
      </c>
      <c r="Q3860" s="6" t="s">
        <v>170</v>
      </c>
      <c r="R3860" s="6" t="s">
        <v>116</v>
      </c>
      <c r="S3860" s="6" t="s">
        <v>39</v>
      </c>
      <c r="T3860" s="8">
        <v>0</v>
      </c>
      <c r="U3860" s="8" t="s">
        <v>3409</v>
      </c>
      <c r="V3860" s="8" t="s">
        <v>172</v>
      </c>
      <c r="W3860" s="8"/>
      <c r="X3860" s="8"/>
      <c r="Y3860" s="8"/>
      <c r="Z3860" s="8"/>
      <c r="AA3860" s="41"/>
      <c r="AB3860" s="29">
        <v>71.55</v>
      </c>
      <c r="AC3860" s="41"/>
      <c r="XEP3860" s="3"/>
      <c r="XEQ3860" s="3"/>
      <c r="XER3860" s="3"/>
      <c r="XES3860" s="3"/>
      <c r="XET3860" s="3"/>
      <c r="XEU3860" s="3"/>
      <c r="XEV3860" s="3"/>
      <c r="XEW3860" s="3"/>
      <c r="XEX3860" s="3"/>
      <c r="XEY3860" s="3"/>
      <c r="XEZ3860" s="3"/>
      <c r="XFA3860" s="3"/>
      <c r="XFB3860" s="3"/>
      <c r="XFC3860" s="3"/>
      <c r="XFD3860" s="3"/>
    </row>
    <row r="3861" customFormat="1" customHeight="1" spans="1:16384">
      <c r="A3861" s="5">
        <v>2020</v>
      </c>
      <c r="B3861" s="6" t="s">
        <v>3411</v>
      </c>
      <c r="C3861" s="9" t="s">
        <v>3425</v>
      </c>
      <c r="D3861" s="8" t="s">
        <v>114</v>
      </c>
      <c r="E3861" s="6" t="s">
        <v>2703</v>
      </c>
      <c r="F3861" s="8">
        <v>1</v>
      </c>
      <c r="G3861" s="6" t="s">
        <v>33</v>
      </c>
      <c r="H3861" s="6" t="s">
        <v>115</v>
      </c>
      <c r="I3861" s="6" t="s">
        <v>3426</v>
      </c>
      <c r="J3861" s="6" t="s">
        <v>33</v>
      </c>
      <c r="K3861" s="6" t="s">
        <v>33</v>
      </c>
      <c r="L3861" s="6" t="s">
        <v>36</v>
      </c>
      <c r="M3861" s="6" t="s">
        <v>33</v>
      </c>
      <c r="N3861" s="6" t="s">
        <v>169</v>
      </c>
      <c r="O3861" s="8">
        <v>0</v>
      </c>
      <c r="P3861" s="8">
        <v>0</v>
      </c>
      <c r="Q3861" s="6" t="s">
        <v>170</v>
      </c>
      <c r="R3861" s="6" t="s">
        <v>116</v>
      </c>
      <c r="S3861" s="6" t="s">
        <v>39</v>
      </c>
      <c r="T3861" s="8">
        <v>0</v>
      </c>
      <c r="U3861" s="8" t="s">
        <v>3409</v>
      </c>
      <c r="V3861" s="8" t="s">
        <v>172</v>
      </c>
      <c r="W3861" s="8"/>
      <c r="X3861" s="8"/>
      <c r="Y3861" s="8"/>
      <c r="Z3861" s="8"/>
      <c r="AA3861" s="41"/>
      <c r="AB3861" s="29">
        <v>73.2</v>
      </c>
      <c r="AC3861" s="41"/>
      <c r="XEP3861" s="3"/>
      <c r="XEQ3861" s="3"/>
      <c r="XER3861" s="3"/>
      <c r="XES3861" s="3"/>
      <c r="XET3861" s="3"/>
      <c r="XEU3861" s="3"/>
      <c r="XEV3861" s="3"/>
      <c r="XEW3861" s="3"/>
      <c r="XEX3861" s="3"/>
      <c r="XEY3861" s="3"/>
      <c r="XEZ3861" s="3"/>
      <c r="XFA3861" s="3"/>
      <c r="XFB3861" s="3"/>
      <c r="XFC3861" s="3"/>
      <c r="XFD3861" s="3"/>
    </row>
    <row r="3862" customFormat="1" customHeight="1" spans="1:16384">
      <c r="A3862" s="5">
        <v>2020</v>
      </c>
      <c r="B3862" s="6" t="s">
        <v>3411</v>
      </c>
      <c r="C3862" s="9" t="s">
        <v>3427</v>
      </c>
      <c r="D3862" s="8" t="s">
        <v>114</v>
      </c>
      <c r="E3862" s="6" t="s">
        <v>2703</v>
      </c>
      <c r="F3862" s="8">
        <v>1</v>
      </c>
      <c r="G3862" s="6" t="s">
        <v>33</v>
      </c>
      <c r="H3862" s="6" t="s">
        <v>115</v>
      </c>
      <c r="I3862" s="6" t="s">
        <v>3426</v>
      </c>
      <c r="J3862" s="6" t="s">
        <v>92</v>
      </c>
      <c r="K3862" s="6" t="s">
        <v>33</v>
      </c>
      <c r="L3862" s="6" t="s">
        <v>36</v>
      </c>
      <c r="M3862" s="6" t="s">
        <v>33</v>
      </c>
      <c r="N3862" s="6" t="s">
        <v>169</v>
      </c>
      <c r="O3862" s="8">
        <v>0</v>
      </c>
      <c r="P3862" s="8">
        <v>0</v>
      </c>
      <c r="Q3862" s="6" t="s">
        <v>170</v>
      </c>
      <c r="R3862" s="6" t="s">
        <v>116</v>
      </c>
      <c r="S3862" s="6" t="s">
        <v>39</v>
      </c>
      <c r="T3862" s="8">
        <v>0</v>
      </c>
      <c r="U3862" s="8" t="s">
        <v>3409</v>
      </c>
      <c r="V3862" s="8" t="s">
        <v>172</v>
      </c>
      <c r="W3862" s="8"/>
      <c r="X3862" s="8"/>
      <c r="Y3862" s="8"/>
      <c r="Z3862" s="8"/>
      <c r="AA3862" s="41"/>
      <c r="AB3862" s="29">
        <v>71.54</v>
      </c>
      <c r="AC3862" s="41"/>
      <c r="XEP3862" s="3"/>
      <c r="XEQ3862" s="3"/>
      <c r="XER3862" s="3"/>
      <c r="XES3862" s="3"/>
      <c r="XET3862" s="3"/>
      <c r="XEU3862" s="3"/>
      <c r="XEV3862" s="3"/>
      <c r="XEW3862" s="3"/>
      <c r="XEX3862" s="3"/>
      <c r="XEY3862" s="3"/>
      <c r="XEZ3862" s="3"/>
      <c r="XFA3862" s="3"/>
      <c r="XFB3862" s="3"/>
      <c r="XFC3862" s="3"/>
      <c r="XFD3862" s="3"/>
    </row>
    <row r="3863" customFormat="1" customHeight="1" spans="1:16384">
      <c r="A3863" s="5">
        <v>2020</v>
      </c>
      <c r="B3863" s="6" t="s">
        <v>3411</v>
      </c>
      <c r="C3863" s="9" t="s">
        <v>3428</v>
      </c>
      <c r="D3863" s="8" t="s">
        <v>114</v>
      </c>
      <c r="E3863" s="6" t="s">
        <v>2703</v>
      </c>
      <c r="F3863" s="8">
        <v>2</v>
      </c>
      <c r="G3863" s="6" t="s">
        <v>33</v>
      </c>
      <c r="H3863" s="6" t="s">
        <v>115</v>
      </c>
      <c r="I3863" s="6" t="s">
        <v>529</v>
      </c>
      <c r="J3863" s="6" t="s">
        <v>92</v>
      </c>
      <c r="K3863" s="6" t="s">
        <v>33</v>
      </c>
      <c r="L3863" s="6" t="s">
        <v>36</v>
      </c>
      <c r="M3863" s="6" t="s">
        <v>33</v>
      </c>
      <c r="N3863" s="6" t="s">
        <v>169</v>
      </c>
      <c r="O3863" s="8">
        <v>0</v>
      </c>
      <c r="P3863" s="8">
        <v>0</v>
      </c>
      <c r="Q3863" s="6" t="s">
        <v>170</v>
      </c>
      <c r="R3863" s="6" t="s">
        <v>116</v>
      </c>
      <c r="S3863" s="6" t="s">
        <v>39</v>
      </c>
      <c r="T3863" s="8">
        <v>0</v>
      </c>
      <c r="U3863" s="8" t="s">
        <v>3409</v>
      </c>
      <c r="V3863" s="8" t="s">
        <v>172</v>
      </c>
      <c r="W3863" s="8"/>
      <c r="X3863" s="8"/>
      <c r="Y3863" s="8"/>
      <c r="Z3863" s="8"/>
      <c r="AA3863" s="41"/>
      <c r="AB3863" s="29">
        <v>71.95</v>
      </c>
      <c r="AC3863" s="41"/>
      <c r="XEP3863" s="3"/>
      <c r="XEQ3863" s="3"/>
      <c r="XER3863" s="3"/>
      <c r="XES3863" s="3"/>
      <c r="XET3863" s="3"/>
      <c r="XEU3863" s="3"/>
      <c r="XEV3863" s="3"/>
      <c r="XEW3863" s="3"/>
      <c r="XEX3863" s="3"/>
      <c r="XEY3863" s="3"/>
      <c r="XEZ3863" s="3"/>
      <c r="XFA3863" s="3"/>
      <c r="XFB3863" s="3"/>
      <c r="XFC3863" s="3"/>
      <c r="XFD3863" s="3"/>
    </row>
    <row r="3864" customFormat="1" customHeight="1" spans="1:16384">
      <c r="A3864" s="5">
        <v>2020</v>
      </c>
      <c r="B3864" s="6" t="s">
        <v>3411</v>
      </c>
      <c r="C3864" s="9" t="s">
        <v>3428</v>
      </c>
      <c r="D3864" s="8" t="s">
        <v>114</v>
      </c>
      <c r="E3864" s="6" t="s">
        <v>2703</v>
      </c>
      <c r="F3864" s="8">
        <v>2</v>
      </c>
      <c r="G3864" s="6" t="s">
        <v>33</v>
      </c>
      <c r="H3864" s="6" t="s">
        <v>115</v>
      </c>
      <c r="I3864" s="6" t="s">
        <v>529</v>
      </c>
      <c r="J3864" s="6" t="s">
        <v>92</v>
      </c>
      <c r="K3864" s="6" t="s">
        <v>33</v>
      </c>
      <c r="L3864" s="6" t="s">
        <v>36</v>
      </c>
      <c r="M3864" s="6" t="s">
        <v>33</v>
      </c>
      <c r="N3864" s="6" t="s">
        <v>169</v>
      </c>
      <c r="O3864" s="8">
        <v>0</v>
      </c>
      <c r="P3864" s="8">
        <v>0</v>
      </c>
      <c r="Q3864" s="6" t="s">
        <v>170</v>
      </c>
      <c r="R3864" s="6" t="s">
        <v>116</v>
      </c>
      <c r="S3864" s="6" t="s">
        <v>39</v>
      </c>
      <c r="T3864" s="8">
        <v>0</v>
      </c>
      <c r="U3864" s="8" t="s">
        <v>3409</v>
      </c>
      <c r="V3864" s="8" t="s">
        <v>172</v>
      </c>
      <c r="W3864" s="8"/>
      <c r="X3864" s="8"/>
      <c r="Y3864" s="8"/>
      <c r="Z3864" s="8"/>
      <c r="AA3864" s="41"/>
      <c r="AB3864" s="29">
        <v>69.77</v>
      </c>
      <c r="AC3864" s="41"/>
      <c r="XEP3864" s="3"/>
      <c r="XEQ3864" s="3"/>
      <c r="XER3864" s="3"/>
      <c r="XES3864" s="3"/>
      <c r="XET3864" s="3"/>
      <c r="XEU3864" s="3"/>
      <c r="XEV3864" s="3"/>
      <c r="XEW3864" s="3"/>
      <c r="XEX3864" s="3"/>
      <c r="XEY3864" s="3"/>
      <c r="XEZ3864" s="3"/>
      <c r="XFA3864" s="3"/>
      <c r="XFB3864" s="3"/>
      <c r="XFC3864" s="3"/>
      <c r="XFD3864" s="3"/>
    </row>
    <row r="3865" customFormat="1" customHeight="1" spans="1:16384">
      <c r="A3865" s="5">
        <v>2020</v>
      </c>
      <c r="B3865" s="6" t="s">
        <v>3429</v>
      </c>
      <c r="C3865" s="9" t="s">
        <v>3430</v>
      </c>
      <c r="D3865" s="8" t="s">
        <v>114</v>
      </c>
      <c r="E3865" s="6" t="s">
        <v>2703</v>
      </c>
      <c r="F3865" s="8">
        <v>2</v>
      </c>
      <c r="G3865" s="6" t="s">
        <v>33</v>
      </c>
      <c r="H3865" s="6" t="s">
        <v>115</v>
      </c>
      <c r="I3865" s="6" t="s">
        <v>3431</v>
      </c>
      <c r="J3865" s="6" t="s">
        <v>92</v>
      </c>
      <c r="K3865" s="6" t="s">
        <v>33</v>
      </c>
      <c r="L3865" s="6" t="s">
        <v>36</v>
      </c>
      <c r="M3865" s="6" t="s">
        <v>33</v>
      </c>
      <c r="N3865" s="6" t="s">
        <v>169</v>
      </c>
      <c r="O3865" s="8">
        <v>0</v>
      </c>
      <c r="P3865" s="8">
        <v>0</v>
      </c>
      <c r="Q3865" s="6" t="s">
        <v>170</v>
      </c>
      <c r="R3865" s="6" t="s">
        <v>116</v>
      </c>
      <c r="S3865" s="6" t="s">
        <v>39</v>
      </c>
      <c r="T3865" s="8">
        <v>0</v>
      </c>
      <c r="U3865" s="8" t="s">
        <v>3409</v>
      </c>
      <c r="V3865" s="8" t="s">
        <v>172</v>
      </c>
      <c r="W3865" s="8"/>
      <c r="X3865" s="8"/>
      <c r="Y3865" s="8"/>
      <c r="Z3865" s="8"/>
      <c r="AA3865" s="41"/>
      <c r="AB3865" s="29">
        <v>73.21</v>
      </c>
      <c r="AC3865" s="41"/>
      <c r="XEP3865" s="3"/>
      <c r="XEQ3865" s="3"/>
      <c r="XER3865" s="3"/>
      <c r="XES3865" s="3"/>
      <c r="XET3865" s="3"/>
      <c r="XEU3865" s="3"/>
      <c r="XEV3865" s="3"/>
      <c r="XEW3865" s="3"/>
      <c r="XEX3865" s="3"/>
      <c r="XEY3865" s="3"/>
      <c r="XEZ3865" s="3"/>
      <c r="XFA3865" s="3"/>
      <c r="XFB3865" s="3"/>
      <c r="XFC3865" s="3"/>
      <c r="XFD3865" s="3"/>
    </row>
    <row r="3866" customFormat="1" customHeight="1" spans="1:16384">
      <c r="A3866" s="5">
        <v>2020</v>
      </c>
      <c r="B3866" s="6" t="s">
        <v>3429</v>
      </c>
      <c r="C3866" s="9" t="s">
        <v>3430</v>
      </c>
      <c r="D3866" s="8" t="s">
        <v>114</v>
      </c>
      <c r="E3866" s="6" t="s">
        <v>2703</v>
      </c>
      <c r="F3866" s="8">
        <v>2</v>
      </c>
      <c r="G3866" s="6" t="s">
        <v>33</v>
      </c>
      <c r="H3866" s="6" t="s">
        <v>115</v>
      </c>
      <c r="I3866" s="6" t="s">
        <v>3431</v>
      </c>
      <c r="J3866" s="6" t="s">
        <v>92</v>
      </c>
      <c r="K3866" s="6" t="s">
        <v>33</v>
      </c>
      <c r="L3866" s="6" t="s">
        <v>36</v>
      </c>
      <c r="M3866" s="6" t="s">
        <v>33</v>
      </c>
      <c r="N3866" s="6" t="s">
        <v>169</v>
      </c>
      <c r="O3866" s="8">
        <v>0</v>
      </c>
      <c r="P3866" s="8">
        <v>0</v>
      </c>
      <c r="Q3866" s="6" t="s">
        <v>170</v>
      </c>
      <c r="R3866" s="6" t="s">
        <v>116</v>
      </c>
      <c r="S3866" s="6" t="s">
        <v>39</v>
      </c>
      <c r="T3866" s="8">
        <v>0</v>
      </c>
      <c r="U3866" s="8" t="s">
        <v>3409</v>
      </c>
      <c r="V3866" s="8" t="s">
        <v>172</v>
      </c>
      <c r="W3866" s="8"/>
      <c r="X3866" s="8"/>
      <c r="Y3866" s="8"/>
      <c r="Z3866" s="8"/>
      <c r="AA3866" s="41"/>
      <c r="AB3866" s="29">
        <v>67.96</v>
      </c>
      <c r="AC3866" s="41"/>
      <c r="XEP3866" s="3"/>
      <c r="XEQ3866" s="3"/>
      <c r="XER3866" s="3"/>
      <c r="XES3866" s="3"/>
      <c r="XET3866" s="3"/>
      <c r="XEU3866" s="3"/>
      <c r="XEV3866" s="3"/>
      <c r="XEW3866" s="3"/>
      <c r="XEX3866" s="3"/>
      <c r="XEY3866" s="3"/>
      <c r="XEZ3866" s="3"/>
      <c r="XFA3866" s="3"/>
      <c r="XFB3866" s="3"/>
      <c r="XFC3866" s="3"/>
      <c r="XFD3866" s="3"/>
    </row>
    <row r="3867" customFormat="1" customHeight="1" spans="1:16384">
      <c r="A3867" s="5">
        <v>2020</v>
      </c>
      <c r="B3867" s="6" t="s">
        <v>3432</v>
      </c>
      <c r="C3867" s="9" t="s">
        <v>3433</v>
      </c>
      <c r="D3867" s="8" t="s">
        <v>31</v>
      </c>
      <c r="E3867" s="6" t="s">
        <v>2703</v>
      </c>
      <c r="F3867" s="8">
        <v>1</v>
      </c>
      <c r="G3867" s="6" t="s">
        <v>46</v>
      </c>
      <c r="H3867" s="6" t="s">
        <v>42</v>
      </c>
      <c r="I3867" s="6" t="s">
        <v>3434</v>
      </c>
      <c r="J3867" s="6" t="s">
        <v>92</v>
      </c>
      <c r="K3867" s="6" t="s">
        <v>33</v>
      </c>
      <c r="L3867" s="8" t="s">
        <v>35</v>
      </c>
      <c r="M3867" s="6" t="s">
        <v>33</v>
      </c>
      <c r="N3867" s="6" t="s">
        <v>169</v>
      </c>
      <c r="O3867" s="8">
        <v>0</v>
      </c>
      <c r="P3867" s="8">
        <v>0</v>
      </c>
      <c r="Q3867" s="6" t="s">
        <v>635</v>
      </c>
      <c r="R3867" s="6" t="s">
        <v>38</v>
      </c>
      <c r="S3867" s="6" t="s">
        <v>39</v>
      </c>
      <c r="T3867" s="8">
        <v>0</v>
      </c>
      <c r="U3867" s="8" t="s">
        <v>3435</v>
      </c>
      <c r="V3867" s="8" t="s">
        <v>172</v>
      </c>
      <c r="W3867" s="8"/>
      <c r="X3867" s="8"/>
      <c r="Y3867" s="8"/>
      <c r="Z3867" s="8"/>
      <c r="AA3867" s="41"/>
      <c r="AB3867" s="29">
        <v>61.93</v>
      </c>
      <c r="AC3867" s="41"/>
      <c r="XEP3867" s="3"/>
      <c r="XEQ3867" s="3"/>
      <c r="XER3867" s="3"/>
      <c r="XES3867" s="3"/>
      <c r="XET3867" s="3"/>
      <c r="XEU3867" s="3"/>
      <c r="XEV3867" s="3"/>
      <c r="XEW3867" s="3"/>
      <c r="XEX3867" s="3"/>
      <c r="XEY3867" s="3"/>
      <c r="XEZ3867" s="3"/>
      <c r="XFA3867" s="3"/>
      <c r="XFB3867" s="3"/>
      <c r="XFC3867" s="3"/>
      <c r="XFD3867" s="3"/>
    </row>
    <row r="3868" customFormat="1" customHeight="1" spans="1:16384">
      <c r="A3868" s="5">
        <v>2020</v>
      </c>
      <c r="B3868" s="6" t="s">
        <v>3432</v>
      </c>
      <c r="C3868" s="9" t="s">
        <v>173</v>
      </c>
      <c r="D3868" s="8" t="s">
        <v>174</v>
      </c>
      <c r="E3868" s="6" t="s">
        <v>2703</v>
      </c>
      <c r="F3868" s="8">
        <v>2</v>
      </c>
      <c r="G3868" s="6" t="s">
        <v>33</v>
      </c>
      <c r="H3868" s="6" t="s">
        <v>34</v>
      </c>
      <c r="I3868" s="6" t="s">
        <v>33</v>
      </c>
      <c r="J3868" s="6" t="s">
        <v>92</v>
      </c>
      <c r="K3868" s="6" t="s">
        <v>33</v>
      </c>
      <c r="L3868" s="8" t="s">
        <v>35</v>
      </c>
      <c r="M3868" s="6" t="s">
        <v>33</v>
      </c>
      <c r="N3868" s="6" t="s">
        <v>176</v>
      </c>
      <c r="O3868" s="8">
        <v>0</v>
      </c>
      <c r="P3868" s="8">
        <v>0</v>
      </c>
      <c r="Q3868" s="6" t="s">
        <v>635</v>
      </c>
      <c r="R3868" s="6" t="s">
        <v>38</v>
      </c>
      <c r="S3868" s="6" t="s">
        <v>39</v>
      </c>
      <c r="T3868" s="8">
        <v>0</v>
      </c>
      <c r="U3868" s="8" t="s">
        <v>3435</v>
      </c>
      <c r="V3868" s="8" t="s">
        <v>172</v>
      </c>
      <c r="W3868" s="8"/>
      <c r="X3868" s="8"/>
      <c r="Y3868" s="8"/>
      <c r="Z3868" s="8"/>
      <c r="AA3868" s="41"/>
      <c r="AB3868" s="29">
        <v>72.05</v>
      </c>
      <c r="AC3868" s="41"/>
      <c r="XEP3868" s="3"/>
      <c r="XEQ3868" s="3"/>
      <c r="XER3868" s="3"/>
      <c r="XES3868" s="3"/>
      <c r="XET3868" s="3"/>
      <c r="XEU3868" s="3"/>
      <c r="XEV3868" s="3"/>
      <c r="XEW3868" s="3"/>
      <c r="XEX3868" s="3"/>
      <c r="XEY3868" s="3"/>
      <c r="XEZ3868" s="3"/>
      <c r="XFA3868" s="3"/>
      <c r="XFB3868" s="3"/>
      <c r="XFC3868" s="3"/>
      <c r="XFD3868" s="3"/>
    </row>
    <row r="3869" customFormat="1" customHeight="1" spans="1:16384">
      <c r="A3869" s="5">
        <v>2020</v>
      </c>
      <c r="B3869" s="6" t="s">
        <v>3432</v>
      </c>
      <c r="C3869" s="9" t="s">
        <v>173</v>
      </c>
      <c r="D3869" s="8" t="s">
        <v>174</v>
      </c>
      <c r="E3869" s="6" t="s">
        <v>2703</v>
      </c>
      <c r="F3869" s="8">
        <v>2</v>
      </c>
      <c r="G3869" s="6" t="s">
        <v>33</v>
      </c>
      <c r="H3869" s="6" t="s">
        <v>34</v>
      </c>
      <c r="I3869" s="6" t="s">
        <v>33</v>
      </c>
      <c r="J3869" s="6" t="s">
        <v>92</v>
      </c>
      <c r="K3869" s="6" t="s">
        <v>33</v>
      </c>
      <c r="L3869" s="8" t="s">
        <v>35</v>
      </c>
      <c r="M3869" s="6" t="s">
        <v>33</v>
      </c>
      <c r="N3869" s="6" t="s">
        <v>176</v>
      </c>
      <c r="O3869" s="8">
        <v>0</v>
      </c>
      <c r="P3869" s="8">
        <v>0</v>
      </c>
      <c r="Q3869" s="6" t="s">
        <v>635</v>
      </c>
      <c r="R3869" s="6" t="s">
        <v>38</v>
      </c>
      <c r="S3869" s="6" t="s">
        <v>39</v>
      </c>
      <c r="T3869" s="8">
        <v>0</v>
      </c>
      <c r="U3869" s="8" t="s">
        <v>3435</v>
      </c>
      <c r="V3869" s="8" t="s">
        <v>172</v>
      </c>
      <c r="W3869" s="8"/>
      <c r="X3869" s="8"/>
      <c r="Y3869" s="8"/>
      <c r="Z3869" s="8"/>
      <c r="AA3869" s="41"/>
      <c r="AB3869" s="29">
        <v>69.73</v>
      </c>
      <c r="AC3869" s="41"/>
      <c r="XEP3869" s="3"/>
      <c r="XEQ3869" s="3"/>
      <c r="XER3869" s="3"/>
      <c r="XES3869" s="3"/>
      <c r="XET3869" s="3"/>
      <c r="XEU3869" s="3"/>
      <c r="XEV3869" s="3"/>
      <c r="XEW3869" s="3"/>
      <c r="XEX3869" s="3"/>
      <c r="XEY3869" s="3"/>
      <c r="XEZ3869" s="3"/>
      <c r="XFA3869" s="3"/>
      <c r="XFB3869" s="3"/>
      <c r="XFC3869" s="3"/>
      <c r="XFD3869" s="3"/>
    </row>
    <row r="3870" customFormat="1" customHeight="1" spans="1:16384">
      <c r="A3870" s="5">
        <v>2020</v>
      </c>
      <c r="B3870" s="6" t="s">
        <v>3436</v>
      </c>
      <c r="C3870" s="9" t="s">
        <v>2421</v>
      </c>
      <c r="D3870" s="8" t="s">
        <v>114</v>
      </c>
      <c r="E3870" s="6" t="s">
        <v>2703</v>
      </c>
      <c r="F3870" s="8">
        <v>1</v>
      </c>
      <c r="G3870" s="6" t="s">
        <v>33</v>
      </c>
      <c r="H3870" s="6" t="s">
        <v>34</v>
      </c>
      <c r="I3870" s="6" t="s">
        <v>1199</v>
      </c>
      <c r="J3870" s="6" t="s">
        <v>92</v>
      </c>
      <c r="K3870" s="6" t="s">
        <v>33</v>
      </c>
      <c r="L3870" s="6" t="s">
        <v>36</v>
      </c>
      <c r="M3870" s="6" t="s">
        <v>33</v>
      </c>
      <c r="N3870" s="6" t="s">
        <v>169</v>
      </c>
      <c r="O3870" s="8">
        <v>0</v>
      </c>
      <c r="P3870" s="8">
        <v>0</v>
      </c>
      <c r="Q3870" s="6" t="s">
        <v>504</v>
      </c>
      <c r="R3870" s="6" t="s">
        <v>116</v>
      </c>
      <c r="S3870" s="6" t="s">
        <v>39</v>
      </c>
      <c r="T3870" s="8">
        <v>0</v>
      </c>
      <c r="U3870" s="8" t="s">
        <v>3437</v>
      </c>
      <c r="V3870" s="8" t="s">
        <v>172</v>
      </c>
      <c r="W3870" s="8"/>
      <c r="X3870" s="8"/>
      <c r="Y3870" s="8"/>
      <c r="Z3870" s="8"/>
      <c r="AA3870" s="41"/>
      <c r="AB3870" s="29">
        <v>73.06</v>
      </c>
      <c r="AC3870" s="41"/>
      <c r="XEP3870" s="3"/>
      <c r="XEQ3870" s="3"/>
      <c r="XER3870" s="3"/>
      <c r="XES3870" s="3"/>
      <c r="XET3870" s="3"/>
      <c r="XEU3870" s="3"/>
      <c r="XEV3870" s="3"/>
      <c r="XEW3870" s="3"/>
      <c r="XEX3870" s="3"/>
      <c r="XEY3870" s="3"/>
      <c r="XEZ3870" s="3"/>
      <c r="XFA3870" s="3"/>
      <c r="XFB3870" s="3"/>
      <c r="XFC3870" s="3"/>
      <c r="XFD3870" s="3"/>
    </row>
    <row r="3871" customFormat="1" customHeight="1" spans="1:16384">
      <c r="A3871" s="5">
        <v>2020</v>
      </c>
      <c r="B3871" s="6" t="s">
        <v>3436</v>
      </c>
      <c r="C3871" s="9" t="s">
        <v>1256</v>
      </c>
      <c r="D3871" s="8" t="s">
        <v>114</v>
      </c>
      <c r="E3871" s="6" t="s">
        <v>2703</v>
      </c>
      <c r="F3871" s="8">
        <v>3</v>
      </c>
      <c r="G3871" s="6" t="s">
        <v>33</v>
      </c>
      <c r="H3871" s="6" t="s">
        <v>34</v>
      </c>
      <c r="I3871" s="6" t="s">
        <v>33</v>
      </c>
      <c r="J3871" s="6" t="s">
        <v>92</v>
      </c>
      <c r="K3871" s="6" t="s">
        <v>33</v>
      </c>
      <c r="L3871" s="6" t="s">
        <v>36</v>
      </c>
      <c r="M3871" s="6" t="s">
        <v>33</v>
      </c>
      <c r="N3871" s="6" t="s">
        <v>169</v>
      </c>
      <c r="O3871" s="8">
        <v>0</v>
      </c>
      <c r="P3871" s="8">
        <v>0</v>
      </c>
      <c r="Q3871" s="6" t="s">
        <v>504</v>
      </c>
      <c r="R3871" s="6" t="s">
        <v>116</v>
      </c>
      <c r="S3871" s="6" t="s">
        <v>39</v>
      </c>
      <c r="T3871" s="8">
        <v>0</v>
      </c>
      <c r="U3871" s="8" t="s">
        <v>3437</v>
      </c>
      <c r="V3871" s="8" t="s">
        <v>172</v>
      </c>
      <c r="W3871" s="8"/>
      <c r="X3871" s="8"/>
      <c r="Y3871" s="8"/>
      <c r="Z3871" s="8"/>
      <c r="AA3871" s="41"/>
      <c r="AB3871" s="29">
        <v>71.78</v>
      </c>
      <c r="AC3871" s="41"/>
      <c r="XEP3871" s="3"/>
      <c r="XEQ3871" s="3"/>
      <c r="XER3871" s="3"/>
      <c r="XES3871" s="3"/>
      <c r="XET3871" s="3"/>
      <c r="XEU3871" s="3"/>
      <c r="XEV3871" s="3"/>
      <c r="XEW3871" s="3"/>
      <c r="XEX3871" s="3"/>
      <c r="XEY3871" s="3"/>
      <c r="XEZ3871" s="3"/>
      <c r="XFA3871" s="3"/>
      <c r="XFB3871" s="3"/>
      <c r="XFC3871" s="3"/>
      <c r="XFD3871" s="3"/>
    </row>
    <row r="3872" customFormat="1" customHeight="1" spans="1:16384">
      <c r="A3872" s="5">
        <v>2020</v>
      </c>
      <c r="B3872" s="6" t="s">
        <v>3436</v>
      </c>
      <c r="C3872" s="9" t="s">
        <v>1256</v>
      </c>
      <c r="D3872" s="8" t="s">
        <v>114</v>
      </c>
      <c r="E3872" s="6" t="s">
        <v>2703</v>
      </c>
      <c r="F3872" s="8">
        <v>3</v>
      </c>
      <c r="G3872" s="6" t="s">
        <v>33</v>
      </c>
      <c r="H3872" s="6" t="s">
        <v>34</v>
      </c>
      <c r="I3872" s="6" t="s">
        <v>33</v>
      </c>
      <c r="J3872" s="6" t="s">
        <v>92</v>
      </c>
      <c r="K3872" s="6" t="s">
        <v>33</v>
      </c>
      <c r="L3872" s="6" t="s">
        <v>36</v>
      </c>
      <c r="M3872" s="6" t="s">
        <v>33</v>
      </c>
      <c r="N3872" s="6" t="s">
        <v>169</v>
      </c>
      <c r="O3872" s="8">
        <v>0</v>
      </c>
      <c r="P3872" s="8">
        <v>0</v>
      </c>
      <c r="Q3872" s="6" t="s">
        <v>504</v>
      </c>
      <c r="R3872" s="6" t="s">
        <v>116</v>
      </c>
      <c r="S3872" s="6" t="s">
        <v>39</v>
      </c>
      <c r="T3872" s="8">
        <v>0</v>
      </c>
      <c r="U3872" s="8" t="s">
        <v>3437</v>
      </c>
      <c r="V3872" s="8" t="s">
        <v>172</v>
      </c>
      <c r="W3872" s="8"/>
      <c r="X3872" s="8"/>
      <c r="Y3872" s="8"/>
      <c r="Z3872" s="8"/>
      <c r="AA3872" s="41"/>
      <c r="AB3872" s="29">
        <v>71.71</v>
      </c>
      <c r="AC3872" s="41"/>
      <c r="XEP3872" s="3"/>
      <c r="XEQ3872" s="3"/>
      <c r="XER3872" s="3"/>
      <c r="XES3872" s="3"/>
      <c r="XET3872" s="3"/>
      <c r="XEU3872" s="3"/>
      <c r="XEV3872" s="3"/>
      <c r="XEW3872" s="3"/>
      <c r="XEX3872" s="3"/>
      <c r="XEY3872" s="3"/>
      <c r="XEZ3872" s="3"/>
      <c r="XFA3872" s="3"/>
      <c r="XFB3872" s="3"/>
      <c r="XFC3872" s="3"/>
      <c r="XFD3872" s="3"/>
    </row>
    <row r="3873" customFormat="1" customHeight="1" spans="1:16384">
      <c r="A3873" s="5">
        <v>2020</v>
      </c>
      <c r="B3873" s="6" t="s">
        <v>3436</v>
      </c>
      <c r="C3873" s="9" t="s">
        <v>1256</v>
      </c>
      <c r="D3873" s="8" t="s">
        <v>114</v>
      </c>
      <c r="E3873" s="6" t="s">
        <v>2703</v>
      </c>
      <c r="F3873" s="8">
        <v>3</v>
      </c>
      <c r="G3873" s="6" t="s">
        <v>33</v>
      </c>
      <c r="H3873" s="6" t="s">
        <v>34</v>
      </c>
      <c r="I3873" s="6" t="s">
        <v>33</v>
      </c>
      <c r="J3873" s="6" t="s">
        <v>92</v>
      </c>
      <c r="K3873" s="6" t="s">
        <v>33</v>
      </c>
      <c r="L3873" s="6" t="s">
        <v>36</v>
      </c>
      <c r="M3873" s="6" t="s">
        <v>33</v>
      </c>
      <c r="N3873" s="6" t="s">
        <v>169</v>
      </c>
      <c r="O3873" s="8">
        <v>0</v>
      </c>
      <c r="P3873" s="8">
        <v>0</v>
      </c>
      <c r="Q3873" s="6" t="s">
        <v>504</v>
      </c>
      <c r="R3873" s="6" t="s">
        <v>116</v>
      </c>
      <c r="S3873" s="6" t="s">
        <v>39</v>
      </c>
      <c r="T3873" s="8">
        <v>0</v>
      </c>
      <c r="U3873" s="8" t="s">
        <v>3437</v>
      </c>
      <c r="V3873" s="8" t="s">
        <v>172</v>
      </c>
      <c r="W3873" s="8"/>
      <c r="X3873" s="8"/>
      <c r="Y3873" s="8"/>
      <c r="Z3873" s="8"/>
      <c r="AA3873" s="41"/>
      <c r="AB3873" s="29">
        <v>71.81</v>
      </c>
      <c r="AC3873" s="41"/>
      <c r="XEP3873" s="3"/>
      <c r="XEQ3873" s="3"/>
      <c r="XER3873" s="3"/>
      <c r="XES3873" s="3"/>
      <c r="XET3873" s="3"/>
      <c r="XEU3873" s="3"/>
      <c r="XEV3873" s="3"/>
      <c r="XEW3873" s="3"/>
      <c r="XEX3873" s="3"/>
      <c r="XEY3873" s="3"/>
      <c r="XEZ3873" s="3"/>
      <c r="XFA3873" s="3"/>
      <c r="XFB3873" s="3"/>
      <c r="XFC3873" s="3"/>
      <c r="XFD3873" s="3"/>
    </row>
    <row r="3874" customFormat="1" customHeight="1" spans="1:16384">
      <c r="A3874" s="5">
        <v>2020</v>
      </c>
      <c r="B3874" s="6" t="s">
        <v>3436</v>
      </c>
      <c r="C3874" s="9" t="s">
        <v>1258</v>
      </c>
      <c r="D3874" s="8" t="s">
        <v>114</v>
      </c>
      <c r="E3874" s="6" t="s">
        <v>2703</v>
      </c>
      <c r="F3874" s="8">
        <v>2</v>
      </c>
      <c r="G3874" s="6" t="s">
        <v>33</v>
      </c>
      <c r="H3874" s="6" t="s">
        <v>34</v>
      </c>
      <c r="I3874" s="6" t="s">
        <v>33</v>
      </c>
      <c r="J3874" s="6" t="s">
        <v>92</v>
      </c>
      <c r="K3874" s="6" t="s">
        <v>33</v>
      </c>
      <c r="L3874" s="6" t="s">
        <v>36</v>
      </c>
      <c r="M3874" s="6" t="s">
        <v>33</v>
      </c>
      <c r="N3874" s="6" t="s">
        <v>169</v>
      </c>
      <c r="O3874" s="8">
        <v>0</v>
      </c>
      <c r="P3874" s="8">
        <v>0</v>
      </c>
      <c r="Q3874" s="6" t="s">
        <v>504</v>
      </c>
      <c r="R3874" s="6" t="s">
        <v>116</v>
      </c>
      <c r="S3874" s="6" t="s">
        <v>39</v>
      </c>
      <c r="T3874" s="8">
        <v>0</v>
      </c>
      <c r="U3874" s="8" t="s">
        <v>3437</v>
      </c>
      <c r="V3874" s="8" t="s">
        <v>172</v>
      </c>
      <c r="W3874" s="8"/>
      <c r="X3874" s="8"/>
      <c r="Y3874" s="8"/>
      <c r="Z3874" s="8"/>
      <c r="AA3874" s="41"/>
      <c r="AB3874" s="29">
        <v>73.88</v>
      </c>
      <c r="AC3874" s="41"/>
      <c r="XEP3874" s="3"/>
      <c r="XEQ3874" s="3"/>
      <c r="XER3874" s="3"/>
      <c r="XES3874" s="3"/>
      <c r="XET3874" s="3"/>
      <c r="XEU3874" s="3"/>
      <c r="XEV3874" s="3"/>
      <c r="XEW3874" s="3"/>
      <c r="XEX3874" s="3"/>
      <c r="XEY3874" s="3"/>
      <c r="XEZ3874" s="3"/>
      <c r="XFA3874" s="3"/>
      <c r="XFB3874" s="3"/>
      <c r="XFC3874" s="3"/>
      <c r="XFD3874" s="3"/>
    </row>
    <row r="3875" customFormat="1" customHeight="1" spans="1:16384">
      <c r="A3875" s="5">
        <v>2020</v>
      </c>
      <c r="B3875" s="6" t="s">
        <v>3436</v>
      </c>
      <c r="C3875" s="9" t="s">
        <v>1258</v>
      </c>
      <c r="D3875" s="8" t="s">
        <v>114</v>
      </c>
      <c r="E3875" s="6" t="s">
        <v>2703</v>
      </c>
      <c r="F3875" s="8">
        <v>2</v>
      </c>
      <c r="G3875" s="6" t="s">
        <v>33</v>
      </c>
      <c r="H3875" s="6" t="s">
        <v>34</v>
      </c>
      <c r="I3875" s="6" t="s">
        <v>33</v>
      </c>
      <c r="J3875" s="6" t="s">
        <v>92</v>
      </c>
      <c r="K3875" s="6" t="s">
        <v>33</v>
      </c>
      <c r="L3875" s="6" t="s">
        <v>36</v>
      </c>
      <c r="M3875" s="6" t="s">
        <v>33</v>
      </c>
      <c r="N3875" s="6" t="s">
        <v>169</v>
      </c>
      <c r="O3875" s="8">
        <v>0</v>
      </c>
      <c r="P3875" s="8">
        <v>0</v>
      </c>
      <c r="Q3875" s="6" t="s">
        <v>504</v>
      </c>
      <c r="R3875" s="6" t="s">
        <v>116</v>
      </c>
      <c r="S3875" s="6" t="s">
        <v>39</v>
      </c>
      <c r="T3875" s="8">
        <v>0</v>
      </c>
      <c r="U3875" s="8" t="s">
        <v>3437</v>
      </c>
      <c r="V3875" s="8" t="s">
        <v>172</v>
      </c>
      <c r="W3875" s="8"/>
      <c r="X3875" s="8"/>
      <c r="Y3875" s="8"/>
      <c r="Z3875" s="8"/>
      <c r="AA3875" s="41"/>
      <c r="AB3875" s="29">
        <v>72.06</v>
      </c>
      <c r="AC3875" s="41"/>
      <c r="XEP3875" s="3"/>
      <c r="XEQ3875" s="3"/>
      <c r="XER3875" s="3"/>
      <c r="XES3875" s="3"/>
      <c r="XET3875" s="3"/>
      <c r="XEU3875" s="3"/>
      <c r="XEV3875" s="3"/>
      <c r="XEW3875" s="3"/>
      <c r="XEX3875" s="3"/>
      <c r="XEY3875" s="3"/>
      <c r="XEZ3875" s="3"/>
      <c r="XFA3875" s="3"/>
      <c r="XFB3875" s="3"/>
      <c r="XFC3875" s="3"/>
      <c r="XFD3875" s="3"/>
    </row>
    <row r="3876" customFormat="1" customHeight="1" spans="1:16384">
      <c r="A3876" s="5">
        <v>2020</v>
      </c>
      <c r="B3876" s="6" t="s">
        <v>3436</v>
      </c>
      <c r="C3876" s="9" t="s">
        <v>1535</v>
      </c>
      <c r="D3876" s="8" t="s">
        <v>114</v>
      </c>
      <c r="E3876" s="6" t="s">
        <v>2703</v>
      </c>
      <c r="F3876" s="8">
        <v>1</v>
      </c>
      <c r="G3876" s="6" t="s">
        <v>175</v>
      </c>
      <c r="H3876" s="6" t="s">
        <v>42</v>
      </c>
      <c r="I3876" s="6" t="s">
        <v>33</v>
      </c>
      <c r="J3876" s="6" t="s">
        <v>92</v>
      </c>
      <c r="K3876" s="6" t="s">
        <v>33</v>
      </c>
      <c r="L3876" s="6" t="s">
        <v>36</v>
      </c>
      <c r="M3876" s="6" t="s">
        <v>33</v>
      </c>
      <c r="N3876" s="6" t="s">
        <v>169</v>
      </c>
      <c r="O3876" s="8">
        <v>0</v>
      </c>
      <c r="P3876" s="8">
        <v>0</v>
      </c>
      <c r="Q3876" s="6" t="s">
        <v>504</v>
      </c>
      <c r="R3876" s="6" t="s">
        <v>116</v>
      </c>
      <c r="S3876" s="6" t="s">
        <v>39</v>
      </c>
      <c r="T3876" s="8">
        <v>0</v>
      </c>
      <c r="U3876" s="8" t="s">
        <v>3437</v>
      </c>
      <c r="V3876" s="8" t="s">
        <v>172</v>
      </c>
      <c r="W3876" s="8"/>
      <c r="X3876" s="8"/>
      <c r="Y3876" s="8"/>
      <c r="Z3876" s="8"/>
      <c r="AA3876" s="41"/>
      <c r="AB3876" s="29">
        <v>67.93</v>
      </c>
      <c r="AC3876" s="41"/>
      <c r="XEP3876" s="3"/>
      <c r="XEQ3876" s="3"/>
      <c r="XER3876" s="3"/>
      <c r="XES3876" s="3"/>
      <c r="XET3876" s="3"/>
      <c r="XEU3876" s="3"/>
      <c r="XEV3876" s="3"/>
      <c r="XEW3876" s="3"/>
      <c r="XEX3876" s="3"/>
      <c r="XEY3876" s="3"/>
      <c r="XEZ3876" s="3"/>
      <c r="XFA3876" s="3"/>
      <c r="XFB3876" s="3"/>
      <c r="XFC3876" s="3"/>
      <c r="XFD3876" s="3"/>
    </row>
    <row r="3877" customFormat="1" customHeight="1" spans="1:16384">
      <c r="A3877" s="5">
        <v>2020</v>
      </c>
      <c r="B3877" s="6" t="s">
        <v>3436</v>
      </c>
      <c r="C3877" s="9" t="s">
        <v>3438</v>
      </c>
      <c r="D3877" s="8" t="s">
        <v>114</v>
      </c>
      <c r="E3877" s="6" t="s">
        <v>2703</v>
      </c>
      <c r="F3877" s="8">
        <v>1</v>
      </c>
      <c r="G3877" s="6" t="s">
        <v>33</v>
      </c>
      <c r="H3877" s="6" t="s">
        <v>34</v>
      </c>
      <c r="I3877" s="6" t="s">
        <v>3439</v>
      </c>
      <c r="J3877" s="6" t="s">
        <v>92</v>
      </c>
      <c r="K3877" s="6" t="s">
        <v>33</v>
      </c>
      <c r="L3877" s="6" t="s">
        <v>36</v>
      </c>
      <c r="M3877" s="6" t="s">
        <v>33</v>
      </c>
      <c r="N3877" s="6" t="s">
        <v>169</v>
      </c>
      <c r="O3877" s="8">
        <v>0</v>
      </c>
      <c r="P3877" s="8">
        <v>0</v>
      </c>
      <c r="Q3877" s="6" t="s">
        <v>504</v>
      </c>
      <c r="R3877" s="6" t="s">
        <v>116</v>
      </c>
      <c r="S3877" s="6" t="s">
        <v>39</v>
      </c>
      <c r="T3877" s="8">
        <v>0</v>
      </c>
      <c r="U3877" s="8" t="s">
        <v>3437</v>
      </c>
      <c r="V3877" s="8" t="s">
        <v>421</v>
      </c>
      <c r="W3877" s="8"/>
      <c r="X3877" s="8"/>
      <c r="Y3877" s="8"/>
      <c r="Z3877" s="8"/>
      <c r="AA3877" s="41"/>
      <c r="AB3877" s="29">
        <v>71.28</v>
      </c>
      <c r="AC3877" s="41"/>
      <c r="XEP3877" s="3"/>
      <c r="XEQ3877" s="3"/>
      <c r="XER3877" s="3"/>
      <c r="XES3877" s="3"/>
      <c r="XET3877" s="3"/>
      <c r="XEU3877" s="3"/>
      <c r="XEV3877" s="3"/>
      <c r="XEW3877" s="3"/>
      <c r="XEX3877" s="3"/>
      <c r="XEY3877" s="3"/>
      <c r="XEZ3877" s="3"/>
      <c r="XFA3877" s="3"/>
      <c r="XFB3877" s="3"/>
      <c r="XFC3877" s="3"/>
      <c r="XFD3877" s="3"/>
    </row>
    <row r="3878" customFormat="1" customHeight="1" spans="1:16384">
      <c r="A3878" s="5">
        <v>2020</v>
      </c>
      <c r="B3878" s="6" t="s">
        <v>3440</v>
      </c>
      <c r="C3878" s="9" t="s">
        <v>2037</v>
      </c>
      <c r="D3878" s="8" t="s">
        <v>114</v>
      </c>
      <c r="E3878" s="6" t="s">
        <v>2703</v>
      </c>
      <c r="F3878" s="8">
        <v>1</v>
      </c>
      <c r="G3878" s="6" t="s">
        <v>33</v>
      </c>
      <c r="H3878" s="6" t="s">
        <v>80</v>
      </c>
      <c r="I3878" s="6" t="s">
        <v>928</v>
      </c>
      <c r="J3878" s="6" t="s">
        <v>33</v>
      </c>
      <c r="K3878" s="6" t="s">
        <v>33</v>
      </c>
      <c r="L3878" s="6" t="s">
        <v>36</v>
      </c>
      <c r="M3878" s="6" t="s">
        <v>33</v>
      </c>
      <c r="N3878" s="6" t="s">
        <v>36</v>
      </c>
      <c r="O3878" s="8">
        <v>0</v>
      </c>
      <c r="P3878" s="8">
        <v>0</v>
      </c>
      <c r="Q3878" s="6" t="s">
        <v>133</v>
      </c>
      <c r="R3878" s="6" t="s">
        <v>116</v>
      </c>
      <c r="S3878" s="6" t="s">
        <v>39</v>
      </c>
      <c r="T3878" s="8">
        <v>0</v>
      </c>
      <c r="U3878" s="8" t="s">
        <v>3441</v>
      </c>
      <c r="V3878" s="8">
        <v>0</v>
      </c>
      <c r="W3878" s="8"/>
      <c r="X3878" s="8"/>
      <c r="Y3878" s="8"/>
      <c r="Z3878" s="8"/>
      <c r="AA3878" s="41"/>
      <c r="AB3878" s="29">
        <v>71.34</v>
      </c>
      <c r="AC3878" s="41"/>
      <c r="XEP3878" s="3"/>
      <c r="XEQ3878" s="3"/>
      <c r="XER3878" s="3"/>
      <c r="XES3878" s="3"/>
      <c r="XET3878" s="3"/>
      <c r="XEU3878" s="3"/>
      <c r="XEV3878" s="3"/>
      <c r="XEW3878" s="3"/>
      <c r="XEX3878" s="3"/>
      <c r="XEY3878" s="3"/>
      <c r="XEZ3878" s="3"/>
      <c r="XFA3878" s="3"/>
      <c r="XFB3878" s="3"/>
      <c r="XFC3878" s="3"/>
      <c r="XFD3878" s="3"/>
    </row>
    <row r="3879" customFormat="1" customHeight="1" spans="1:16384">
      <c r="A3879" s="5">
        <v>2020</v>
      </c>
      <c r="B3879" s="6" t="s">
        <v>3440</v>
      </c>
      <c r="C3879" s="9" t="s">
        <v>3442</v>
      </c>
      <c r="D3879" s="8" t="s">
        <v>114</v>
      </c>
      <c r="E3879" s="6" t="s">
        <v>2703</v>
      </c>
      <c r="F3879" s="8">
        <v>1</v>
      </c>
      <c r="G3879" s="6" t="s">
        <v>33</v>
      </c>
      <c r="H3879" s="6" t="s">
        <v>115</v>
      </c>
      <c r="I3879" s="6" t="s">
        <v>1382</v>
      </c>
      <c r="J3879" s="6" t="s">
        <v>33</v>
      </c>
      <c r="K3879" s="6" t="s">
        <v>33</v>
      </c>
      <c r="L3879" s="6" t="s">
        <v>36</v>
      </c>
      <c r="M3879" s="6" t="s">
        <v>33</v>
      </c>
      <c r="N3879" s="6" t="s">
        <v>36</v>
      </c>
      <c r="O3879" s="8">
        <v>0</v>
      </c>
      <c r="P3879" s="8">
        <v>0</v>
      </c>
      <c r="Q3879" s="6" t="s">
        <v>133</v>
      </c>
      <c r="R3879" s="6" t="s">
        <v>116</v>
      </c>
      <c r="S3879" s="6" t="s">
        <v>39</v>
      </c>
      <c r="T3879" s="8">
        <v>0</v>
      </c>
      <c r="U3879" s="8" t="s">
        <v>3441</v>
      </c>
      <c r="V3879" s="8">
        <v>0</v>
      </c>
      <c r="W3879" s="8"/>
      <c r="X3879" s="8"/>
      <c r="Y3879" s="8"/>
      <c r="Z3879" s="8"/>
      <c r="AA3879" s="41"/>
      <c r="AB3879" s="29">
        <v>75.69</v>
      </c>
      <c r="AC3879" s="41"/>
      <c r="XEP3879" s="3"/>
      <c r="XEQ3879" s="3"/>
      <c r="XER3879" s="3"/>
      <c r="XES3879" s="3"/>
      <c r="XET3879" s="3"/>
      <c r="XEU3879" s="3"/>
      <c r="XEV3879" s="3"/>
      <c r="XEW3879" s="3"/>
      <c r="XEX3879" s="3"/>
      <c r="XEY3879" s="3"/>
      <c r="XEZ3879" s="3"/>
      <c r="XFA3879" s="3"/>
      <c r="XFB3879" s="3"/>
      <c r="XFC3879" s="3"/>
      <c r="XFD3879" s="3"/>
    </row>
    <row r="3880" customFormat="1" customHeight="1" spans="1:16384">
      <c r="A3880" s="5">
        <v>2020</v>
      </c>
      <c r="B3880" s="6" t="s">
        <v>3443</v>
      </c>
      <c r="C3880" s="9" t="s">
        <v>2037</v>
      </c>
      <c r="D3880" s="8" t="s">
        <v>114</v>
      </c>
      <c r="E3880" s="6" t="s">
        <v>2703</v>
      </c>
      <c r="F3880" s="8">
        <v>1</v>
      </c>
      <c r="G3880" s="6" t="s">
        <v>46</v>
      </c>
      <c r="H3880" s="6" t="s">
        <v>115</v>
      </c>
      <c r="I3880" s="6" t="s">
        <v>928</v>
      </c>
      <c r="J3880" s="6" t="s">
        <v>33</v>
      </c>
      <c r="K3880" s="6" t="s">
        <v>33</v>
      </c>
      <c r="L3880" s="6" t="s">
        <v>36</v>
      </c>
      <c r="M3880" s="6" t="s">
        <v>33</v>
      </c>
      <c r="N3880" s="6" t="s">
        <v>36</v>
      </c>
      <c r="O3880" s="8">
        <v>0</v>
      </c>
      <c r="P3880" s="8">
        <v>0</v>
      </c>
      <c r="Q3880" s="6" t="s">
        <v>501</v>
      </c>
      <c r="R3880" s="6" t="s">
        <v>116</v>
      </c>
      <c r="S3880" s="6" t="s">
        <v>144</v>
      </c>
      <c r="T3880" s="8">
        <v>0</v>
      </c>
      <c r="U3880" s="8" t="s">
        <v>3441</v>
      </c>
      <c r="V3880" s="8">
        <v>0</v>
      </c>
      <c r="W3880" s="8"/>
      <c r="X3880" s="8"/>
      <c r="Y3880" s="8"/>
      <c r="Z3880" s="8"/>
      <c r="AA3880" s="41"/>
      <c r="AB3880" s="29">
        <v>69.71</v>
      </c>
      <c r="AC3880" s="41"/>
      <c r="XEP3880" s="3"/>
      <c r="XEQ3880" s="3"/>
      <c r="XER3880" s="3"/>
      <c r="XES3880" s="3"/>
      <c r="XET3880" s="3"/>
      <c r="XEU3880" s="3"/>
      <c r="XEV3880" s="3"/>
      <c r="XEW3880" s="3"/>
      <c r="XEX3880" s="3"/>
      <c r="XEY3880" s="3"/>
      <c r="XEZ3880" s="3"/>
      <c r="XFA3880" s="3"/>
      <c r="XFB3880" s="3"/>
      <c r="XFC3880" s="3"/>
      <c r="XFD3880" s="3"/>
    </row>
    <row r="3881" customFormat="1" customHeight="1" spans="1:16384">
      <c r="A3881" s="5">
        <v>2020</v>
      </c>
      <c r="B3881" s="6" t="s">
        <v>3443</v>
      </c>
      <c r="C3881" s="9" t="s">
        <v>3444</v>
      </c>
      <c r="D3881" s="8" t="s">
        <v>114</v>
      </c>
      <c r="E3881" s="6" t="s">
        <v>2703</v>
      </c>
      <c r="F3881" s="8">
        <v>2</v>
      </c>
      <c r="G3881" s="6" t="s">
        <v>46</v>
      </c>
      <c r="H3881" s="6" t="s">
        <v>115</v>
      </c>
      <c r="I3881" s="6" t="s">
        <v>1382</v>
      </c>
      <c r="J3881" s="6" t="s">
        <v>33</v>
      </c>
      <c r="K3881" s="6" t="s">
        <v>33</v>
      </c>
      <c r="L3881" s="6" t="s">
        <v>36</v>
      </c>
      <c r="M3881" s="6" t="s">
        <v>33</v>
      </c>
      <c r="N3881" s="6" t="s">
        <v>36</v>
      </c>
      <c r="O3881" s="8">
        <v>0</v>
      </c>
      <c r="P3881" s="8">
        <v>0</v>
      </c>
      <c r="Q3881" s="6" t="s">
        <v>501</v>
      </c>
      <c r="R3881" s="6" t="s">
        <v>116</v>
      </c>
      <c r="S3881" s="6" t="s">
        <v>144</v>
      </c>
      <c r="T3881" s="8">
        <v>0</v>
      </c>
      <c r="U3881" s="8" t="s">
        <v>3441</v>
      </c>
      <c r="V3881" s="8">
        <v>0</v>
      </c>
      <c r="W3881" s="8"/>
      <c r="X3881" s="8"/>
      <c r="Y3881" s="8"/>
      <c r="Z3881" s="8"/>
      <c r="AA3881" s="41"/>
      <c r="AB3881" s="29">
        <v>73.32</v>
      </c>
      <c r="AC3881" s="41"/>
      <c r="XEP3881" s="3"/>
      <c r="XEQ3881" s="3"/>
      <c r="XER3881" s="3"/>
      <c r="XES3881" s="3"/>
      <c r="XET3881" s="3"/>
      <c r="XEU3881" s="3"/>
      <c r="XEV3881" s="3"/>
      <c r="XEW3881" s="3"/>
      <c r="XEX3881" s="3"/>
      <c r="XEY3881" s="3"/>
      <c r="XEZ3881" s="3"/>
      <c r="XFA3881" s="3"/>
      <c r="XFB3881" s="3"/>
      <c r="XFC3881" s="3"/>
      <c r="XFD3881" s="3"/>
    </row>
    <row r="3882" customFormat="1" customHeight="1" spans="1:16384">
      <c r="A3882" s="5">
        <v>2020</v>
      </c>
      <c r="B3882" s="6" t="s">
        <v>3445</v>
      </c>
      <c r="C3882" s="9" t="s">
        <v>173</v>
      </c>
      <c r="D3882" s="8" t="s">
        <v>114</v>
      </c>
      <c r="E3882" s="6" t="s">
        <v>2703</v>
      </c>
      <c r="F3882" s="8">
        <v>1</v>
      </c>
      <c r="G3882" s="6" t="s">
        <v>33</v>
      </c>
      <c r="H3882" s="6" t="s">
        <v>80</v>
      </c>
      <c r="I3882" s="6" t="s">
        <v>3446</v>
      </c>
      <c r="J3882" s="6" t="s">
        <v>33</v>
      </c>
      <c r="K3882" s="6" t="s">
        <v>33</v>
      </c>
      <c r="L3882" s="6" t="s">
        <v>36</v>
      </c>
      <c r="M3882" s="6" t="s">
        <v>33</v>
      </c>
      <c r="N3882" s="6" t="s">
        <v>36</v>
      </c>
      <c r="O3882" s="8">
        <v>0</v>
      </c>
      <c r="P3882" s="8">
        <v>0</v>
      </c>
      <c r="Q3882" s="6" t="s">
        <v>37</v>
      </c>
      <c r="R3882" s="6" t="s">
        <v>116</v>
      </c>
      <c r="S3882" s="6" t="s">
        <v>144</v>
      </c>
      <c r="T3882" s="8">
        <v>0</v>
      </c>
      <c r="U3882" s="8" t="s">
        <v>3447</v>
      </c>
      <c r="V3882" s="6" t="s">
        <v>3448</v>
      </c>
      <c r="W3882" s="8"/>
      <c r="X3882" s="8"/>
      <c r="Y3882" s="8"/>
      <c r="Z3882" s="8"/>
      <c r="AA3882" s="41"/>
      <c r="AB3882" s="29">
        <v>72.76</v>
      </c>
      <c r="AC3882" s="41"/>
      <c r="XEP3882" s="3"/>
      <c r="XEQ3882" s="3"/>
      <c r="XER3882" s="3"/>
      <c r="XES3882" s="3"/>
      <c r="XET3882" s="3"/>
      <c r="XEU3882" s="3"/>
      <c r="XEV3882" s="3"/>
      <c r="XEW3882" s="3"/>
      <c r="XEX3882" s="3"/>
      <c r="XEY3882" s="3"/>
      <c r="XEZ3882" s="3"/>
      <c r="XFA3882" s="3"/>
      <c r="XFB3882" s="3"/>
      <c r="XFC3882" s="3"/>
      <c r="XFD3882" s="3"/>
    </row>
    <row r="3883" customFormat="1" customHeight="1" spans="1:16384">
      <c r="A3883" s="5">
        <v>2020</v>
      </c>
      <c r="B3883" s="6" t="s">
        <v>3449</v>
      </c>
      <c r="C3883" s="9" t="s">
        <v>173</v>
      </c>
      <c r="D3883" s="8" t="s">
        <v>114</v>
      </c>
      <c r="E3883" s="6" t="s">
        <v>2703</v>
      </c>
      <c r="F3883" s="8">
        <v>1</v>
      </c>
      <c r="G3883" s="6" t="s">
        <v>33</v>
      </c>
      <c r="H3883" s="6" t="s">
        <v>80</v>
      </c>
      <c r="I3883" s="6" t="s">
        <v>3446</v>
      </c>
      <c r="J3883" s="6" t="s">
        <v>33</v>
      </c>
      <c r="K3883" s="6" t="s">
        <v>33</v>
      </c>
      <c r="L3883" s="6" t="s">
        <v>36</v>
      </c>
      <c r="M3883" s="6" t="s">
        <v>33</v>
      </c>
      <c r="N3883" s="6" t="s">
        <v>36</v>
      </c>
      <c r="O3883" s="8">
        <v>0</v>
      </c>
      <c r="P3883" s="8">
        <v>0</v>
      </c>
      <c r="Q3883" s="6" t="s">
        <v>37</v>
      </c>
      <c r="R3883" s="6" t="s">
        <v>116</v>
      </c>
      <c r="S3883" s="6" t="s">
        <v>144</v>
      </c>
      <c r="T3883" s="8">
        <v>0</v>
      </c>
      <c r="U3883" s="8" t="s">
        <v>3447</v>
      </c>
      <c r="V3883" s="6" t="s">
        <v>3448</v>
      </c>
      <c r="W3883" s="8"/>
      <c r="X3883" s="8"/>
      <c r="Y3883" s="8"/>
      <c r="Z3883" s="8"/>
      <c r="AA3883" s="41"/>
      <c r="AB3883" s="29">
        <v>71.13</v>
      </c>
      <c r="AC3883" s="41"/>
      <c r="XEP3883" s="3"/>
      <c r="XEQ3883" s="3"/>
      <c r="XER3883" s="3"/>
      <c r="XES3883" s="3"/>
      <c r="XET3883" s="3"/>
      <c r="XEU3883" s="3"/>
      <c r="XEV3883" s="3"/>
      <c r="XEW3883" s="3"/>
      <c r="XEX3883" s="3"/>
      <c r="XEY3883" s="3"/>
      <c r="XEZ3883" s="3"/>
      <c r="XFA3883" s="3"/>
      <c r="XFB3883" s="3"/>
      <c r="XFC3883" s="3"/>
      <c r="XFD3883" s="3"/>
    </row>
    <row r="3884" customFormat="1" customHeight="1" spans="1:16384">
      <c r="A3884" s="5">
        <v>2020</v>
      </c>
      <c r="B3884" s="6" t="s">
        <v>3450</v>
      </c>
      <c r="C3884" s="9" t="s">
        <v>2037</v>
      </c>
      <c r="D3884" s="8" t="s">
        <v>114</v>
      </c>
      <c r="E3884" s="6" t="s">
        <v>2703</v>
      </c>
      <c r="F3884" s="8">
        <v>1</v>
      </c>
      <c r="G3884" s="6" t="s">
        <v>33</v>
      </c>
      <c r="H3884" s="6" t="s">
        <v>80</v>
      </c>
      <c r="I3884" s="6" t="s">
        <v>928</v>
      </c>
      <c r="J3884" s="6" t="s">
        <v>33</v>
      </c>
      <c r="K3884" s="6" t="s">
        <v>33</v>
      </c>
      <c r="L3884" s="6" t="s">
        <v>36</v>
      </c>
      <c r="M3884" s="6" t="s">
        <v>33</v>
      </c>
      <c r="N3884" s="6" t="s">
        <v>36</v>
      </c>
      <c r="O3884" s="8">
        <v>0</v>
      </c>
      <c r="P3884" s="8">
        <v>0</v>
      </c>
      <c r="Q3884" s="6" t="s">
        <v>37</v>
      </c>
      <c r="R3884" s="6" t="s">
        <v>116</v>
      </c>
      <c r="S3884" s="6" t="s">
        <v>144</v>
      </c>
      <c r="T3884" s="8">
        <v>0</v>
      </c>
      <c r="U3884" s="8" t="s">
        <v>3447</v>
      </c>
      <c r="V3884" s="8">
        <v>0</v>
      </c>
      <c r="W3884" s="8"/>
      <c r="X3884" s="8"/>
      <c r="Y3884" s="8"/>
      <c r="Z3884" s="8"/>
      <c r="AA3884" s="41"/>
      <c r="AB3884" s="29">
        <v>72.76</v>
      </c>
      <c r="AC3884" s="41"/>
      <c r="XEP3884" s="3"/>
      <c r="XEQ3884" s="3"/>
      <c r="XER3884" s="3"/>
      <c r="XES3884" s="3"/>
      <c r="XET3884" s="3"/>
      <c r="XEU3884" s="3"/>
      <c r="XEV3884" s="3"/>
      <c r="XEW3884" s="3"/>
      <c r="XEX3884" s="3"/>
      <c r="XEY3884" s="3"/>
      <c r="XEZ3884" s="3"/>
      <c r="XFA3884" s="3"/>
      <c r="XFB3884" s="3"/>
      <c r="XFC3884" s="3"/>
      <c r="XFD3884" s="3"/>
    </row>
    <row r="3885" customFormat="1" customHeight="1" spans="1:16384">
      <c r="A3885" s="5">
        <v>2020</v>
      </c>
      <c r="B3885" s="6" t="s">
        <v>3450</v>
      </c>
      <c r="C3885" s="9" t="s">
        <v>173</v>
      </c>
      <c r="D3885" s="8" t="s">
        <v>114</v>
      </c>
      <c r="E3885" s="6" t="s">
        <v>2703</v>
      </c>
      <c r="F3885" s="8">
        <v>2</v>
      </c>
      <c r="G3885" s="6" t="s">
        <v>33</v>
      </c>
      <c r="H3885" s="6" t="s">
        <v>80</v>
      </c>
      <c r="I3885" s="6" t="s">
        <v>3446</v>
      </c>
      <c r="J3885" s="6" t="s">
        <v>33</v>
      </c>
      <c r="K3885" s="6" t="s">
        <v>33</v>
      </c>
      <c r="L3885" s="6" t="s">
        <v>36</v>
      </c>
      <c r="M3885" s="6" t="s">
        <v>33</v>
      </c>
      <c r="N3885" s="6" t="s">
        <v>36</v>
      </c>
      <c r="O3885" s="8">
        <v>0</v>
      </c>
      <c r="P3885" s="8">
        <v>0</v>
      </c>
      <c r="Q3885" s="6" t="s">
        <v>37</v>
      </c>
      <c r="R3885" s="6" t="s">
        <v>116</v>
      </c>
      <c r="S3885" s="6" t="s">
        <v>144</v>
      </c>
      <c r="T3885" s="8">
        <v>0</v>
      </c>
      <c r="U3885" s="8" t="s">
        <v>3447</v>
      </c>
      <c r="V3885" s="6" t="s">
        <v>3448</v>
      </c>
      <c r="W3885" s="8"/>
      <c r="X3885" s="8"/>
      <c r="Y3885" s="8"/>
      <c r="Z3885" s="8"/>
      <c r="AA3885" s="41"/>
      <c r="AB3885" s="29">
        <v>76.5</v>
      </c>
      <c r="AC3885" s="41"/>
      <c r="XEP3885" s="3"/>
      <c r="XEQ3885" s="3"/>
      <c r="XER3885" s="3"/>
      <c r="XES3885" s="3"/>
      <c r="XET3885" s="3"/>
      <c r="XEU3885" s="3"/>
      <c r="XEV3885" s="3"/>
      <c r="XEW3885" s="3"/>
      <c r="XEX3885" s="3"/>
      <c r="XEY3885" s="3"/>
      <c r="XEZ3885" s="3"/>
      <c r="XFA3885" s="3"/>
      <c r="XFB3885" s="3"/>
      <c r="XFC3885" s="3"/>
      <c r="XFD3885" s="3"/>
    </row>
    <row r="3886" customFormat="1" customHeight="1" spans="1:16384">
      <c r="A3886" s="5">
        <v>2020</v>
      </c>
      <c r="B3886" s="6" t="s">
        <v>3450</v>
      </c>
      <c r="C3886" s="9" t="s">
        <v>173</v>
      </c>
      <c r="D3886" s="8" t="s">
        <v>114</v>
      </c>
      <c r="E3886" s="6" t="s">
        <v>2703</v>
      </c>
      <c r="F3886" s="8">
        <v>2</v>
      </c>
      <c r="G3886" s="6" t="s">
        <v>33</v>
      </c>
      <c r="H3886" s="6" t="s">
        <v>80</v>
      </c>
      <c r="I3886" s="6" t="s">
        <v>3446</v>
      </c>
      <c r="J3886" s="6" t="s">
        <v>33</v>
      </c>
      <c r="K3886" s="6" t="s">
        <v>33</v>
      </c>
      <c r="L3886" s="6" t="s">
        <v>36</v>
      </c>
      <c r="M3886" s="6" t="s">
        <v>33</v>
      </c>
      <c r="N3886" s="6" t="s">
        <v>36</v>
      </c>
      <c r="O3886" s="8">
        <v>0</v>
      </c>
      <c r="P3886" s="8">
        <v>0</v>
      </c>
      <c r="Q3886" s="6" t="s">
        <v>37</v>
      </c>
      <c r="R3886" s="6" t="s">
        <v>116</v>
      </c>
      <c r="S3886" s="6" t="s">
        <v>144</v>
      </c>
      <c r="T3886" s="8">
        <v>0</v>
      </c>
      <c r="U3886" s="8" t="s">
        <v>3447</v>
      </c>
      <c r="V3886" s="6" t="s">
        <v>3448</v>
      </c>
      <c r="W3886" s="8"/>
      <c r="X3886" s="8"/>
      <c r="Y3886" s="8"/>
      <c r="Z3886" s="8"/>
      <c r="AA3886" s="41"/>
      <c r="AB3886" s="29">
        <v>74.99</v>
      </c>
      <c r="AC3886" s="41"/>
      <c r="XEP3886" s="3"/>
      <c r="XEQ3886" s="3"/>
      <c r="XER3886" s="3"/>
      <c r="XES3886" s="3"/>
      <c r="XET3886" s="3"/>
      <c r="XEU3886" s="3"/>
      <c r="XEV3886" s="3"/>
      <c r="XEW3886" s="3"/>
      <c r="XEX3886" s="3"/>
      <c r="XEY3886" s="3"/>
      <c r="XEZ3886" s="3"/>
      <c r="XFA3886" s="3"/>
      <c r="XFB3886" s="3"/>
      <c r="XFC3886" s="3"/>
      <c r="XFD3886" s="3"/>
    </row>
    <row r="3887" customFormat="1" customHeight="1" spans="1:16384">
      <c r="A3887" s="5">
        <v>2020</v>
      </c>
      <c r="B3887" s="6" t="s">
        <v>3450</v>
      </c>
      <c r="C3887" s="9" t="s">
        <v>45</v>
      </c>
      <c r="D3887" s="8" t="s">
        <v>114</v>
      </c>
      <c r="E3887" s="6" t="s">
        <v>2703</v>
      </c>
      <c r="F3887" s="8">
        <v>1</v>
      </c>
      <c r="G3887" s="6" t="s">
        <v>33</v>
      </c>
      <c r="H3887" s="6" t="s">
        <v>80</v>
      </c>
      <c r="I3887" s="6" t="s">
        <v>622</v>
      </c>
      <c r="J3887" s="6" t="s">
        <v>33</v>
      </c>
      <c r="K3887" s="6" t="s">
        <v>33</v>
      </c>
      <c r="L3887" s="6" t="s">
        <v>36</v>
      </c>
      <c r="M3887" s="6" t="s">
        <v>33</v>
      </c>
      <c r="N3887" s="6" t="s">
        <v>36</v>
      </c>
      <c r="O3887" s="8">
        <v>0</v>
      </c>
      <c r="P3887" s="8">
        <v>0</v>
      </c>
      <c r="Q3887" s="6" t="s">
        <v>37</v>
      </c>
      <c r="R3887" s="6" t="s">
        <v>116</v>
      </c>
      <c r="S3887" s="6" t="s">
        <v>144</v>
      </c>
      <c r="T3887" s="8">
        <v>0</v>
      </c>
      <c r="U3887" s="8" t="s">
        <v>3447</v>
      </c>
      <c r="V3887" s="8">
        <v>0</v>
      </c>
      <c r="W3887" s="8"/>
      <c r="X3887" s="8"/>
      <c r="Y3887" s="8"/>
      <c r="Z3887" s="8"/>
      <c r="AA3887" s="41"/>
      <c r="AB3887" s="29">
        <v>71.7</v>
      </c>
      <c r="AC3887" s="41"/>
      <c r="XEP3887" s="3"/>
      <c r="XEQ3887" s="3"/>
      <c r="XER3887" s="3"/>
      <c r="XES3887" s="3"/>
      <c r="XET3887" s="3"/>
      <c r="XEU3887" s="3"/>
      <c r="XEV3887" s="3"/>
      <c r="XEW3887" s="3"/>
      <c r="XEX3887" s="3"/>
      <c r="XEY3887" s="3"/>
      <c r="XEZ3887" s="3"/>
      <c r="XFA3887" s="3"/>
      <c r="XFB3887" s="3"/>
      <c r="XFC3887" s="3"/>
      <c r="XFD3887" s="3"/>
    </row>
    <row r="3888" customFormat="1" customHeight="1" spans="1:16384">
      <c r="A3888" s="5">
        <v>2020</v>
      </c>
      <c r="B3888" s="6" t="s">
        <v>3451</v>
      </c>
      <c r="C3888" s="9" t="s">
        <v>45</v>
      </c>
      <c r="D3888" s="8" t="s">
        <v>114</v>
      </c>
      <c r="E3888" s="6" t="s">
        <v>2703</v>
      </c>
      <c r="F3888" s="8">
        <v>1</v>
      </c>
      <c r="G3888" s="6" t="s">
        <v>46</v>
      </c>
      <c r="H3888" s="6" t="s">
        <v>115</v>
      </c>
      <c r="I3888" s="6" t="s">
        <v>622</v>
      </c>
      <c r="J3888" s="6" t="s">
        <v>33</v>
      </c>
      <c r="K3888" s="6" t="s">
        <v>33</v>
      </c>
      <c r="L3888" s="6" t="s">
        <v>36</v>
      </c>
      <c r="M3888" s="6" t="s">
        <v>33</v>
      </c>
      <c r="N3888" s="6" t="s">
        <v>36</v>
      </c>
      <c r="O3888" s="8">
        <v>0</v>
      </c>
      <c r="P3888" s="8">
        <v>0</v>
      </c>
      <c r="Q3888" s="6" t="s">
        <v>37</v>
      </c>
      <c r="R3888" s="6" t="s">
        <v>116</v>
      </c>
      <c r="S3888" s="6" t="s">
        <v>144</v>
      </c>
      <c r="T3888" s="8">
        <v>0</v>
      </c>
      <c r="U3888" s="8" t="s">
        <v>3447</v>
      </c>
      <c r="V3888" s="8">
        <v>0</v>
      </c>
      <c r="W3888" s="8"/>
      <c r="X3888" s="8"/>
      <c r="Y3888" s="8"/>
      <c r="Z3888" s="8"/>
      <c r="AA3888" s="41"/>
      <c r="AB3888" s="29">
        <v>68.39</v>
      </c>
      <c r="AC3888" s="41"/>
      <c r="XEP3888" s="3"/>
      <c r="XEQ3888" s="3"/>
      <c r="XER3888" s="3"/>
      <c r="XES3888" s="3"/>
      <c r="XET3888" s="3"/>
      <c r="XEU3888" s="3"/>
      <c r="XEV3888" s="3"/>
      <c r="XEW3888" s="3"/>
      <c r="XEX3888" s="3"/>
      <c r="XEY3888" s="3"/>
      <c r="XEZ3888" s="3"/>
      <c r="XFA3888" s="3"/>
      <c r="XFB3888" s="3"/>
      <c r="XFC3888" s="3"/>
      <c r="XFD3888" s="3"/>
    </row>
    <row r="3889" customFormat="1" customHeight="1" spans="1:16384">
      <c r="A3889" s="5">
        <v>2020</v>
      </c>
      <c r="B3889" s="6" t="s">
        <v>3452</v>
      </c>
      <c r="C3889" s="9" t="s">
        <v>173</v>
      </c>
      <c r="D3889" s="8" t="s">
        <v>114</v>
      </c>
      <c r="E3889" s="6" t="s">
        <v>2703</v>
      </c>
      <c r="F3889" s="8">
        <v>2</v>
      </c>
      <c r="G3889" s="6" t="s">
        <v>46</v>
      </c>
      <c r="H3889" s="6" t="s">
        <v>115</v>
      </c>
      <c r="I3889" s="6" t="s">
        <v>3446</v>
      </c>
      <c r="J3889" s="6" t="s">
        <v>33</v>
      </c>
      <c r="K3889" s="6" t="s">
        <v>33</v>
      </c>
      <c r="L3889" s="6" t="s">
        <v>36</v>
      </c>
      <c r="M3889" s="6" t="s">
        <v>33</v>
      </c>
      <c r="N3889" s="6" t="s">
        <v>36</v>
      </c>
      <c r="O3889" s="8">
        <v>0</v>
      </c>
      <c r="P3889" s="8">
        <v>0</v>
      </c>
      <c r="Q3889" s="6" t="s">
        <v>37</v>
      </c>
      <c r="R3889" s="6" t="s">
        <v>116</v>
      </c>
      <c r="S3889" s="6" t="s">
        <v>144</v>
      </c>
      <c r="T3889" s="8">
        <v>0</v>
      </c>
      <c r="U3889" s="8" t="s">
        <v>3447</v>
      </c>
      <c r="V3889" s="6" t="s">
        <v>3448</v>
      </c>
      <c r="W3889" s="8"/>
      <c r="X3889" s="8"/>
      <c r="Y3889" s="8"/>
      <c r="Z3889" s="8"/>
      <c r="AA3889" s="41"/>
      <c r="AB3889" s="29">
        <v>72.98</v>
      </c>
      <c r="AC3889" s="41"/>
      <c r="XEP3889" s="3"/>
      <c r="XEQ3889" s="3"/>
      <c r="XER3889" s="3"/>
      <c r="XES3889" s="3"/>
      <c r="XET3889" s="3"/>
      <c r="XEU3889" s="3"/>
      <c r="XEV3889" s="3"/>
      <c r="XEW3889" s="3"/>
      <c r="XEX3889" s="3"/>
      <c r="XEY3889" s="3"/>
      <c r="XEZ3889" s="3"/>
      <c r="XFA3889" s="3"/>
      <c r="XFB3889" s="3"/>
      <c r="XFC3889" s="3"/>
      <c r="XFD3889" s="3"/>
    </row>
    <row r="3890" customFormat="1" customHeight="1" spans="1:16384">
      <c r="A3890" s="5">
        <v>2020</v>
      </c>
      <c r="B3890" s="6" t="s">
        <v>3452</v>
      </c>
      <c r="C3890" s="9" t="s">
        <v>173</v>
      </c>
      <c r="D3890" s="8" t="s">
        <v>114</v>
      </c>
      <c r="E3890" s="6" t="s">
        <v>2703</v>
      </c>
      <c r="F3890" s="8">
        <v>2</v>
      </c>
      <c r="G3890" s="6" t="s">
        <v>46</v>
      </c>
      <c r="H3890" s="6" t="s">
        <v>115</v>
      </c>
      <c r="I3890" s="6" t="s">
        <v>3446</v>
      </c>
      <c r="J3890" s="6" t="s">
        <v>33</v>
      </c>
      <c r="K3890" s="6" t="s">
        <v>33</v>
      </c>
      <c r="L3890" s="6" t="s">
        <v>36</v>
      </c>
      <c r="M3890" s="6" t="s">
        <v>33</v>
      </c>
      <c r="N3890" s="6" t="s">
        <v>36</v>
      </c>
      <c r="O3890" s="8">
        <v>0</v>
      </c>
      <c r="P3890" s="8">
        <v>0</v>
      </c>
      <c r="Q3890" s="6" t="s">
        <v>37</v>
      </c>
      <c r="R3890" s="6" t="s">
        <v>116</v>
      </c>
      <c r="S3890" s="6" t="s">
        <v>144</v>
      </c>
      <c r="T3890" s="8">
        <v>0</v>
      </c>
      <c r="U3890" s="8" t="s">
        <v>3447</v>
      </c>
      <c r="V3890" s="6" t="s">
        <v>3448</v>
      </c>
      <c r="W3890" s="8"/>
      <c r="X3890" s="8"/>
      <c r="Y3890" s="8"/>
      <c r="Z3890" s="8"/>
      <c r="AA3890" s="41"/>
      <c r="AB3890" s="29">
        <v>71.64</v>
      </c>
      <c r="AC3890" s="41"/>
      <c r="XEP3890" s="3"/>
      <c r="XEQ3890" s="3"/>
      <c r="XER3890" s="3"/>
      <c r="XES3890" s="3"/>
      <c r="XET3890" s="3"/>
      <c r="XEU3890" s="3"/>
      <c r="XEV3890" s="3"/>
      <c r="XEW3890" s="3"/>
      <c r="XEX3890" s="3"/>
      <c r="XEY3890" s="3"/>
      <c r="XEZ3890" s="3"/>
      <c r="XFA3890" s="3"/>
      <c r="XFB3890" s="3"/>
      <c r="XFC3890" s="3"/>
      <c r="XFD3890" s="3"/>
    </row>
    <row r="3891" customFormat="1" customHeight="1" spans="1:16384">
      <c r="A3891" s="5">
        <v>2020</v>
      </c>
      <c r="B3891" s="6" t="s">
        <v>3453</v>
      </c>
      <c r="C3891" s="9" t="s">
        <v>2037</v>
      </c>
      <c r="D3891" s="8" t="s">
        <v>114</v>
      </c>
      <c r="E3891" s="6" t="s">
        <v>2703</v>
      </c>
      <c r="F3891" s="8">
        <v>1</v>
      </c>
      <c r="G3891" s="6" t="s">
        <v>33</v>
      </c>
      <c r="H3891" s="6" t="s">
        <v>80</v>
      </c>
      <c r="I3891" s="6" t="s">
        <v>928</v>
      </c>
      <c r="J3891" s="6" t="s">
        <v>33</v>
      </c>
      <c r="K3891" s="6" t="s">
        <v>33</v>
      </c>
      <c r="L3891" s="6" t="s">
        <v>36</v>
      </c>
      <c r="M3891" s="6" t="s">
        <v>33</v>
      </c>
      <c r="N3891" s="6" t="s">
        <v>36</v>
      </c>
      <c r="O3891" s="8">
        <v>0</v>
      </c>
      <c r="P3891" s="8">
        <v>0</v>
      </c>
      <c r="Q3891" s="6" t="s">
        <v>37</v>
      </c>
      <c r="R3891" s="6" t="s">
        <v>116</v>
      </c>
      <c r="S3891" s="6" t="s">
        <v>144</v>
      </c>
      <c r="T3891" s="8">
        <v>0</v>
      </c>
      <c r="U3891" s="8" t="s">
        <v>3447</v>
      </c>
      <c r="V3891" s="8">
        <v>0</v>
      </c>
      <c r="W3891" s="8"/>
      <c r="X3891" s="8"/>
      <c r="Y3891" s="8"/>
      <c r="Z3891" s="8"/>
      <c r="AA3891" s="41"/>
      <c r="AB3891" s="29">
        <v>75.5</v>
      </c>
      <c r="AC3891" s="41"/>
      <c r="XEP3891" s="3"/>
      <c r="XEQ3891" s="3"/>
      <c r="XER3891" s="3"/>
      <c r="XES3891" s="3"/>
      <c r="XET3891" s="3"/>
      <c r="XEU3891" s="3"/>
      <c r="XEV3891" s="3"/>
      <c r="XEW3891" s="3"/>
      <c r="XEX3891" s="3"/>
      <c r="XEY3891" s="3"/>
      <c r="XEZ3891" s="3"/>
      <c r="XFA3891" s="3"/>
      <c r="XFB3891" s="3"/>
      <c r="XFC3891" s="3"/>
      <c r="XFD3891" s="3"/>
    </row>
    <row r="3892" customFormat="1" customHeight="1" spans="1:16384">
      <c r="A3892" s="5">
        <v>2020</v>
      </c>
      <c r="B3892" s="6" t="s">
        <v>3454</v>
      </c>
      <c r="C3892" s="9" t="s">
        <v>2037</v>
      </c>
      <c r="D3892" s="8" t="s">
        <v>114</v>
      </c>
      <c r="E3892" s="6" t="s">
        <v>2703</v>
      </c>
      <c r="F3892" s="8">
        <v>1</v>
      </c>
      <c r="G3892" s="6" t="s">
        <v>33</v>
      </c>
      <c r="H3892" s="6" t="s">
        <v>80</v>
      </c>
      <c r="I3892" s="6" t="s">
        <v>3455</v>
      </c>
      <c r="J3892" s="6" t="s">
        <v>33</v>
      </c>
      <c r="K3892" s="6" t="s">
        <v>33</v>
      </c>
      <c r="L3892" s="6" t="s">
        <v>36</v>
      </c>
      <c r="M3892" s="6" t="s">
        <v>33</v>
      </c>
      <c r="N3892" s="6" t="s">
        <v>36</v>
      </c>
      <c r="O3892" s="8">
        <v>0</v>
      </c>
      <c r="P3892" s="8">
        <v>0</v>
      </c>
      <c r="Q3892" s="6" t="s">
        <v>37</v>
      </c>
      <c r="R3892" s="6" t="s">
        <v>116</v>
      </c>
      <c r="S3892" s="6" t="s">
        <v>144</v>
      </c>
      <c r="T3892" s="8">
        <v>0</v>
      </c>
      <c r="U3892" s="8" t="s">
        <v>3456</v>
      </c>
      <c r="V3892" s="8">
        <v>0</v>
      </c>
      <c r="W3892" s="8"/>
      <c r="X3892" s="8"/>
      <c r="Y3892" s="8"/>
      <c r="Z3892" s="8"/>
      <c r="AA3892" s="41"/>
      <c r="AB3892" s="29">
        <v>77.4</v>
      </c>
      <c r="AC3892" s="41"/>
      <c r="XEP3892" s="3"/>
      <c r="XEQ3892" s="3"/>
      <c r="XER3892" s="3"/>
      <c r="XES3892" s="3"/>
      <c r="XET3892" s="3"/>
      <c r="XEU3892" s="3"/>
      <c r="XEV3892" s="3"/>
      <c r="XEW3892" s="3"/>
      <c r="XEX3892" s="3"/>
      <c r="XEY3892" s="3"/>
      <c r="XEZ3892" s="3"/>
      <c r="XFA3892" s="3"/>
      <c r="XFB3892" s="3"/>
      <c r="XFC3892" s="3"/>
      <c r="XFD3892" s="3"/>
    </row>
    <row r="3893" customFormat="1" customHeight="1" spans="1:16384">
      <c r="A3893" s="5">
        <v>2020</v>
      </c>
      <c r="B3893" s="6" t="s">
        <v>3454</v>
      </c>
      <c r="C3893" s="9" t="s">
        <v>30</v>
      </c>
      <c r="D3893" s="8" t="s">
        <v>114</v>
      </c>
      <c r="E3893" s="6" t="s">
        <v>2703</v>
      </c>
      <c r="F3893" s="8">
        <v>1</v>
      </c>
      <c r="G3893" s="6" t="s">
        <v>33</v>
      </c>
      <c r="H3893" s="6" t="s">
        <v>80</v>
      </c>
      <c r="I3893" s="6" t="s">
        <v>33</v>
      </c>
      <c r="J3893" s="6" t="s">
        <v>33</v>
      </c>
      <c r="K3893" s="6" t="s">
        <v>33</v>
      </c>
      <c r="L3893" s="6" t="s">
        <v>36</v>
      </c>
      <c r="M3893" s="6" t="s">
        <v>33</v>
      </c>
      <c r="N3893" s="6" t="s">
        <v>36</v>
      </c>
      <c r="O3893" s="8">
        <v>0</v>
      </c>
      <c r="P3893" s="8">
        <v>0</v>
      </c>
      <c r="Q3893" s="6" t="s">
        <v>37</v>
      </c>
      <c r="R3893" s="6" t="s">
        <v>116</v>
      </c>
      <c r="S3893" s="6" t="s">
        <v>144</v>
      </c>
      <c r="T3893" s="8">
        <v>0</v>
      </c>
      <c r="U3893" s="8" t="s">
        <v>3456</v>
      </c>
      <c r="V3893" s="8">
        <v>0</v>
      </c>
      <c r="W3893" s="8"/>
      <c r="X3893" s="8"/>
      <c r="Y3893" s="8"/>
      <c r="Z3893" s="8"/>
      <c r="AA3893" s="41"/>
      <c r="AB3893" s="29">
        <v>72.12</v>
      </c>
      <c r="AC3893" s="41"/>
      <c r="XEP3893" s="3"/>
      <c r="XEQ3893" s="3"/>
      <c r="XER3893" s="3"/>
      <c r="XES3893" s="3"/>
      <c r="XET3893" s="3"/>
      <c r="XEU3893" s="3"/>
      <c r="XEV3893" s="3"/>
      <c r="XEW3893" s="3"/>
      <c r="XEX3893" s="3"/>
      <c r="XEY3893" s="3"/>
      <c r="XEZ3893" s="3"/>
      <c r="XFA3893" s="3"/>
      <c r="XFB3893" s="3"/>
      <c r="XFC3893" s="3"/>
      <c r="XFD3893" s="3"/>
    </row>
    <row r="3894" customFormat="1" customHeight="1" spans="1:16384">
      <c r="A3894" s="5">
        <v>2020</v>
      </c>
      <c r="B3894" s="6" t="s">
        <v>3457</v>
      </c>
      <c r="C3894" s="9" t="s">
        <v>30</v>
      </c>
      <c r="D3894" s="8" t="s">
        <v>114</v>
      </c>
      <c r="E3894" s="6" t="s">
        <v>2703</v>
      </c>
      <c r="F3894" s="8">
        <v>1</v>
      </c>
      <c r="G3894" s="6" t="s">
        <v>46</v>
      </c>
      <c r="H3894" s="6" t="s">
        <v>115</v>
      </c>
      <c r="I3894" s="6" t="s">
        <v>33</v>
      </c>
      <c r="J3894" s="6" t="s">
        <v>33</v>
      </c>
      <c r="K3894" s="6" t="s">
        <v>33</v>
      </c>
      <c r="L3894" s="6" t="s">
        <v>36</v>
      </c>
      <c r="M3894" s="6" t="s">
        <v>33</v>
      </c>
      <c r="N3894" s="6" t="s">
        <v>36</v>
      </c>
      <c r="O3894" s="8">
        <v>0</v>
      </c>
      <c r="P3894" s="8">
        <v>0</v>
      </c>
      <c r="Q3894" s="6" t="s">
        <v>37</v>
      </c>
      <c r="R3894" s="6" t="s">
        <v>116</v>
      </c>
      <c r="S3894" s="6" t="s">
        <v>144</v>
      </c>
      <c r="T3894" s="8">
        <v>0</v>
      </c>
      <c r="U3894" s="8" t="s">
        <v>3456</v>
      </c>
      <c r="V3894" s="8">
        <v>0</v>
      </c>
      <c r="W3894" s="8"/>
      <c r="X3894" s="8"/>
      <c r="Y3894" s="8"/>
      <c r="Z3894" s="8"/>
      <c r="AA3894" s="41"/>
      <c r="AB3894" s="29">
        <v>73.27</v>
      </c>
      <c r="AC3894" s="41"/>
      <c r="XEP3894" s="3"/>
      <c r="XEQ3894" s="3"/>
      <c r="XER3894" s="3"/>
      <c r="XES3894" s="3"/>
      <c r="XET3894" s="3"/>
      <c r="XEU3894" s="3"/>
      <c r="XEV3894" s="3"/>
      <c r="XEW3894" s="3"/>
      <c r="XEX3894" s="3"/>
      <c r="XEY3894" s="3"/>
      <c r="XEZ3894" s="3"/>
      <c r="XFA3894" s="3"/>
      <c r="XFB3894" s="3"/>
      <c r="XFC3894" s="3"/>
      <c r="XFD3894" s="3"/>
    </row>
    <row r="3895" customFormat="1" customHeight="1" spans="1:16384">
      <c r="A3895" s="5">
        <v>2020</v>
      </c>
      <c r="B3895" s="6" t="s">
        <v>3458</v>
      </c>
      <c r="C3895" s="9" t="s">
        <v>3459</v>
      </c>
      <c r="D3895" s="8" t="s">
        <v>114</v>
      </c>
      <c r="E3895" s="6" t="s">
        <v>2703</v>
      </c>
      <c r="F3895" s="8">
        <v>2</v>
      </c>
      <c r="G3895" s="6" t="s">
        <v>46</v>
      </c>
      <c r="H3895" s="6" t="s">
        <v>115</v>
      </c>
      <c r="I3895" s="6" t="s">
        <v>3460</v>
      </c>
      <c r="J3895" s="6" t="s">
        <v>33</v>
      </c>
      <c r="K3895" s="6" t="s">
        <v>33</v>
      </c>
      <c r="L3895" s="6" t="s">
        <v>36</v>
      </c>
      <c r="M3895" s="6" t="s">
        <v>33</v>
      </c>
      <c r="N3895" s="6" t="s">
        <v>36</v>
      </c>
      <c r="O3895" s="8">
        <v>0</v>
      </c>
      <c r="P3895" s="8">
        <v>0</v>
      </c>
      <c r="Q3895" s="6" t="s">
        <v>153</v>
      </c>
      <c r="R3895" s="6" t="s">
        <v>116</v>
      </c>
      <c r="S3895" s="6" t="s">
        <v>144</v>
      </c>
      <c r="T3895" s="8">
        <v>0</v>
      </c>
      <c r="U3895" s="8" t="s">
        <v>3461</v>
      </c>
      <c r="V3895" s="8">
        <v>0</v>
      </c>
      <c r="W3895" s="8"/>
      <c r="X3895" s="8"/>
      <c r="Y3895" s="8"/>
      <c r="Z3895" s="8"/>
      <c r="AA3895" s="41"/>
      <c r="AB3895" s="29">
        <v>72.78</v>
      </c>
      <c r="AC3895" s="41"/>
      <c r="XEP3895" s="3"/>
      <c r="XEQ3895" s="3"/>
      <c r="XER3895" s="3"/>
      <c r="XES3895" s="3"/>
      <c r="XET3895" s="3"/>
      <c r="XEU3895" s="3"/>
      <c r="XEV3895" s="3"/>
      <c r="XEW3895" s="3"/>
      <c r="XEX3895" s="3"/>
      <c r="XEY3895" s="3"/>
      <c r="XEZ3895" s="3"/>
      <c r="XFA3895" s="3"/>
      <c r="XFB3895" s="3"/>
      <c r="XFC3895" s="3"/>
      <c r="XFD3895" s="3"/>
    </row>
    <row r="3896" customFormat="1" customHeight="1" spans="1:16384">
      <c r="A3896" s="5">
        <v>2020</v>
      </c>
      <c r="B3896" s="6" t="s">
        <v>3458</v>
      </c>
      <c r="C3896" s="9" t="s">
        <v>3459</v>
      </c>
      <c r="D3896" s="8" t="s">
        <v>114</v>
      </c>
      <c r="E3896" s="6" t="s">
        <v>2703</v>
      </c>
      <c r="F3896" s="8">
        <v>2</v>
      </c>
      <c r="G3896" s="6" t="s">
        <v>46</v>
      </c>
      <c r="H3896" s="6" t="s">
        <v>115</v>
      </c>
      <c r="I3896" s="6" t="s">
        <v>3460</v>
      </c>
      <c r="J3896" s="6" t="s">
        <v>33</v>
      </c>
      <c r="K3896" s="6" t="s">
        <v>33</v>
      </c>
      <c r="L3896" s="6" t="s">
        <v>36</v>
      </c>
      <c r="M3896" s="6" t="s">
        <v>33</v>
      </c>
      <c r="N3896" s="6" t="s">
        <v>36</v>
      </c>
      <c r="O3896" s="8">
        <v>0</v>
      </c>
      <c r="P3896" s="8">
        <v>0</v>
      </c>
      <c r="Q3896" s="6" t="s">
        <v>153</v>
      </c>
      <c r="R3896" s="6" t="s">
        <v>116</v>
      </c>
      <c r="S3896" s="6" t="s">
        <v>144</v>
      </c>
      <c r="T3896" s="8">
        <v>0</v>
      </c>
      <c r="U3896" s="8" t="s">
        <v>3461</v>
      </c>
      <c r="V3896" s="8">
        <v>0</v>
      </c>
      <c r="W3896" s="8"/>
      <c r="X3896" s="8"/>
      <c r="Y3896" s="8"/>
      <c r="Z3896" s="8"/>
      <c r="AA3896" s="41"/>
      <c r="AB3896" s="29">
        <v>68.06</v>
      </c>
      <c r="AC3896" s="41"/>
      <c r="XEP3896" s="3"/>
      <c r="XEQ3896" s="3"/>
      <c r="XER3896" s="3"/>
      <c r="XES3896" s="3"/>
      <c r="XET3896" s="3"/>
      <c r="XEU3896" s="3"/>
      <c r="XEV3896" s="3"/>
      <c r="XEW3896" s="3"/>
      <c r="XEX3896" s="3"/>
      <c r="XEY3896" s="3"/>
      <c r="XEZ3896" s="3"/>
      <c r="XFA3896" s="3"/>
      <c r="XFB3896" s="3"/>
      <c r="XFC3896" s="3"/>
      <c r="XFD3896" s="3"/>
    </row>
    <row r="3897" customFormat="1" customHeight="1" spans="1:16384">
      <c r="A3897" s="5">
        <v>2020</v>
      </c>
      <c r="B3897" s="6" t="s">
        <v>3462</v>
      </c>
      <c r="C3897" s="9" t="s">
        <v>3463</v>
      </c>
      <c r="D3897" s="8" t="s">
        <v>114</v>
      </c>
      <c r="E3897" s="6" t="s">
        <v>2703</v>
      </c>
      <c r="F3897" s="8">
        <v>1</v>
      </c>
      <c r="G3897" s="6" t="s">
        <v>33</v>
      </c>
      <c r="H3897" s="6" t="s">
        <v>115</v>
      </c>
      <c r="I3897" s="6" t="s">
        <v>2397</v>
      </c>
      <c r="J3897" s="6" t="s">
        <v>33</v>
      </c>
      <c r="K3897" s="6" t="s">
        <v>33</v>
      </c>
      <c r="L3897" s="6" t="s">
        <v>36</v>
      </c>
      <c r="M3897" s="6" t="s">
        <v>33</v>
      </c>
      <c r="N3897" s="6" t="s">
        <v>384</v>
      </c>
      <c r="O3897" s="8">
        <v>0</v>
      </c>
      <c r="P3897" s="8">
        <v>0</v>
      </c>
      <c r="Q3897" s="6" t="s">
        <v>37</v>
      </c>
      <c r="R3897" s="6" t="s">
        <v>116</v>
      </c>
      <c r="S3897" s="6" t="s">
        <v>144</v>
      </c>
      <c r="T3897" s="8">
        <v>0</v>
      </c>
      <c r="U3897" s="8" t="s">
        <v>3464</v>
      </c>
      <c r="V3897" s="6" t="s">
        <v>3465</v>
      </c>
      <c r="W3897" s="8"/>
      <c r="X3897" s="8"/>
      <c r="Y3897" s="8"/>
      <c r="Z3897" s="8"/>
      <c r="AA3897" s="41"/>
      <c r="AB3897" s="29">
        <v>71.62</v>
      </c>
      <c r="AC3897" s="41"/>
      <c r="XEP3897" s="3"/>
      <c r="XEQ3897" s="3"/>
      <c r="XER3897" s="3"/>
      <c r="XES3897" s="3"/>
      <c r="XET3897" s="3"/>
      <c r="XEU3897" s="3"/>
      <c r="XEV3897" s="3"/>
      <c r="XEW3897" s="3"/>
      <c r="XEX3897" s="3"/>
      <c r="XEY3897" s="3"/>
      <c r="XEZ3897" s="3"/>
      <c r="XFA3897" s="3"/>
      <c r="XFB3897" s="3"/>
      <c r="XFC3897" s="3"/>
      <c r="XFD3897" s="3"/>
    </row>
    <row r="3898" customFormat="1" customHeight="1" spans="1:16384">
      <c r="A3898" s="5">
        <v>2020</v>
      </c>
      <c r="B3898" s="6" t="s">
        <v>3466</v>
      </c>
      <c r="C3898" s="9" t="s">
        <v>2037</v>
      </c>
      <c r="D3898" s="8" t="s">
        <v>114</v>
      </c>
      <c r="E3898" s="6" t="s">
        <v>2703</v>
      </c>
      <c r="F3898" s="8">
        <v>1</v>
      </c>
      <c r="G3898" s="6" t="s">
        <v>33</v>
      </c>
      <c r="H3898" s="6" t="s">
        <v>80</v>
      </c>
      <c r="I3898" s="6" t="s">
        <v>928</v>
      </c>
      <c r="J3898" s="6" t="s">
        <v>33</v>
      </c>
      <c r="K3898" s="6" t="s">
        <v>33</v>
      </c>
      <c r="L3898" s="6" t="s">
        <v>36</v>
      </c>
      <c r="M3898" s="6" t="s">
        <v>33</v>
      </c>
      <c r="N3898" s="6" t="s">
        <v>36</v>
      </c>
      <c r="O3898" s="8">
        <v>0</v>
      </c>
      <c r="P3898" s="8">
        <v>0</v>
      </c>
      <c r="Q3898" s="6" t="s">
        <v>37</v>
      </c>
      <c r="R3898" s="6" t="s">
        <v>116</v>
      </c>
      <c r="S3898" s="6" t="s">
        <v>144</v>
      </c>
      <c r="T3898" s="8">
        <v>0</v>
      </c>
      <c r="U3898" s="8" t="s">
        <v>3467</v>
      </c>
      <c r="V3898" s="8">
        <v>0</v>
      </c>
      <c r="W3898" s="8"/>
      <c r="X3898" s="8"/>
      <c r="Y3898" s="8"/>
      <c r="Z3898" s="8"/>
      <c r="AA3898" s="41"/>
      <c r="AB3898" s="29">
        <v>73.43</v>
      </c>
      <c r="AC3898" s="41"/>
      <c r="XEP3898" s="3"/>
      <c r="XEQ3898" s="3"/>
      <c r="XER3898" s="3"/>
      <c r="XES3898" s="3"/>
      <c r="XET3898" s="3"/>
      <c r="XEU3898" s="3"/>
      <c r="XEV3898" s="3"/>
      <c r="XEW3898" s="3"/>
      <c r="XEX3898" s="3"/>
      <c r="XEY3898" s="3"/>
      <c r="XEZ3898" s="3"/>
      <c r="XFA3898" s="3"/>
      <c r="XFB3898" s="3"/>
      <c r="XFC3898" s="3"/>
      <c r="XFD3898" s="3"/>
    </row>
    <row r="3899" customFormat="1" customHeight="1" spans="1:16384">
      <c r="A3899" s="5">
        <v>2020</v>
      </c>
      <c r="B3899" s="6" t="s">
        <v>3468</v>
      </c>
      <c r="C3899" s="9" t="s">
        <v>173</v>
      </c>
      <c r="D3899" s="8" t="s">
        <v>174</v>
      </c>
      <c r="E3899" s="6" t="s">
        <v>2703</v>
      </c>
      <c r="F3899" s="8">
        <v>1</v>
      </c>
      <c r="G3899" s="6" t="s">
        <v>46</v>
      </c>
      <c r="H3899" s="6" t="s">
        <v>42</v>
      </c>
      <c r="I3899" s="6" t="s">
        <v>33</v>
      </c>
      <c r="J3899" s="6" t="s">
        <v>92</v>
      </c>
      <c r="K3899" s="6" t="s">
        <v>33</v>
      </c>
      <c r="L3899" s="8" t="s">
        <v>35</v>
      </c>
      <c r="M3899" s="6" t="s">
        <v>33</v>
      </c>
      <c r="N3899" s="6" t="s">
        <v>176</v>
      </c>
      <c r="O3899" s="8">
        <v>0</v>
      </c>
      <c r="P3899" s="8">
        <v>0</v>
      </c>
      <c r="Q3899" s="6" t="s">
        <v>170</v>
      </c>
      <c r="R3899" s="6" t="s">
        <v>38</v>
      </c>
      <c r="S3899" s="6" t="s">
        <v>39</v>
      </c>
      <c r="T3899" s="8">
        <v>0</v>
      </c>
      <c r="U3899" s="8" t="s">
        <v>3469</v>
      </c>
      <c r="V3899" s="8" t="s">
        <v>172</v>
      </c>
      <c r="W3899" s="8"/>
      <c r="X3899" s="8"/>
      <c r="Y3899" s="8"/>
      <c r="Z3899" s="8"/>
      <c r="AA3899" s="41"/>
      <c r="AB3899" s="29">
        <v>66.8</v>
      </c>
      <c r="AC3899" s="41"/>
      <c r="XEP3899" s="3"/>
      <c r="XEQ3899" s="3"/>
      <c r="XER3899" s="3"/>
      <c r="XES3899" s="3"/>
      <c r="XET3899" s="3"/>
      <c r="XEU3899" s="3"/>
      <c r="XEV3899" s="3"/>
      <c r="XEW3899" s="3"/>
      <c r="XEX3899" s="3"/>
      <c r="XEY3899" s="3"/>
      <c r="XEZ3899" s="3"/>
      <c r="XFA3899" s="3"/>
      <c r="XFB3899" s="3"/>
      <c r="XFC3899" s="3"/>
      <c r="XFD3899" s="3"/>
    </row>
    <row r="3900" customFormat="1" customHeight="1" spans="1:16384">
      <c r="A3900" s="5">
        <v>2020</v>
      </c>
      <c r="B3900" s="6" t="s">
        <v>3470</v>
      </c>
      <c r="C3900" s="9" t="s">
        <v>30</v>
      </c>
      <c r="D3900" s="8" t="s">
        <v>31</v>
      </c>
      <c r="E3900" s="6" t="s">
        <v>2703</v>
      </c>
      <c r="F3900" s="8">
        <v>1</v>
      </c>
      <c r="G3900" s="6" t="s">
        <v>33</v>
      </c>
      <c r="H3900" s="6" t="s">
        <v>34</v>
      </c>
      <c r="I3900" s="6" t="s">
        <v>33</v>
      </c>
      <c r="J3900" s="6" t="s">
        <v>33</v>
      </c>
      <c r="K3900" s="6" t="s">
        <v>33</v>
      </c>
      <c r="L3900" s="8" t="s">
        <v>35</v>
      </c>
      <c r="M3900" s="6" t="s">
        <v>33</v>
      </c>
      <c r="N3900" s="6" t="s">
        <v>36</v>
      </c>
      <c r="O3900" s="8">
        <v>0</v>
      </c>
      <c r="P3900" s="8">
        <v>0</v>
      </c>
      <c r="Q3900" s="6" t="s">
        <v>37</v>
      </c>
      <c r="R3900" s="6" t="s">
        <v>38</v>
      </c>
      <c r="S3900" s="6" t="s">
        <v>39</v>
      </c>
      <c r="T3900" s="8">
        <v>0</v>
      </c>
      <c r="U3900" s="8" t="s">
        <v>3471</v>
      </c>
      <c r="V3900" s="8">
        <v>0</v>
      </c>
      <c r="W3900" s="8"/>
      <c r="X3900" s="8"/>
      <c r="Y3900" s="8"/>
      <c r="Z3900" s="8"/>
      <c r="AA3900" s="41"/>
      <c r="AB3900" s="29">
        <v>72.88</v>
      </c>
      <c r="AC3900" s="41"/>
      <c r="XEP3900" s="3"/>
      <c r="XEQ3900" s="3"/>
      <c r="XER3900" s="3"/>
      <c r="XES3900" s="3"/>
      <c r="XET3900" s="3"/>
      <c r="XEU3900" s="3"/>
      <c r="XEV3900" s="3"/>
      <c r="XEW3900" s="3"/>
      <c r="XEX3900" s="3"/>
      <c r="XEY3900" s="3"/>
      <c r="XEZ3900" s="3"/>
      <c r="XFA3900" s="3"/>
      <c r="XFB3900" s="3"/>
      <c r="XFC3900" s="3"/>
      <c r="XFD3900" s="3"/>
    </row>
    <row r="3901" customFormat="1" customHeight="1" spans="1:16384">
      <c r="A3901" s="5">
        <v>2020</v>
      </c>
      <c r="B3901" s="6" t="s">
        <v>3472</v>
      </c>
      <c r="C3901" s="9" t="s">
        <v>3473</v>
      </c>
      <c r="D3901" s="8" t="s">
        <v>31</v>
      </c>
      <c r="E3901" s="6" t="s">
        <v>2703</v>
      </c>
      <c r="F3901" s="8">
        <v>1</v>
      </c>
      <c r="G3901" s="6" t="s">
        <v>33</v>
      </c>
      <c r="H3901" s="6" t="s">
        <v>34</v>
      </c>
      <c r="I3901" s="6" t="s">
        <v>33</v>
      </c>
      <c r="J3901" s="6" t="s">
        <v>33</v>
      </c>
      <c r="K3901" s="6" t="s">
        <v>54</v>
      </c>
      <c r="L3901" s="8" t="s">
        <v>35</v>
      </c>
      <c r="M3901" s="6" t="s">
        <v>33</v>
      </c>
      <c r="N3901" s="6" t="s">
        <v>36</v>
      </c>
      <c r="O3901" s="8">
        <v>0</v>
      </c>
      <c r="P3901" s="8">
        <v>0</v>
      </c>
      <c r="Q3901" s="6" t="s">
        <v>37</v>
      </c>
      <c r="R3901" s="6" t="s">
        <v>38</v>
      </c>
      <c r="S3901" s="6" t="s">
        <v>39</v>
      </c>
      <c r="T3901" s="8">
        <v>0</v>
      </c>
      <c r="U3901" s="8" t="s">
        <v>3471</v>
      </c>
      <c r="V3901" s="6" t="s">
        <v>3474</v>
      </c>
      <c r="W3901" s="8"/>
      <c r="X3901" s="8"/>
      <c r="Y3901" s="8"/>
      <c r="Z3901" s="8"/>
      <c r="AA3901" s="41"/>
      <c r="AB3901" s="29">
        <v>73.36</v>
      </c>
      <c r="AC3901" s="41"/>
      <c r="XEP3901" s="3"/>
      <c r="XEQ3901" s="3"/>
      <c r="XER3901" s="3"/>
      <c r="XES3901" s="3"/>
      <c r="XET3901" s="3"/>
      <c r="XEU3901" s="3"/>
      <c r="XEV3901" s="3"/>
      <c r="XEW3901" s="3"/>
      <c r="XEX3901" s="3"/>
      <c r="XEY3901" s="3"/>
      <c r="XEZ3901" s="3"/>
      <c r="XFA3901" s="3"/>
      <c r="XFB3901" s="3"/>
      <c r="XFC3901" s="3"/>
      <c r="XFD3901" s="3"/>
    </row>
    <row r="3902" customFormat="1" customHeight="1" spans="1:16384">
      <c r="A3902" s="5">
        <v>2020</v>
      </c>
      <c r="B3902" s="6" t="s">
        <v>3472</v>
      </c>
      <c r="C3902" s="9" t="s">
        <v>3475</v>
      </c>
      <c r="D3902" s="8" t="s">
        <v>31</v>
      </c>
      <c r="E3902" s="6" t="s">
        <v>2703</v>
      </c>
      <c r="F3902" s="8">
        <v>2</v>
      </c>
      <c r="G3902" s="6" t="s">
        <v>46</v>
      </c>
      <c r="H3902" s="6" t="s">
        <v>42</v>
      </c>
      <c r="I3902" s="6" t="s">
        <v>33</v>
      </c>
      <c r="J3902" s="6" t="s">
        <v>33</v>
      </c>
      <c r="K3902" s="6" t="s">
        <v>54</v>
      </c>
      <c r="L3902" s="8" t="s">
        <v>35</v>
      </c>
      <c r="M3902" s="6" t="s">
        <v>33</v>
      </c>
      <c r="N3902" s="6" t="s">
        <v>36</v>
      </c>
      <c r="O3902" s="8">
        <v>0</v>
      </c>
      <c r="P3902" s="8">
        <v>0</v>
      </c>
      <c r="Q3902" s="6" t="s">
        <v>37</v>
      </c>
      <c r="R3902" s="6" t="s">
        <v>38</v>
      </c>
      <c r="S3902" s="6" t="s">
        <v>39</v>
      </c>
      <c r="T3902" s="8">
        <v>0</v>
      </c>
      <c r="U3902" s="8" t="s">
        <v>3471</v>
      </c>
      <c r="V3902" s="6" t="s">
        <v>3474</v>
      </c>
      <c r="W3902" s="8"/>
      <c r="X3902" s="8"/>
      <c r="Y3902" s="8"/>
      <c r="Z3902" s="8"/>
      <c r="AA3902" s="41"/>
      <c r="AB3902" s="29">
        <v>73.43</v>
      </c>
      <c r="AC3902" s="41"/>
      <c r="XEP3902" s="3"/>
      <c r="XEQ3902" s="3"/>
      <c r="XER3902" s="3"/>
      <c r="XES3902" s="3"/>
      <c r="XET3902" s="3"/>
      <c r="XEU3902" s="3"/>
      <c r="XEV3902" s="3"/>
      <c r="XEW3902" s="3"/>
      <c r="XEX3902" s="3"/>
      <c r="XEY3902" s="3"/>
      <c r="XEZ3902" s="3"/>
      <c r="XFA3902" s="3"/>
      <c r="XFB3902" s="3"/>
      <c r="XFC3902" s="3"/>
      <c r="XFD3902" s="3"/>
    </row>
    <row r="3903" customFormat="1" customHeight="1" spans="1:16384">
      <c r="A3903" s="5">
        <v>2020</v>
      </c>
      <c r="B3903" s="6" t="s">
        <v>3472</v>
      </c>
      <c r="C3903" s="9" t="s">
        <v>3475</v>
      </c>
      <c r="D3903" s="8" t="s">
        <v>31</v>
      </c>
      <c r="E3903" s="6" t="s">
        <v>2703</v>
      </c>
      <c r="F3903" s="8">
        <v>2</v>
      </c>
      <c r="G3903" s="6" t="s">
        <v>46</v>
      </c>
      <c r="H3903" s="6" t="s">
        <v>42</v>
      </c>
      <c r="I3903" s="6" t="s">
        <v>33</v>
      </c>
      <c r="J3903" s="6" t="s">
        <v>33</v>
      </c>
      <c r="K3903" s="6" t="s">
        <v>54</v>
      </c>
      <c r="L3903" s="8" t="s">
        <v>35</v>
      </c>
      <c r="M3903" s="6" t="s">
        <v>33</v>
      </c>
      <c r="N3903" s="6" t="s">
        <v>36</v>
      </c>
      <c r="O3903" s="8">
        <v>0</v>
      </c>
      <c r="P3903" s="8">
        <v>0</v>
      </c>
      <c r="Q3903" s="6" t="s">
        <v>37</v>
      </c>
      <c r="R3903" s="6" t="s">
        <v>38</v>
      </c>
      <c r="S3903" s="6" t="s">
        <v>39</v>
      </c>
      <c r="T3903" s="8">
        <v>0</v>
      </c>
      <c r="U3903" s="8" t="s">
        <v>3471</v>
      </c>
      <c r="V3903" s="6" t="s">
        <v>3474</v>
      </c>
      <c r="W3903" s="8"/>
      <c r="X3903" s="8"/>
      <c r="Y3903" s="8"/>
      <c r="Z3903" s="8"/>
      <c r="AA3903" s="41"/>
      <c r="AB3903" s="29">
        <v>67.93</v>
      </c>
      <c r="AC3903" s="41"/>
      <c r="XEP3903" s="3"/>
      <c r="XEQ3903" s="3"/>
      <c r="XER3903" s="3"/>
      <c r="XES3903" s="3"/>
      <c r="XET3903" s="3"/>
      <c r="XEU3903" s="3"/>
      <c r="XEV3903" s="3"/>
      <c r="XEW3903" s="3"/>
      <c r="XEX3903" s="3"/>
      <c r="XEY3903" s="3"/>
      <c r="XEZ3903" s="3"/>
      <c r="XFA3903" s="3"/>
      <c r="XFB3903" s="3"/>
      <c r="XFC3903" s="3"/>
      <c r="XFD3903" s="3"/>
    </row>
    <row r="3904" customFormat="1" customHeight="1" spans="1:16384">
      <c r="A3904" s="5">
        <v>2020</v>
      </c>
      <c r="B3904" s="6" t="s">
        <v>3476</v>
      </c>
      <c r="C3904" s="9" t="s">
        <v>2022</v>
      </c>
      <c r="D3904" s="8" t="s">
        <v>31</v>
      </c>
      <c r="E3904" s="6" t="s">
        <v>2703</v>
      </c>
      <c r="F3904" s="8">
        <v>1</v>
      </c>
      <c r="G3904" s="6" t="s">
        <v>33</v>
      </c>
      <c r="H3904" s="6" t="s">
        <v>34</v>
      </c>
      <c r="I3904" s="6" t="s">
        <v>33</v>
      </c>
      <c r="J3904" s="6" t="s">
        <v>33</v>
      </c>
      <c r="K3904" s="6" t="s">
        <v>54</v>
      </c>
      <c r="L3904" s="8" t="s">
        <v>35</v>
      </c>
      <c r="M3904" s="6" t="s">
        <v>33</v>
      </c>
      <c r="N3904" s="6" t="s">
        <v>36</v>
      </c>
      <c r="O3904" s="8">
        <v>0</v>
      </c>
      <c r="P3904" s="8">
        <v>0</v>
      </c>
      <c r="Q3904" s="6" t="s">
        <v>37</v>
      </c>
      <c r="R3904" s="6" t="s">
        <v>38</v>
      </c>
      <c r="S3904" s="6" t="s">
        <v>39</v>
      </c>
      <c r="T3904" s="8">
        <v>0</v>
      </c>
      <c r="U3904" s="8" t="s">
        <v>3471</v>
      </c>
      <c r="V3904" s="8">
        <v>0</v>
      </c>
      <c r="W3904" s="8"/>
      <c r="X3904" s="8"/>
      <c r="Y3904" s="8"/>
      <c r="Z3904" s="8"/>
      <c r="AA3904" s="41"/>
      <c r="AB3904" s="29">
        <v>71.78</v>
      </c>
      <c r="AC3904" s="41"/>
      <c r="XEP3904" s="3"/>
      <c r="XEQ3904" s="3"/>
      <c r="XER3904" s="3"/>
      <c r="XES3904" s="3"/>
      <c r="XET3904" s="3"/>
      <c r="XEU3904" s="3"/>
      <c r="XEV3904" s="3"/>
      <c r="XEW3904" s="3"/>
      <c r="XEX3904" s="3"/>
      <c r="XEY3904" s="3"/>
      <c r="XEZ3904" s="3"/>
      <c r="XFA3904" s="3"/>
      <c r="XFB3904" s="3"/>
      <c r="XFC3904" s="3"/>
      <c r="XFD3904" s="3"/>
    </row>
    <row r="3905" customFormat="1" customHeight="1" spans="1:16384">
      <c r="A3905" s="5">
        <v>2020</v>
      </c>
      <c r="B3905" s="6" t="s">
        <v>3476</v>
      </c>
      <c r="C3905" s="9" t="s">
        <v>30</v>
      </c>
      <c r="D3905" s="8" t="s">
        <v>31</v>
      </c>
      <c r="E3905" s="6" t="s">
        <v>2703</v>
      </c>
      <c r="F3905" s="8">
        <v>1</v>
      </c>
      <c r="G3905" s="6" t="s">
        <v>46</v>
      </c>
      <c r="H3905" s="6" t="s">
        <v>42</v>
      </c>
      <c r="I3905" s="6" t="s">
        <v>33</v>
      </c>
      <c r="J3905" s="6" t="s">
        <v>33</v>
      </c>
      <c r="K3905" s="6" t="s">
        <v>33</v>
      </c>
      <c r="L3905" s="8" t="s">
        <v>35</v>
      </c>
      <c r="M3905" s="6" t="s">
        <v>33</v>
      </c>
      <c r="N3905" s="6" t="s">
        <v>36</v>
      </c>
      <c r="O3905" s="8">
        <v>0</v>
      </c>
      <c r="P3905" s="8">
        <v>0</v>
      </c>
      <c r="Q3905" s="6" t="s">
        <v>37</v>
      </c>
      <c r="R3905" s="6" t="s">
        <v>38</v>
      </c>
      <c r="S3905" s="6" t="s">
        <v>39</v>
      </c>
      <c r="T3905" s="8">
        <v>0</v>
      </c>
      <c r="U3905" s="8" t="s">
        <v>3471</v>
      </c>
      <c r="V3905" s="8">
        <v>0</v>
      </c>
      <c r="W3905" s="8"/>
      <c r="X3905" s="8"/>
      <c r="Y3905" s="8"/>
      <c r="Z3905" s="8"/>
      <c r="AA3905" s="41"/>
      <c r="AB3905" s="29">
        <v>71.33</v>
      </c>
      <c r="AC3905" s="41"/>
      <c r="XEP3905" s="3"/>
      <c r="XEQ3905" s="3"/>
      <c r="XER3905" s="3"/>
      <c r="XES3905" s="3"/>
      <c r="XET3905" s="3"/>
      <c r="XEU3905" s="3"/>
      <c r="XEV3905" s="3"/>
      <c r="XEW3905" s="3"/>
      <c r="XEX3905" s="3"/>
      <c r="XEY3905" s="3"/>
      <c r="XEZ3905" s="3"/>
      <c r="XFA3905" s="3"/>
      <c r="XFB3905" s="3"/>
      <c r="XFC3905" s="3"/>
      <c r="XFD3905" s="3"/>
    </row>
    <row r="3906" customFormat="1" customHeight="1" spans="1:16384">
      <c r="A3906" s="5">
        <v>2020</v>
      </c>
      <c r="B3906" s="6" t="s">
        <v>3477</v>
      </c>
      <c r="C3906" s="9" t="s">
        <v>2022</v>
      </c>
      <c r="D3906" s="8" t="s">
        <v>31</v>
      </c>
      <c r="E3906" s="6" t="s">
        <v>2703</v>
      </c>
      <c r="F3906" s="8">
        <v>1</v>
      </c>
      <c r="G3906" s="6" t="s">
        <v>33</v>
      </c>
      <c r="H3906" s="6" t="s">
        <v>34</v>
      </c>
      <c r="I3906" s="6" t="s">
        <v>33</v>
      </c>
      <c r="J3906" s="6" t="s">
        <v>33</v>
      </c>
      <c r="K3906" s="6" t="s">
        <v>54</v>
      </c>
      <c r="L3906" s="8" t="s">
        <v>35</v>
      </c>
      <c r="M3906" s="6" t="s">
        <v>33</v>
      </c>
      <c r="N3906" s="6" t="s">
        <v>36</v>
      </c>
      <c r="O3906" s="8">
        <v>0</v>
      </c>
      <c r="P3906" s="8">
        <v>0</v>
      </c>
      <c r="Q3906" s="6" t="s">
        <v>37</v>
      </c>
      <c r="R3906" s="6" t="s">
        <v>38</v>
      </c>
      <c r="S3906" s="6" t="s">
        <v>39</v>
      </c>
      <c r="T3906" s="8">
        <v>0</v>
      </c>
      <c r="U3906" s="8" t="s">
        <v>3471</v>
      </c>
      <c r="V3906" s="8">
        <v>0</v>
      </c>
      <c r="W3906" s="8"/>
      <c r="X3906" s="8"/>
      <c r="Y3906" s="8"/>
      <c r="Z3906" s="8"/>
      <c r="AA3906" s="41"/>
      <c r="AB3906" s="29">
        <v>77.74</v>
      </c>
      <c r="AC3906" s="41"/>
      <c r="XEP3906" s="3"/>
      <c r="XEQ3906" s="3"/>
      <c r="XER3906" s="3"/>
      <c r="XES3906" s="3"/>
      <c r="XET3906" s="3"/>
      <c r="XEU3906" s="3"/>
      <c r="XEV3906" s="3"/>
      <c r="XEW3906" s="3"/>
      <c r="XEX3906" s="3"/>
      <c r="XEY3906" s="3"/>
      <c r="XEZ3906" s="3"/>
      <c r="XFA3906" s="3"/>
      <c r="XFB3906" s="3"/>
      <c r="XFC3906" s="3"/>
      <c r="XFD3906" s="3"/>
    </row>
    <row r="3907" customFormat="1" customHeight="1" spans="1:16384">
      <c r="A3907" s="5">
        <v>2020</v>
      </c>
      <c r="B3907" s="6" t="s">
        <v>3477</v>
      </c>
      <c r="C3907" s="9" t="s">
        <v>62</v>
      </c>
      <c r="D3907" s="8" t="s">
        <v>31</v>
      </c>
      <c r="E3907" s="6" t="s">
        <v>2703</v>
      </c>
      <c r="F3907" s="8">
        <v>1</v>
      </c>
      <c r="G3907" s="6" t="s">
        <v>46</v>
      </c>
      <c r="H3907" s="6" t="s">
        <v>42</v>
      </c>
      <c r="I3907" s="6" t="s">
        <v>33</v>
      </c>
      <c r="J3907" s="6" t="s">
        <v>33</v>
      </c>
      <c r="K3907" s="6" t="s">
        <v>33</v>
      </c>
      <c r="L3907" s="8" t="s">
        <v>35</v>
      </c>
      <c r="M3907" s="6" t="s">
        <v>33</v>
      </c>
      <c r="N3907" s="6" t="s">
        <v>36</v>
      </c>
      <c r="O3907" s="8">
        <v>0</v>
      </c>
      <c r="P3907" s="8">
        <v>0</v>
      </c>
      <c r="Q3907" s="6" t="s">
        <v>37</v>
      </c>
      <c r="R3907" s="6" t="s">
        <v>38</v>
      </c>
      <c r="S3907" s="6" t="s">
        <v>39</v>
      </c>
      <c r="T3907" s="8">
        <v>0</v>
      </c>
      <c r="U3907" s="8" t="s">
        <v>3471</v>
      </c>
      <c r="V3907" s="8">
        <v>0</v>
      </c>
      <c r="W3907" s="8"/>
      <c r="X3907" s="8"/>
      <c r="Y3907" s="8"/>
      <c r="Z3907" s="8"/>
      <c r="AA3907" s="41"/>
      <c r="AB3907" s="29">
        <v>71.59</v>
      </c>
      <c r="AC3907" s="41"/>
      <c r="XEP3907" s="3"/>
      <c r="XEQ3907" s="3"/>
      <c r="XER3907" s="3"/>
      <c r="XES3907" s="3"/>
      <c r="XET3907" s="3"/>
      <c r="XEU3907" s="3"/>
      <c r="XEV3907" s="3"/>
      <c r="XEW3907" s="3"/>
      <c r="XEX3907" s="3"/>
      <c r="XEY3907" s="3"/>
      <c r="XEZ3907" s="3"/>
      <c r="XFA3907" s="3"/>
      <c r="XFB3907" s="3"/>
      <c r="XFC3907" s="3"/>
      <c r="XFD3907" s="3"/>
    </row>
    <row r="3908" customFormat="1" customHeight="1" spans="1:16384">
      <c r="A3908" s="5">
        <v>2020</v>
      </c>
      <c r="B3908" s="6" t="s">
        <v>3478</v>
      </c>
      <c r="C3908" s="9" t="s">
        <v>30</v>
      </c>
      <c r="D3908" s="8" t="s">
        <v>31</v>
      </c>
      <c r="E3908" s="6" t="s">
        <v>2703</v>
      </c>
      <c r="F3908" s="8">
        <v>1</v>
      </c>
      <c r="G3908" s="6" t="s">
        <v>46</v>
      </c>
      <c r="H3908" s="6" t="s">
        <v>42</v>
      </c>
      <c r="I3908" s="6" t="s">
        <v>33</v>
      </c>
      <c r="J3908" s="6" t="s">
        <v>33</v>
      </c>
      <c r="K3908" s="6" t="s">
        <v>33</v>
      </c>
      <c r="L3908" s="8" t="s">
        <v>35</v>
      </c>
      <c r="M3908" s="6" t="s">
        <v>33</v>
      </c>
      <c r="N3908" s="6" t="s">
        <v>36</v>
      </c>
      <c r="O3908" s="8">
        <v>0</v>
      </c>
      <c r="P3908" s="8">
        <v>0</v>
      </c>
      <c r="Q3908" s="6" t="s">
        <v>37</v>
      </c>
      <c r="R3908" s="6" t="s">
        <v>38</v>
      </c>
      <c r="S3908" s="6" t="s">
        <v>144</v>
      </c>
      <c r="T3908" s="8">
        <v>0</v>
      </c>
      <c r="U3908" s="8" t="s">
        <v>3471</v>
      </c>
      <c r="V3908" s="8">
        <v>0</v>
      </c>
      <c r="W3908" s="8"/>
      <c r="X3908" s="8"/>
      <c r="Y3908" s="8"/>
      <c r="Z3908" s="8"/>
      <c r="AA3908" s="41"/>
      <c r="AB3908" s="29">
        <v>66.74</v>
      </c>
      <c r="AC3908" s="41"/>
      <c r="XEP3908" s="3"/>
      <c r="XEQ3908" s="3"/>
      <c r="XER3908" s="3"/>
      <c r="XES3908" s="3"/>
      <c r="XET3908" s="3"/>
      <c r="XEU3908" s="3"/>
      <c r="XEV3908" s="3"/>
      <c r="XEW3908" s="3"/>
      <c r="XEX3908" s="3"/>
      <c r="XEY3908" s="3"/>
      <c r="XEZ3908" s="3"/>
      <c r="XFA3908" s="3"/>
      <c r="XFB3908" s="3"/>
      <c r="XFC3908" s="3"/>
      <c r="XFD3908" s="3"/>
    </row>
    <row r="3909" customFormat="1" customHeight="1" spans="1:16384">
      <c r="A3909" s="5">
        <v>2020</v>
      </c>
      <c r="B3909" s="6" t="s">
        <v>3479</v>
      </c>
      <c r="C3909" s="9" t="s">
        <v>3480</v>
      </c>
      <c r="D3909" s="8" t="s">
        <v>31</v>
      </c>
      <c r="E3909" s="6" t="s">
        <v>2703</v>
      </c>
      <c r="F3909" s="8">
        <v>1</v>
      </c>
      <c r="G3909" s="6" t="s">
        <v>46</v>
      </c>
      <c r="H3909" s="6" t="s">
        <v>42</v>
      </c>
      <c r="I3909" s="6" t="s">
        <v>3481</v>
      </c>
      <c r="J3909" s="6" t="s">
        <v>33</v>
      </c>
      <c r="K3909" s="6" t="s">
        <v>33</v>
      </c>
      <c r="L3909" s="8" t="s">
        <v>35</v>
      </c>
      <c r="M3909" s="6" t="s">
        <v>33</v>
      </c>
      <c r="N3909" s="6" t="s">
        <v>36</v>
      </c>
      <c r="O3909" s="8">
        <v>0</v>
      </c>
      <c r="P3909" s="8">
        <v>0</v>
      </c>
      <c r="Q3909" s="6" t="s">
        <v>37</v>
      </c>
      <c r="R3909" s="6" t="s">
        <v>38</v>
      </c>
      <c r="S3909" s="6" t="s">
        <v>39</v>
      </c>
      <c r="T3909" s="8">
        <v>0</v>
      </c>
      <c r="U3909" s="8" t="s">
        <v>3471</v>
      </c>
      <c r="V3909" s="8">
        <v>0</v>
      </c>
      <c r="W3909" s="8"/>
      <c r="X3909" s="8"/>
      <c r="Y3909" s="8"/>
      <c r="Z3909" s="8"/>
      <c r="AA3909" s="41"/>
      <c r="AB3909" s="29">
        <v>70.35</v>
      </c>
      <c r="AC3909" s="41"/>
      <c r="XEP3909" s="3"/>
      <c r="XEQ3909" s="3"/>
      <c r="XER3909" s="3"/>
      <c r="XES3909" s="3"/>
      <c r="XET3909" s="3"/>
      <c r="XEU3909" s="3"/>
      <c r="XEV3909" s="3"/>
      <c r="XEW3909" s="3"/>
      <c r="XEX3909" s="3"/>
      <c r="XEY3909" s="3"/>
      <c r="XEZ3909" s="3"/>
      <c r="XFA3909" s="3"/>
      <c r="XFB3909" s="3"/>
      <c r="XFC3909" s="3"/>
      <c r="XFD3909" s="3"/>
    </row>
    <row r="3910" customFormat="1" customHeight="1" spans="1:16384">
      <c r="A3910" s="5">
        <v>2020</v>
      </c>
      <c r="B3910" s="6" t="s">
        <v>3479</v>
      </c>
      <c r="C3910" s="9" t="s">
        <v>3482</v>
      </c>
      <c r="D3910" s="8" t="s">
        <v>31</v>
      </c>
      <c r="E3910" s="6" t="s">
        <v>2703</v>
      </c>
      <c r="F3910" s="8">
        <v>1</v>
      </c>
      <c r="G3910" s="6" t="s">
        <v>33</v>
      </c>
      <c r="H3910" s="6" t="s">
        <v>34</v>
      </c>
      <c r="I3910" s="6" t="s">
        <v>3481</v>
      </c>
      <c r="J3910" s="6" t="s">
        <v>33</v>
      </c>
      <c r="K3910" s="6" t="s">
        <v>33</v>
      </c>
      <c r="L3910" s="8" t="s">
        <v>35</v>
      </c>
      <c r="M3910" s="6" t="s">
        <v>33</v>
      </c>
      <c r="N3910" s="6" t="s">
        <v>36</v>
      </c>
      <c r="O3910" s="8">
        <v>0</v>
      </c>
      <c r="P3910" s="8">
        <v>0</v>
      </c>
      <c r="Q3910" s="6" t="s">
        <v>37</v>
      </c>
      <c r="R3910" s="6" t="s">
        <v>38</v>
      </c>
      <c r="S3910" s="6" t="s">
        <v>39</v>
      </c>
      <c r="T3910" s="8">
        <v>0</v>
      </c>
      <c r="U3910" s="8" t="s">
        <v>3471</v>
      </c>
      <c r="V3910" s="8">
        <v>0</v>
      </c>
      <c r="W3910" s="8"/>
      <c r="X3910" s="8"/>
      <c r="Y3910" s="8"/>
      <c r="Z3910" s="8"/>
      <c r="AA3910" s="41"/>
      <c r="AB3910" s="29">
        <v>75.35</v>
      </c>
      <c r="AC3910" s="41"/>
      <c r="XEP3910" s="3"/>
      <c r="XEQ3910" s="3"/>
      <c r="XER3910" s="3"/>
      <c r="XES3910" s="3"/>
      <c r="XET3910" s="3"/>
      <c r="XEU3910" s="3"/>
      <c r="XEV3910" s="3"/>
      <c r="XEW3910" s="3"/>
      <c r="XEX3910" s="3"/>
      <c r="XEY3910" s="3"/>
      <c r="XEZ3910" s="3"/>
      <c r="XFA3910" s="3"/>
      <c r="XFB3910" s="3"/>
      <c r="XFC3910" s="3"/>
      <c r="XFD3910" s="3"/>
    </row>
    <row r="3911" customFormat="1" customHeight="1" spans="1:16384">
      <c r="A3911" s="5">
        <v>2020</v>
      </c>
      <c r="B3911" s="6" t="s">
        <v>3479</v>
      </c>
      <c r="C3911" s="9" t="s">
        <v>3483</v>
      </c>
      <c r="D3911" s="8" t="s">
        <v>31</v>
      </c>
      <c r="E3911" s="6" t="s">
        <v>2703</v>
      </c>
      <c r="F3911" s="8">
        <v>1</v>
      </c>
      <c r="G3911" s="6" t="s">
        <v>33</v>
      </c>
      <c r="H3911" s="6" t="s">
        <v>34</v>
      </c>
      <c r="I3911" s="6" t="s">
        <v>3484</v>
      </c>
      <c r="J3911" s="6" t="s">
        <v>33</v>
      </c>
      <c r="K3911" s="6" t="s">
        <v>33</v>
      </c>
      <c r="L3911" s="8" t="s">
        <v>35</v>
      </c>
      <c r="M3911" s="6" t="s">
        <v>33</v>
      </c>
      <c r="N3911" s="6" t="s">
        <v>36</v>
      </c>
      <c r="O3911" s="8">
        <v>0</v>
      </c>
      <c r="P3911" s="8">
        <v>0</v>
      </c>
      <c r="Q3911" s="6" t="s">
        <v>37</v>
      </c>
      <c r="R3911" s="6" t="s">
        <v>38</v>
      </c>
      <c r="S3911" s="6" t="s">
        <v>39</v>
      </c>
      <c r="T3911" s="8">
        <v>0</v>
      </c>
      <c r="U3911" s="8" t="s">
        <v>3471</v>
      </c>
      <c r="V3911" s="8">
        <v>0</v>
      </c>
      <c r="W3911" s="8"/>
      <c r="X3911" s="8"/>
      <c r="Y3911" s="8"/>
      <c r="Z3911" s="8"/>
      <c r="AA3911" s="41"/>
      <c r="AB3911" s="29">
        <v>72.502</v>
      </c>
      <c r="AC3911" s="41"/>
      <c r="XEP3911" s="3"/>
      <c r="XEQ3911" s="3"/>
      <c r="XER3911" s="3"/>
      <c r="XES3911" s="3"/>
      <c r="XET3911" s="3"/>
      <c r="XEU3911" s="3"/>
      <c r="XEV3911" s="3"/>
      <c r="XEW3911" s="3"/>
      <c r="XEX3911" s="3"/>
      <c r="XEY3911" s="3"/>
      <c r="XEZ3911" s="3"/>
      <c r="XFA3911" s="3"/>
      <c r="XFB3911" s="3"/>
      <c r="XFC3911" s="3"/>
      <c r="XFD3911" s="3"/>
    </row>
    <row r="3912" customFormat="1" customHeight="1" spans="1:16384">
      <c r="A3912" s="5">
        <v>2020</v>
      </c>
      <c r="B3912" s="6" t="s">
        <v>3485</v>
      </c>
      <c r="C3912" s="9" t="s">
        <v>3159</v>
      </c>
      <c r="D3912" s="8" t="s">
        <v>31</v>
      </c>
      <c r="E3912" s="6" t="s">
        <v>2703</v>
      </c>
      <c r="F3912" s="8">
        <v>1</v>
      </c>
      <c r="G3912" s="6" t="s">
        <v>46</v>
      </c>
      <c r="H3912" s="6" t="s">
        <v>42</v>
      </c>
      <c r="I3912" s="6" t="s">
        <v>33</v>
      </c>
      <c r="J3912" s="6" t="s">
        <v>33</v>
      </c>
      <c r="K3912" s="6" t="s">
        <v>33</v>
      </c>
      <c r="L3912" s="8" t="s">
        <v>35</v>
      </c>
      <c r="M3912" s="6" t="s">
        <v>33</v>
      </c>
      <c r="N3912" s="6" t="s">
        <v>36</v>
      </c>
      <c r="O3912" s="8">
        <v>0</v>
      </c>
      <c r="P3912" s="8">
        <v>0</v>
      </c>
      <c r="Q3912" s="6" t="s">
        <v>37</v>
      </c>
      <c r="R3912" s="6" t="s">
        <v>38</v>
      </c>
      <c r="S3912" s="6" t="s">
        <v>39</v>
      </c>
      <c r="T3912" s="8">
        <v>0</v>
      </c>
      <c r="U3912" s="8" t="s">
        <v>3471</v>
      </c>
      <c r="V3912" s="8">
        <v>0</v>
      </c>
      <c r="W3912" s="8"/>
      <c r="X3912" s="8"/>
      <c r="Y3912" s="8"/>
      <c r="Z3912" s="8"/>
      <c r="AA3912" s="41"/>
      <c r="AB3912" s="29">
        <v>74.166</v>
      </c>
      <c r="AC3912" s="41"/>
      <c r="XEP3912" s="3"/>
      <c r="XEQ3912" s="3"/>
      <c r="XER3912" s="3"/>
      <c r="XES3912" s="3"/>
      <c r="XET3912" s="3"/>
      <c r="XEU3912" s="3"/>
      <c r="XEV3912" s="3"/>
      <c r="XEW3912" s="3"/>
      <c r="XEX3912" s="3"/>
      <c r="XEY3912" s="3"/>
      <c r="XEZ3912" s="3"/>
      <c r="XFA3912" s="3"/>
      <c r="XFB3912" s="3"/>
      <c r="XFC3912" s="3"/>
      <c r="XFD3912" s="3"/>
    </row>
    <row r="3913" customFormat="1" customHeight="1" spans="1:16384">
      <c r="A3913" s="5">
        <v>2020</v>
      </c>
      <c r="B3913" s="6" t="s">
        <v>3485</v>
      </c>
      <c r="C3913" s="9" t="s">
        <v>30</v>
      </c>
      <c r="D3913" s="8" t="s">
        <v>31</v>
      </c>
      <c r="E3913" s="6" t="s">
        <v>2703</v>
      </c>
      <c r="F3913" s="8">
        <v>2</v>
      </c>
      <c r="G3913" s="6" t="s">
        <v>33</v>
      </c>
      <c r="H3913" s="6" t="s">
        <v>34</v>
      </c>
      <c r="I3913" s="6" t="s">
        <v>33</v>
      </c>
      <c r="J3913" s="6" t="s">
        <v>33</v>
      </c>
      <c r="K3913" s="6" t="s">
        <v>33</v>
      </c>
      <c r="L3913" s="8" t="s">
        <v>35</v>
      </c>
      <c r="M3913" s="6" t="s">
        <v>33</v>
      </c>
      <c r="N3913" s="6" t="s">
        <v>36</v>
      </c>
      <c r="O3913" s="8">
        <v>0</v>
      </c>
      <c r="P3913" s="8">
        <v>0</v>
      </c>
      <c r="Q3913" s="6" t="s">
        <v>37</v>
      </c>
      <c r="R3913" s="6" t="s">
        <v>38</v>
      </c>
      <c r="S3913" s="6" t="s">
        <v>39</v>
      </c>
      <c r="T3913" s="8">
        <v>0</v>
      </c>
      <c r="U3913" s="8" t="s">
        <v>3471</v>
      </c>
      <c r="V3913" s="8">
        <v>0</v>
      </c>
      <c r="W3913" s="8"/>
      <c r="X3913" s="8"/>
      <c r="Y3913" s="8"/>
      <c r="Z3913" s="8"/>
      <c r="AA3913" s="41"/>
      <c r="AB3913" s="29">
        <v>75.048</v>
      </c>
      <c r="AC3913" s="41"/>
      <c r="XEP3913" s="3"/>
      <c r="XEQ3913" s="3"/>
      <c r="XER3913" s="3"/>
      <c r="XES3913" s="3"/>
      <c r="XET3913" s="3"/>
      <c r="XEU3913" s="3"/>
      <c r="XEV3913" s="3"/>
      <c r="XEW3913" s="3"/>
      <c r="XEX3913" s="3"/>
      <c r="XEY3913" s="3"/>
      <c r="XEZ3913" s="3"/>
      <c r="XFA3913" s="3"/>
      <c r="XFB3913" s="3"/>
      <c r="XFC3913" s="3"/>
      <c r="XFD3913" s="3"/>
    </row>
    <row r="3914" customFormat="1" customHeight="1" spans="1:16384">
      <c r="A3914" s="5">
        <v>2020</v>
      </c>
      <c r="B3914" s="6" t="s">
        <v>3485</v>
      </c>
      <c r="C3914" s="9" t="s">
        <v>30</v>
      </c>
      <c r="D3914" s="8" t="s">
        <v>31</v>
      </c>
      <c r="E3914" s="6" t="s">
        <v>2703</v>
      </c>
      <c r="F3914" s="8">
        <v>2</v>
      </c>
      <c r="G3914" s="6" t="s">
        <v>33</v>
      </c>
      <c r="H3914" s="6" t="s">
        <v>34</v>
      </c>
      <c r="I3914" s="6" t="s">
        <v>33</v>
      </c>
      <c r="J3914" s="6" t="s">
        <v>33</v>
      </c>
      <c r="K3914" s="6" t="s">
        <v>33</v>
      </c>
      <c r="L3914" s="8" t="s">
        <v>35</v>
      </c>
      <c r="M3914" s="6" t="s">
        <v>33</v>
      </c>
      <c r="N3914" s="6" t="s">
        <v>36</v>
      </c>
      <c r="O3914" s="8">
        <v>0</v>
      </c>
      <c r="P3914" s="8">
        <v>0</v>
      </c>
      <c r="Q3914" s="6" t="s">
        <v>37</v>
      </c>
      <c r="R3914" s="6" t="s">
        <v>38</v>
      </c>
      <c r="S3914" s="6" t="s">
        <v>39</v>
      </c>
      <c r="T3914" s="8">
        <v>0</v>
      </c>
      <c r="U3914" s="8" t="s">
        <v>3471</v>
      </c>
      <c r="V3914" s="8">
        <v>0</v>
      </c>
      <c r="W3914" s="8"/>
      <c r="X3914" s="8"/>
      <c r="Y3914" s="8"/>
      <c r="Z3914" s="8"/>
      <c r="AA3914" s="41"/>
      <c r="AB3914" s="29">
        <v>74.178</v>
      </c>
      <c r="AC3914" s="41"/>
      <c r="XEP3914" s="3"/>
      <c r="XEQ3914" s="3"/>
      <c r="XER3914" s="3"/>
      <c r="XES3914" s="3"/>
      <c r="XET3914" s="3"/>
      <c r="XEU3914" s="3"/>
      <c r="XEV3914" s="3"/>
      <c r="XEW3914" s="3"/>
      <c r="XEX3914" s="3"/>
      <c r="XEY3914" s="3"/>
      <c r="XEZ3914" s="3"/>
      <c r="XFA3914" s="3"/>
      <c r="XFB3914" s="3"/>
      <c r="XFC3914" s="3"/>
      <c r="XFD3914" s="3"/>
    </row>
    <row r="3915" customFormat="1" customHeight="1" spans="1:16384">
      <c r="A3915" s="5">
        <v>2020</v>
      </c>
      <c r="B3915" s="6" t="s">
        <v>3486</v>
      </c>
      <c r="C3915" s="9" t="s">
        <v>1224</v>
      </c>
      <c r="D3915" s="8" t="s">
        <v>31</v>
      </c>
      <c r="E3915" s="6" t="s">
        <v>2703</v>
      </c>
      <c r="F3915" s="8">
        <v>1</v>
      </c>
      <c r="G3915" s="6" t="s">
        <v>46</v>
      </c>
      <c r="H3915" s="6" t="s">
        <v>42</v>
      </c>
      <c r="I3915" s="6" t="s">
        <v>3487</v>
      </c>
      <c r="J3915" s="6" t="s">
        <v>33</v>
      </c>
      <c r="K3915" s="6" t="s">
        <v>33</v>
      </c>
      <c r="L3915" s="8" t="s">
        <v>35</v>
      </c>
      <c r="M3915" s="6" t="s">
        <v>33</v>
      </c>
      <c r="N3915" s="6" t="s">
        <v>36</v>
      </c>
      <c r="O3915" s="8">
        <v>0</v>
      </c>
      <c r="P3915" s="8">
        <v>0</v>
      </c>
      <c r="Q3915" s="6" t="s">
        <v>37</v>
      </c>
      <c r="R3915" s="6" t="s">
        <v>38</v>
      </c>
      <c r="S3915" s="6" t="s">
        <v>39</v>
      </c>
      <c r="T3915" s="8">
        <v>0</v>
      </c>
      <c r="U3915" s="8" t="s">
        <v>3471</v>
      </c>
      <c r="V3915" s="8">
        <v>0</v>
      </c>
      <c r="W3915" s="8"/>
      <c r="X3915" s="8"/>
      <c r="Y3915" s="8"/>
      <c r="Z3915" s="8"/>
      <c r="AA3915" s="41"/>
      <c r="AB3915" s="29">
        <v>73.834</v>
      </c>
      <c r="AC3915" s="41"/>
      <c r="XEP3915" s="3"/>
      <c r="XEQ3915" s="3"/>
      <c r="XER3915" s="3"/>
      <c r="XES3915" s="3"/>
      <c r="XET3915" s="3"/>
      <c r="XEU3915" s="3"/>
      <c r="XEV3915" s="3"/>
      <c r="XEW3915" s="3"/>
      <c r="XEX3915" s="3"/>
      <c r="XEY3915" s="3"/>
      <c r="XEZ3915" s="3"/>
      <c r="XFA3915" s="3"/>
      <c r="XFB3915" s="3"/>
      <c r="XFC3915" s="3"/>
      <c r="XFD3915" s="3"/>
    </row>
    <row r="3916" customFormat="1" customHeight="1" spans="1:16384">
      <c r="A3916" s="5">
        <v>2020</v>
      </c>
      <c r="B3916" s="6" t="s">
        <v>3486</v>
      </c>
      <c r="C3916" s="9" t="s">
        <v>3488</v>
      </c>
      <c r="D3916" s="8" t="s">
        <v>31</v>
      </c>
      <c r="E3916" s="6" t="s">
        <v>2703</v>
      </c>
      <c r="F3916" s="8">
        <v>1</v>
      </c>
      <c r="G3916" s="6" t="s">
        <v>33</v>
      </c>
      <c r="H3916" s="6" t="s">
        <v>34</v>
      </c>
      <c r="I3916" s="6" t="s">
        <v>1116</v>
      </c>
      <c r="J3916" s="6" t="s">
        <v>33</v>
      </c>
      <c r="K3916" s="6" t="s">
        <v>33</v>
      </c>
      <c r="L3916" s="8" t="s">
        <v>35</v>
      </c>
      <c r="M3916" s="6" t="s">
        <v>33</v>
      </c>
      <c r="N3916" s="6" t="s">
        <v>36</v>
      </c>
      <c r="O3916" s="8">
        <v>0</v>
      </c>
      <c r="P3916" s="8">
        <v>0</v>
      </c>
      <c r="Q3916" s="6" t="s">
        <v>37</v>
      </c>
      <c r="R3916" s="6" t="s">
        <v>38</v>
      </c>
      <c r="S3916" s="6" t="s">
        <v>39</v>
      </c>
      <c r="T3916" s="8">
        <v>0</v>
      </c>
      <c r="U3916" s="8" t="s">
        <v>3471</v>
      </c>
      <c r="V3916" s="6" t="s">
        <v>3489</v>
      </c>
      <c r="W3916" s="8"/>
      <c r="X3916" s="8"/>
      <c r="Y3916" s="8"/>
      <c r="Z3916" s="8"/>
      <c r="AA3916" s="41"/>
      <c r="AB3916" s="29">
        <v>74.846</v>
      </c>
      <c r="AC3916" s="41"/>
      <c r="XEP3916" s="3"/>
      <c r="XEQ3916" s="3"/>
      <c r="XER3916" s="3"/>
      <c r="XES3916" s="3"/>
      <c r="XET3916" s="3"/>
      <c r="XEU3916" s="3"/>
      <c r="XEV3916" s="3"/>
      <c r="XEW3916" s="3"/>
      <c r="XEX3916" s="3"/>
      <c r="XEY3916" s="3"/>
      <c r="XEZ3916" s="3"/>
      <c r="XFA3916" s="3"/>
      <c r="XFB3916" s="3"/>
      <c r="XFC3916" s="3"/>
      <c r="XFD3916" s="3"/>
    </row>
    <row r="3917" customFormat="1" customHeight="1" spans="1:16384">
      <c r="A3917" s="5">
        <v>2020</v>
      </c>
      <c r="B3917" s="6" t="s">
        <v>3490</v>
      </c>
      <c r="C3917" s="9" t="s">
        <v>2037</v>
      </c>
      <c r="D3917" s="8" t="s">
        <v>31</v>
      </c>
      <c r="E3917" s="6" t="s">
        <v>2703</v>
      </c>
      <c r="F3917" s="8">
        <v>1</v>
      </c>
      <c r="G3917" s="6" t="s">
        <v>33</v>
      </c>
      <c r="H3917" s="6" t="s">
        <v>34</v>
      </c>
      <c r="I3917" s="6" t="s">
        <v>2700</v>
      </c>
      <c r="J3917" s="6" t="s">
        <v>33</v>
      </c>
      <c r="K3917" s="6" t="s">
        <v>33</v>
      </c>
      <c r="L3917" s="8" t="s">
        <v>35</v>
      </c>
      <c r="M3917" s="6" t="s">
        <v>33</v>
      </c>
      <c r="N3917" s="6" t="s">
        <v>36</v>
      </c>
      <c r="O3917" s="8">
        <v>0</v>
      </c>
      <c r="P3917" s="8">
        <v>0</v>
      </c>
      <c r="Q3917" s="6" t="s">
        <v>153</v>
      </c>
      <c r="R3917" s="6" t="s">
        <v>38</v>
      </c>
      <c r="S3917" s="6" t="s">
        <v>39</v>
      </c>
      <c r="T3917" s="8">
        <v>0</v>
      </c>
      <c r="U3917" s="8" t="s">
        <v>3471</v>
      </c>
      <c r="V3917" s="8">
        <v>0</v>
      </c>
      <c r="W3917" s="8"/>
      <c r="X3917" s="8"/>
      <c r="Y3917" s="8"/>
      <c r="Z3917" s="8"/>
      <c r="AA3917" s="41"/>
      <c r="AB3917" s="29">
        <v>72.65</v>
      </c>
      <c r="AC3917" s="41"/>
      <c r="XEP3917" s="3"/>
      <c r="XEQ3917" s="3"/>
      <c r="XER3917" s="3"/>
      <c r="XES3917" s="3"/>
      <c r="XET3917" s="3"/>
      <c r="XEU3917" s="3"/>
      <c r="XEV3917" s="3"/>
      <c r="XEW3917" s="3"/>
      <c r="XEX3917" s="3"/>
      <c r="XEY3917" s="3"/>
      <c r="XEZ3917" s="3"/>
      <c r="XFA3917" s="3"/>
      <c r="XFB3917" s="3"/>
      <c r="XFC3917" s="3"/>
      <c r="XFD3917" s="3"/>
    </row>
    <row r="3918" customFormat="1" customHeight="1" spans="1:16384">
      <c r="A3918" s="5">
        <v>2020</v>
      </c>
      <c r="B3918" s="6" t="s">
        <v>3490</v>
      </c>
      <c r="C3918" s="9" t="s">
        <v>30</v>
      </c>
      <c r="D3918" s="8" t="s">
        <v>31</v>
      </c>
      <c r="E3918" s="6" t="s">
        <v>2703</v>
      </c>
      <c r="F3918" s="8">
        <v>1</v>
      </c>
      <c r="G3918" s="6" t="s">
        <v>33</v>
      </c>
      <c r="H3918" s="6" t="s">
        <v>34</v>
      </c>
      <c r="I3918" s="6" t="s">
        <v>33</v>
      </c>
      <c r="J3918" s="6" t="s">
        <v>33</v>
      </c>
      <c r="K3918" s="6" t="s">
        <v>33</v>
      </c>
      <c r="L3918" s="8" t="s">
        <v>35</v>
      </c>
      <c r="M3918" s="6" t="s">
        <v>33</v>
      </c>
      <c r="N3918" s="6" t="s">
        <v>36</v>
      </c>
      <c r="O3918" s="8">
        <v>0</v>
      </c>
      <c r="P3918" s="8">
        <v>0</v>
      </c>
      <c r="Q3918" s="6" t="s">
        <v>153</v>
      </c>
      <c r="R3918" s="6" t="s">
        <v>38</v>
      </c>
      <c r="S3918" s="6" t="s">
        <v>39</v>
      </c>
      <c r="T3918" s="8">
        <v>0</v>
      </c>
      <c r="U3918" s="8" t="s">
        <v>3471</v>
      </c>
      <c r="V3918" s="8">
        <v>0</v>
      </c>
      <c r="W3918" s="8"/>
      <c r="X3918" s="8"/>
      <c r="Y3918" s="8"/>
      <c r="Z3918" s="8"/>
      <c r="AA3918" s="41"/>
      <c r="AB3918" s="29">
        <v>72.192</v>
      </c>
      <c r="AC3918" s="41"/>
      <c r="XEP3918" s="3"/>
      <c r="XEQ3918" s="3"/>
      <c r="XER3918" s="3"/>
      <c r="XES3918" s="3"/>
      <c r="XET3918" s="3"/>
      <c r="XEU3918" s="3"/>
      <c r="XEV3918" s="3"/>
      <c r="XEW3918" s="3"/>
      <c r="XEX3918" s="3"/>
      <c r="XEY3918" s="3"/>
      <c r="XEZ3918" s="3"/>
      <c r="XFA3918" s="3"/>
      <c r="XFB3918" s="3"/>
      <c r="XFC3918" s="3"/>
      <c r="XFD3918" s="3"/>
    </row>
    <row r="3919" customFormat="1" customHeight="1" spans="1:16384">
      <c r="A3919" s="5">
        <v>2020</v>
      </c>
      <c r="B3919" s="6" t="s">
        <v>3490</v>
      </c>
      <c r="C3919" s="9" t="s">
        <v>2594</v>
      </c>
      <c r="D3919" s="8" t="s">
        <v>31</v>
      </c>
      <c r="E3919" s="6" t="s">
        <v>2703</v>
      </c>
      <c r="F3919" s="8">
        <v>1</v>
      </c>
      <c r="G3919" s="6" t="s">
        <v>46</v>
      </c>
      <c r="H3919" s="6" t="s">
        <v>42</v>
      </c>
      <c r="I3919" s="6" t="s">
        <v>3345</v>
      </c>
      <c r="J3919" s="6" t="s">
        <v>33</v>
      </c>
      <c r="K3919" s="6" t="s">
        <v>33</v>
      </c>
      <c r="L3919" s="8" t="s">
        <v>35</v>
      </c>
      <c r="M3919" s="6" t="s">
        <v>33</v>
      </c>
      <c r="N3919" s="6" t="s">
        <v>36</v>
      </c>
      <c r="O3919" s="8">
        <v>0</v>
      </c>
      <c r="P3919" s="8">
        <v>0</v>
      </c>
      <c r="Q3919" s="6" t="s">
        <v>153</v>
      </c>
      <c r="R3919" s="6" t="s">
        <v>38</v>
      </c>
      <c r="S3919" s="6" t="s">
        <v>39</v>
      </c>
      <c r="T3919" s="8">
        <v>0</v>
      </c>
      <c r="U3919" s="8" t="s">
        <v>3471</v>
      </c>
      <c r="V3919" s="8">
        <v>0</v>
      </c>
      <c r="W3919" s="8"/>
      <c r="X3919" s="8"/>
      <c r="Y3919" s="8"/>
      <c r="Z3919" s="8"/>
      <c r="AA3919" s="41"/>
      <c r="AB3919" s="29">
        <v>66.402</v>
      </c>
      <c r="AC3919" s="41"/>
      <c r="XEP3919" s="3"/>
      <c r="XEQ3919" s="3"/>
      <c r="XER3919" s="3"/>
      <c r="XES3919" s="3"/>
      <c r="XET3919" s="3"/>
      <c r="XEU3919" s="3"/>
      <c r="XEV3919" s="3"/>
      <c r="XEW3919" s="3"/>
      <c r="XEX3919" s="3"/>
      <c r="XEY3919" s="3"/>
      <c r="XEZ3919" s="3"/>
      <c r="XFA3919" s="3"/>
      <c r="XFB3919" s="3"/>
      <c r="XFC3919" s="3"/>
      <c r="XFD3919" s="3"/>
    </row>
    <row r="3920" customFormat="1" customHeight="1" spans="1:16384">
      <c r="A3920" s="5">
        <v>2020</v>
      </c>
      <c r="B3920" s="6" t="s">
        <v>3491</v>
      </c>
      <c r="C3920" s="9" t="s">
        <v>3492</v>
      </c>
      <c r="D3920" s="8" t="s">
        <v>31</v>
      </c>
      <c r="E3920" s="6" t="s">
        <v>2703</v>
      </c>
      <c r="F3920" s="8">
        <v>2</v>
      </c>
      <c r="G3920" s="6" t="s">
        <v>46</v>
      </c>
      <c r="H3920" s="6" t="s">
        <v>42</v>
      </c>
      <c r="I3920" s="6" t="s">
        <v>1876</v>
      </c>
      <c r="J3920" s="6" t="s">
        <v>33</v>
      </c>
      <c r="K3920" s="6" t="s">
        <v>33</v>
      </c>
      <c r="L3920" s="8" t="s">
        <v>35</v>
      </c>
      <c r="M3920" s="6" t="s">
        <v>33</v>
      </c>
      <c r="N3920" s="6" t="s">
        <v>36</v>
      </c>
      <c r="O3920" s="8">
        <v>0</v>
      </c>
      <c r="P3920" s="8">
        <v>0</v>
      </c>
      <c r="Q3920" s="6" t="s">
        <v>153</v>
      </c>
      <c r="R3920" s="6" t="s">
        <v>38</v>
      </c>
      <c r="S3920" s="6" t="s">
        <v>39</v>
      </c>
      <c r="T3920" s="8">
        <v>0</v>
      </c>
      <c r="U3920" s="8" t="s">
        <v>3471</v>
      </c>
      <c r="V3920" s="6" t="s">
        <v>3493</v>
      </c>
      <c r="W3920" s="8"/>
      <c r="X3920" s="8"/>
      <c r="Y3920" s="8"/>
      <c r="Z3920" s="8"/>
      <c r="AA3920" s="41"/>
      <c r="AB3920" s="29">
        <v>74.124</v>
      </c>
      <c r="AC3920" s="41"/>
      <c r="XEP3920" s="3"/>
      <c r="XEQ3920" s="3"/>
      <c r="XER3920" s="3"/>
      <c r="XES3920" s="3"/>
      <c r="XET3920" s="3"/>
      <c r="XEU3920" s="3"/>
      <c r="XEV3920" s="3"/>
      <c r="XEW3920" s="3"/>
      <c r="XEX3920" s="3"/>
      <c r="XEY3920" s="3"/>
      <c r="XEZ3920" s="3"/>
      <c r="XFA3920" s="3"/>
      <c r="XFB3920" s="3"/>
      <c r="XFC3920" s="3"/>
      <c r="XFD3920" s="3"/>
    </row>
    <row r="3921" customFormat="1" customHeight="1" spans="1:16384">
      <c r="A3921" s="5">
        <v>2020</v>
      </c>
      <c r="B3921" s="6" t="s">
        <v>3491</v>
      </c>
      <c r="C3921" s="9" t="s">
        <v>3492</v>
      </c>
      <c r="D3921" s="8" t="s">
        <v>31</v>
      </c>
      <c r="E3921" s="6" t="s">
        <v>2703</v>
      </c>
      <c r="F3921" s="8">
        <v>2</v>
      </c>
      <c r="G3921" s="6" t="s">
        <v>46</v>
      </c>
      <c r="H3921" s="6" t="s">
        <v>42</v>
      </c>
      <c r="I3921" s="6" t="s">
        <v>1876</v>
      </c>
      <c r="J3921" s="6" t="s">
        <v>33</v>
      </c>
      <c r="K3921" s="6" t="s">
        <v>33</v>
      </c>
      <c r="L3921" s="8" t="s">
        <v>35</v>
      </c>
      <c r="M3921" s="6" t="s">
        <v>33</v>
      </c>
      <c r="N3921" s="6" t="s">
        <v>36</v>
      </c>
      <c r="O3921" s="8">
        <v>0</v>
      </c>
      <c r="P3921" s="8">
        <v>0</v>
      </c>
      <c r="Q3921" s="6" t="s">
        <v>153</v>
      </c>
      <c r="R3921" s="6" t="s">
        <v>38</v>
      </c>
      <c r="S3921" s="6" t="s">
        <v>39</v>
      </c>
      <c r="T3921" s="8">
        <v>0</v>
      </c>
      <c r="U3921" s="8" t="s">
        <v>3471</v>
      </c>
      <c r="V3921" s="6" t="s">
        <v>3493</v>
      </c>
      <c r="W3921" s="8"/>
      <c r="X3921" s="8"/>
      <c r="Y3921" s="8"/>
      <c r="Z3921" s="8"/>
      <c r="AA3921" s="41"/>
      <c r="AB3921" s="29">
        <v>72.658</v>
      </c>
      <c r="AC3921" s="41"/>
      <c r="XEP3921" s="3"/>
      <c r="XEQ3921" s="3"/>
      <c r="XER3921" s="3"/>
      <c r="XES3921" s="3"/>
      <c r="XET3921" s="3"/>
      <c r="XEU3921" s="3"/>
      <c r="XEV3921" s="3"/>
      <c r="XEW3921" s="3"/>
      <c r="XEX3921" s="3"/>
      <c r="XEY3921" s="3"/>
      <c r="XEZ3921" s="3"/>
      <c r="XFA3921" s="3"/>
      <c r="XFB3921" s="3"/>
      <c r="XFC3921" s="3"/>
      <c r="XFD3921" s="3"/>
    </row>
    <row r="3922" customFormat="1" customHeight="1" spans="1:16384">
      <c r="A3922" s="5">
        <v>2020</v>
      </c>
      <c r="B3922" s="6" t="s">
        <v>3491</v>
      </c>
      <c r="C3922" s="9" t="s">
        <v>3399</v>
      </c>
      <c r="D3922" s="8" t="s">
        <v>31</v>
      </c>
      <c r="E3922" s="6" t="s">
        <v>2703</v>
      </c>
      <c r="F3922" s="8">
        <v>1</v>
      </c>
      <c r="G3922" s="6" t="s">
        <v>33</v>
      </c>
      <c r="H3922" s="6" t="s">
        <v>34</v>
      </c>
      <c r="I3922" s="6" t="s">
        <v>3494</v>
      </c>
      <c r="J3922" s="6" t="s">
        <v>33</v>
      </c>
      <c r="K3922" s="6" t="s">
        <v>33</v>
      </c>
      <c r="L3922" s="8" t="s">
        <v>35</v>
      </c>
      <c r="M3922" s="6" t="s">
        <v>33</v>
      </c>
      <c r="N3922" s="6" t="s">
        <v>36</v>
      </c>
      <c r="O3922" s="8">
        <v>0</v>
      </c>
      <c r="P3922" s="8">
        <v>0</v>
      </c>
      <c r="Q3922" s="6" t="s">
        <v>153</v>
      </c>
      <c r="R3922" s="6" t="s">
        <v>38</v>
      </c>
      <c r="S3922" s="6" t="s">
        <v>39</v>
      </c>
      <c r="T3922" s="8">
        <v>0</v>
      </c>
      <c r="U3922" s="8" t="s">
        <v>3471</v>
      </c>
      <c r="V3922" s="6" t="s">
        <v>3493</v>
      </c>
      <c r="W3922" s="8"/>
      <c r="X3922" s="8"/>
      <c r="Y3922" s="8"/>
      <c r="Z3922" s="8"/>
      <c r="AA3922" s="41"/>
      <c r="AB3922" s="29">
        <v>68.04</v>
      </c>
      <c r="AC3922" s="41"/>
      <c r="XEP3922" s="3"/>
      <c r="XEQ3922" s="3"/>
      <c r="XER3922" s="3"/>
      <c r="XES3922" s="3"/>
      <c r="XET3922" s="3"/>
      <c r="XEU3922" s="3"/>
      <c r="XEV3922" s="3"/>
      <c r="XEW3922" s="3"/>
      <c r="XEX3922" s="3"/>
      <c r="XEY3922" s="3"/>
      <c r="XEZ3922" s="3"/>
      <c r="XFA3922" s="3"/>
      <c r="XFB3922" s="3"/>
      <c r="XFC3922" s="3"/>
      <c r="XFD3922" s="3"/>
    </row>
    <row r="3923" customFormat="1" customHeight="1" spans="1:16384">
      <c r="A3923" s="5">
        <v>2020</v>
      </c>
      <c r="B3923" s="6" t="s">
        <v>3491</v>
      </c>
      <c r="C3923" s="9" t="s">
        <v>2594</v>
      </c>
      <c r="D3923" s="8" t="s">
        <v>31</v>
      </c>
      <c r="E3923" s="6" t="s">
        <v>2703</v>
      </c>
      <c r="F3923" s="8">
        <v>1</v>
      </c>
      <c r="G3923" s="6" t="s">
        <v>46</v>
      </c>
      <c r="H3923" s="6" t="s">
        <v>42</v>
      </c>
      <c r="I3923" s="6" t="s">
        <v>3345</v>
      </c>
      <c r="J3923" s="6" t="s">
        <v>33</v>
      </c>
      <c r="K3923" s="6" t="s">
        <v>33</v>
      </c>
      <c r="L3923" s="8" t="s">
        <v>35</v>
      </c>
      <c r="M3923" s="6" t="s">
        <v>33</v>
      </c>
      <c r="N3923" s="6" t="s">
        <v>36</v>
      </c>
      <c r="O3923" s="8">
        <v>0</v>
      </c>
      <c r="P3923" s="8">
        <v>0</v>
      </c>
      <c r="Q3923" s="6" t="s">
        <v>153</v>
      </c>
      <c r="R3923" s="6" t="s">
        <v>38</v>
      </c>
      <c r="S3923" s="6" t="s">
        <v>39</v>
      </c>
      <c r="T3923" s="8">
        <v>0</v>
      </c>
      <c r="U3923" s="8" t="s">
        <v>3471</v>
      </c>
      <c r="V3923" s="6" t="s">
        <v>3493</v>
      </c>
      <c r="W3923" s="8"/>
      <c r="X3923" s="8"/>
      <c r="Y3923" s="8"/>
      <c r="Z3923" s="8"/>
      <c r="AA3923" s="41"/>
      <c r="AB3923" s="29">
        <v>62.22</v>
      </c>
      <c r="AC3923" s="41"/>
      <c r="XEP3923" s="3"/>
      <c r="XEQ3923" s="3"/>
      <c r="XER3923" s="3"/>
      <c r="XES3923" s="3"/>
      <c r="XET3923" s="3"/>
      <c r="XEU3923" s="3"/>
      <c r="XEV3923" s="3"/>
      <c r="XEW3923" s="3"/>
      <c r="XEX3923" s="3"/>
      <c r="XEY3923" s="3"/>
      <c r="XEZ3923" s="3"/>
      <c r="XFA3923" s="3"/>
      <c r="XFB3923" s="3"/>
      <c r="XFC3923" s="3"/>
      <c r="XFD3923" s="3"/>
    </row>
    <row r="3924" customFormat="1" customHeight="1" spans="1:16384">
      <c r="A3924" s="5">
        <v>2020</v>
      </c>
      <c r="B3924" s="6" t="s">
        <v>3495</v>
      </c>
      <c r="C3924" s="9" t="s">
        <v>3496</v>
      </c>
      <c r="D3924" s="8" t="s">
        <v>31</v>
      </c>
      <c r="E3924" s="6" t="s">
        <v>2703</v>
      </c>
      <c r="F3924" s="8">
        <v>2</v>
      </c>
      <c r="G3924" s="6" t="s">
        <v>33</v>
      </c>
      <c r="H3924" s="6" t="s">
        <v>34</v>
      </c>
      <c r="I3924" s="6" t="s">
        <v>3497</v>
      </c>
      <c r="J3924" s="6" t="s">
        <v>33</v>
      </c>
      <c r="K3924" s="6" t="s">
        <v>33</v>
      </c>
      <c r="L3924" s="8" t="s">
        <v>35</v>
      </c>
      <c r="M3924" s="6" t="s">
        <v>33</v>
      </c>
      <c r="N3924" s="6" t="s">
        <v>36</v>
      </c>
      <c r="O3924" s="8">
        <v>0</v>
      </c>
      <c r="P3924" s="8">
        <v>0</v>
      </c>
      <c r="Q3924" s="6" t="s">
        <v>153</v>
      </c>
      <c r="R3924" s="6" t="s">
        <v>38</v>
      </c>
      <c r="S3924" s="6" t="s">
        <v>39</v>
      </c>
      <c r="T3924" s="8">
        <v>0</v>
      </c>
      <c r="U3924" s="8" t="s">
        <v>3471</v>
      </c>
      <c r="V3924" s="6" t="s">
        <v>3498</v>
      </c>
      <c r="W3924" s="8"/>
      <c r="X3924" s="8"/>
      <c r="Y3924" s="8"/>
      <c r="Z3924" s="8"/>
      <c r="AA3924" s="41"/>
      <c r="AB3924" s="29">
        <v>74.07</v>
      </c>
      <c r="AC3924" s="41"/>
      <c r="XEP3924" s="3"/>
      <c r="XEQ3924" s="3"/>
      <c r="XER3924" s="3"/>
      <c r="XES3924" s="3"/>
      <c r="XET3924" s="3"/>
      <c r="XEU3924" s="3"/>
      <c r="XEV3924" s="3"/>
      <c r="XEW3924" s="3"/>
      <c r="XEX3924" s="3"/>
      <c r="XEY3924" s="3"/>
      <c r="XEZ3924" s="3"/>
      <c r="XFA3924" s="3"/>
      <c r="XFB3924" s="3"/>
      <c r="XFC3924" s="3"/>
      <c r="XFD3924" s="3"/>
    </row>
    <row r="3925" customFormat="1" customHeight="1" spans="1:16384">
      <c r="A3925" s="5">
        <v>2020</v>
      </c>
      <c r="B3925" s="6" t="s">
        <v>3495</v>
      </c>
      <c r="C3925" s="9" t="s">
        <v>3496</v>
      </c>
      <c r="D3925" s="8" t="s">
        <v>31</v>
      </c>
      <c r="E3925" s="6" t="s">
        <v>2703</v>
      </c>
      <c r="F3925" s="8">
        <v>2</v>
      </c>
      <c r="G3925" s="6" t="s">
        <v>33</v>
      </c>
      <c r="H3925" s="6" t="s">
        <v>34</v>
      </c>
      <c r="I3925" s="6" t="s">
        <v>3497</v>
      </c>
      <c r="J3925" s="6" t="s">
        <v>33</v>
      </c>
      <c r="K3925" s="6" t="s">
        <v>33</v>
      </c>
      <c r="L3925" s="8" t="s">
        <v>35</v>
      </c>
      <c r="M3925" s="6" t="s">
        <v>33</v>
      </c>
      <c r="N3925" s="6" t="s">
        <v>36</v>
      </c>
      <c r="O3925" s="8">
        <v>0</v>
      </c>
      <c r="P3925" s="8">
        <v>0</v>
      </c>
      <c r="Q3925" s="6" t="s">
        <v>153</v>
      </c>
      <c r="R3925" s="6" t="s">
        <v>38</v>
      </c>
      <c r="S3925" s="6" t="s">
        <v>39</v>
      </c>
      <c r="T3925" s="8">
        <v>0</v>
      </c>
      <c r="U3925" s="8" t="s">
        <v>3471</v>
      </c>
      <c r="V3925" s="6" t="s">
        <v>3498</v>
      </c>
      <c r="W3925" s="8"/>
      <c r="X3925" s="8"/>
      <c r="Y3925" s="8"/>
      <c r="Z3925" s="8"/>
      <c r="AA3925" s="41"/>
      <c r="AB3925" s="29">
        <v>70.25</v>
      </c>
      <c r="AC3925" s="41"/>
      <c r="XEP3925" s="3"/>
      <c r="XEQ3925" s="3"/>
      <c r="XER3925" s="3"/>
      <c r="XES3925" s="3"/>
      <c r="XET3925" s="3"/>
      <c r="XEU3925" s="3"/>
      <c r="XEV3925" s="3"/>
      <c r="XEW3925" s="3"/>
      <c r="XEX3925" s="3"/>
      <c r="XEY3925" s="3"/>
      <c r="XEZ3925" s="3"/>
      <c r="XFA3925" s="3"/>
      <c r="XFB3925" s="3"/>
      <c r="XFC3925" s="3"/>
      <c r="XFD3925" s="3"/>
    </row>
    <row r="3926" customFormat="1" customHeight="1" spans="1:16384">
      <c r="A3926" s="5">
        <v>2020</v>
      </c>
      <c r="B3926" s="6" t="s">
        <v>3495</v>
      </c>
      <c r="C3926" s="9" t="s">
        <v>3399</v>
      </c>
      <c r="D3926" s="8" t="s">
        <v>31</v>
      </c>
      <c r="E3926" s="6" t="s">
        <v>2703</v>
      </c>
      <c r="F3926" s="8">
        <v>1</v>
      </c>
      <c r="G3926" s="6" t="s">
        <v>33</v>
      </c>
      <c r="H3926" s="6" t="s">
        <v>34</v>
      </c>
      <c r="I3926" s="6" t="s">
        <v>1876</v>
      </c>
      <c r="J3926" s="6" t="s">
        <v>33</v>
      </c>
      <c r="K3926" s="6" t="s">
        <v>33</v>
      </c>
      <c r="L3926" s="8" t="s">
        <v>35</v>
      </c>
      <c r="M3926" s="6" t="s">
        <v>33</v>
      </c>
      <c r="N3926" s="6" t="s">
        <v>36</v>
      </c>
      <c r="O3926" s="8">
        <v>0</v>
      </c>
      <c r="P3926" s="8">
        <v>0</v>
      </c>
      <c r="Q3926" s="6" t="s">
        <v>153</v>
      </c>
      <c r="R3926" s="6" t="s">
        <v>38</v>
      </c>
      <c r="S3926" s="6" t="s">
        <v>39</v>
      </c>
      <c r="T3926" s="8">
        <v>0</v>
      </c>
      <c r="U3926" s="8" t="s">
        <v>3471</v>
      </c>
      <c r="V3926" s="6" t="s">
        <v>3498</v>
      </c>
      <c r="W3926" s="8"/>
      <c r="X3926" s="8"/>
      <c r="Y3926" s="8"/>
      <c r="Z3926" s="8"/>
      <c r="AA3926" s="41"/>
      <c r="AB3926" s="29">
        <v>70.72</v>
      </c>
      <c r="AC3926" s="41"/>
      <c r="XEP3926" s="3"/>
      <c r="XEQ3926" s="3"/>
      <c r="XER3926" s="3"/>
      <c r="XES3926" s="3"/>
      <c r="XET3926" s="3"/>
      <c r="XEU3926" s="3"/>
      <c r="XEV3926" s="3"/>
      <c r="XEW3926" s="3"/>
      <c r="XEX3926" s="3"/>
      <c r="XEY3926" s="3"/>
      <c r="XEZ3926" s="3"/>
      <c r="XFA3926" s="3"/>
      <c r="XFB3926" s="3"/>
      <c r="XFC3926" s="3"/>
      <c r="XFD3926" s="3"/>
    </row>
    <row r="3927" customFormat="1" customHeight="1" spans="1:16384">
      <c r="A3927" s="5">
        <v>2020</v>
      </c>
      <c r="B3927" s="6" t="s">
        <v>3499</v>
      </c>
      <c r="C3927" s="9" t="s">
        <v>3399</v>
      </c>
      <c r="D3927" s="8" t="s">
        <v>31</v>
      </c>
      <c r="E3927" s="6" t="s">
        <v>2703</v>
      </c>
      <c r="F3927" s="8">
        <v>1</v>
      </c>
      <c r="G3927" s="6" t="s">
        <v>33</v>
      </c>
      <c r="H3927" s="6" t="s">
        <v>34</v>
      </c>
      <c r="I3927" s="6" t="s">
        <v>3494</v>
      </c>
      <c r="J3927" s="6" t="s">
        <v>33</v>
      </c>
      <c r="K3927" s="6" t="s">
        <v>33</v>
      </c>
      <c r="L3927" s="8" t="s">
        <v>35</v>
      </c>
      <c r="M3927" s="6" t="s">
        <v>33</v>
      </c>
      <c r="N3927" s="6" t="s">
        <v>36</v>
      </c>
      <c r="O3927" s="8">
        <v>0</v>
      </c>
      <c r="P3927" s="8">
        <v>0</v>
      </c>
      <c r="Q3927" s="6" t="s">
        <v>153</v>
      </c>
      <c r="R3927" s="6" t="s">
        <v>38</v>
      </c>
      <c r="S3927" s="6" t="s">
        <v>39</v>
      </c>
      <c r="T3927" s="8">
        <v>0</v>
      </c>
      <c r="U3927" s="8" t="s">
        <v>3471</v>
      </c>
      <c r="V3927" s="6" t="s">
        <v>3500</v>
      </c>
      <c r="W3927" s="8"/>
      <c r="X3927" s="8"/>
      <c r="Y3927" s="8"/>
      <c r="Z3927" s="8"/>
      <c r="AA3927" s="41"/>
      <c r="AB3927" s="29">
        <v>71.43</v>
      </c>
      <c r="AC3927" s="41"/>
      <c r="XEP3927" s="3"/>
      <c r="XEQ3927" s="3"/>
      <c r="XER3927" s="3"/>
      <c r="XES3927" s="3"/>
      <c r="XET3927" s="3"/>
      <c r="XEU3927" s="3"/>
      <c r="XEV3927" s="3"/>
      <c r="XEW3927" s="3"/>
      <c r="XEX3927" s="3"/>
      <c r="XEY3927" s="3"/>
      <c r="XEZ3927" s="3"/>
      <c r="XFA3927" s="3"/>
      <c r="XFB3927" s="3"/>
      <c r="XFC3927" s="3"/>
      <c r="XFD3927" s="3"/>
    </row>
    <row r="3928" customFormat="1" customHeight="1" spans="1:16384">
      <c r="A3928" s="5">
        <v>2020</v>
      </c>
      <c r="B3928" s="6" t="s">
        <v>3495</v>
      </c>
      <c r="C3928" s="9" t="s">
        <v>2594</v>
      </c>
      <c r="D3928" s="8" t="s">
        <v>31</v>
      </c>
      <c r="E3928" s="6" t="s">
        <v>2703</v>
      </c>
      <c r="F3928" s="8">
        <v>2</v>
      </c>
      <c r="G3928" s="6" t="s">
        <v>33</v>
      </c>
      <c r="H3928" s="6" t="s">
        <v>34</v>
      </c>
      <c r="I3928" s="6" t="s">
        <v>3345</v>
      </c>
      <c r="J3928" s="6" t="s">
        <v>33</v>
      </c>
      <c r="K3928" s="6" t="s">
        <v>33</v>
      </c>
      <c r="L3928" s="8" t="s">
        <v>35</v>
      </c>
      <c r="M3928" s="6" t="s">
        <v>33</v>
      </c>
      <c r="N3928" s="6" t="s">
        <v>36</v>
      </c>
      <c r="O3928" s="8">
        <v>0</v>
      </c>
      <c r="P3928" s="8">
        <v>0</v>
      </c>
      <c r="Q3928" s="6" t="s">
        <v>153</v>
      </c>
      <c r="R3928" s="6" t="s">
        <v>38</v>
      </c>
      <c r="S3928" s="6" t="s">
        <v>39</v>
      </c>
      <c r="T3928" s="8">
        <v>0</v>
      </c>
      <c r="U3928" s="8" t="s">
        <v>3471</v>
      </c>
      <c r="V3928" s="6" t="s">
        <v>3498</v>
      </c>
      <c r="W3928" s="8"/>
      <c r="X3928" s="8"/>
      <c r="Y3928" s="8"/>
      <c r="Z3928" s="8"/>
      <c r="AA3928" s="41"/>
      <c r="AB3928" s="29">
        <v>67.13</v>
      </c>
      <c r="AC3928" s="41"/>
      <c r="XEP3928" s="3"/>
      <c r="XEQ3928" s="3"/>
      <c r="XER3928" s="3"/>
      <c r="XES3928" s="3"/>
      <c r="XET3928" s="3"/>
      <c r="XEU3928" s="3"/>
      <c r="XEV3928" s="3"/>
      <c r="XEW3928" s="3"/>
      <c r="XEX3928" s="3"/>
      <c r="XEY3928" s="3"/>
      <c r="XEZ3928" s="3"/>
      <c r="XFA3928" s="3"/>
      <c r="XFB3928" s="3"/>
      <c r="XFC3928" s="3"/>
      <c r="XFD3928" s="3"/>
    </row>
    <row r="3929" customFormat="1" customHeight="1" spans="1:16384">
      <c r="A3929" s="5">
        <v>2020</v>
      </c>
      <c r="B3929" s="6" t="s">
        <v>3495</v>
      </c>
      <c r="C3929" s="9" t="s">
        <v>2594</v>
      </c>
      <c r="D3929" s="8" t="s">
        <v>31</v>
      </c>
      <c r="E3929" s="6" t="s">
        <v>2703</v>
      </c>
      <c r="F3929" s="8">
        <v>2</v>
      </c>
      <c r="G3929" s="6" t="s">
        <v>33</v>
      </c>
      <c r="H3929" s="6" t="s">
        <v>34</v>
      </c>
      <c r="I3929" s="6" t="s">
        <v>3345</v>
      </c>
      <c r="J3929" s="6" t="s">
        <v>33</v>
      </c>
      <c r="K3929" s="6" t="s">
        <v>33</v>
      </c>
      <c r="L3929" s="8" t="s">
        <v>35</v>
      </c>
      <c r="M3929" s="6" t="s">
        <v>33</v>
      </c>
      <c r="N3929" s="6" t="s">
        <v>36</v>
      </c>
      <c r="O3929" s="8">
        <v>0</v>
      </c>
      <c r="P3929" s="8">
        <v>0</v>
      </c>
      <c r="Q3929" s="6" t="s">
        <v>153</v>
      </c>
      <c r="R3929" s="6" t="s">
        <v>38</v>
      </c>
      <c r="S3929" s="6" t="s">
        <v>39</v>
      </c>
      <c r="T3929" s="8">
        <v>0</v>
      </c>
      <c r="U3929" s="8" t="s">
        <v>3471</v>
      </c>
      <c r="V3929" s="6" t="s">
        <v>3498</v>
      </c>
      <c r="W3929" s="8"/>
      <c r="X3929" s="8"/>
      <c r="Y3929" s="8"/>
      <c r="Z3929" s="8"/>
      <c r="AA3929" s="41"/>
      <c r="AB3929" s="29">
        <v>67.57</v>
      </c>
      <c r="AC3929" s="41"/>
      <c r="XEP3929" s="3"/>
      <c r="XEQ3929" s="3"/>
      <c r="XER3929" s="3"/>
      <c r="XES3929" s="3"/>
      <c r="XET3929" s="3"/>
      <c r="XEU3929" s="3"/>
      <c r="XEV3929" s="3"/>
      <c r="XEW3929" s="3"/>
      <c r="XEX3929" s="3"/>
      <c r="XEY3929" s="3"/>
      <c r="XEZ3929" s="3"/>
      <c r="XFA3929" s="3"/>
      <c r="XFB3929" s="3"/>
      <c r="XFC3929" s="3"/>
      <c r="XFD3929" s="3"/>
    </row>
    <row r="3930" customFormat="1" customHeight="1" spans="1:16384">
      <c r="A3930" s="5">
        <v>2020</v>
      </c>
      <c r="B3930" s="6" t="s">
        <v>3501</v>
      </c>
      <c r="C3930" s="9" t="s">
        <v>45</v>
      </c>
      <c r="D3930" s="8" t="s">
        <v>31</v>
      </c>
      <c r="E3930" s="6" t="s">
        <v>2703</v>
      </c>
      <c r="F3930" s="8">
        <v>1</v>
      </c>
      <c r="G3930" s="6" t="s">
        <v>46</v>
      </c>
      <c r="H3930" s="6" t="s">
        <v>42</v>
      </c>
      <c r="I3930" s="6" t="s">
        <v>713</v>
      </c>
      <c r="J3930" s="6" t="s">
        <v>33</v>
      </c>
      <c r="K3930" s="6" t="s">
        <v>33</v>
      </c>
      <c r="L3930" s="8" t="s">
        <v>35</v>
      </c>
      <c r="M3930" s="6" t="s">
        <v>33</v>
      </c>
      <c r="N3930" s="6" t="s">
        <v>36</v>
      </c>
      <c r="O3930" s="8">
        <v>0</v>
      </c>
      <c r="P3930" s="8">
        <v>0</v>
      </c>
      <c r="Q3930" s="6" t="s">
        <v>153</v>
      </c>
      <c r="R3930" s="6" t="s">
        <v>38</v>
      </c>
      <c r="S3930" s="6" t="s">
        <v>39</v>
      </c>
      <c r="T3930" s="8">
        <v>0</v>
      </c>
      <c r="U3930" s="8" t="s">
        <v>3471</v>
      </c>
      <c r="V3930" s="6" t="s">
        <v>3502</v>
      </c>
      <c r="W3930" s="8"/>
      <c r="X3930" s="8"/>
      <c r="Y3930" s="8"/>
      <c r="Z3930" s="8"/>
      <c r="AA3930" s="41"/>
      <c r="AB3930" s="29">
        <v>63.25</v>
      </c>
      <c r="AC3930" s="41"/>
      <c r="XEP3930" s="3"/>
      <c r="XEQ3930" s="3"/>
      <c r="XER3930" s="3"/>
      <c r="XES3930" s="3"/>
      <c r="XET3930" s="3"/>
      <c r="XEU3930" s="3"/>
      <c r="XEV3930" s="3"/>
      <c r="XEW3930" s="3"/>
      <c r="XEX3930" s="3"/>
      <c r="XEY3930" s="3"/>
      <c r="XEZ3930" s="3"/>
      <c r="XFA3930" s="3"/>
      <c r="XFB3930" s="3"/>
      <c r="XFC3930" s="3"/>
      <c r="XFD3930" s="3"/>
    </row>
    <row r="3931" customFormat="1" customHeight="1" spans="1:16384">
      <c r="A3931" s="5">
        <v>2020</v>
      </c>
      <c r="B3931" s="6" t="s">
        <v>3501</v>
      </c>
      <c r="C3931" s="9" t="s">
        <v>3492</v>
      </c>
      <c r="D3931" s="8" t="s">
        <v>31</v>
      </c>
      <c r="E3931" s="6" t="s">
        <v>2703</v>
      </c>
      <c r="F3931" s="8">
        <v>1</v>
      </c>
      <c r="G3931" s="6" t="s">
        <v>33</v>
      </c>
      <c r="H3931" s="6" t="s">
        <v>34</v>
      </c>
      <c r="I3931" s="6" t="s">
        <v>1876</v>
      </c>
      <c r="J3931" s="6" t="s">
        <v>33</v>
      </c>
      <c r="K3931" s="6" t="s">
        <v>33</v>
      </c>
      <c r="L3931" s="8" t="s">
        <v>35</v>
      </c>
      <c r="M3931" s="6" t="s">
        <v>33</v>
      </c>
      <c r="N3931" s="6" t="s">
        <v>36</v>
      </c>
      <c r="O3931" s="8">
        <v>0</v>
      </c>
      <c r="P3931" s="8">
        <v>0</v>
      </c>
      <c r="Q3931" s="6" t="s">
        <v>153</v>
      </c>
      <c r="R3931" s="6" t="s">
        <v>38</v>
      </c>
      <c r="S3931" s="6" t="s">
        <v>39</v>
      </c>
      <c r="T3931" s="8">
        <v>0</v>
      </c>
      <c r="U3931" s="8" t="s">
        <v>3471</v>
      </c>
      <c r="V3931" s="6" t="s">
        <v>3502</v>
      </c>
      <c r="W3931" s="8"/>
      <c r="X3931" s="8"/>
      <c r="Y3931" s="8"/>
      <c r="Z3931" s="8"/>
      <c r="AA3931" s="41"/>
      <c r="AB3931" s="29">
        <v>71.14</v>
      </c>
      <c r="AC3931" s="41"/>
      <c r="XEP3931" s="3"/>
      <c r="XEQ3931" s="3"/>
      <c r="XER3931" s="3"/>
      <c r="XES3931" s="3"/>
      <c r="XET3931" s="3"/>
      <c r="XEU3931" s="3"/>
      <c r="XEV3931" s="3"/>
      <c r="XEW3931" s="3"/>
      <c r="XEX3931" s="3"/>
      <c r="XEY3931" s="3"/>
      <c r="XEZ3931" s="3"/>
      <c r="XFA3931" s="3"/>
      <c r="XFB3931" s="3"/>
      <c r="XFC3931" s="3"/>
      <c r="XFD3931" s="3"/>
    </row>
    <row r="3932" customFormat="1" customHeight="1" spans="1:16384">
      <c r="A3932" s="5">
        <v>2020</v>
      </c>
      <c r="B3932" s="6" t="s">
        <v>3501</v>
      </c>
      <c r="C3932" s="9" t="s">
        <v>3399</v>
      </c>
      <c r="D3932" s="8" t="s">
        <v>31</v>
      </c>
      <c r="E3932" s="6" t="s">
        <v>2703</v>
      </c>
      <c r="F3932" s="8">
        <v>2</v>
      </c>
      <c r="G3932" s="6" t="s">
        <v>46</v>
      </c>
      <c r="H3932" s="6" t="s">
        <v>42</v>
      </c>
      <c r="I3932" s="6" t="s">
        <v>3494</v>
      </c>
      <c r="J3932" s="6" t="s">
        <v>33</v>
      </c>
      <c r="K3932" s="6" t="s">
        <v>33</v>
      </c>
      <c r="L3932" s="8" t="s">
        <v>35</v>
      </c>
      <c r="M3932" s="6" t="s">
        <v>33</v>
      </c>
      <c r="N3932" s="6" t="s">
        <v>36</v>
      </c>
      <c r="O3932" s="8">
        <v>0</v>
      </c>
      <c r="P3932" s="8">
        <v>0</v>
      </c>
      <c r="Q3932" s="6" t="s">
        <v>153</v>
      </c>
      <c r="R3932" s="6" t="s">
        <v>38</v>
      </c>
      <c r="S3932" s="6" t="s">
        <v>39</v>
      </c>
      <c r="T3932" s="8">
        <v>0</v>
      </c>
      <c r="U3932" s="8" t="s">
        <v>3471</v>
      </c>
      <c r="V3932" s="6" t="s">
        <v>3502</v>
      </c>
      <c r="W3932" s="8"/>
      <c r="X3932" s="8"/>
      <c r="Y3932" s="8"/>
      <c r="Z3932" s="8"/>
      <c r="AA3932" s="41"/>
      <c r="AB3932" s="29">
        <v>67.04</v>
      </c>
      <c r="AC3932" s="41"/>
      <c r="XEP3932" s="3"/>
      <c r="XEQ3932" s="3"/>
      <c r="XER3932" s="3"/>
      <c r="XES3932" s="3"/>
      <c r="XET3932" s="3"/>
      <c r="XEU3932" s="3"/>
      <c r="XEV3932" s="3"/>
      <c r="XEW3932" s="3"/>
      <c r="XEX3932" s="3"/>
      <c r="XEY3932" s="3"/>
      <c r="XEZ3932" s="3"/>
      <c r="XFA3932" s="3"/>
      <c r="XFB3932" s="3"/>
      <c r="XFC3932" s="3"/>
      <c r="XFD3932" s="3"/>
    </row>
    <row r="3933" customFormat="1" customHeight="1" spans="1:16384">
      <c r="A3933" s="5">
        <v>2020</v>
      </c>
      <c r="B3933" s="6" t="s">
        <v>3501</v>
      </c>
      <c r="C3933" s="9" t="s">
        <v>3399</v>
      </c>
      <c r="D3933" s="8" t="s">
        <v>31</v>
      </c>
      <c r="E3933" s="6" t="s">
        <v>2703</v>
      </c>
      <c r="F3933" s="8">
        <v>2</v>
      </c>
      <c r="G3933" s="6" t="s">
        <v>46</v>
      </c>
      <c r="H3933" s="6" t="s">
        <v>42</v>
      </c>
      <c r="I3933" s="6" t="s">
        <v>3494</v>
      </c>
      <c r="J3933" s="6" t="s">
        <v>33</v>
      </c>
      <c r="K3933" s="6" t="s">
        <v>33</v>
      </c>
      <c r="L3933" s="8" t="s">
        <v>35</v>
      </c>
      <c r="M3933" s="6" t="s">
        <v>33</v>
      </c>
      <c r="N3933" s="6" t="s">
        <v>36</v>
      </c>
      <c r="O3933" s="8">
        <v>0</v>
      </c>
      <c r="P3933" s="8">
        <v>0</v>
      </c>
      <c r="Q3933" s="6" t="s">
        <v>153</v>
      </c>
      <c r="R3933" s="6" t="s">
        <v>38</v>
      </c>
      <c r="S3933" s="6" t="s">
        <v>39</v>
      </c>
      <c r="T3933" s="8">
        <v>0</v>
      </c>
      <c r="U3933" s="8" t="s">
        <v>3471</v>
      </c>
      <c r="V3933" s="6" t="s">
        <v>3502</v>
      </c>
      <c r="W3933" s="8"/>
      <c r="X3933" s="8"/>
      <c r="Y3933" s="8"/>
      <c r="Z3933" s="8"/>
      <c r="AA3933" s="41"/>
      <c r="AB3933" s="29">
        <v>67.23</v>
      </c>
      <c r="AC3933" s="41"/>
      <c r="XEP3933" s="3"/>
      <c r="XEQ3933" s="3"/>
      <c r="XER3933" s="3"/>
      <c r="XES3933" s="3"/>
      <c r="XET3933" s="3"/>
      <c r="XEU3933" s="3"/>
      <c r="XEV3933" s="3"/>
      <c r="XEW3933" s="3"/>
      <c r="XEX3933" s="3"/>
      <c r="XEY3933" s="3"/>
      <c r="XEZ3933" s="3"/>
      <c r="XFA3933" s="3"/>
      <c r="XFB3933" s="3"/>
      <c r="XFC3933" s="3"/>
      <c r="XFD3933" s="3"/>
    </row>
    <row r="3934" customFormat="1" customHeight="1" spans="1:16384">
      <c r="A3934" s="5">
        <v>2020</v>
      </c>
      <c r="B3934" s="6" t="s">
        <v>3468</v>
      </c>
      <c r="C3934" s="9" t="s">
        <v>321</v>
      </c>
      <c r="D3934" s="8" t="s">
        <v>174</v>
      </c>
      <c r="E3934" s="6" t="s">
        <v>2703</v>
      </c>
      <c r="F3934" s="8">
        <v>2</v>
      </c>
      <c r="G3934" s="6" t="s">
        <v>33</v>
      </c>
      <c r="H3934" s="6" t="s">
        <v>34</v>
      </c>
      <c r="I3934" s="6" t="s">
        <v>770</v>
      </c>
      <c r="J3934" s="6" t="s">
        <v>92</v>
      </c>
      <c r="K3934" s="6" t="s">
        <v>33</v>
      </c>
      <c r="L3934" s="8" t="s">
        <v>35</v>
      </c>
      <c r="M3934" s="6" t="s">
        <v>33</v>
      </c>
      <c r="N3934" s="6" t="s">
        <v>176</v>
      </c>
      <c r="O3934" s="8">
        <v>0</v>
      </c>
      <c r="P3934" s="8">
        <v>0</v>
      </c>
      <c r="Q3934" s="6" t="s">
        <v>170</v>
      </c>
      <c r="R3934" s="6" t="s">
        <v>38</v>
      </c>
      <c r="S3934" s="6" t="s">
        <v>39</v>
      </c>
      <c r="T3934" s="8">
        <v>0</v>
      </c>
      <c r="U3934" s="8" t="s">
        <v>3469</v>
      </c>
      <c r="V3934" s="8" t="s">
        <v>172</v>
      </c>
      <c r="W3934" s="8"/>
      <c r="X3934" s="8"/>
      <c r="Y3934" s="8"/>
      <c r="Z3934" s="8"/>
      <c r="AA3934" s="41"/>
      <c r="AB3934" s="29">
        <v>65.29</v>
      </c>
      <c r="AC3934" s="41"/>
      <c r="XEP3934" s="3"/>
      <c r="XEQ3934" s="3"/>
      <c r="XER3934" s="3"/>
      <c r="XES3934" s="3"/>
      <c r="XET3934" s="3"/>
      <c r="XEU3934" s="3"/>
      <c r="XEV3934" s="3"/>
      <c r="XEW3934" s="3"/>
      <c r="XEX3934" s="3"/>
      <c r="XEY3934" s="3"/>
      <c r="XEZ3934" s="3"/>
      <c r="XFA3934" s="3"/>
      <c r="XFB3934" s="3"/>
      <c r="XFC3934" s="3"/>
      <c r="XFD3934" s="3"/>
    </row>
    <row r="3935" customFormat="1" customHeight="1" spans="1:16384">
      <c r="A3935" s="5">
        <v>2020</v>
      </c>
      <c r="B3935" s="6" t="s">
        <v>3503</v>
      </c>
      <c r="C3935" s="9" t="s">
        <v>3504</v>
      </c>
      <c r="D3935" s="8" t="s">
        <v>31</v>
      </c>
      <c r="E3935" s="6" t="s">
        <v>2703</v>
      </c>
      <c r="F3935" s="8">
        <v>1</v>
      </c>
      <c r="G3935" s="6" t="s">
        <v>33</v>
      </c>
      <c r="H3935" s="6" t="s">
        <v>34</v>
      </c>
      <c r="I3935" s="6" t="s">
        <v>2700</v>
      </c>
      <c r="J3935" s="6" t="s">
        <v>33</v>
      </c>
      <c r="K3935" s="6" t="s">
        <v>33</v>
      </c>
      <c r="L3935" s="8" t="s">
        <v>35</v>
      </c>
      <c r="M3935" s="6" t="s">
        <v>33</v>
      </c>
      <c r="N3935" s="6" t="s">
        <v>384</v>
      </c>
      <c r="O3935" s="8">
        <v>0</v>
      </c>
      <c r="P3935" s="8">
        <v>0</v>
      </c>
      <c r="Q3935" s="6" t="s">
        <v>37</v>
      </c>
      <c r="R3935" s="6" t="s">
        <v>38</v>
      </c>
      <c r="S3935" s="6" t="s">
        <v>39</v>
      </c>
      <c r="T3935" s="8">
        <v>0</v>
      </c>
      <c r="U3935" s="8" t="s">
        <v>3471</v>
      </c>
      <c r="V3935" s="8">
        <v>0</v>
      </c>
      <c r="W3935" s="8"/>
      <c r="X3935" s="8"/>
      <c r="Y3935" s="8"/>
      <c r="Z3935" s="8"/>
      <c r="AA3935" s="41"/>
      <c r="AB3935" s="29">
        <v>76.18</v>
      </c>
      <c r="AC3935" s="41"/>
      <c r="XEP3935" s="3"/>
      <c r="XEQ3935" s="3"/>
      <c r="XER3935" s="3"/>
      <c r="XES3935" s="3"/>
      <c r="XET3935" s="3"/>
      <c r="XEU3935" s="3"/>
      <c r="XEV3935" s="3"/>
      <c r="XEW3935" s="3"/>
      <c r="XEX3935" s="3"/>
      <c r="XEY3935" s="3"/>
      <c r="XEZ3935" s="3"/>
      <c r="XFA3935" s="3"/>
      <c r="XFB3935" s="3"/>
      <c r="XFC3935" s="3"/>
      <c r="XFD3935" s="3"/>
    </row>
    <row r="3936" customFormat="1" customHeight="1" spans="1:16384">
      <c r="A3936" s="5">
        <v>2020</v>
      </c>
      <c r="B3936" s="6" t="s">
        <v>3503</v>
      </c>
      <c r="C3936" s="9" t="s">
        <v>30</v>
      </c>
      <c r="D3936" s="8" t="s">
        <v>31</v>
      </c>
      <c r="E3936" s="6" t="s">
        <v>2703</v>
      </c>
      <c r="F3936" s="8">
        <v>1</v>
      </c>
      <c r="G3936" s="6" t="s">
        <v>33</v>
      </c>
      <c r="H3936" s="6" t="s">
        <v>34</v>
      </c>
      <c r="I3936" s="6" t="s">
        <v>33</v>
      </c>
      <c r="J3936" s="6" t="s">
        <v>33</v>
      </c>
      <c r="K3936" s="6" t="s">
        <v>33</v>
      </c>
      <c r="L3936" s="8" t="s">
        <v>35</v>
      </c>
      <c r="M3936" s="6" t="s">
        <v>33</v>
      </c>
      <c r="N3936" s="6" t="s">
        <v>36</v>
      </c>
      <c r="O3936" s="8">
        <v>0</v>
      </c>
      <c r="P3936" s="8">
        <v>0</v>
      </c>
      <c r="Q3936" s="6" t="s">
        <v>37</v>
      </c>
      <c r="R3936" s="6" t="s">
        <v>38</v>
      </c>
      <c r="S3936" s="6" t="s">
        <v>39</v>
      </c>
      <c r="T3936" s="8">
        <v>0</v>
      </c>
      <c r="U3936" s="8" t="s">
        <v>3471</v>
      </c>
      <c r="V3936" s="8">
        <v>0</v>
      </c>
      <c r="W3936" s="8"/>
      <c r="X3936" s="8"/>
      <c r="Y3936" s="8"/>
      <c r="Z3936" s="8"/>
      <c r="AA3936" s="41"/>
      <c r="AB3936" s="29">
        <v>78.77</v>
      </c>
      <c r="AC3936" s="41"/>
      <c r="XEP3936" s="3"/>
      <c r="XEQ3936" s="3"/>
      <c r="XER3936" s="3"/>
      <c r="XES3936" s="3"/>
      <c r="XET3936" s="3"/>
      <c r="XEU3936" s="3"/>
      <c r="XEV3936" s="3"/>
      <c r="XEW3936" s="3"/>
      <c r="XEX3936" s="3"/>
      <c r="XEY3936" s="3"/>
      <c r="XEZ3936" s="3"/>
      <c r="XFA3936" s="3"/>
      <c r="XFB3936" s="3"/>
      <c r="XFC3936" s="3"/>
      <c r="XFD3936" s="3"/>
    </row>
    <row r="3937" customFormat="1" customHeight="1" spans="1:16384">
      <c r="A3937" s="5">
        <v>2020</v>
      </c>
      <c r="B3937" s="6" t="s">
        <v>3505</v>
      </c>
      <c r="C3937" s="9" t="s">
        <v>2037</v>
      </c>
      <c r="D3937" s="8" t="s">
        <v>31</v>
      </c>
      <c r="E3937" s="6" t="s">
        <v>2703</v>
      </c>
      <c r="F3937" s="8">
        <v>1</v>
      </c>
      <c r="G3937" s="6" t="s">
        <v>33</v>
      </c>
      <c r="H3937" s="6" t="s">
        <v>34</v>
      </c>
      <c r="I3937" s="6" t="s">
        <v>2700</v>
      </c>
      <c r="J3937" s="6" t="s">
        <v>33</v>
      </c>
      <c r="K3937" s="6" t="s">
        <v>33</v>
      </c>
      <c r="L3937" s="8" t="s">
        <v>35</v>
      </c>
      <c r="M3937" s="6" t="s">
        <v>33</v>
      </c>
      <c r="N3937" s="6" t="s">
        <v>36</v>
      </c>
      <c r="O3937" s="8">
        <v>0</v>
      </c>
      <c r="P3937" s="8">
        <v>0</v>
      </c>
      <c r="Q3937" s="6" t="s">
        <v>37</v>
      </c>
      <c r="R3937" s="6" t="s">
        <v>38</v>
      </c>
      <c r="S3937" s="6" t="s">
        <v>39</v>
      </c>
      <c r="T3937" s="8">
        <v>0</v>
      </c>
      <c r="U3937" s="8" t="s">
        <v>3471</v>
      </c>
      <c r="V3937" s="8">
        <v>0</v>
      </c>
      <c r="W3937" s="8"/>
      <c r="X3937" s="8"/>
      <c r="Y3937" s="8"/>
      <c r="Z3937" s="8"/>
      <c r="AA3937" s="41"/>
      <c r="AB3937" s="29">
        <v>72.474</v>
      </c>
      <c r="AC3937" s="41"/>
      <c r="XEP3937" s="3"/>
      <c r="XEQ3937" s="3"/>
      <c r="XER3937" s="3"/>
      <c r="XES3937" s="3"/>
      <c r="XET3937" s="3"/>
      <c r="XEU3937" s="3"/>
      <c r="XEV3937" s="3"/>
      <c r="XEW3937" s="3"/>
      <c r="XEX3937" s="3"/>
      <c r="XEY3937" s="3"/>
      <c r="XEZ3937" s="3"/>
      <c r="XFA3937" s="3"/>
      <c r="XFB3937" s="3"/>
      <c r="XFC3937" s="3"/>
      <c r="XFD3937" s="3"/>
    </row>
    <row r="3938" customFormat="1" customHeight="1" spans="1:16384">
      <c r="A3938" s="5">
        <v>2020</v>
      </c>
      <c r="B3938" s="6" t="s">
        <v>3505</v>
      </c>
      <c r="C3938" s="9" t="s">
        <v>3506</v>
      </c>
      <c r="D3938" s="8" t="s">
        <v>31</v>
      </c>
      <c r="E3938" s="6" t="s">
        <v>2703</v>
      </c>
      <c r="F3938" s="8">
        <v>1</v>
      </c>
      <c r="G3938" s="6" t="s">
        <v>33</v>
      </c>
      <c r="H3938" s="6" t="s">
        <v>34</v>
      </c>
      <c r="I3938" s="6" t="s">
        <v>3507</v>
      </c>
      <c r="J3938" s="6" t="s">
        <v>33</v>
      </c>
      <c r="K3938" s="6" t="s">
        <v>33</v>
      </c>
      <c r="L3938" s="8" t="s">
        <v>35</v>
      </c>
      <c r="M3938" s="6" t="s">
        <v>33</v>
      </c>
      <c r="N3938" s="6" t="s">
        <v>36</v>
      </c>
      <c r="O3938" s="8">
        <v>0</v>
      </c>
      <c r="P3938" s="8">
        <v>0</v>
      </c>
      <c r="Q3938" s="6" t="s">
        <v>37</v>
      </c>
      <c r="R3938" s="6" t="s">
        <v>38</v>
      </c>
      <c r="S3938" s="6" t="s">
        <v>39</v>
      </c>
      <c r="T3938" s="8">
        <v>0</v>
      </c>
      <c r="U3938" s="8" t="s">
        <v>3471</v>
      </c>
      <c r="V3938" s="8">
        <v>0</v>
      </c>
      <c r="W3938" s="8"/>
      <c r="X3938" s="8"/>
      <c r="Y3938" s="8"/>
      <c r="Z3938" s="8"/>
      <c r="AA3938" s="41"/>
      <c r="AB3938" s="29">
        <v>73.82</v>
      </c>
      <c r="AC3938" s="41"/>
      <c r="XEP3938" s="3"/>
      <c r="XEQ3938" s="3"/>
      <c r="XER3938" s="3"/>
      <c r="XES3938" s="3"/>
      <c r="XET3938" s="3"/>
      <c r="XEU3938" s="3"/>
      <c r="XEV3938" s="3"/>
      <c r="XEW3938" s="3"/>
      <c r="XEX3938" s="3"/>
      <c r="XEY3938" s="3"/>
      <c r="XEZ3938" s="3"/>
      <c r="XFA3938" s="3"/>
      <c r="XFB3938" s="3"/>
      <c r="XFC3938" s="3"/>
      <c r="XFD3938" s="3"/>
    </row>
    <row r="3939" customFormat="1" customHeight="1" spans="1:16384">
      <c r="A3939" s="5">
        <v>2020</v>
      </c>
      <c r="B3939" s="6" t="s">
        <v>3508</v>
      </c>
      <c r="C3939" s="9" t="s">
        <v>45</v>
      </c>
      <c r="D3939" s="8" t="s">
        <v>31</v>
      </c>
      <c r="E3939" s="6" t="s">
        <v>2703</v>
      </c>
      <c r="F3939" s="8">
        <v>1</v>
      </c>
      <c r="G3939" s="6" t="s">
        <v>33</v>
      </c>
      <c r="H3939" s="6" t="s">
        <v>34</v>
      </c>
      <c r="I3939" s="6" t="s">
        <v>713</v>
      </c>
      <c r="J3939" s="6" t="s">
        <v>33</v>
      </c>
      <c r="K3939" s="6" t="s">
        <v>33</v>
      </c>
      <c r="L3939" s="8" t="s">
        <v>35</v>
      </c>
      <c r="M3939" s="6" t="s">
        <v>33</v>
      </c>
      <c r="N3939" s="6" t="s">
        <v>36</v>
      </c>
      <c r="O3939" s="8">
        <v>0</v>
      </c>
      <c r="P3939" s="8">
        <v>0</v>
      </c>
      <c r="Q3939" s="6" t="s">
        <v>37</v>
      </c>
      <c r="R3939" s="6" t="s">
        <v>38</v>
      </c>
      <c r="S3939" s="6" t="s">
        <v>39</v>
      </c>
      <c r="T3939" s="8">
        <v>0</v>
      </c>
      <c r="U3939" s="8" t="s">
        <v>3471</v>
      </c>
      <c r="V3939" s="8">
        <v>0</v>
      </c>
      <c r="W3939" s="8"/>
      <c r="X3939" s="8"/>
      <c r="Y3939" s="8"/>
      <c r="Z3939" s="8"/>
      <c r="AA3939" s="41"/>
      <c r="AB3939" s="29">
        <v>77.34</v>
      </c>
      <c r="AC3939" s="41"/>
      <c r="XEP3939" s="3"/>
      <c r="XEQ3939" s="3"/>
      <c r="XER3939" s="3"/>
      <c r="XES3939" s="3"/>
      <c r="XET3939" s="3"/>
      <c r="XEU3939" s="3"/>
      <c r="XEV3939" s="3"/>
      <c r="XEW3939" s="3"/>
      <c r="XEX3939" s="3"/>
      <c r="XEY3939" s="3"/>
      <c r="XEZ3939" s="3"/>
      <c r="XFA3939" s="3"/>
      <c r="XFB3939" s="3"/>
      <c r="XFC3939" s="3"/>
      <c r="XFD3939" s="3"/>
    </row>
    <row r="3940" customFormat="1" customHeight="1" spans="1:16384">
      <c r="A3940" s="5">
        <v>2020</v>
      </c>
      <c r="B3940" s="6" t="s">
        <v>3509</v>
      </c>
      <c r="C3940" s="9" t="s">
        <v>30</v>
      </c>
      <c r="D3940" s="8" t="s">
        <v>31</v>
      </c>
      <c r="E3940" s="6" t="s">
        <v>2703</v>
      </c>
      <c r="F3940" s="8">
        <v>1</v>
      </c>
      <c r="G3940" s="6" t="s">
        <v>46</v>
      </c>
      <c r="H3940" s="6" t="s">
        <v>42</v>
      </c>
      <c r="I3940" s="6" t="s">
        <v>33</v>
      </c>
      <c r="J3940" s="6" t="s">
        <v>33</v>
      </c>
      <c r="K3940" s="6" t="s">
        <v>33</v>
      </c>
      <c r="L3940" s="8" t="s">
        <v>35</v>
      </c>
      <c r="M3940" s="6" t="s">
        <v>33</v>
      </c>
      <c r="N3940" s="6" t="s">
        <v>36</v>
      </c>
      <c r="O3940" s="8">
        <v>0</v>
      </c>
      <c r="P3940" s="8">
        <v>0</v>
      </c>
      <c r="Q3940" s="6" t="s">
        <v>37</v>
      </c>
      <c r="R3940" s="6" t="s">
        <v>38</v>
      </c>
      <c r="S3940" s="6" t="s">
        <v>39</v>
      </c>
      <c r="T3940" s="8">
        <v>0</v>
      </c>
      <c r="U3940" s="8" t="s">
        <v>3471</v>
      </c>
      <c r="V3940" s="8">
        <v>0</v>
      </c>
      <c r="W3940" s="8"/>
      <c r="X3940" s="8"/>
      <c r="Y3940" s="8"/>
      <c r="Z3940" s="8"/>
      <c r="AA3940" s="41"/>
      <c r="AB3940" s="29">
        <v>71.83</v>
      </c>
      <c r="AC3940" s="41"/>
      <c r="XEP3940" s="3"/>
      <c r="XEQ3940" s="3"/>
      <c r="XER3940" s="3"/>
      <c r="XES3940" s="3"/>
      <c r="XET3940" s="3"/>
      <c r="XEU3940" s="3"/>
      <c r="XEV3940" s="3"/>
      <c r="XEW3940" s="3"/>
      <c r="XEX3940" s="3"/>
      <c r="XEY3940" s="3"/>
      <c r="XEZ3940" s="3"/>
      <c r="XFA3940" s="3"/>
      <c r="XFB3940" s="3"/>
      <c r="XFC3940" s="3"/>
      <c r="XFD3940" s="3"/>
    </row>
    <row r="3941" customFormat="1" customHeight="1" spans="1:16384">
      <c r="A3941" s="5">
        <v>2020</v>
      </c>
      <c r="B3941" s="6" t="s">
        <v>3509</v>
      </c>
      <c r="C3941" s="9" t="s">
        <v>3510</v>
      </c>
      <c r="D3941" s="8" t="s">
        <v>31</v>
      </c>
      <c r="E3941" s="6" t="s">
        <v>2703</v>
      </c>
      <c r="F3941" s="8">
        <v>1</v>
      </c>
      <c r="G3941" s="6" t="s">
        <v>33</v>
      </c>
      <c r="H3941" s="6" t="s">
        <v>34</v>
      </c>
      <c r="I3941" s="6" t="s">
        <v>3511</v>
      </c>
      <c r="J3941" s="6" t="s">
        <v>92</v>
      </c>
      <c r="K3941" s="6" t="s">
        <v>33</v>
      </c>
      <c r="L3941" s="8" t="s">
        <v>35</v>
      </c>
      <c r="M3941" s="6" t="s">
        <v>33</v>
      </c>
      <c r="N3941" s="6" t="s">
        <v>36</v>
      </c>
      <c r="O3941" s="8">
        <v>0</v>
      </c>
      <c r="P3941" s="8">
        <v>0</v>
      </c>
      <c r="Q3941" s="6" t="s">
        <v>37</v>
      </c>
      <c r="R3941" s="6" t="s">
        <v>38</v>
      </c>
      <c r="S3941" s="6" t="s">
        <v>39</v>
      </c>
      <c r="T3941" s="8">
        <v>0</v>
      </c>
      <c r="U3941" s="8" t="s">
        <v>3471</v>
      </c>
      <c r="V3941" s="8">
        <v>0</v>
      </c>
      <c r="W3941" s="8"/>
      <c r="X3941" s="8"/>
      <c r="Y3941" s="8"/>
      <c r="Z3941" s="8"/>
      <c r="AA3941" s="41"/>
      <c r="AB3941" s="29">
        <v>74.53</v>
      </c>
      <c r="AC3941" s="41"/>
      <c r="XEP3941" s="3"/>
      <c r="XEQ3941" s="3"/>
      <c r="XER3941" s="3"/>
      <c r="XES3941" s="3"/>
      <c r="XET3941" s="3"/>
      <c r="XEU3941" s="3"/>
      <c r="XEV3941" s="3"/>
      <c r="XEW3941" s="3"/>
      <c r="XEX3941" s="3"/>
      <c r="XEY3941" s="3"/>
      <c r="XEZ3941" s="3"/>
      <c r="XFA3941" s="3"/>
      <c r="XFB3941" s="3"/>
      <c r="XFC3941" s="3"/>
      <c r="XFD3941" s="3"/>
    </row>
    <row r="3942" customFormat="1" customHeight="1" spans="1:16384">
      <c r="A3942" s="5">
        <v>2020</v>
      </c>
      <c r="B3942" s="6" t="s">
        <v>3512</v>
      </c>
      <c r="C3942" s="9" t="s">
        <v>2037</v>
      </c>
      <c r="D3942" s="8" t="s">
        <v>31</v>
      </c>
      <c r="E3942" s="6" t="s">
        <v>2703</v>
      </c>
      <c r="F3942" s="8">
        <v>2</v>
      </c>
      <c r="G3942" s="6" t="s">
        <v>33</v>
      </c>
      <c r="H3942" s="6" t="s">
        <v>34</v>
      </c>
      <c r="I3942" s="6" t="s">
        <v>2700</v>
      </c>
      <c r="J3942" s="6" t="s">
        <v>33</v>
      </c>
      <c r="K3942" s="6" t="s">
        <v>33</v>
      </c>
      <c r="L3942" s="8" t="s">
        <v>35</v>
      </c>
      <c r="M3942" s="6" t="s">
        <v>33</v>
      </c>
      <c r="N3942" s="6" t="s">
        <v>36</v>
      </c>
      <c r="O3942" s="8">
        <v>0</v>
      </c>
      <c r="P3942" s="8">
        <v>0</v>
      </c>
      <c r="Q3942" s="6" t="s">
        <v>37</v>
      </c>
      <c r="R3942" s="6" t="s">
        <v>38</v>
      </c>
      <c r="S3942" s="6" t="s">
        <v>39</v>
      </c>
      <c r="T3942" s="8">
        <v>0</v>
      </c>
      <c r="U3942" s="8" t="s">
        <v>3471</v>
      </c>
      <c r="V3942" s="8">
        <v>0</v>
      </c>
      <c r="W3942" s="8"/>
      <c r="X3942" s="8"/>
      <c r="Y3942" s="8"/>
      <c r="Z3942" s="8"/>
      <c r="AA3942" s="41"/>
      <c r="AB3942" s="29">
        <v>69.99</v>
      </c>
      <c r="AC3942" s="41"/>
      <c r="XEP3942" s="3"/>
      <c r="XEQ3942" s="3"/>
      <c r="XER3942" s="3"/>
      <c r="XES3942" s="3"/>
      <c r="XET3942" s="3"/>
      <c r="XEU3942" s="3"/>
      <c r="XEV3942" s="3"/>
      <c r="XEW3942" s="3"/>
      <c r="XEX3942" s="3"/>
      <c r="XEY3942" s="3"/>
      <c r="XEZ3942" s="3"/>
      <c r="XFA3942" s="3"/>
      <c r="XFB3942" s="3"/>
      <c r="XFC3942" s="3"/>
      <c r="XFD3942" s="3"/>
    </row>
    <row r="3943" customFormat="1" customHeight="1" spans="1:16384">
      <c r="A3943" s="5">
        <v>2020</v>
      </c>
      <c r="B3943" s="6" t="s">
        <v>3512</v>
      </c>
      <c r="C3943" s="9" t="s">
        <v>2037</v>
      </c>
      <c r="D3943" s="8" t="s">
        <v>31</v>
      </c>
      <c r="E3943" s="6" t="s">
        <v>2703</v>
      </c>
      <c r="F3943" s="8">
        <v>2</v>
      </c>
      <c r="G3943" s="6" t="s">
        <v>33</v>
      </c>
      <c r="H3943" s="6" t="s">
        <v>34</v>
      </c>
      <c r="I3943" s="6" t="s">
        <v>2700</v>
      </c>
      <c r="J3943" s="6" t="s">
        <v>33</v>
      </c>
      <c r="K3943" s="6" t="s">
        <v>33</v>
      </c>
      <c r="L3943" s="8" t="s">
        <v>35</v>
      </c>
      <c r="M3943" s="6" t="s">
        <v>33</v>
      </c>
      <c r="N3943" s="6" t="s">
        <v>36</v>
      </c>
      <c r="O3943" s="8">
        <v>0</v>
      </c>
      <c r="P3943" s="8">
        <v>0</v>
      </c>
      <c r="Q3943" s="6" t="s">
        <v>37</v>
      </c>
      <c r="R3943" s="6" t="s">
        <v>38</v>
      </c>
      <c r="S3943" s="6" t="s">
        <v>39</v>
      </c>
      <c r="T3943" s="8">
        <v>0</v>
      </c>
      <c r="U3943" s="8" t="s">
        <v>3471</v>
      </c>
      <c r="V3943" s="8">
        <v>0</v>
      </c>
      <c r="W3943" s="8"/>
      <c r="X3943" s="8"/>
      <c r="Y3943" s="8"/>
      <c r="Z3943" s="8"/>
      <c r="AA3943" s="41"/>
      <c r="AB3943" s="29">
        <v>71.71</v>
      </c>
      <c r="AC3943" s="41"/>
      <c r="XEP3943" s="3"/>
      <c r="XEQ3943" s="3"/>
      <c r="XER3943" s="3"/>
      <c r="XES3943" s="3"/>
      <c r="XET3943" s="3"/>
      <c r="XEU3943" s="3"/>
      <c r="XEV3943" s="3"/>
      <c r="XEW3943" s="3"/>
      <c r="XEX3943" s="3"/>
      <c r="XEY3943" s="3"/>
      <c r="XEZ3943" s="3"/>
      <c r="XFA3943" s="3"/>
      <c r="XFB3943" s="3"/>
      <c r="XFC3943" s="3"/>
      <c r="XFD3943" s="3"/>
    </row>
    <row r="3944" customFormat="1" customHeight="1" spans="1:16384">
      <c r="A3944" s="5">
        <v>2020</v>
      </c>
      <c r="B3944" s="6" t="s">
        <v>3512</v>
      </c>
      <c r="C3944" s="9" t="s">
        <v>30</v>
      </c>
      <c r="D3944" s="8" t="s">
        <v>31</v>
      </c>
      <c r="E3944" s="6" t="s">
        <v>2703</v>
      </c>
      <c r="F3944" s="8">
        <v>1</v>
      </c>
      <c r="G3944" s="6" t="s">
        <v>46</v>
      </c>
      <c r="H3944" s="6" t="s">
        <v>42</v>
      </c>
      <c r="I3944" s="6" t="s">
        <v>33</v>
      </c>
      <c r="J3944" s="6" t="s">
        <v>33</v>
      </c>
      <c r="K3944" s="6" t="s">
        <v>33</v>
      </c>
      <c r="L3944" s="8" t="s">
        <v>35</v>
      </c>
      <c r="M3944" s="6" t="s">
        <v>33</v>
      </c>
      <c r="N3944" s="6" t="s">
        <v>36</v>
      </c>
      <c r="O3944" s="8">
        <v>0</v>
      </c>
      <c r="P3944" s="8">
        <v>0</v>
      </c>
      <c r="Q3944" s="6" t="s">
        <v>37</v>
      </c>
      <c r="R3944" s="6" t="s">
        <v>38</v>
      </c>
      <c r="S3944" s="6" t="s">
        <v>39</v>
      </c>
      <c r="T3944" s="8">
        <v>0</v>
      </c>
      <c r="U3944" s="8" t="s">
        <v>3471</v>
      </c>
      <c r="V3944" s="8">
        <v>0</v>
      </c>
      <c r="W3944" s="8"/>
      <c r="X3944" s="8"/>
      <c r="Y3944" s="8"/>
      <c r="Z3944" s="8"/>
      <c r="AA3944" s="41"/>
      <c r="AB3944" s="29">
        <v>70.3</v>
      </c>
      <c r="AC3944" s="41"/>
      <c r="XEP3944" s="3"/>
      <c r="XEQ3944" s="3"/>
      <c r="XER3944" s="3"/>
      <c r="XES3944" s="3"/>
      <c r="XET3944" s="3"/>
      <c r="XEU3944" s="3"/>
      <c r="XEV3944" s="3"/>
      <c r="XEW3944" s="3"/>
      <c r="XEX3944" s="3"/>
      <c r="XEY3944" s="3"/>
      <c r="XEZ3944" s="3"/>
      <c r="XFA3944" s="3"/>
      <c r="XFB3944" s="3"/>
      <c r="XFC3944" s="3"/>
      <c r="XFD3944" s="3"/>
    </row>
    <row r="3945" customFormat="1" customHeight="1" spans="1:16384">
      <c r="A3945" s="5">
        <v>2020</v>
      </c>
      <c r="B3945" s="6" t="s">
        <v>3513</v>
      </c>
      <c r="C3945" s="9" t="s">
        <v>3514</v>
      </c>
      <c r="D3945" s="8" t="s">
        <v>31</v>
      </c>
      <c r="E3945" s="6" t="s">
        <v>2703</v>
      </c>
      <c r="F3945" s="8">
        <v>1</v>
      </c>
      <c r="G3945" s="6" t="s">
        <v>46</v>
      </c>
      <c r="H3945" s="6" t="s">
        <v>42</v>
      </c>
      <c r="I3945" s="6" t="s">
        <v>189</v>
      </c>
      <c r="J3945" s="6" t="s">
        <v>33</v>
      </c>
      <c r="K3945" s="6" t="s">
        <v>33</v>
      </c>
      <c r="L3945" s="8" t="s">
        <v>35</v>
      </c>
      <c r="M3945" s="6" t="s">
        <v>33</v>
      </c>
      <c r="N3945" s="6" t="s">
        <v>36</v>
      </c>
      <c r="O3945" s="8">
        <v>0</v>
      </c>
      <c r="P3945" s="8">
        <v>0</v>
      </c>
      <c r="Q3945" s="6" t="s">
        <v>37</v>
      </c>
      <c r="R3945" s="6" t="s">
        <v>38</v>
      </c>
      <c r="S3945" s="6" t="s">
        <v>39</v>
      </c>
      <c r="T3945" s="8">
        <v>0</v>
      </c>
      <c r="U3945" s="8" t="s">
        <v>3471</v>
      </c>
      <c r="V3945" s="8">
        <v>0</v>
      </c>
      <c r="W3945" s="8"/>
      <c r="X3945" s="8"/>
      <c r="Y3945" s="8"/>
      <c r="Z3945" s="8"/>
      <c r="AA3945" s="41"/>
      <c r="AB3945" s="29">
        <v>71.98</v>
      </c>
      <c r="AC3945" s="41"/>
      <c r="XEP3945" s="3"/>
      <c r="XEQ3945" s="3"/>
      <c r="XER3945" s="3"/>
      <c r="XES3945" s="3"/>
      <c r="XET3945" s="3"/>
      <c r="XEU3945" s="3"/>
      <c r="XEV3945" s="3"/>
      <c r="XEW3945" s="3"/>
      <c r="XEX3945" s="3"/>
      <c r="XEY3945" s="3"/>
      <c r="XEZ3945" s="3"/>
      <c r="XFA3945" s="3"/>
      <c r="XFB3945" s="3"/>
      <c r="XFC3945" s="3"/>
      <c r="XFD3945" s="3"/>
    </row>
    <row r="3946" customFormat="1" customHeight="1" spans="1:16384">
      <c r="A3946" s="5">
        <v>2020</v>
      </c>
      <c r="B3946" s="6" t="s">
        <v>3503</v>
      </c>
      <c r="C3946" s="9" t="s">
        <v>3515</v>
      </c>
      <c r="D3946" s="8" t="s">
        <v>31</v>
      </c>
      <c r="E3946" s="6" t="s">
        <v>2703</v>
      </c>
      <c r="F3946" s="8">
        <v>1</v>
      </c>
      <c r="G3946" s="6" t="s">
        <v>46</v>
      </c>
      <c r="H3946" s="6" t="s">
        <v>42</v>
      </c>
      <c r="I3946" s="6" t="s">
        <v>2700</v>
      </c>
      <c r="J3946" s="6" t="s">
        <v>33</v>
      </c>
      <c r="K3946" s="6" t="s">
        <v>33</v>
      </c>
      <c r="L3946" s="8" t="s">
        <v>35</v>
      </c>
      <c r="M3946" s="6" t="s">
        <v>33</v>
      </c>
      <c r="N3946" s="6" t="s">
        <v>384</v>
      </c>
      <c r="O3946" s="8">
        <v>0</v>
      </c>
      <c r="P3946" s="8">
        <v>0</v>
      </c>
      <c r="Q3946" s="6" t="s">
        <v>37</v>
      </c>
      <c r="R3946" s="6" t="s">
        <v>38</v>
      </c>
      <c r="S3946" s="6" t="s">
        <v>39</v>
      </c>
      <c r="T3946" s="8">
        <v>0</v>
      </c>
      <c r="U3946" s="8" t="s">
        <v>3471</v>
      </c>
      <c r="V3946" s="8">
        <v>0</v>
      </c>
      <c r="W3946" s="8"/>
      <c r="X3946" s="8"/>
      <c r="Y3946" s="8"/>
      <c r="Z3946" s="8"/>
      <c r="AA3946" s="41"/>
      <c r="AB3946" s="29">
        <v>69.66</v>
      </c>
      <c r="AC3946" s="41"/>
      <c r="XEP3946" s="3"/>
      <c r="XEQ3946" s="3"/>
      <c r="XER3946" s="3"/>
      <c r="XES3946" s="3"/>
      <c r="XET3946" s="3"/>
      <c r="XEU3946" s="3"/>
      <c r="XEV3946" s="3"/>
      <c r="XEW3946" s="3"/>
      <c r="XEX3946" s="3"/>
      <c r="XEY3946" s="3"/>
      <c r="XEZ3946" s="3"/>
      <c r="XFA3946" s="3"/>
      <c r="XFB3946" s="3"/>
      <c r="XFC3946" s="3"/>
      <c r="XFD3946" s="3"/>
    </row>
    <row r="3947" customFormat="1" customHeight="1" spans="1:16384">
      <c r="A3947" s="5">
        <v>2020</v>
      </c>
      <c r="B3947" s="6" t="s">
        <v>3513</v>
      </c>
      <c r="C3947" s="9" t="s">
        <v>3516</v>
      </c>
      <c r="D3947" s="8" t="s">
        <v>31</v>
      </c>
      <c r="E3947" s="6" t="s">
        <v>2703</v>
      </c>
      <c r="F3947" s="8">
        <v>1</v>
      </c>
      <c r="G3947" s="6" t="s">
        <v>33</v>
      </c>
      <c r="H3947" s="6" t="s">
        <v>34</v>
      </c>
      <c r="I3947" s="6" t="s">
        <v>189</v>
      </c>
      <c r="J3947" s="6" t="s">
        <v>33</v>
      </c>
      <c r="K3947" s="6" t="s">
        <v>33</v>
      </c>
      <c r="L3947" s="8" t="s">
        <v>35</v>
      </c>
      <c r="M3947" s="6" t="s">
        <v>33</v>
      </c>
      <c r="N3947" s="6" t="s">
        <v>36</v>
      </c>
      <c r="O3947" s="8">
        <v>0</v>
      </c>
      <c r="P3947" s="8">
        <v>0</v>
      </c>
      <c r="Q3947" s="6" t="s">
        <v>37</v>
      </c>
      <c r="R3947" s="6" t="s">
        <v>38</v>
      </c>
      <c r="S3947" s="6" t="s">
        <v>39</v>
      </c>
      <c r="T3947" s="8">
        <v>0</v>
      </c>
      <c r="U3947" s="8" t="s">
        <v>3471</v>
      </c>
      <c r="V3947" s="8">
        <v>0</v>
      </c>
      <c r="W3947" s="8"/>
      <c r="X3947" s="8"/>
      <c r="Y3947" s="8"/>
      <c r="Z3947" s="8"/>
      <c r="AA3947" s="41"/>
      <c r="AB3947" s="29">
        <v>72.68</v>
      </c>
      <c r="AC3947" s="41"/>
      <c r="XEP3947" s="3"/>
      <c r="XEQ3947" s="3"/>
      <c r="XER3947" s="3"/>
      <c r="XES3947" s="3"/>
      <c r="XET3947" s="3"/>
      <c r="XEU3947" s="3"/>
      <c r="XEV3947" s="3"/>
      <c r="XEW3947" s="3"/>
      <c r="XEX3947" s="3"/>
      <c r="XEY3947" s="3"/>
      <c r="XEZ3947" s="3"/>
      <c r="XFA3947" s="3"/>
      <c r="XFB3947" s="3"/>
      <c r="XFC3947" s="3"/>
      <c r="XFD3947" s="3"/>
    </row>
    <row r="3948" customFormat="1" customHeight="1" spans="1:16384">
      <c r="A3948" s="5">
        <v>2020</v>
      </c>
      <c r="B3948" s="6" t="s">
        <v>3517</v>
      </c>
      <c r="C3948" s="9" t="s">
        <v>30</v>
      </c>
      <c r="D3948" s="8" t="s">
        <v>31</v>
      </c>
      <c r="E3948" s="6" t="s">
        <v>2703</v>
      </c>
      <c r="F3948" s="8">
        <v>1</v>
      </c>
      <c r="G3948" s="6" t="s">
        <v>33</v>
      </c>
      <c r="H3948" s="6" t="s">
        <v>34</v>
      </c>
      <c r="I3948" s="6" t="s">
        <v>33</v>
      </c>
      <c r="J3948" s="6" t="s">
        <v>33</v>
      </c>
      <c r="K3948" s="6" t="s">
        <v>33</v>
      </c>
      <c r="L3948" s="8" t="s">
        <v>35</v>
      </c>
      <c r="M3948" s="6" t="s">
        <v>33</v>
      </c>
      <c r="N3948" s="6" t="s">
        <v>36</v>
      </c>
      <c r="O3948" s="8">
        <v>0</v>
      </c>
      <c r="P3948" s="8">
        <v>0</v>
      </c>
      <c r="Q3948" s="6" t="s">
        <v>37</v>
      </c>
      <c r="R3948" s="6" t="s">
        <v>38</v>
      </c>
      <c r="S3948" s="6" t="s">
        <v>39</v>
      </c>
      <c r="T3948" s="8">
        <v>0</v>
      </c>
      <c r="U3948" s="8" t="s">
        <v>3471</v>
      </c>
      <c r="V3948" s="8">
        <v>0</v>
      </c>
      <c r="W3948" s="8"/>
      <c r="X3948" s="8"/>
      <c r="Y3948" s="8"/>
      <c r="Z3948" s="8"/>
      <c r="AA3948" s="41"/>
      <c r="AB3948" s="29">
        <v>71.33</v>
      </c>
      <c r="AC3948" s="41"/>
      <c r="XEP3948" s="3"/>
      <c r="XEQ3948" s="3"/>
      <c r="XER3948" s="3"/>
      <c r="XES3948" s="3"/>
      <c r="XET3948" s="3"/>
      <c r="XEU3948" s="3"/>
      <c r="XEV3948" s="3"/>
      <c r="XEW3948" s="3"/>
      <c r="XEX3948" s="3"/>
      <c r="XEY3948" s="3"/>
      <c r="XEZ3948" s="3"/>
      <c r="XFA3948" s="3"/>
      <c r="XFB3948" s="3"/>
      <c r="XFC3948" s="3"/>
      <c r="XFD3948" s="3"/>
    </row>
    <row r="3949" customFormat="1" customHeight="1" spans="1:16384">
      <c r="A3949" s="5">
        <v>2020</v>
      </c>
      <c r="B3949" s="6" t="s">
        <v>3518</v>
      </c>
      <c r="C3949" s="9" t="s">
        <v>3519</v>
      </c>
      <c r="D3949" s="8" t="s">
        <v>31</v>
      </c>
      <c r="E3949" s="6" t="s">
        <v>2703</v>
      </c>
      <c r="F3949" s="8">
        <v>1</v>
      </c>
      <c r="G3949" s="6" t="s">
        <v>33</v>
      </c>
      <c r="H3949" s="6" t="s">
        <v>34</v>
      </c>
      <c r="I3949" s="6" t="s">
        <v>3520</v>
      </c>
      <c r="J3949" s="6" t="s">
        <v>33</v>
      </c>
      <c r="K3949" s="6" t="s">
        <v>33</v>
      </c>
      <c r="L3949" s="8" t="s">
        <v>35</v>
      </c>
      <c r="M3949" s="6" t="s">
        <v>33</v>
      </c>
      <c r="N3949" s="6" t="s">
        <v>36</v>
      </c>
      <c r="O3949" s="8">
        <v>0</v>
      </c>
      <c r="P3949" s="8">
        <v>0</v>
      </c>
      <c r="Q3949" s="6" t="s">
        <v>37</v>
      </c>
      <c r="R3949" s="6" t="s">
        <v>38</v>
      </c>
      <c r="S3949" s="6" t="s">
        <v>39</v>
      </c>
      <c r="T3949" s="8">
        <v>0</v>
      </c>
      <c r="U3949" s="8" t="s">
        <v>3471</v>
      </c>
      <c r="V3949" s="6" t="s">
        <v>3521</v>
      </c>
      <c r="W3949" s="8"/>
      <c r="X3949" s="8"/>
      <c r="Y3949" s="8"/>
      <c r="Z3949" s="8"/>
      <c r="AA3949" s="41"/>
      <c r="AB3949" s="29">
        <v>72.3</v>
      </c>
      <c r="AC3949" s="41"/>
      <c r="XEP3949" s="3"/>
      <c r="XEQ3949" s="3"/>
      <c r="XER3949" s="3"/>
      <c r="XES3949" s="3"/>
      <c r="XET3949" s="3"/>
      <c r="XEU3949" s="3"/>
      <c r="XEV3949" s="3"/>
      <c r="XEW3949" s="3"/>
      <c r="XEX3949" s="3"/>
      <c r="XEY3949" s="3"/>
      <c r="XEZ3949" s="3"/>
      <c r="XFA3949" s="3"/>
      <c r="XFB3949" s="3"/>
      <c r="XFC3949" s="3"/>
      <c r="XFD3949" s="3"/>
    </row>
    <row r="3950" customFormat="1" customHeight="1" spans="1:16384">
      <c r="A3950" s="5">
        <v>2020</v>
      </c>
      <c r="B3950" s="6" t="s">
        <v>3522</v>
      </c>
      <c r="C3950" s="9" t="s">
        <v>30</v>
      </c>
      <c r="D3950" s="8" t="s">
        <v>31</v>
      </c>
      <c r="E3950" s="6" t="s">
        <v>2703</v>
      </c>
      <c r="F3950" s="8">
        <v>1</v>
      </c>
      <c r="G3950" s="6" t="s">
        <v>46</v>
      </c>
      <c r="H3950" s="6" t="s">
        <v>42</v>
      </c>
      <c r="I3950" s="6" t="s">
        <v>33</v>
      </c>
      <c r="J3950" s="6" t="s">
        <v>33</v>
      </c>
      <c r="K3950" s="6" t="s">
        <v>33</v>
      </c>
      <c r="L3950" s="8" t="s">
        <v>35</v>
      </c>
      <c r="M3950" s="6" t="s">
        <v>33</v>
      </c>
      <c r="N3950" s="6" t="s">
        <v>36</v>
      </c>
      <c r="O3950" s="8">
        <v>0</v>
      </c>
      <c r="P3950" s="8">
        <v>0</v>
      </c>
      <c r="Q3950" s="6" t="s">
        <v>37</v>
      </c>
      <c r="R3950" s="6" t="s">
        <v>38</v>
      </c>
      <c r="S3950" s="6" t="s">
        <v>39</v>
      </c>
      <c r="T3950" s="8">
        <v>0</v>
      </c>
      <c r="U3950" s="8" t="s">
        <v>3471</v>
      </c>
      <c r="V3950" s="8">
        <v>0</v>
      </c>
      <c r="W3950" s="8"/>
      <c r="X3950" s="8"/>
      <c r="Y3950" s="8"/>
      <c r="Z3950" s="8"/>
      <c r="AA3950" s="41"/>
      <c r="AB3950" s="29">
        <v>69.38</v>
      </c>
      <c r="AC3950" s="41"/>
      <c r="XEP3950" s="3"/>
      <c r="XEQ3950" s="3"/>
      <c r="XER3950" s="3"/>
      <c r="XES3950" s="3"/>
      <c r="XET3950" s="3"/>
      <c r="XEU3950" s="3"/>
      <c r="XEV3950" s="3"/>
      <c r="XEW3950" s="3"/>
      <c r="XEX3950" s="3"/>
      <c r="XEY3950" s="3"/>
      <c r="XEZ3950" s="3"/>
      <c r="XFA3950" s="3"/>
      <c r="XFB3950" s="3"/>
      <c r="XFC3950" s="3"/>
      <c r="XFD3950" s="3"/>
    </row>
    <row r="3951" customFormat="1" customHeight="1" spans="1:16384">
      <c r="A3951" s="5">
        <v>2020</v>
      </c>
      <c r="B3951" s="6" t="s">
        <v>3522</v>
      </c>
      <c r="C3951" s="9" t="s">
        <v>3523</v>
      </c>
      <c r="D3951" s="8" t="s">
        <v>31</v>
      </c>
      <c r="E3951" s="6" t="s">
        <v>2703</v>
      </c>
      <c r="F3951" s="8">
        <v>1</v>
      </c>
      <c r="G3951" s="6" t="s">
        <v>33</v>
      </c>
      <c r="H3951" s="6" t="s">
        <v>34</v>
      </c>
      <c r="I3951" s="6" t="s">
        <v>3524</v>
      </c>
      <c r="J3951" s="6" t="s">
        <v>33</v>
      </c>
      <c r="K3951" s="6" t="s">
        <v>33</v>
      </c>
      <c r="L3951" s="8" t="s">
        <v>35</v>
      </c>
      <c r="M3951" s="6" t="s">
        <v>33</v>
      </c>
      <c r="N3951" s="6" t="s">
        <v>36</v>
      </c>
      <c r="O3951" s="8">
        <v>0</v>
      </c>
      <c r="P3951" s="8">
        <v>0</v>
      </c>
      <c r="Q3951" s="6" t="s">
        <v>37</v>
      </c>
      <c r="R3951" s="6" t="s">
        <v>38</v>
      </c>
      <c r="S3951" s="6" t="s">
        <v>39</v>
      </c>
      <c r="T3951" s="8">
        <v>0</v>
      </c>
      <c r="U3951" s="8" t="s">
        <v>3471</v>
      </c>
      <c r="V3951" s="8">
        <v>0</v>
      </c>
      <c r="W3951" s="8"/>
      <c r="X3951" s="8"/>
      <c r="Y3951" s="8"/>
      <c r="Z3951" s="8"/>
      <c r="AA3951" s="41"/>
      <c r="AB3951" s="29">
        <v>72.7</v>
      </c>
      <c r="AC3951" s="41"/>
      <c r="XEP3951" s="3"/>
      <c r="XEQ3951" s="3"/>
      <c r="XER3951" s="3"/>
      <c r="XES3951" s="3"/>
      <c r="XET3951" s="3"/>
      <c r="XEU3951" s="3"/>
      <c r="XEV3951" s="3"/>
      <c r="XEW3951" s="3"/>
      <c r="XEX3951" s="3"/>
      <c r="XEY3951" s="3"/>
      <c r="XEZ3951" s="3"/>
      <c r="XFA3951" s="3"/>
      <c r="XFB3951" s="3"/>
      <c r="XFC3951" s="3"/>
      <c r="XFD3951" s="3"/>
    </row>
    <row r="3952" customFormat="1" customHeight="1" spans="1:16384">
      <c r="A3952" s="5">
        <v>2020</v>
      </c>
      <c r="B3952" s="6" t="s">
        <v>3525</v>
      </c>
      <c r="C3952" s="9" t="s">
        <v>2037</v>
      </c>
      <c r="D3952" s="8" t="s">
        <v>31</v>
      </c>
      <c r="E3952" s="6" t="s">
        <v>2703</v>
      </c>
      <c r="F3952" s="8">
        <v>1</v>
      </c>
      <c r="G3952" s="6" t="s">
        <v>33</v>
      </c>
      <c r="H3952" s="6" t="s">
        <v>34</v>
      </c>
      <c r="I3952" s="6" t="s">
        <v>2700</v>
      </c>
      <c r="J3952" s="6" t="s">
        <v>33</v>
      </c>
      <c r="K3952" s="6" t="s">
        <v>33</v>
      </c>
      <c r="L3952" s="8" t="s">
        <v>35</v>
      </c>
      <c r="M3952" s="6" t="s">
        <v>33</v>
      </c>
      <c r="N3952" s="6" t="s">
        <v>36</v>
      </c>
      <c r="O3952" s="8">
        <v>0</v>
      </c>
      <c r="P3952" s="8">
        <v>0</v>
      </c>
      <c r="Q3952" s="6" t="s">
        <v>133</v>
      </c>
      <c r="R3952" s="6" t="s">
        <v>38</v>
      </c>
      <c r="S3952" s="6" t="s">
        <v>39</v>
      </c>
      <c r="T3952" s="8">
        <v>0</v>
      </c>
      <c r="U3952" s="8" t="s">
        <v>3471</v>
      </c>
      <c r="V3952" s="8">
        <v>0</v>
      </c>
      <c r="W3952" s="8"/>
      <c r="X3952" s="8"/>
      <c r="Y3952" s="8"/>
      <c r="Z3952" s="8"/>
      <c r="AA3952" s="41"/>
      <c r="AB3952" s="29">
        <v>73.41</v>
      </c>
      <c r="AC3952" s="41"/>
      <c r="XEP3952" s="3"/>
      <c r="XEQ3952" s="3"/>
      <c r="XER3952" s="3"/>
      <c r="XES3952" s="3"/>
      <c r="XET3952" s="3"/>
      <c r="XEU3952" s="3"/>
      <c r="XEV3952" s="3"/>
      <c r="XEW3952" s="3"/>
      <c r="XEX3952" s="3"/>
      <c r="XEY3952" s="3"/>
      <c r="XEZ3952" s="3"/>
      <c r="XFA3952" s="3"/>
      <c r="XFB3952" s="3"/>
      <c r="XFC3952" s="3"/>
      <c r="XFD3952" s="3"/>
    </row>
    <row r="3953" customFormat="1" customHeight="1" spans="1:16384">
      <c r="A3953" s="5">
        <v>2020</v>
      </c>
      <c r="B3953" s="6" t="s">
        <v>2367</v>
      </c>
      <c r="C3953" s="9" t="s">
        <v>137</v>
      </c>
      <c r="D3953" s="8" t="s">
        <v>31</v>
      </c>
      <c r="E3953" s="6" t="s">
        <v>2703</v>
      </c>
      <c r="F3953" s="8">
        <v>2</v>
      </c>
      <c r="G3953" s="6" t="s">
        <v>138</v>
      </c>
      <c r="H3953" s="6" t="s">
        <v>34</v>
      </c>
      <c r="I3953" s="6" t="s">
        <v>33</v>
      </c>
      <c r="J3953" s="6" t="s">
        <v>33</v>
      </c>
      <c r="K3953" s="6" t="s">
        <v>33</v>
      </c>
      <c r="L3953" s="8" t="s">
        <v>35</v>
      </c>
      <c r="M3953" s="6" t="s">
        <v>33</v>
      </c>
      <c r="N3953" s="6" t="s">
        <v>36</v>
      </c>
      <c r="O3953" s="8">
        <v>0</v>
      </c>
      <c r="P3953" s="8">
        <v>0</v>
      </c>
      <c r="Q3953" s="6" t="s">
        <v>37</v>
      </c>
      <c r="R3953" s="6" t="s">
        <v>139</v>
      </c>
      <c r="S3953" s="6" t="s">
        <v>39</v>
      </c>
      <c r="T3953" s="8">
        <v>0</v>
      </c>
      <c r="U3953" s="8" t="s">
        <v>3471</v>
      </c>
      <c r="V3953" s="6" t="s">
        <v>141</v>
      </c>
      <c r="W3953" s="8"/>
      <c r="X3953" s="8"/>
      <c r="Y3953" s="8"/>
      <c r="Z3953" s="8"/>
      <c r="AA3953" s="41"/>
      <c r="AB3953" s="29">
        <v>66.3</v>
      </c>
      <c r="AC3953" s="41"/>
      <c r="XEP3953" s="3"/>
      <c r="XEQ3953" s="3"/>
      <c r="XER3953" s="3"/>
      <c r="XES3953" s="3"/>
      <c r="XET3953" s="3"/>
      <c r="XEU3953" s="3"/>
      <c r="XEV3953" s="3"/>
      <c r="XEW3953" s="3"/>
      <c r="XEX3953" s="3"/>
      <c r="XEY3953" s="3"/>
      <c r="XEZ3953" s="3"/>
      <c r="XFA3953" s="3"/>
      <c r="XFB3953" s="3"/>
      <c r="XFC3953" s="3"/>
      <c r="XFD3953" s="3"/>
    </row>
    <row r="3954" customFormat="1" customHeight="1" spans="1:16384">
      <c r="A3954" s="5">
        <v>2020</v>
      </c>
      <c r="B3954" s="6" t="s">
        <v>2367</v>
      </c>
      <c r="C3954" s="9" t="s">
        <v>137</v>
      </c>
      <c r="D3954" s="8" t="s">
        <v>31</v>
      </c>
      <c r="E3954" s="6" t="s">
        <v>2703</v>
      </c>
      <c r="F3954" s="8">
        <v>2</v>
      </c>
      <c r="G3954" s="6" t="s">
        <v>138</v>
      </c>
      <c r="H3954" s="6" t="s">
        <v>34</v>
      </c>
      <c r="I3954" s="6" t="s">
        <v>33</v>
      </c>
      <c r="J3954" s="6" t="s">
        <v>33</v>
      </c>
      <c r="K3954" s="6" t="s">
        <v>33</v>
      </c>
      <c r="L3954" s="8" t="s">
        <v>35</v>
      </c>
      <c r="M3954" s="6" t="s">
        <v>33</v>
      </c>
      <c r="N3954" s="6" t="s">
        <v>36</v>
      </c>
      <c r="O3954" s="8">
        <v>0</v>
      </c>
      <c r="P3954" s="8">
        <v>0</v>
      </c>
      <c r="Q3954" s="6" t="s">
        <v>37</v>
      </c>
      <c r="R3954" s="6" t="s">
        <v>139</v>
      </c>
      <c r="S3954" s="6" t="s">
        <v>39</v>
      </c>
      <c r="T3954" s="8">
        <v>0</v>
      </c>
      <c r="U3954" s="8" t="s">
        <v>3471</v>
      </c>
      <c r="V3954" s="6" t="s">
        <v>141</v>
      </c>
      <c r="W3954" s="8"/>
      <c r="X3954" s="8"/>
      <c r="Y3954" s="8"/>
      <c r="Z3954" s="8"/>
      <c r="AA3954" s="41"/>
      <c r="AB3954" s="29">
        <v>66.59</v>
      </c>
      <c r="AC3954" s="41"/>
      <c r="XEP3954" s="3"/>
      <c r="XEQ3954" s="3"/>
      <c r="XER3954" s="3"/>
      <c r="XES3954" s="3"/>
      <c r="XET3954" s="3"/>
      <c r="XEU3954" s="3"/>
      <c r="XEV3954" s="3"/>
      <c r="XEW3954" s="3"/>
      <c r="XEX3954" s="3"/>
      <c r="XEY3954" s="3"/>
      <c r="XEZ3954" s="3"/>
      <c r="XFA3954" s="3"/>
      <c r="XFB3954" s="3"/>
      <c r="XFC3954" s="3"/>
      <c r="XFD3954" s="3"/>
    </row>
    <row r="3955" customFormat="1" customHeight="1" spans="1:16384">
      <c r="A3955" s="5">
        <v>2020</v>
      </c>
      <c r="B3955" s="6" t="s">
        <v>2367</v>
      </c>
      <c r="C3955" s="9" t="s">
        <v>2183</v>
      </c>
      <c r="D3955" s="8" t="s">
        <v>31</v>
      </c>
      <c r="E3955" s="6" t="s">
        <v>2703</v>
      </c>
      <c r="F3955" s="8">
        <v>1</v>
      </c>
      <c r="G3955" s="6" t="s">
        <v>33</v>
      </c>
      <c r="H3955" s="6" t="s">
        <v>34</v>
      </c>
      <c r="I3955" s="6" t="s">
        <v>33</v>
      </c>
      <c r="J3955" s="6" t="s">
        <v>33</v>
      </c>
      <c r="K3955" s="6" t="s">
        <v>33</v>
      </c>
      <c r="L3955" s="8" t="s">
        <v>35</v>
      </c>
      <c r="M3955" s="6" t="s">
        <v>33</v>
      </c>
      <c r="N3955" s="6" t="s">
        <v>36</v>
      </c>
      <c r="O3955" s="8">
        <v>0</v>
      </c>
      <c r="P3955" s="8">
        <v>0</v>
      </c>
      <c r="Q3955" s="6" t="s">
        <v>37</v>
      </c>
      <c r="R3955" s="6" t="s">
        <v>139</v>
      </c>
      <c r="S3955" s="6" t="s">
        <v>39</v>
      </c>
      <c r="T3955" s="8">
        <v>0</v>
      </c>
      <c r="U3955" s="8" t="s">
        <v>3471</v>
      </c>
      <c r="V3955" s="6" t="s">
        <v>3526</v>
      </c>
      <c r="W3955" s="8"/>
      <c r="X3955" s="8"/>
      <c r="Y3955" s="8"/>
      <c r="Z3955" s="8"/>
      <c r="AA3955" s="41"/>
      <c r="AB3955" s="29">
        <v>74.79</v>
      </c>
      <c r="AC3955" s="41"/>
      <c r="XEP3955" s="3"/>
      <c r="XEQ3955" s="3"/>
      <c r="XER3955" s="3"/>
      <c r="XES3955" s="3"/>
      <c r="XET3955" s="3"/>
      <c r="XEU3955" s="3"/>
      <c r="XEV3955" s="3"/>
      <c r="XEW3955" s="3"/>
      <c r="XEX3955" s="3"/>
      <c r="XEY3955" s="3"/>
      <c r="XEZ3955" s="3"/>
      <c r="XFA3955" s="3"/>
      <c r="XFB3955" s="3"/>
      <c r="XFC3955" s="3"/>
      <c r="XFD3955" s="3"/>
    </row>
    <row r="3956" customFormat="1" customHeight="1" spans="1:16384">
      <c r="A3956" s="5">
        <v>2020</v>
      </c>
      <c r="B3956" s="6" t="s">
        <v>2373</v>
      </c>
      <c r="C3956" s="9" t="s">
        <v>2037</v>
      </c>
      <c r="D3956" s="8" t="s">
        <v>31</v>
      </c>
      <c r="E3956" s="6" t="s">
        <v>2703</v>
      </c>
      <c r="F3956" s="8">
        <v>1</v>
      </c>
      <c r="G3956" s="6" t="s">
        <v>46</v>
      </c>
      <c r="H3956" s="6" t="s">
        <v>42</v>
      </c>
      <c r="I3956" s="6" t="s">
        <v>33</v>
      </c>
      <c r="J3956" s="6" t="s">
        <v>33</v>
      </c>
      <c r="K3956" s="6" t="s">
        <v>33</v>
      </c>
      <c r="L3956" s="8" t="s">
        <v>35</v>
      </c>
      <c r="M3956" s="6" t="s">
        <v>33</v>
      </c>
      <c r="N3956" s="6" t="s">
        <v>36</v>
      </c>
      <c r="O3956" s="8">
        <v>0</v>
      </c>
      <c r="P3956" s="8">
        <v>0</v>
      </c>
      <c r="Q3956" s="6" t="s">
        <v>37</v>
      </c>
      <c r="R3956" s="6" t="s">
        <v>139</v>
      </c>
      <c r="S3956" s="6" t="s">
        <v>39</v>
      </c>
      <c r="T3956" s="8">
        <v>0</v>
      </c>
      <c r="U3956" s="8" t="s">
        <v>3471</v>
      </c>
      <c r="V3956" s="8">
        <v>0</v>
      </c>
      <c r="W3956" s="8"/>
      <c r="X3956" s="8"/>
      <c r="Y3956" s="8"/>
      <c r="Z3956" s="8"/>
      <c r="AA3956" s="41"/>
      <c r="AB3956" s="29">
        <v>68.21</v>
      </c>
      <c r="AC3956" s="41"/>
      <c r="XEP3956" s="3"/>
      <c r="XEQ3956" s="3"/>
      <c r="XER3956" s="3"/>
      <c r="XES3956" s="3"/>
      <c r="XET3956" s="3"/>
      <c r="XEU3956" s="3"/>
      <c r="XEV3956" s="3"/>
      <c r="XEW3956" s="3"/>
      <c r="XEX3956" s="3"/>
      <c r="XEY3956" s="3"/>
      <c r="XEZ3956" s="3"/>
      <c r="XFA3956" s="3"/>
      <c r="XFB3956" s="3"/>
      <c r="XFC3956" s="3"/>
      <c r="XFD3956" s="3"/>
    </row>
    <row r="3957" customFormat="1" customHeight="1" spans="1:16384">
      <c r="A3957" s="5">
        <v>2020</v>
      </c>
      <c r="B3957" s="6" t="s">
        <v>2373</v>
      </c>
      <c r="C3957" s="9" t="s">
        <v>137</v>
      </c>
      <c r="D3957" s="8" t="s">
        <v>31</v>
      </c>
      <c r="E3957" s="6" t="s">
        <v>2703</v>
      </c>
      <c r="F3957" s="8">
        <v>1</v>
      </c>
      <c r="G3957" s="6" t="s">
        <v>138</v>
      </c>
      <c r="H3957" s="6" t="s">
        <v>34</v>
      </c>
      <c r="I3957" s="6" t="s">
        <v>33</v>
      </c>
      <c r="J3957" s="6" t="s">
        <v>33</v>
      </c>
      <c r="K3957" s="6" t="s">
        <v>33</v>
      </c>
      <c r="L3957" s="8" t="s">
        <v>35</v>
      </c>
      <c r="M3957" s="6" t="s">
        <v>33</v>
      </c>
      <c r="N3957" s="6" t="s">
        <v>36</v>
      </c>
      <c r="O3957" s="8">
        <v>0</v>
      </c>
      <c r="P3957" s="8">
        <v>0</v>
      </c>
      <c r="Q3957" s="6" t="s">
        <v>37</v>
      </c>
      <c r="R3957" s="6" t="s">
        <v>139</v>
      </c>
      <c r="S3957" s="6" t="s">
        <v>39</v>
      </c>
      <c r="T3957" s="8">
        <v>0</v>
      </c>
      <c r="U3957" s="8" t="s">
        <v>3471</v>
      </c>
      <c r="V3957" s="6" t="s">
        <v>141</v>
      </c>
      <c r="W3957" s="8"/>
      <c r="X3957" s="8"/>
      <c r="Y3957" s="8"/>
      <c r="Z3957" s="8"/>
      <c r="AA3957" s="41"/>
      <c r="AB3957" s="29">
        <v>66.69</v>
      </c>
      <c r="AC3957" s="41"/>
      <c r="XEP3957" s="3"/>
      <c r="XEQ3957" s="3"/>
      <c r="XER3957" s="3"/>
      <c r="XES3957" s="3"/>
      <c r="XET3957" s="3"/>
      <c r="XEU3957" s="3"/>
      <c r="XEV3957" s="3"/>
      <c r="XEW3957" s="3"/>
      <c r="XEX3957" s="3"/>
      <c r="XEY3957" s="3"/>
      <c r="XEZ3957" s="3"/>
      <c r="XFA3957" s="3"/>
      <c r="XFB3957" s="3"/>
      <c r="XFC3957" s="3"/>
      <c r="XFD3957" s="3"/>
    </row>
    <row r="3958" customFormat="1" customHeight="1" spans="1:16384">
      <c r="A3958" s="5">
        <v>2020</v>
      </c>
      <c r="B3958" s="6" t="s">
        <v>2373</v>
      </c>
      <c r="C3958" s="9" t="s">
        <v>30</v>
      </c>
      <c r="D3958" s="8" t="s">
        <v>31</v>
      </c>
      <c r="E3958" s="6" t="s">
        <v>2703</v>
      </c>
      <c r="F3958" s="8">
        <v>2</v>
      </c>
      <c r="G3958" s="6" t="s">
        <v>33</v>
      </c>
      <c r="H3958" s="6" t="s">
        <v>34</v>
      </c>
      <c r="I3958" s="6" t="s">
        <v>33</v>
      </c>
      <c r="J3958" s="6" t="s">
        <v>33</v>
      </c>
      <c r="K3958" s="6" t="s">
        <v>33</v>
      </c>
      <c r="L3958" s="8" t="s">
        <v>35</v>
      </c>
      <c r="M3958" s="6" t="s">
        <v>33</v>
      </c>
      <c r="N3958" s="6" t="s">
        <v>36</v>
      </c>
      <c r="O3958" s="8">
        <v>0</v>
      </c>
      <c r="P3958" s="8">
        <v>0</v>
      </c>
      <c r="Q3958" s="6" t="s">
        <v>37</v>
      </c>
      <c r="R3958" s="6" t="s">
        <v>139</v>
      </c>
      <c r="S3958" s="6" t="s">
        <v>39</v>
      </c>
      <c r="T3958" s="8">
        <v>0</v>
      </c>
      <c r="U3958" s="8" t="s">
        <v>3471</v>
      </c>
      <c r="V3958" s="8">
        <v>0</v>
      </c>
      <c r="W3958" s="8"/>
      <c r="X3958" s="8"/>
      <c r="Y3958" s="8"/>
      <c r="Z3958" s="8"/>
      <c r="AA3958" s="41"/>
      <c r="AB3958" s="29">
        <v>73.05</v>
      </c>
      <c r="AC3958" s="41"/>
      <c r="XEP3958" s="3"/>
      <c r="XEQ3958" s="3"/>
      <c r="XER3958" s="3"/>
      <c r="XES3958" s="3"/>
      <c r="XET3958" s="3"/>
      <c r="XEU3958" s="3"/>
      <c r="XEV3958" s="3"/>
      <c r="XEW3958" s="3"/>
      <c r="XEX3958" s="3"/>
      <c r="XEY3958" s="3"/>
      <c r="XEZ3958" s="3"/>
      <c r="XFA3958" s="3"/>
      <c r="XFB3958" s="3"/>
      <c r="XFC3958" s="3"/>
      <c r="XFD3958" s="3"/>
    </row>
    <row r="3959" customFormat="1" customHeight="1" spans="1:16384">
      <c r="A3959" s="5">
        <v>2020</v>
      </c>
      <c r="B3959" s="6" t="s">
        <v>2373</v>
      </c>
      <c r="C3959" s="9" t="s">
        <v>30</v>
      </c>
      <c r="D3959" s="8" t="s">
        <v>31</v>
      </c>
      <c r="E3959" s="6" t="s">
        <v>2703</v>
      </c>
      <c r="F3959" s="8">
        <v>2</v>
      </c>
      <c r="G3959" s="6" t="s">
        <v>33</v>
      </c>
      <c r="H3959" s="6" t="s">
        <v>34</v>
      </c>
      <c r="I3959" s="6" t="s">
        <v>33</v>
      </c>
      <c r="J3959" s="6" t="s">
        <v>33</v>
      </c>
      <c r="K3959" s="6" t="s">
        <v>33</v>
      </c>
      <c r="L3959" s="8" t="s">
        <v>35</v>
      </c>
      <c r="M3959" s="6" t="s">
        <v>33</v>
      </c>
      <c r="N3959" s="6" t="s">
        <v>36</v>
      </c>
      <c r="O3959" s="8">
        <v>0</v>
      </c>
      <c r="P3959" s="8">
        <v>0</v>
      </c>
      <c r="Q3959" s="6" t="s">
        <v>37</v>
      </c>
      <c r="R3959" s="6" t="s">
        <v>139</v>
      </c>
      <c r="S3959" s="6" t="s">
        <v>39</v>
      </c>
      <c r="T3959" s="8">
        <v>0</v>
      </c>
      <c r="U3959" s="8" t="s">
        <v>3471</v>
      </c>
      <c r="V3959" s="8">
        <v>0</v>
      </c>
      <c r="W3959" s="8"/>
      <c r="X3959" s="8"/>
      <c r="Y3959" s="8"/>
      <c r="Z3959" s="8"/>
      <c r="AA3959" s="41"/>
      <c r="AB3959" s="29">
        <v>72.12</v>
      </c>
      <c r="AC3959" s="41"/>
      <c r="XEP3959" s="3"/>
      <c r="XEQ3959" s="3"/>
      <c r="XER3959" s="3"/>
      <c r="XES3959" s="3"/>
      <c r="XET3959" s="3"/>
      <c r="XEU3959" s="3"/>
      <c r="XEV3959" s="3"/>
      <c r="XEW3959" s="3"/>
      <c r="XEX3959" s="3"/>
      <c r="XEY3959" s="3"/>
      <c r="XEZ3959" s="3"/>
      <c r="XFA3959" s="3"/>
      <c r="XFB3959" s="3"/>
      <c r="XFC3959" s="3"/>
      <c r="XFD3959" s="3"/>
    </row>
    <row r="3960" customFormat="1" customHeight="1" spans="1:16384">
      <c r="A3960" s="5">
        <v>2020</v>
      </c>
      <c r="B3960" s="6" t="s">
        <v>2371</v>
      </c>
      <c r="C3960" s="9" t="s">
        <v>2037</v>
      </c>
      <c r="D3960" s="8" t="s">
        <v>31</v>
      </c>
      <c r="E3960" s="6" t="s">
        <v>2703</v>
      </c>
      <c r="F3960" s="8">
        <v>1</v>
      </c>
      <c r="G3960" s="6" t="s">
        <v>33</v>
      </c>
      <c r="H3960" s="6" t="s">
        <v>34</v>
      </c>
      <c r="I3960" s="6" t="s">
        <v>2700</v>
      </c>
      <c r="J3960" s="6" t="s">
        <v>33</v>
      </c>
      <c r="K3960" s="6" t="s">
        <v>33</v>
      </c>
      <c r="L3960" s="8" t="s">
        <v>35</v>
      </c>
      <c r="M3960" s="6" t="s">
        <v>33</v>
      </c>
      <c r="N3960" s="6" t="s">
        <v>36</v>
      </c>
      <c r="O3960" s="8">
        <v>0</v>
      </c>
      <c r="P3960" s="8">
        <v>0</v>
      </c>
      <c r="Q3960" s="6" t="s">
        <v>37</v>
      </c>
      <c r="R3960" s="6" t="s">
        <v>139</v>
      </c>
      <c r="S3960" s="6" t="s">
        <v>39</v>
      </c>
      <c r="T3960" s="8">
        <v>0</v>
      </c>
      <c r="U3960" s="8" t="s">
        <v>3471</v>
      </c>
      <c r="V3960" s="8">
        <v>0</v>
      </c>
      <c r="W3960" s="8"/>
      <c r="X3960" s="8"/>
      <c r="Y3960" s="8"/>
      <c r="Z3960" s="8"/>
      <c r="AA3960" s="41"/>
      <c r="AB3960" s="29">
        <v>72.89</v>
      </c>
      <c r="AC3960" s="41"/>
      <c r="XEP3960" s="3"/>
      <c r="XEQ3960" s="3"/>
      <c r="XER3960" s="3"/>
      <c r="XES3960" s="3"/>
      <c r="XET3960" s="3"/>
      <c r="XEU3960" s="3"/>
      <c r="XEV3960" s="3"/>
      <c r="XEW3960" s="3"/>
      <c r="XEX3960" s="3"/>
      <c r="XEY3960" s="3"/>
      <c r="XEZ3960" s="3"/>
      <c r="XFA3960" s="3"/>
      <c r="XFB3960" s="3"/>
      <c r="XFC3960" s="3"/>
      <c r="XFD3960" s="3"/>
    </row>
    <row r="3961" customFormat="1" customHeight="1" spans="1:16384">
      <c r="A3961" s="5">
        <v>2020</v>
      </c>
      <c r="B3961" s="6" t="s">
        <v>2371</v>
      </c>
      <c r="C3961" s="9" t="s">
        <v>847</v>
      </c>
      <c r="D3961" s="8" t="s">
        <v>31</v>
      </c>
      <c r="E3961" s="6" t="s">
        <v>2703</v>
      </c>
      <c r="F3961" s="8">
        <v>1</v>
      </c>
      <c r="G3961" s="6" t="s">
        <v>33</v>
      </c>
      <c r="H3961" s="6" t="s">
        <v>34</v>
      </c>
      <c r="I3961" s="6" t="s">
        <v>33</v>
      </c>
      <c r="J3961" s="6" t="s">
        <v>33</v>
      </c>
      <c r="K3961" s="6" t="s">
        <v>54</v>
      </c>
      <c r="L3961" s="8" t="s">
        <v>35</v>
      </c>
      <c r="M3961" s="6" t="s">
        <v>33</v>
      </c>
      <c r="N3961" s="6" t="s">
        <v>36</v>
      </c>
      <c r="O3961" s="8">
        <v>0</v>
      </c>
      <c r="P3961" s="8">
        <v>0</v>
      </c>
      <c r="Q3961" s="6" t="s">
        <v>37</v>
      </c>
      <c r="R3961" s="6" t="s">
        <v>139</v>
      </c>
      <c r="S3961" s="6" t="s">
        <v>39</v>
      </c>
      <c r="T3961" s="8">
        <v>0</v>
      </c>
      <c r="U3961" s="8" t="s">
        <v>3471</v>
      </c>
      <c r="V3961" s="8">
        <v>0</v>
      </c>
      <c r="W3961" s="8"/>
      <c r="X3961" s="8"/>
      <c r="Y3961" s="8"/>
      <c r="Z3961" s="8"/>
      <c r="AA3961" s="41"/>
      <c r="AB3961" s="29">
        <v>78.6</v>
      </c>
      <c r="AC3961" s="41"/>
      <c r="XEP3961" s="3"/>
      <c r="XEQ3961" s="3"/>
      <c r="XER3961" s="3"/>
      <c r="XES3961" s="3"/>
      <c r="XET3961" s="3"/>
      <c r="XEU3961" s="3"/>
      <c r="XEV3961" s="3"/>
      <c r="XEW3961" s="3"/>
      <c r="XEX3961" s="3"/>
      <c r="XEY3961" s="3"/>
      <c r="XEZ3961" s="3"/>
      <c r="XFA3961" s="3"/>
      <c r="XFB3961" s="3"/>
      <c r="XFC3961" s="3"/>
      <c r="XFD3961" s="3"/>
    </row>
    <row r="3962" customFormat="1" customHeight="1" spans="1:16384">
      <c r="A3962" s="5">
        <v>2020</v>
      </c>
      <c r="B3962" s="6" t="s">
        <v>2371</v>
      </c>
      <c r="C3962" s="9" t="s">
        <v>137</v>
      </c>
      <c r="D3962" s="8" t="s">
        <v>31</v>
      </c>
      <c r="E3962" s="6" t="s">
        <v>2703</v>
      </c>
      <c r="F3962" s="8">
        <v>1</v>
      </c>
      <c r="G3962" s="6" t="s">
        <v>138</v>
      </c>
      <c r="H3962" s="6" t="s">
        <v>34</v>
      </c>
      <c r="I3962" s="6" t="s">
        <v>33</v>
      </c>
      <c r="J3962" s="6" t="s">
        <v>33</v>
      </c>
      <c r="K3962" s="6" t="s">
        <v>33</v>
      </c>
      <c r="L3962" s="8" t="s">
        <v>35</v>
      </c>
      <c r="M3962" s="6" t="s">
        <v>33</v>
      </c>
      <c r="N3962" s="6" t="s">
        <v>36</v>
      </c>
      <c r="O3962" s="8">
        <v>0</v>
      </c>
      <c r="P3962" s="8">
        <v>0</v>
      </c>
      <c r="Q3962" s="6" t="s">
        <v>37</v>
      </c>
      <c r="R3962" s="6" t="s">
        <v>139</v>
      </c>
      <c r="S3962" s="6" t="s">
        <v>39</v>
      </c>
      <c r="T3962" s="8">
        <v>0</v>
      </c>
      <c r="U3962" s="8" t="s">
        <v>3471</v>
      </c>
      <c r="V3962" s="6" t="s">
        <v>141</v>
      </c>
      <c r="W3962" s="8"/>
      <c r="X3962" s="8"/>
      <c r="Y3962" s="8"/>
      <c r="Z3962" s="8"/>
      <c r="AA3962" s="41"/>
      <c r="AB3962" s="29">
        <v>69.89</v>
      </c>
      <c r="AC3962" s="41"/>
      <c r="XEP3962" s="3"/>
      <c r="XEQ3962" s="3"/>
      <c r="XER3962" s="3"/>
      <c r="XES3962" s="3"/>
      <c r="XET3962" s="3"/>
      <c r="XEU3962" s="3"/>
      <c r="XEV3962" s="3"/>
      <c r="XEW3962" s="3"/>
      <c r="XEX3962" s="3"/>
      <c r="XEY3962" s="3"/>
      <c r="XEZ3962" s="3"/>
      <c r="XFA3962" s="3"/>
      <c r="XFB3962" s="3"/>
      <c r="XFC3962" s="3"/>
      <c r="XFD3962" s="3"/>
    </row>
    <row r="3963" customFormat="1" customHeight="1" spans="1:16384">
      <c r="A3963" s="5">
        <v>2020</v>
      </c>
      <c r="B3963" s="6" t="s">
        <v>3527</v>
      </c>
      <c r="C3963" s="9" t="s">
        <v>137</v>
      </c>
      <c r="D3963" s="8" t="s">
        <v>31</v>
      </c>
      <c r="E3963" s="6" t="s">
        <v>2703</v>
      </c>
      <c r="F3963" s="8">
        <v>2</v>
      </c>
      <c r="G3963" s="6" t="s">
        <v>138</v>
      </c>
      <c r="H3963" s="6" t="s">
        <v>34</v>
      </c>
      <c r="I3963" s="6" t="s">
        <v>33</v>
      </c>
      <c r="J3963" s="6" t="s">
        <v>33</v>
      </c>
      <c r="K3963" s="6" t="s">
        <v>33</v>
      </c>
      <c r="L3963" s="8" t="s">
        <v>35</v>
      </c>
      <c r="M3963" s="6" t="s">
        <v>33</v>
      </c>
      <c r="N3963" s="6" t="s">
        <v>36</v>
      </c>
      <c r="O3963" s="8">
        <v>0</v>
      </c>
      <c r="P3963" s="8">
        <v>0</v>
      </c>
      <c r="Q3963" s="6" t="s">
        <v>37</v>
      </c>
      <c r="R3963" s="6" t="s">
        <v>139</v>
      </c>
      <c r="S3963" s="6" t="s">
        <v>39</v>
      </c>
      <c r="T3963" s="8">
        <v>0</v>
      </c>
      <c r="U3963" s="8" t="s">
        <v>3471</v>
      </c>
      <c r="V3963" s="6" t="s">
        <v>141</v>
      </c>
      <c r="W3963" s="8"/>
      <c r="X3963" s="8"/>
      <c r="Y3963" s="8"/>
      <c r="Z3963" s="8"/>
      <c r="AA3963" s="41"/>
      <c r="AB3963" s="29">
        <v>67.12</v>
      </c>
      <c r="AC3963" s="41"/>
      <c r="XEP3963" s="3"/>
      <c r="XEQ3963" s="3"/>
      <c r="XER3963" s="3"/>
      <c r="XES3963" s="3"/>
      <c r="XET3963" s="3"/>
      <c r="XEU3963" s="3"/>
      <c r="XEV3963" s="3"/>
      <c r="XEW3963" s="3"/>
      <c r="XEX3963" s="3"/>
      <c r="XEY3963" s="3"/>
      <c r="XEZ3963" s="3"/>
      <c r="XFA3963" s="3"/>
      <c r="XFB3963" s="3"/>
      <c r="XFC3963" s="3"/>
      <c r="XFD3963" s="3"/>
    </row>
    <row r="3964" customFormat="1" customHeight="1" spans="1:16384">
      <c r="A3964" s="5">
        <v>2020</v>
      </c>
      <c r="B3964" s="6" t="s">
        <v>3527</v>
      </c>
      <c r="C3964" s="9" t="s">
        <v>2183</v>
      </c>
      <c r="D3964" s="8" t="s">
        <v>31</v>
      </c>
      <c r="E3964" s="6" t="s">
        <v>2703</v>
      </c>
      <c r="F3964" s="8">
        <v>3</v>
      </c>
      <c r="G3964" s="6" t="s">
        <v>33</v>
      </c>
      <c r="H3964" s="6" t="s">
        <v>34</v>
      </c>
      <c r="I3964" s="6" t="s">
        <v>33</v>
      </c>
      <c r="J3964" s="6" t="s">
        <v>33</v>
      </c>
      <c r="K3964" s="6" t="s">
        <v>33</v>
      </c>
      <c r="L3964" s="8" t="s">
        <v>35</v>
      </c>
      <c r="M3964" s="6" t="s">
        <v>33</v>
      </c>
      <c r="N3964" s="6" t="s">
        <v>36</v>
      </c>
      <c r="O3964" s="8">
        <v>0</v>
      </c>
      <c r="P3964" s="8">
        <v>0</v>
      </c>
      <c r="Q3964" s="6" t="s">
        <v>37</v>
      </c>
      <c r="R3964" s="6" t="s">
        <v>139</v>
      </c>
      <c r="S3964" s="6" t="s">
        <v>39</v>
      </c>
      <c r="T3964" s="8">
        <v>0</v>
      </c>
      <c r="U3964" s="8" t="s">
        <v>3471</v>
      </c>
      <c r="V3964" s="6" t="s">
        <v>3526</v>
      </c>
      <c r="W3964" s="8"/>
      <c r="X3964" s="8"/>
      <c r="Y3964" s="8"/>
      <c r="Z3964" s="8"/>
      <c r="AA3964" s="41"/>
      <c r="AB3964" s="29">
        <v>75.17</v>
      </c>
      <c r="AC3964" s="41"/>
      <c r="XEP3964" s="3"/>
      <c r="XEQ3964" s="3"/>
      <c r="XER3964" s="3"/>
      <c r="XES3964" s="3"/>
      <c r="XET3964" s="3"/>
      <c r="XEU3964" s="3"/>
      <c r="XEV3964" s="3"/>
      <c r="XEW3964" s="3"/>
      <c r="XEX3964" s="3"/>
      <c r="XEY3964" s="3"/>
      <c r="XEZ3964" s="3"/>
      <c r="XFA3964" s="3"/>
      <c r="XFB3964" s="3"/>
      <c r="XFC3964" s="3"/>
      <c r="XFD3964" s="3"/>
    </row>
    <row r="3965" customFormat="1" customHeight="1" spans="1:16384">
      <c r="A3965" s="5">
        <v>2020</v>
      </c>
      <c r="B3965" s="6" t="s">
        <v>3527</v>
      </c>
      <c r="C3965" s="9" t="s">
        <v>2183</v>
      </c>
      <c r="D3965" s="8" t="s">
        <v>31</v>
      </c>
      <c r="E3965" s="6" t="s">
        <v>2703</v>
      </c>
      <c r="F3965" s="8">
        <v>3</v>
      </c>
      <c r="G3965" s="6" t="s">
        <v>33</v>
      </c>
      <c r="H3965" s="6" t="s">
        <v>34</v>
      </c>
      <c r="I3965" s="6" t="s">
        <v>33</v>
      </c>
      <c r="J3965" s="6" t="s">
        <v>33</v>
      </c>
      <c r="K3965" s="6" t="s">
        <v>33</v>
      </c>
      <c r="L3965" s="8" t="s">
        <v>35</v>
      </c>
      <c r="M3965" s="6" t="s">
        <v>33</v>
      </c>
      <c r="N3965" s="6" t="s">
        <v>36</v>
      </c>
      <c r="O3965" s="8">
        <v>0</v>
      </c>
      <c r="P3965" s="8">
        <v>0</v>
      </c>
      <c r="Q3965" s="6" t="s">
        <v>37</v>
      </c>
      <c r="R3965" s="6" t="s">
        <v>139</v>
      </c>
      <c r="S3965" s="6" t="s">
        <v>39</v>
      </c>
      <c r="T3965" s="8">
        <v>0</v>
      </c>
      <c r="U3965" s="8" t="s">
        <v>3471</v>
      </c>
      <c r="V3965" s="6" t="s">
        <v>3526</v>
      </c>
      <c r="W3965" s="8"/>
      <c r="X3965" s="8"/>
      <c r="Y3965" s="8"/>
      <c r="Z3965" s="8"/>
      <c r="AA3965" s="41"/>
      <c r="AB3965" s="29">
        <v>73.05</v>
      </c>
      <c r="AC3965" s="41"/>
      <c r="XEP3965" s="3"/>
      <c r="XEQ3965" s="3"/>
      <c r="XER3965" s="3"/>
      <c r="XES3965" s="3"/>
      <c r="XET3965" s="3"/>
      <c r="XEU3965" s="3"/>
      <c r="XEV3965" s="3"/>
      <c r="XEW3965" s="3"/>
      <c r="XEX3965" s="3"/>
      <c r="XEY3965" s="3"/>
      <c r="XEZ3965" s="3"/>
      <c r="XFA3965" s="3"/>
      <c r="XFB3965" s="3"/>
      <c r="XFC3965" s="3"/>
      <c r="XFD3965" s="3"/>
    </row>
    <row r="3966" customFormat="1" customHeight="1" spans="1:16384">
      <c r="A3966" s="5">
        <v>2020</v>
      </c>
      <c r="B3966" s="6" t="s">
        <v>3527</v>
      </c>
      <c r="C3966" s="9" t="s">
        <v>2183</v>
      </c>
      <c r="D3966" s="8" t="s">
        <v>31</v>
      </c>
      <c r="E3966" s="6" t="s">
        <v>2703</v>
      </c>
      <c r="F3966" s="8">
        <v>3</v>
      </c>
      <c r="G3966" s="6" t="s">
        <v>33</v>
      </c>
      <c r="H3966" s="6" t="s">
        <v>34</v>
      </c>
      <c r="I3966" s="6" t="s">
        <v>33</v>
      </c>
      <c r="J3966" s="6" t="s">
        <v>33</v>
      </c>
      <c r="K3966" s="6" t="s">
        <v>33</v>
      </c>
      <c r="L3966" s="8" t="s">
        <v>35</v>
      </c>
      <c r="M3966" s="6" t="s">
        <v>33</v>
      </c>
      <c r="N3966" s="6" t="s">
        <v>36</v>
      </c>
      <c r="O3966" s="8">
        <v>0</v>
      </c>
      <c r="P3966" s="8">
        <v>0</v>
      </c>
      <c r="Q3966" s="6" t="s">
        <v>37</v>
      </c>
      <c r="R3966" s="6" t="s">
        <v>139</v>
      </c>
      <c r="S3966" s="6" t="s">
        <v>39</v>
      </c>
      <c r="T3966" s="8">
        <v>0</v>
      </c>
      <c r="U3966" s="8" t="s">
        <v>3471</v>
      </c>
      <c r="V3966" s="6" t="s">
        <v>3526</v>
      </c>
      <c r="W3966" s="8"/>
      <c r="X3966" s="8"/>
      <c r="Y3966" s="8"/>
      <c r="Z3966" s="8"/>
      <c r="AA3966" s="41"/>
      <c r="AB3966" s="29">
        <v>71.23</v>
      </c>
      <c r="AC3966" s="41"/>
      <c r="XEP3966" s="3"/>
      <c r="XEQ3966" s="3"/>
      <c r="XER3966" s="3"/>
      <c r="XES3966" s="3"/>
      <c r="XET3966" s="3"/>
      <c r="XEU3966" s="3"/>
      <c r="XEV3966" s="3"/>
      <c r="XEW3966" s="3"/>
      <c r="XEX3966" s="3"/>
      <c r="XEY3966" s="3"/>
      <c r="XEZ3966" s="3"/>
      <c r="XFA3966" s="3"/>
      <c r="XFB3966" s="3"/>
      <c r="XFC3966" s="3"/>
      <c r="XFD3966" s="3"/>
    </row>
    <row r="3967" customFormat="1" customHeight="1" spans="1:16384">
      <c r="A3967" s="5">
        <v>2020</v>
      </c>
      <c r="B3967" s="6" t="s">
        <v>3528</v>
      </c>
      <c r="C3967" s="9" t="s">
        <v>2037</v>
      </c>
      <c r="D3967" s="8" t="s">
        <v>31</v>
      </c>
      <c r="E3967" s="6" t="s">
        <v>2703</v>
      </c>
      <c r="F3967" s="8">
        <v>1</v>
      </c>
      <c r="G3967" s="6" t="s">
        <v>33</v>
      </c>
      <c r="H3967" s="6" t="s">
        <v>34</v>
      </c>
      <c r="I3967" s="6" t="s">
        <v>2700</v>
      </c>
      <c r="J3967" s="6" t="s">
        <v>33</v>
      </c>
      <c r="K3967" s="6" t="s">
        <v>33</v>
      </c>
      <c r="L3967" s="8" t="s">
        <v>35</v>
      </c>
      <c r="M3967" s="6" t="s">
        <v>33</v>
      </c>
      <c r="N3967" s="6" t="s">
        <v>36</v>
      </c>
      <c r="O3967" s="8">
        <v>0</v>
      </c>
      <c r="P3967" s="8">
        <v>0</v>
      </c>
      <c r="Q3967" s="6" t="s">
        <v>37</v>
      </c>
      <c r="R3967" s="6" t="s">
        <v>139</v>
      </c>
      <c r="S3967" s="6" t="s">
        <v>39</v>
      </c>
      <c r="T3967" s="8">
        <v>0</v>
      </c>
      <c r="U3967" s="8" t="s">
        <v>3471</v>
      </c>
      <c r="V3967" s="8">
        <v>0</v>
      </c>
      <c r="W3967" s="8"/>
      <c r="X3967" s="8"/>
      <c r="Y3967" s="8"/>
      <c r="Z3967" s="8"/>
      <c r="AA3967" s="41"/>
      <c r="AB3967" s="29">
        <v>67.2</v>
      </c>
      <c r="AC3967" s="41"/>
      <c r="XEP3967" s="3"/>
      <c r="XEQ3967" s="3"/>
      <c r="XER3967" s="3"/>
      <c r="XES3967" s="3"/>
      <c r="XET3967" s="3"/>
      <c r="XEU3967" s="3"/>
      <c r="XEV3967" s="3"/>
      <c r="XEW3967" s="3"/>
      <c r="XEX3967" s="3"/>
      <c r="XEY3967" s="3"/>
      <c r="XEZ3967" s="3"/>
      <c r="XFA3967" s="3"/>
      <c r="XFB3967" s="3"/>
      <c r="XFC3967" s="3"/>
      <c r="XFD3967" s="3"/>
    </row>
    <row r="3968" customFormat="1" customHeight="1" spans="1:16384">
      <c r="A3968" s="5">
        <v>2020</v>
      </c>
      <c r="B3968" s="6" t="s">
        <v>3528</v>
      </c>
      <c r="C3968" s="9" t="s">
        <v>3254</v>
      </c>
      <c r="D3968" s="8" t="s">
        <v>31</v>
      </c>
      <c r="E3968" s="6" t="s">
        <v>2703</v>
      </c>
      <c r="F3968" s="8">
        <v>1</v>
      </c>
      <c r="G3968" s="6" t="s">
        <v>33</v>
      </c>
      <c r="H3968" s="6" t="s">
        <v>34</v>
      </c>
      <c r="I3968" s="6" t="s">
        <v>3529</v>
      </c>
      <c r="J3968" s="6" t="s">
        <v>33</v>
      </c>
      <c r="K3968" s="6" t="s">
        <v>33</v>
      </c>
      <c r="L3968" s="8" t="s">
        <v>35</v>
      </c>
      <c r="M3968" s="6" t="s">
        <v>33</v>
      </c>
      <c r="N3968" s="6" t="s">
        <v>36</v>
      </c>
      <c r="O3968" s="8">
        <v>0</v>
      </c>
      <c r="P3968" s="8">
        <v>0</v>
      </c>
      <c r="Q3968" s="6" t="s">
        <v>37</v>
      </c>
      <c r="R3968" s="6" t="s">
        <v>139</v>
      </c>
      <c r="S3968" s="6" t="s">
        <v>39</v>
      </c>
      <c r="T3968" s="8">
        <v>0</v>
      </c>
      <c r="U3968" s="8" t="s">
        <v>3471</v>
      </c>
      <c r="V3968" s="8">
        <v>0</v>
      </c>
      <c r="W3968" s="8"/>
      <c r="X3968" s="8"/>
      <c r="Y3968" s="8"/>
      <c r="Z3968" s="8"/>
      <c r="AA3968" s="41"/>
      <c r="AB3968" s="29">
        <v>68.43</v>
      </c>
      <c r="AC3968" s="41"/>
      <c r="XEP3968" s="3"/>
      <c r="XEQ3968" s="3"/>
      <c r="XER3968" s="3"/>
      <c r="XES3968" s="3"/>
      <c r="XET3968" s="3"/>
      <c r="XEU3968" s="3"/>
      <c r="XEV3968" s="3"/>
      <c r="XEW3968" s="3"/>
      <c r="XEX3968" s="3"/>
      <c r="XEY3968" s="3"/>
      <c r="XEZ3968" s="3"/>
      <c r="XFA3968" s="3"/>
      <c r="XFB3968" s="3"/>
      <c r="XFC3968" s="3"/>
      <c r="XFD3968" s="3"/>
    </row>
    <row r="3969" customFormat="1" customHeight="1" spans="1:16384">
      <c r="A3969" s="5">
        <v>2020</v>
      </c>
      <c r="B3969" s="6" t="s">
        <v>3528</v>
      </c>
      <c r="C3969" s="9" t="s">
        <v>678</v>
      </c>
      <c r="D3969" s="8" t="s">
        <v>31</v>
      </c>
      <c r="E3969" s="6" t="s">
        <v>2703</v>
      </c>
      <c r="F3969" s="8">
        <v>2</v>
      </c>
      <c r="G3969" s="6" t="s">
        <v>679</v>
      </c>
      <c r="H3969" s="6" t="s">
        <v>34</v>
      </c>
      <c r="I3969" s="6" t="s">
        <v>33</v>
      </c>
      <c r="J3969" s="6" t="s">
        <v>33</v>
      </c>
      <c r="K3969" s="6" t="s">
        <v>33</v>
      </c>
      <c r="L3969" s="8" t="s">
        <v>35</v>
      </c>
      <c r="M3969" s="6" t="s">
        <v>33</v>
      </c>
      <c r="N3969" s="6" t="s">
        <v>36</v>
      </c>
      <c r="O3969" s="8">
        <v>0</v>
      </c>
      <c r="P3969" s="8">
        <v>0</v>
      </c>
      <c r="Q3969" s="6" t="s">
        <v>37</v>
      </c>
      <c r="R3969" s="6" t="s">
        <v>139</v>
      </c>
      <c r="S3969" s="6" t="s">
        <v>39</v>
      </c>
      <c r="T3969" s="8">
        <v>0</v>
      </c>
      <c r="U3969" s="8" t="s">
        <v>3471</v>
      </c>
      <c r="V3969" s="6" t="s">
        <v>3530</v>
      </c>
      <c r="W3969" s="8"/>
      <c r="X3969" s="8"/>
      <c r="Y3969" s="8"/>
      <c r="Z3969" s="8"/>
      <c r="AA3969" s="41"/>
      <c r="AB3969" s="29">
        <v>68.54</v>
      </c>
      <c r="AC3969" s="41"/>
      <c r="XEP3969" s="3"/>
      <c r="XEQ3969" s="3"/>
      <c r="XER3969" s="3"/>
      <c r="XES3969" s="3"/>
      <c r="XET3969" s="3"/>
      <c r="XEU3969" s="3"/>
      <c r="XEV3969" s="3"/>
      <c r="XEW3969" s="3"/>
      <c r="XEX3969" s="3"/>
      <c r="XEY3969" s="3"/>
      <c r="XEZ3969" s="3"/>
      <c r="XFA3969" s="3"/>
      <c r="XFB3969" s="3"/>
      <c r="XFC3969" s="3"/>
      <c r="XFD3969" s="3"/>
    </row>
    <row r="3970" customFormat="1" customHeight="1" spans="1:16384">
      <c r="A3970" s="5">
        <v>2020</v>
      </c>
      <c r="B3970" s="6" t="s">
        <v>3528</v>
      </c>
      <c r="C3970" s="9" t="s">
        <v>678</v>
      </c>
      <c r="D3970" s="8" t="s">
        <v>31</v>
      </c>
      <c r="E3970" s="6" t="s">
        <v>2703</v>
      </c>
      <c r="F3970" s="8">
        <v>2</v>
      </c>
      <c r="G3970" s="6" t="s">
        <v>679</v>
      </c>
      <c r="H3970" s="6" t="s">
        <v>34</v>
      </c>
      <c r="I3970" s="6" t="s">
        <v>33</v>
      </c>
      <c r="J3970" s="6" t="s">
        <v>33</v>
      </c>
      <c r="K3970" s="6" t="s">
        <v>33</v>
      </c>
      <c r="L3970" s="8" t="s">
        <v>35</v>
      </c>
      <c r="M3970" s="6" t="s">
        <v>33</v>
      </c>
      <c r="N3970" s="6" t="s">
        <v>36</v>
      </c>
      <c r="O3970" s="8">
        <v>0</v>
      </c>
      <c r="P3970" s="8">
        <v>0</v>
      </c>
      <c r="Q3970" s="6" t="s">
        <v>37</v>
      </c>
      <c r="R3970" s="6" t="s">
        <v>139</v>
      </c>
      <c r="S3970" s="6" t="s">
        <v>39</v>
      </c>
      <c r="T3970" s="8">
        <v>0</v>
      </c>
      <c r="U3970" s="8" t="s">
        <v>3471</v>
      </c>
      <c r="V3970" s="6" t="s">
        <v>3530</v>
      </c>
      <c r="W3970" s="8"/>
      <c r="X3970" s="8"/>
      <c r="Y3970" s="8"/>
      <c r="Z3970" s="8"/>
      <c r="AA3970" s="41"/>
      <c r="AB3970" s="29">
        <v>68.84</v>
      </c>
      <c r="AC3970" s="41"/>
      <c r="XEP3970" s="3"/>
      <c r="XEQ3970" s="3"/>
      <c r="XER3970" s="3"/>
      <c r="XES3970" s="3"/>
      <c r="XET3970" s="3"/>
      <c r="XEU3970" s="3"/>
      <c r="XEV3970" s="3"/>
      <c r="XEW3970" s="3"/>
      <c r="XEX3970" s="3"/>
      <c r="XEY3970" s="3"/>
      <c r="XEZ3970" s="3"/>
      <c r="XFA3970" s="3"/>
      <c r="XFB3970" s="3"/>
      <c r="XFC3970" s="3"/>
      <c r="XFD3970" s="3"/>
    </row>
    <row r="3971" customFormat="1" customHeight="1" spans="1:16384">
      <c r="A3971" s="5">
        <v>2020</v>
      </c>
      <c r="B3971" s="6" t="s">
        <v>3528</v>
      </c>
      <c r="C3971" s="9" t="s">
        <v>30</v>
      </c>
      <c r="D3971" s="8" t="s">
        <v>31</v>
      </c>
      <c r="E3971" s="6" t="s">
        <v>2703</v>
      </c>
      <c r="F3971" s="8">
        <v>1</v>
      </c>
      <c r="G3971" s="6" t="s">
        <v>33</v>
      </c>
      <c r="H3971" s="6" t="s">
        <v>34</v>
      </c>
      <c r="I3971" s="6" t="s">
        <v>33</v>
      </c>
      <c r="J3971" s="6" t="s">
        <v>33</v>
      </c>
      <c r="K3971" s="6" t="s">
        <v>33</v>
      </c>
      <c r="L3971" s="8" t="s">
        <v>35</v>
      </c>
      <c r="M3971" s="6" t="s">
        <v>33</v>
      </c>
      <c r="N3971" s="6" t="s">
        <v>36</v>
      </c>
      <c r="O3971" s="8">
        <v>0</v>
      </c>
      <c r="P3971" s="8">
        <v>0</v>
      </c>
      <c r="Q3971" s="6" t="s">
        <v>37</v>
      </c>
      <c r="R3971" s="6" t="s">
        <v>139</v>
      </c>
      <c r="S3971" s="6" t="s">
        <v>39</v>
      </c>
      <c r="T3971" s="8">
        <v>0</v>
      </c>
      <c r="U3971" s="8" t="s">
        <v>3471</v>
      </c>
      <c r="V3971" s="8">
        <v>0</v>
      </c>
      <c r="W3971" s="8"/>
      <c r="X3971" s="8"/>
      <c r="Y3971" s="8"/>
      <c r="Z3971" s="8"/>
      <c r="AA3971" s="41"/>
      <c r="AB3971" s="29">
        <v>72.67</v>
      </c>
      <c r="AC3971" s="41"/>
      <c r="XEP3971" s="3"/>
      <c r="XEQ3971" s="3"/>
      <c r="XER3971" s="3"/>
      <c r="XES3971" s="3"/>
      <c r="XET3971" s="3"/>
      <c r="XEU3971" s="3"/>
      <c r="XEV3971" s="3"/>
      <c r="XEW3971" s="3"/>
      <c r="XEX3971" s="3"/>
      <c r="XEY3971" s="3"/>
      <c r="XEZ3971" s="3"/>
      <c r="XFA3971" s="3"/>
      <c r="XFB3971" s="3"/>
      <c r="XFC3971" s="3"/>
      <c r="XFD3971" s="3"/>
    </row>
    <row r="3972" customFormat="1" customHeight="1" spans="1:16384">
      <c r="A3972" s="5">
        <v>2020</v>
      </c>
      <c r="B3972" s="6" t="s">
        <v>2366</v>
      </c>
      <c r="C3972" s="9" t="s">
        <v>2037</v>
      </c>
      <c r="D3972" s="8" t="s">
        <v>31</v>
      </c>
      <c r="E3972" s="6" t="s">
        <v>2703</v>
      </c>
      <c r="F3972" s="8">
        <v>2</v>
      </c>
      <c r="G3972" s="6" t="s">
        <v>33</v>
      </c>
      <c r="H3972" s="6" t="s">
        <v>34</v>
      </c>
      <c r="I3972" s="6" t="s">
        <v>2700</v>
      </c>
      <c r="J3972" s="6" t="s">
        <v>33</v>
      </c>
      <c r="K3972" s="6" t="s">
        <v>33</v>
      </c>
      <c r="L3972" s="8" t="s">
        <v>35</v>
      </c>
      <c r="M3972" s="6" t="s">
        <v>33</v>
      </c>
      <c r="N3972" s="6" t="s">
        <v>36</v>
      </c>
      <c r="O3972" s="8">
        <v>0</v>
      </c>
      <c r="P3972" s="8">
        <v>0</v>
      </c>
      <c r="Q3972" s="6" t="s">
        <v>37</v>
      </c>
      <c r="R3972" s="6" t="s">
        <v>139</v>
      </c>
      <c r="S3972" s="6" t="s">
        <v>39</v>
      </c>
      <c r="T3972" s="8">
        <v>0</v>
      </c>
      <c r="U3972" s="8" t="s">
        <v>3471</v>
      </c>
      <c r="V3972" s="8">
        <v>0</v>
      </c>
      <c r="W3972" s="8"/>
      <c r="X3972" s="8"/>
      <c r="Y3972" s="8"/>
      <c r="Z3972" s="8"/>
      <c r="AA3972" s="41"/>
      <c r="AB3972" s="29">
        <v>69.76</v>
      </c>
      <c r="AC3972" s="41"/>
      <c r="XEP3972" s="3"/>
      <c r="XEQ3972" s="3"/>
      <c r="XER3972" s="3"/>
      <c r="XES3972" s="3"/>
      <c r="XET3972" s="3"/>
      <c r="XEU3972" s="3"/>
      <c r="XEV3972" s="3"/>
      <c r="XEW3972" s="3"/>
      <c r="XEX3972" s="3"/>
      <c r="XEY3972" s="3"/>
      <c r="XEZ3972" s="3"/>
      <c r="XFA3972" s="3"/>
      <c r="XFB3972" s="3"/>
      <c r="XFC3972" s="3"/>
      <c r="XFD3972" s="3"/>
    </row>
    <row r="3973" customFormat="1" customHeight="1" spans="1:16384">
      <c r="A3973" s="5">
        <v>2020</v>
      </c>
      <c r="B3973" s="6" t="s">
        <v>2366</v>
      </c>
      <c r="C3973" s="9" t="s">
        <v>2037</v>
      </c>
      <c r="D3973" s="8" t="s">
        <v>31</v>
      </c>
      <c r="E3973" s="6" t="s">
        <v>2703</v>
      </c>
      <c r="F3973" s="8">
        <v>2</v>
      </c>
      <c r="G3973" s="6" t="s">
        <v>33</v>
      </c>
      <c r="H3973" s="6" t="s">
        <v>34</v>
      </c>
      <c r="I3973" s="6" t="s">
        <v>2700</v>
      </c>
      <c r="J3973" s="6" t="s">
        <v>33</v>
      </c>
      <c r="K3973" s="6" t="s">
        <v>33</v>
      </c>
      <c r="L3973" s="8" t="s">
        <v>35</v>
      </c>
      <c r="M3973" s="6" t="s">
        <v>33</v>
      </c>
      <c r="N3973" s="6" t="s">
        <v>36</v>
      </c>
      <c r="O3973" s="8">
        <v>0</v>
      </c>
      <c r="P3973" s="8">
        <v>0</v>
      </c>
      <c r="Q3973" s="6" t="s">
        <v>37</v>
      </c>
      <c r="R3973" s="6" t="s">
        <v>139</v>
      </c>
      <c r="S3973" s="6" t="s">
        <v>39</v>
      </c>
      <c r="T3973" s="8">
        <v>0</v>
      </c>
      <c r="U3973" s="8" t="s">
        <v>3471</v>
      </c>
      <c r="V3973" s="8">
        <v>0</v>
      </c>
      <c r="W3973" s="8"/>
      <c r="X3973" s="8"/>
      <c r="Y3973" s="8"/>
      <c r="Z3973" s="8"/>
      <c r="AA3973" s="41"/>
      <c r="AB3973" s="29">
        <v>70.23</v>
      </c>
      <c r="AC3973" s="41"/>
      <c r="XEP3973" s="3"/>
      <c r="XEQ3973" s="3"/>
      <c r="XER3973" s="3"/>
      <c r="XES3973" s="3"/>
      <c r="XET3973" s="3"/>
      <c r="XEU3973" s="3"/>
      <c r="XEV3973" s="3"/>
      <c r="XEW3973" s="3"/>
      <c r="XEX3973" s="3"/>
      <c r="XEY3973" s="3"/>
      <c r="XEZ3973" s="3"/>
      <c r="XFA3973" s="3"/>
      <c r="XFB3973" s="3"/>
      <c r="XFC3973" s="3"/>
      <c r="XFD3973" s="3"/>
    </row>
    <row r="3974" customFormat="1" customHeight="1" spans="1:16384">
      <c r="A3974" s="5">
        <v>2020</v>
      </c>
      <c r="B3974" s="6" t="s">
        <v>2366</v>
      </c>
      <c r="C3974" s="9" t="s">
        <v>847</v>
      </c>
      <c r="D3974" s="8" t="s">
        <v>31</v>
      </c>
      <c r="E3974" s="6" t="s">
        <v>2703</v>
      </c>
      <c r="F3974" s="8">
        <v>2</v>
      </c>
      <c r="G3974" s="6" t="s">
        <v>33</v>
      </c>
      <c r="H3974" s="6" t="s">
        <v>34</v>
      </c>
      <c r="I3974" s="6" t="s">
        <v>33</v>
      </c>
      <c r="J3974" s="6" t="s">
        <v>33</v>
      </c>
      <c r="K3974" s="6" t="s">
        <v>54</v>
      </c>
      <c r="L3974" s="8" t="s">
        <v>35</v>
      </c>
      <c r="M3974" s="6" t="s">
        <v>33</v>
      </c>
      <c r="N3974" s="6" t="s">
        <v>36</v>
      </c>
      <c r="O3974" s="8">
        <v>0</v>
      </c>
      <c r="P3974" s="8">
        <v>0</v>
      </c>
      <c r="Q3974" s="6" t="s">
        <v>37</v>
      </c>
      <c r="R3974" s="6" t="s">
        <v>139</v>
      </c>
      <c r="S3974" s="6" t="s">
        <v>39</v>
      </c>
      <c r="T3974" s="8">
        <v>0</v>
      </c>
      <c r="U3974" s="8" t="s">
        <v>3471</v>
      </c>
      <c r="V3974" s="8">
        <v>0</v>
      </c>
      <c r="W3974" s="8"/>
      <c r="X3974" s="8"/>
      <c r="Y3974" s="8"/>
      <c r="Z3974" s="8"/>
      <c r="AA3974" s="41"/>
      <c r="AB3974" s="29">
        <v>74.59</v>
      </c>
      <c r="AC3974" s="41"/>
      <c r="XEP3974" s="3"/>
      <c r="XEQ3974" s="3"/>
      <c r="XER3974" s="3"/>
      <c r="XES3974" s="3"/>
      <c r="XET3974" s="3"/>
      <c r="XEU3974" s="3"/>
      <c r="XEV3974" s="3"/>
      <c r="XEW3974" s="3"/>
      <c r="XEX3974" s="3"/>
      <c r="XEY3974" s="3"/>
      <c r="XEZ3974" s="3"/>
      <c r="XFA3974" s="3"/>
      <c r="XFB3974" s="3"/>
      <c r="XFC3974" s="3"/>
      <c r="XFD3974" s="3"/>
    </row>
    <row r="3975" customFormat="1" customHeight="1" spans="1:16384">
      <c r="A3975" s="5">
        <v>2020</v>
      </c>
      <c r="B3975" s="6" t="s">
        <v>2366</v>
      </c>
      <c r="C3975" s="9" t="s">
        <v>847</v>
      </c>
      <c r="D3975" s="8" t="s">
        <v>31</v>
      </c>
      <c r="E3975" s="6" t="s">
        <v>2703</v>
      </c>
      <c r="F3975" s="8">
        <v>2</v>
      </c>
      <c r="G3975" s="6" t="s">
        <v>33</v>
      </c>
      <c r="H3975" s="6" t="s">
        <v>34</v>
      </c>
      <c r="I3975" s="6" t="s">
        <v>33</v>
      </c>
      <c r="J3975" s="6" t="s">
        <v>33</v>
      </c>
      <c r="K3975" s="6" t="s">
        <v>54</v>
      </c>
      <c r="L3975" s="8" t="s">
        <v>35</v>
      </c>
      <c r="M3975" s="6" t="s">
        <v>33</v>
      </c>
      <c r="N3975" s="6" t="s">
        <v>36</v>
      </c>
      <c r="O3975" s="8">
        <v>0</v>
      </c>
      <c r="P3975" s="8">
        <v>0</v>
      </c>
      <c r="Q3975" s="6" t="s">
        <v>37</v>
      </c>
      <c r="R3975" s="6" t="s">
        <v>139</v>
      </c>
      <c r="S3975" s="6" t="s">
        <v>39</v>
      </c>
      <c r="T3975" s="8">
        <v>0</v>
      </c>
      <c r="U3975" s="8" t="s">
        <v>3471</v>
      </c>
      <c r="V3975" s="8">
        <v>0</v>
      </c>
      <c r="W3975" s="8"/>
      <c r="X3975" s="8"/>
      <c r="Y3975" s="8"/>
      <c r="Z3975" s="8"/>
      <c r="AA3975" s="41"/>
      <c r="AB3975" s="29">
        <v>72.27</v>
      </c>
      <c r="AC3975" s="41"/>
      <c r="XEP3975" s="3"/>
      <c r="XEQ3975" s="3"/>
      <c r="XER3975" s="3"/>
      <c r="XES3975" s="3"/>
      <c r="XET3975" s="3"/>
      <c r="XEU3975" s="3"/>
      <c r="XEV3975" s="3"/>
      <c r="XEW3975" s="3"/>
      <c r="XEX3975" s="3"/>
      <c r="XEY3975" s="3"/>
      <c r="XEZ3975" s="3"/>
      <c r="XFA3975" s="3"/>
      <c r="XFB3975" s="3"/>
      <c r="XFC3975" s="3"/>
      <c r="XFD3975" s="3"/>
    </row>
    <row r="3976" customFormat="1" customHeight="1" spans="1:16384">
      <c r="A3976" s="5">
        <v>2020</v>
      </c>
      <c r="B3976" s="6" t="s">
        <v>2370</v>
      </c>
      <c r="C3976" s="9" t="s">
        <v>2037</v>
      </c>
      <c r="D3976" s="8" t="s">
        <v>31</v>
      </c>
      <c r="E3976" s="6" t="s">
        <v>2703</v>
      </c>
      <c r="F3976" s="8">
        <v>1</v>
      </c>
      <c r="G3976" s="6" t="s">
        <v>33</v>
      </c>
      <c r="H3976" s="6" t="s">
        <v>34</v>
      </c>
      <c r="I3976" s="6" t="s">
        <v>2700</v>
      </c>
      <c r="J3976" s="6" t="s">
        <v>33</v>
      </c>
      <c r="K3976" s="6" t="s">
        <v>33</v>
      </c>
      <c r="L3976" s="8" t="s">
        <v>35</v>
      </c>
      <c r="M3976" s="6" t="s">
        <v>33</v>
      </c>
      <c r="N3976" s="6" t="s">
        <v>36</v>
      </c>
      <c r="O3976" s="8">
        <v>0</v>
      </c>
      <c r="P3976" s="8">
        <v>0</v>
      </c>
      <c r="Q3976" s="6" t="s">
        <v>37</v>
      </c>
      <c r="R3976" s="6" t="s">
        <v>139</v>
      </c>
      <c r="S3976" s="6" t="s">
        <v>39</v>
      </c>
      <c r="T3976" s="8">
        <v>0</v>
      </c>
      <c r="U3976" s="8" t="s">
        <v>3471</v>
      </c>
      <c r="V3976" s="8">
        <v>0</v>
      </c>
      <c r="W3976" s="8"/>
      <c r="X3976" s="8"/>
      <c r="Y3976" s="8"/>
      <c r="Z3976" s="8"/>
      <c r="AA3976" s="41"/>
      <c r="AB3976" s="29">
        <v>66.14</v>
      </c>
      <c r="AC3976" s="41"/>
      <c r="XEP3976" s="3"/>
      <c r="XEQ3976" s="3"/>
      <c r="XER3976" s="3"/>
      <c r="XES3976" s="3"/>
      <c r="XET3976" s="3"/>
      <c r="XEU3976" s="3"/>
      <c r="XEV3976" s="3"/>
      <c r="XEW3976" s="3"/>
      <c r="XEX3976" s="3"/>
      <c r="XEY3976" s="3"/>
      <c r="XEZ3976" s="3"/>
      <c r="XFA3976" s="3"/>
      <c r="XFB3976" s="3"/>
      <c r="XFC3976" s="3"/>
      <c r="XFD3976" s="3"/>
    </row>
    <row r="3977" customFormat="1" customHeight="1" spans="1:16384">
      <c r="A3977" s="5">
        <v>2020</v>
      </c>
      <c r="B3977" s="6" t="s">
        <v>2370</v>
      </c>
      <c r="C3977" s="9" t="s">
        <v>3531</v>
      </c>
      <c r="D3977" s="8" t="s">
        <v>31</v>
      </c>
      <c r="E3977" s="6" t="s">
        <v>2703</v>
      </c>
      <c r="F3977" s="8">
        <v>1</v>
      </c>
      <c r="G3977" s="6" t="s">
        <v>33</v>
      </c>
      <c r="H3977" s="6" t="s">
        <v>34</v>
      </c>
      <c r="I3977" s="6" t="s">
        <v>189</v>
      </c>
      <c r="J3977" s="6" t="s">
        <v>33</v>
      </c>
      <c r="K3977" s="6" t="s">
        <v>33</v>
      </c>
      <c r="L3977" s="8" t="s">
        <v>35</v>
      </c>
      <c r="M3977" s="6" t="s">
        <v>33</v>
      </c>
      <c r="N3977" s="6" t="s">
        <v>36</v>
      </c>
      <c r="O3977" s="8">
        <v>0</v>
      </c>
      <c r="P3977" s="8">
        <v>0</v>
      </c>
      <c r="Q3977" s="6" t="s">
        <v>37</v>
      </c>
      <c r="R3977" s="6" t="s">
        <v>139</v>
      </c>
      <c r="S3977" s="6" t="s">
        <v>39</v>
      </c>
      <c r="T3977" s="8">
        <v>0</v>
      </c>
      <c r="U3977" s="8" t="s">
        <v>3471</v>
      </c>
      <c r="V3977" s="8">
        <v>0</v>
      </c>
      <c r="W3977" s="8"/>
      <c r="X3977" s="8"/>
      <c r="Y3977" s="8"/>
      <c r="Z3977" s="8"/>
      <c r="AA3977" s="41"/>
      <c r="AB3977" s="29">
        <v>69.33</v>
      </c>
      <c r="AC3977" s="41"/>
      <c r="XEP3977" s="3"/>
      <c r="XEQ3977" s="3"/>
      <c r="XER3977" s="3"/>
      <c r="XES3977" s="3"/>
      <c r="XET3977" s="3"/>
      <c r="XEU3977" s="3"/>
      <c r="XEV3977" s="3"/>
      <c r="XEW3977" s="3"/>
      <c r="XEX3977" s="3"/>
      <c r="XEY3977" s="3"/>
      <c r="XEZ3977" s="3"/>
      <c r="XFA3977" s="3"/>
      <c r="XFB3977" s="3"/>
      <c r="XFC3977" s="3"/>
      <c r="XFD3977" s="3"/>
    </row>
    <row r="3978" customFormat="1" customHeight="1" spans="1:16384">
      <c r="A3978" s="5">
        <v>2020</v>
      </c>
      <c r="B3978" s="6" t="s">
        <v>2370</v>
      </c>
      <c r="C3978" s="9" t="s">
        <v>137</v>
      </c>
      <c r="D3978" s="8" t="s">
        <v>31</v>
      </c>
      <c r="E3978" s="6" t="s">
        <v>2703</v>
      </c>
      <c r="F3978" s="8">
        <v>2</v>
      </c>
      <c r="G3978" s="6" t="s">
        <v>138</v>
      </c>
      <c r="H3978" s="6" t="s">
        <v>34</v>
      </c>
      <c r="I3978" s="6" t="s">
        <v>33</v>
      </c>
      <c r="J3978" s="6" t="s">
        <v>33</v>
      </c>
      <c r="K3978" s="6" t="s">
        <v>33</v>
      </c>
      <c r="L3978" s="8" t="s">
        <v>35</v>
      </c>
      <c r="M3978" s="6" t="s">
        <v>33</v>
      </c>
      <c r="N3978" s="6" t="s">
        <v>36</v>
      </c>
      <c r="O3978" s="8">
        <v>0</v>
      </c>
      <c r="P3978" s="8">
        <v>0</v>
      </c>
      <c r="Q3978" s="6" t="s">
        <v>37</v>
      </c>
      <c r="R3978" s="6" t="s">
        <v>139</v>
      </c>
      <c r="S3978" s="6" t="s">
        <v>39</v>
      </c>
      <c r="T3978" s="8">
        <v>0</v>
      </c>
      <c r="U3978" s="8" t="s">
        <v>3471</v>
      </c>
      <c r="V3978" s="6" t="s">
        <v>141</v>
      </c>
      <c r="W3978" s="8"/>
      <c r="X3978" s="8"/>
      <c r="Y3978" s="8"/>
      <c r="Z3978" s="8"/>
      <c r="AA3978" s="41"/>
      <c r="AB3978" s="29">
        <v>70.49</v>
      </c>
      <c r="AC3978" s="41"/>
      <c r="XEP3978" s="3"/>
      <c r="XEQ3978" s="3"/>
      <c r="XER3978" s="3"/>
      <c r="XES3978" s="3"/>
      <c r="XET3978" s="3"/>
      <c r="XEU3978" s="3"/>
      <c r="XEV3978" s="3"/>
      <c r="XEW3978" s="3"/>
      <c r="XEX3978" s="3"/>
      <c r="XEY3978" s="3"/>
      <c r="XEZ3978" s="3"/>
      <c r="XFA3978" s="3"/>
      <c r="XFB3978" s="3"/>
      <c r="XFC3978" s="3"/>
      <c r="XFD3978" s="3"/>
    </row>
    <row r="3979" customFormat="1" customHeight="1" spans="1:16384">
      <c r="A3979" s="5">
        <v>2020</v>
      </c>
      <c r="B3979" s="6" t="s">
        <v>2370</v>
      </c>
      <c r="C3979" s="9" t="s">
        <v>137</v>
      </c>
      <c r="D3979" s="8" t="s">
        <v>31</v>
      </c>
      <c r="E3979" s="6" t="s">
        <v>2703</v>
      </c>
      <c r="F3979" s="8">
        <v>2</v>
      </c>
      <c r="G3979" s="6" t="s">
        <v>138</v>
      </c>
      <c r="H3979" s="6" t="s">
        <v>34</v>
      </c>
      <c r="I3979" s="6" t="s">
        <v>33</v>
      </c>
      <c r="J3979" s="6" t="s">
        <v>33</v>
      </c>
      <c r="K3979" s="6" t="s">
        <v>33</v>
      </c>
      <c r="L3979" s="8" t="s">
        <v>35</v>
      </c>
      <c r="M3979" s="6" t="s">
        <v>33</v>
      </c>
      <c r="N3979" s="6" t="s">
        <v>36</v>
      </c>
      <c r="O3979" s="8">
        <v>0</v>
      </c>
      <c r="P3979" s="8">
        <v>0</v>
      </c>
      <c r="Q3979" s="6" t="s">
        <v>37</v>
      </c>
      <c r="R3979" s="6" t="s">
        <v>139</v>
      </c>
      <c r="S3979" s="6" t="s">
        <v>39</v>
      </c>
      <c r="T3979" s="8">
        <v>0</v>
      </c>
      <c r="U3979" s="8" t="s">
        <v>3471</v>
      </c>
      <c r="V3979" s="6" t="s">
        <v>141</v>
      </c>
      <c r="W3979" s="8"/>
      <c r="X3979" s="8"/>
      <c r="Y3979" s="8"/>
      <c r="Z3979" s="8"/>
      <c r="AA3979" s="41"/>
      <c r="AB3979" s="29">
        <v>69.5</v>
      </c>
      <c r="AC3979" s="41"/>
      <c r="XEP3979" s="3"/>
      <c r="XEQ3979" s="3"/>
      <c r="XER3979" s="3"/>
      <c r="XES3979" s="3"/>
      <c r="XET3979" s="3"/>
      <c r="XEU3979" s="3"/>
      <c r="XEV3979" s="3"/>
      <c r="XEW3979" s="3"/>
      <c r="XEX3979" s="3"/>
      <c r="XEY3979" s="3"/>
      <c r="XEZ3979" s="3"/>
      <c r="XFA3979" s="3"/>
      <c r="XFB3979" s="3"/>
      <c r="XFC3979" s="3"/>
      <c r="XFD3979" s="3"/>
    </row>
    <row r="3980" customFormat="1" customHeight="1" spans="1:16384">
      <c r="A3980" s="5">
        <v>2020</v>
      </c>
      <c r="B3980" s="6" t="s">
        <v>2370</v>
      </c>
      <c r="C3980" s="9" t="s">
        <v>173</v>
      </c>
      <c r="D3980" s="8" t="s">
        <v>31</v>
      </c>
      <c r="E3980" s="6" t="s">
        <v>2703</v>
      </c>
      <c r="F3980" s="8">
        <v>1</v>
      </c>
      <c r="G3980" s="6" t="s">
        <v>33</v>
      </c>
      <c r="H3980" s="6" t="s">
        <v>34</v>
      </c>
      <c r="I3980" s="6" t="s">
        <v>3345</v>
      </c>
      <c r="J3980" s="6" t="s">
        <v>33</v>
      </c>
      <c r="K3980" s="6" t="s">
        <v>33</v>
      </c>
      <c r="L3980" s="8" t="s">
        <v>35</v>
      </c>
      <c r="M3980" s="6" t="s">
        <v>33</v>
      </c>
      <c r="N3980" s="6" t="s">
        <v>36</v>
      </c>
      <c r="O3980" s="8">
        <v>0</v>
      </c>
      <c r="P3980" s="8">
        <v>0</v>
      </c>
      <c r="Q3980" s="6" t="s">
        <v>37</v>
      </c>
      <c r="R3980" s="6" t="s">
        <v>139</v>
      </c>
      <c r="S3980" s="6" t="s">
        <v>39</v>
      </c>
      <c r="T3980" s="8">
        <v>0</v>
      </c>
      <c r="U3980" s="8" t="s">
        <v>3471</v>
      </c>
      <c r="V3980" s="8">
        <v>0</v>
      </c>
      <c r="W3980" s="8"/>
      <c r="X3980" s="8"/>
      <c r="Y3980" s="8"/>
      <c r="Z3980" s="8"/>
      <c r="AA3980" s="41"/>
      <c r="AB3980" s="29">
        <v>67.6</v>
      </c>
      <c r="AC3980" s="41"/>
      <c r="XEP3980" s="3"/>
      <c r="XEQ3980" s="3"/>
      <c r="XER3980" s="3"/>
      <c r="XES3980" s="3"/>
      <c r="XET3980" s="3"/>
      <c r="XEU3980" s="3"/>
      <c r="XEV3980" s="3"/>
      <c r="XEW3980" s="3"/>
      <c r="XEX3980" s="3"/>
      <c r="XEY3980" s="3"/>
      <c r="XEZ3980" s="3"/>
      <c r="XFA3980" s="3"/>
      <c r="XFB3980" s="3"/>
      <c r="XFC3980" s="3"/>
      <c r="XFD3980" s="3"/>
    </row>
    <row r="3981" customFormat="1" customHeight="1" spans="1:16384">
      <c r="A3981" s="5">
        <v>2020</v>
      </c>
      <c r="B3981" s="6" t="s">
        <v>2372</v>
      </c>
      <c r="C3981" s="9" t="s">
        <v>2037</v>
      </c>
      <c r="D3981" s="8" t="s">
        <v>31</v>
      </c>
      <c r="E3981" s="6" t="s">
        <v>2703</v>
      </c>
      <c r="F3981" s="8">
        <v>2</v>
      </c>
      <c r="G3981" s="6" t="s">
        <v>46</v>
      </c>
      <c r="H3981" s="6" t="s">
        <v>42</v>
      </c>
      <c r="I3981" s="6" t="s">
        <v>2700</v>
      </c>
      <c r="J3981" s="6" t="s">
        <v>33</v>
      </c>
      <c r="K3981" s="6" t="s">
        <v>33</v>
      </c>
      <c r="L3981" s="8" t="s">
        <v>35</v>
      </c>
      <c r="M3981" s="6" t="s">
        <v>33</v>
      </c>
      <c r="N3981" s="6" t="s">
        <v>36</v>
      </c>
      <c r="O3981" s="8">
        <v>0</v>
      </c>
      <c r="P3981" s="8">
        <v>0</v>
      </c>
      <c r="Q3981" s="6" t="s">
        <v>37</v>
      </c>
      <c r="R3981" s="6" t="s">
        <v>139</v>
      </c>
      <c r="S3981" s="6" t="s">
        <v>39</v>
      </c>
      <c r="T3981" s="8">
        <v>0</v>
      </c>
      <c r="U3981" s="8" t="s">
        <v>3471</v>
      </c>
      <c r="V3981" s="8">
        <v>0</v>
      </c>
      <c r="W3981" s="8"/>
      <c r="X3981" s="8"/>
      <c r="Y3981" s="8"/>
      <c r="Z3981" s="8"/>
      <c r="AA3981" s="41"/>
      <c r="AB3981" s="29">
        <v>68.96</v>
      </c>
      <c r="AC3981" s="41"/>
      <c r="XEP3981" s="3"/>
      <c r="XEQ3981" s="3"/>
      <c r="XER3981" s="3"/>
      <c r="XES3981" s="3"/>
      <c r="XET3981" s="3"/>
      <c r="XEU3981" s="3"/>
      <c r="XEV3981" s="3"/>
      <c r="XEW3981" s="3"/>
      <c r="XEX3981" s="3"/>
      <c r="XEY3981" s="3"/>
      <c r="XEZ3981" s="3"/>
      <c r="XFA3981" s="3"/>
      <c r="XFB3981" s="3"/>
      <c r="XFC3981" s="3"/>
      <c r="XFD3981" s="3"/>
    </row>
    <row r="3982" customFormat="1" customHeight="1" spans="1:16384">
      <c r="A3982" s="5">
        <v>2020</v>
      </c>
      <c r="B3982" s="6" t="s">
        <v>2372</v>
      </c>
      <c r="C3982" s="9" t="s">
        <v>2037</v>
      </c>
      <c r="D3982" s="8" t="s">
        <v>31</v>
      </c>
      <c r="E3982" s="6" t="s">
        <v>2703</v>
      </c>
      <c r="F3982" s="8">
        <v>2</v>
      </c>
      <c r="G3982" s="6" t="s">
        <v>46</v>
      </c>
      <c r="H3982" s="6" t="s">
        <v>42</v>
      </c>
      <c r="I3982" s="6" t="s">
        <v>2700</v>
      </c>
      <c r="J3982" s="6" t="s">
        <v>33</v>
      </c>
      <c r="K3982" s="6" t="s">
        <v>33</v>
      </c>
      <c r="L3982" s="8" t="s">
        <v>35</v>
      </c>
      <c r="M3982" s="6" t="s">
        <v>33</v>
      </c>
      <c r="N3982" s="6" t="s">
        <v>36</v>
      </c>
      <c r="O3982" s="8">
        <v>0</v>
      </c>
      <c r="P3982" s="8">
        <v>0</v>
      </c>
      <c r="Q3982" s="6" t="s">
        <v>37</v>
      </c>
      <c r="R3982" s="6" t="s">
        <v>139</v>
      </c>
      <c r="S3982" s="6" t="s">
        <v>39</v>
      </c>
      <c r="T3982" s="8">
        <v>0</v>
      </c>
      <c r="U3982" s="8" t="s">
        <v>3471</v>
      </c>
      <c r="V3982" s="8">
        <v>0</v>
      </c>
      <c r="W3982" s="8"/>
      <c r="X3982" s="8"/>
      <c r="Y3982" s="8"/>
      <c r="Z3982" s="8"/>
      <c r="AA3982" s="41"/>
      <c r="AB3982" s="29">
        <v>68.78</v>
      </c>
      <c r="AC3982" s="41"/>
      <c r="XEP3982" s="3"/>
      <c r="XEQ3982" s="3"/>
      <c r="XER3982" s="3"/>
      <c r="XES3982" s="3"/>
      <c r="XET3982" s="3"/>
      <c r="XEU3982" s="3"/>
      <c r="XEV3982" s="3"/>
      <c r="XEW3982" s="3"/>
      <c r="XEX3982" s="3"/>
      <c r="XEY3982" s="3"/>
      <c r="XEZ3982" s="3"/>
      <c r="XFA3982" s="3"/>
      <c r="XFB3982" s="3"/>
      <c r="XFC3982" s="3"/>
      <c r="XFD3982" s="3"/>
    </row>
    <row r="3983" customFormat="1" customHeight="1" spans="1:16384">
      <c r="A3983" s="5">
        <v>2020</v>
      </c>
      <c r="B3983" s="6" t="s">
        <v>2372</v>
      </c>
      <c r="C3983" s="9" t="s">
        <v>3254</v>
      </c>
      <c r="D3983" s="8" t="s">
        <v>31</v>
      </c>
      <c r="E3983" s="6" t="s">
        <v>2703</v>
      </c>
      <c r="F3983" s="8">
        <v>1</v>
      </c>
      <c r="G3983" s="6" t="s">
        <v>33</v>
      </c>
      <c r="H3983" s="6" t="s">
        <v>34</v>
      </c>
      <c r="I3983" s="6" t="s">
        <v>3529</v>
      </c>
      <c r="J3983" s="6" t="s">
        <v>33</v>
      </c>
      <c r="K3983" s="6" t="s">
        <v>33</v>
      </c>
      <c r="L3983" s="8" t="s">
        <v>35</v>
      </c>
      <c r="M3983" s="6" t="s">
        <v>33</v>
      </c>
      <c r="N3983" s="6" t="s">
        <v>36</v>
      </c>
      <c r="O3983" s="8">
        <v>0</v>
      </c>
      <c r="P3983" s="8">
        <v>0</v>
      </c>
      <c r="Q3983" s="6" t="s">
        <v>37</v>
      </c>
      <c r="R3983" s="6" t="s">
        <v>139</v>
      </c>
      <c r="S3983" s="6" t="s">
        <v>39</v>
      </c>
      <c r="T3983" s="8">
        <v>0</v>
      </c>
      <c r="U3983" s="8" t="s">
        <v>3471</v>
      </c>
      <c r="V3983" s="8">
        <v>0</v>
      </c>
      <c r="W3983" s="8"/>
      <c r="X3983" s="8"/>
      <c r="Y3983" s="8"/>
      <c r="Z3983" s="8"/>
      <c r="AA3983" s="41"/>
      <c r="AB3983" s="29">
        <v>70.27</v>
      </c>
      <c r="AC3983" s="41"/>
      <c r="XEP3983" s="3"/>
      <c r="XEQ3983" s="3"/>
      <c r="XER3983" s="3"/>
      <c r="XES3983" s="3"/>
      <c r="XET3983" s="3"/>
      <c r="XEU3983" s="3"/>
      <c r="XEV3983" s="3"/>
      <c r="XEW3983" s="3"/>
      <c r="XEX3983" s="3"/>
      <c r="XEY3983" s="3"/>
      <c r="XEZ3983" s="3"/>
      <c r="XFA3983" s="3"/>
      <c r="XFB3983" s="3"/>
      <c r="XFC3983" s="3"/>
      <c r="XFD3983" s="3"/>
    </row>
    <row r="3984" customFormat="1" customHeight="1" spans="1:16384">
      <c r="A3984" s="5">
        <v>2020</v>
      </c>
      <c r="B3984" s="6" t="s">
        <v>2372</v>
      </c>
      <c r="C3984" s="9" t="s">
        <v>137</v>
      </c>
      <c r="D3984" s="8" t="s">
        <v>31</v>
      </c>
      <c r="E3984" s="6" t="s">
        <v>2703</v>
      </c>
      <c r="F3984" s="8">
        <v>1</v>
      </c>
      <c r="G3984" s="6" t="s">
        <v>138</v>
      </c>
      <c r="H3984" s="6" t="s">
        <v>34</v>
      </c>
      <c r="I3984" s="6" t="s">
        <v>33</v>
      </c>
      <c r="J3984" s="6" t="s">
        <v>33</v>
      </c>
      <c r="K3984" s="6" t="s">
        <v>33</v>
      </c>
      <c r="L3984" s="8" t="s">
        <v>35</v>
      </c>
      <c r="M3984" s="6" t="s">
        <v>33</v>
      </c>
      <c r="N3984" s="6" t="s">
        <v>36</v>
      </c>
      <c r="O3984" s="8">
        <v>0</v>
      </c>
      <c r="P3984" s="8">
        <v>0</v>
      </c>
      <c r="Q3984" s="6" t="s">
        <v>37</v>
      </c>
      <c r="R3984" s="6" t="s">
        <v>139</v>
      </c>
      <c r="S3984" s="6" t="s">
        <v>39</v>
      </c>
      <c r="T3984" s="8">
        <v>0</v>
      </c>
      <c r="U3984" s="8" t="s">
        <v>3471</v>
      </c>
      <c r="V3984" s="6" t="s">
        <v>141</v>
      </c>
      <c r="W3984" s="8"/>
      <c r="X3984" s="8"/>
      <c r="Y3984" s="8"/>
      <c r="Z3984" s="8"/>
      <c r="AA3984" s="41"/>
      <c r="AB3984" s="29">
        <v>68.98</v>
      </c>
      <c r="AC3984" s="41"/>
      <c r="XEP3984" s="3"/>
      <c r="XEQ3984" s="3"/>
      <c r="XER3984" s="3"/>
      <c r="XES3984" s="3"/>
      <c r="XET3984" s="3"/>
      <c r="XEU3984" s="3"/>
      <c r="XEV3984" s="3"/>
      <c r="XEW3984" s="3"/>
      <c r="XEX3984" s="3"/>
      <c r="XEY3984" s="3"/>
      <c r="XEZ3984" s="3"/>
      <c r="XFA3984" s="3"/>
      <c r="XFB3984" s="3"/>
      <c r="XFC3984" s="3"/>
      <c r="XFD3984" s="3"/>
    </row>
    <row r="3985" customFormat="1" customHeight="1" spans="1:16384">
      <c r="A3985" s="5">
        <v>2020</v>
      </c>
      <c r="B3985" s="6" t="s">
        <v>2372</v>
      </c>
      <c r="C3985" s="9" t="s">
        <v>45</v>
      </c>
      <c r="D3985" s="8" t="s">
        <v>31</v>
      </c>
      <c r="E3985" s="6" t="s">
        <v>2703</v>
      </c>
      <c r="F3985" s="8">
        <v>1</v>
      </c>
      <c r="G3985" s="6" t="s">
        <v>33</v>
      </c>
      <c r="H3985" s="6" t="s">
        <v>34</v>
      </c>
      <c r="I3985" s="6" t="s">
        <v>713</v>
      </c>
      <c r="J3985" s="6" t="s">
        <v>33</v>
      </c>
      <c r="K3985" s="6" t="s">
        <v>33</v>
      </c>
      <c r="L3985" s="8" t="s">
        <v>35</v>
      </c>
      <c r="M3985" s="6" t="s">
        <v>33</v>
      </c>
      <c r="N3985" s="6" t="s">
        <v>36</v>
      </c>
      <c r="O3985" s="8">
        <v>0</v>
      </c>
      <c r="P3985" s="8">
        <v>0</v>
      </c>
      <c r="Q3985" s="6" t="s">
        <v>37</v>
      </c>
      <c r="R3985" s="6" t="s">
        <v>139</v>
      </c>
      <c r="S3985" s="6" t="s">
        <v>39</v>
      </c>
      <c r="T3985" s="8">
        <v>0</v>
      </c>
      <c r="U3985" s="8" t="s">
        <v>3471</v>
      </c>
      <c r="V3985" s="8">
        <v>0</v>
      </c>
      <c r="W3985" s="8"/>
      <c r="X3985" s="8"/>
      <c r="Y3985" s="8"/>
      <c r="Z3985" s="8"/>
      <c r="AA3985" s="41"/>
      <c r="AB3985" s="29">
        <v>71.5</v>
      </c>
      <c r="AC3985" s="41"/>
      <c r="XEP3985" s="3"/>
      <c r="XEQ3985" s="3"/>
      <c r="XER3985" s="3"/>
      <c r="XES3985" s="3"/>
      <c r="XET3985" s="3"/>
      <c r="XEU3985" s="3"/>
      <c r="XEV3985" s="3"/>
      <c r="XEW3985" s="3"/>
      <c r="XEX3985" s="3"/>
      <c r="XEY3985" s="3"/>
      <c r="XEZ3985" s="3"/>
      <c r="XFA3985" s="3"/>
      <c r="XFB3985" s="3"/>
      <c r="XFC3985" s="3"/>
      <c r="XFD3985" s="3"/>
    </row>
    <row r="3986" customFormat="1" customHeight="1" spans="1:16384">
      <c r="A3986" s="5">
        <v>2020</v>
      </c>
      <c r="B3986" s="6" t="s">
        <v>2365</v>
      </c>
      <c r="C3986" s="9" t="s">
        <v>847</v>
      </c>
      <c r="D3986" s="8" t="s">
        <v>31</v>
      </c>
      <c r="E3986" s="6" t="s">
        <v>2703</v>
      </c>
      <c r="F3986" s="8">
        <v>1</v>
      </c>
      <c r="G3986" s="6" t="s">
        <v>33</v>
      </c>
      <c r="H3986" s="6" t="s">
        <v>34</v>
      </c>
      <c r="I3986" s="6" t="s">
        <v>33</v>
      </c>
      <c r="J3986" s="6" t="s">
        <v>33</v>
      </c>
      <c r="K3986" s="6" t="s">
        <v>54</v>
      </c>
      <c r="L3986" s="8" t="s">
        <v>35</v>
      </c>
      <c r="M3986" s="6" t="s">
        <v>33</v>
      </c>
      <c r="N3986" s="6" t="s">
        <v>36</v>
      </c>
      <c r="O3986" s="8">
        <v>0</v>
      </c>
      <c r="P3986" s="8">
        <v>0</v>
      </c>
      <c r="Q3986" s="6" t="s">
        <v>37</v>
      </c>
      <c r="R3986" s="6" t="s">
        <v>139</v>
      </c>
      <c r="S3986" s="6" t="s">
        <v>39</v>
      </c>
      <c r="T3986" s="8">
        <v>0</v>
      </c>
      <c r="U3986" s="8" t="s">
        <v>3471</v>
      </c>
      <c r="V3986" s="8">
        <v>0</v>
      </c>
      <c r="W3986" s="8"/>
      <c r="X3986" s="8"/>
      <c r="Y3986" s="8"/>
      <c r="Z3986" s="8"/>
      <c r="AA3986" s="41"/>
      <c r="AB3986" s="29">
        <v>72.38</v>
      </c>
      <c r="AC3986" s="41"/>
      <c r="XEP3986" s="3"/>
      <c r="XEQ3986" s="3"/>
      <c r="XER3986" s="3"/>
      <c r="XES3986" s="3"/>
      <c r="XET3986" s="3"/>
      <c r="XEU3986" s="3"/>
      <c r="XEV3986" s="3"/>
      <c r="XEW3986" s="3"/>
      <c r="XEX3986" s="3"/>
      <c r="XEY3986" s="3"/>
      <c r="XEZ3986" s="3"/>
      <c r="XFA3986" s="3"/>
      <c r="XFB3986" s="3"/>
      <c r="XFC3986" s="3"/>
      <c r="XFD3986" s="3"/>
    </row>
    <row r="3987" customFormat="1" customHeight="1" spans="1:16384">
      <c r="A3987" s="5">
        <v>2020</v>
      </c>
      <c r="B3987" s="6" t="s">
        <v>2365</v>
      </c>
      <c r="C3987" s="9" t="s">
        <v>137</v>
      </c>
      <c r="D3987" s="8" t="s">
        <v>31</v>
      </c>
      <c r="E3987" s="6" t="s">
        <v>2703</v>
      </c>
      <c r="F3987" s="8">
        <v>1</v>
      </c>
      <c r="G3987" s="6" t="s">
        <v>138</v>
      </c>
      <c r="H3987" s="6" t="s">
        <v>34</v>
      </c>
      <c r="I3987" s="6" t="s">
        <v>33</v>
      </c>
      <c r="J3987" s="6" t="s">
        <v>33</v>
      </c>
      <c r="K3987" s="6" t="s">
        <v>33</v>
      </c>
      <c r="L3987" s="8" t="s">
        <v>35</v>
      </c>
      <c r="M3987" s="6" t="s">
        <v>33</v>
      </c>
      <c r="N3987" s="6" t="s">
        <v>36</v>
      </c>
      <c r="O3987" s="8">
        <v>0</v>
      </c>
      <c r="P3987" s="8">
        <v>0</v>
      </c>
      <c r="Q3987" s="6" t="s">
        <v>37</v>
      </c>
      <c r="R3987" s="6" t="s">
        <v>139</v>
      </c>
      <c r="S3987" s="6" t="s">
        <v>39</v>
      </c>
      <c r="T3987" s="8">
        <v>0</v>
      </c>
      <c r="U3987" s="8" t="s">
        <v>3471</v>
      </c>
      <c r="V3987" s="6" t="s">
        <v>141</v>
      </c>
      <c r="W3987" s="8"/>
      <c r="X3987" s="8"/>
      <c r="Y3987" s="8"/>
      <c r="Z3987" s="8"/>
      <c r="AA3987" s="41"/>
      <c r="AB3987" s="29">
        <v>71.36</v>
      </c>
      <c r="AC3987" s="41"/>
      <c r="XEP3987" s="3"/>
      <c r="XEQ3987" s="3"/>
      <c r="XER3987" s="3"/>
      <c r="XES3987" s="3"/>
      <c r="XET3987" s="3"/>
      <c r="XEU3987" s="3"/>
      <c r="XEV3987" s="3"/>
      <c r="XEW3987" s="3"/>
      <c r="XEX3987" s="3"/>
      <c r="XEY3987" s="3"/>
      <c r="XEZ3987" s="3"/>
      <c r="XFA3987" s="3"/>
      <c r="XFB3987" s="3"/>
      <c r="XFC3987" s="3"/>
      <c r="XFD3987" s="3"/>
    </row>
    <row r="3988" customFormat="1" customHeight="1" spans="1:16384">
      <c r="A3988" s="5">
        <v>2020</v>
      </c>
      <c r="B3988" s="6" t="s">
        <v>3532</v>
      </c>
      <c r="C3988" s="9" t="s">
        <v>30</v>
      </c>
      <c r="D3988" s="8" t="s">
        <v>31</v>
      </c>
      <c r="E3988" s="6" t="s">
        <v>2703</v>
      </c>
      <c r="F3988" s="8">
        <v>1</v>
      </c>
      <c r="G3988" s="6" t="s">
        <v>33</v>
      </c>
      <c r="H3988" s="6" t="s">
        <v>34</v>
      </c>
      <c r="I3988" s="6" t="s">
        <v>33</v>
      </c>
      <c r="J3988" s="6" t="s">
        <v>33</v>
      </c>
      <c r="K3988" s="6" t="s">
        <v>33</v>
      </c>
      <c r="L3988" s="8" t="s">
        <v>35</v>
      </c>
      <c r="M3988" s="6" t="s">
        <v>33</v>
      </c>
      <c r="N3988" s="6" t="s">
        <v>36</v>
      </c>
      <c r="O3988" s="8">
        <v>0</v>
      </c>
      <c r="P3988" s="8">
        <v>0</v>
      </c>
      <c r="Q3988" s="6" t="s">
        <v>37</v>
      </c>
      <c r="R3988" s="6" t="s">
        <v>38</v>
      </c>
      <c r="S3988" s="6" t="s">
        <v>144</v>
      </c>
      <c r="T3988" s="8">
        <v>0</v>
      </c>
      <c r="U3988" s="8" t="s">
        <v>3471</v>
      </c>
      <c r="V3988" s="8">
        <v>0</v>
      </c>
      <c r="W3988" s="8"/>
      <c r="X3988" s="8"/>
      <c r="Y3988" s="8"/>
      <c r="Z3988" s="8"/>
      <c r="AA3988" s="41"/>
      <c r="AB3988" s="29">
        <v>73.53</v>
      </c>
      <c r="AC3988" s="41"/>
      <c r="XEP3988" s="3"/>
      <c r="XEQ3988" s="3"/>
      <c r="XER3988" s="3"/>
      <c r="XES3988" s="3"/>
      <c r="XET3988" s="3"/>
      <c r="XEU3988" s="3"/>
      <c r="XEV3988" s="3"/>
      <c r="XEW3988" s="3"/>
      <c r="XEX3988" s="3"/>
      <c r="XEY3988" s="3"/>
      <c r="XEZ3988" s="3"/>
      <c r="XFA3988" s="3"/>
      <c r="XFB3988" s="3"/>
      <c r="XFC3988" s="3"/>
      <c r="XFD3988" s="3"/>
    </row>
    <row r="3989" customFormat="1" customHeight="1" spans="1:16384">
      <c r="A3989" s="5">
        <v>2020</v>
      </c>
      <c r="B3989" s="6" t="s">
        <v>3533</v>
      </c>
      <c r="C3989" s="9" t="s">
        <v>3534</v>
      </c>
      <c r="D3989" s="8" t="s">
        <v>31</v>
      </c>
      <c r="E3989" s="6" t="s">
        <v>2703</v>
      </c>
      <c r="F3989" s="8">
        <v>1</v>
      </c>
      <c r="G3989" s="6" t="s">
        <v>33</v>
      </c>
      <c r="H3989" s="6" t="s">
        <v>34</v>
      </c>
      <c r="I3989" s="6" t="s">
        <v>3535</v>
      </c>
      <c r="J3989" s="6" t="s">
        <v>33</v>
      </c>
      <c r="K3989" s="6" t="s">
        <v>54</v>
      </c>
      <c r="L3989" s="8" t="s">
        <v>35</v>
      </c>
      <c r="M3989" s="6" t="s">
        <v>33</v>
      </c>
      <c r="N3989" s="6" t="s">
        <v>36</v>
      </c>
      <c r="O3989" s="8">
        <v>0</v>
      </c>
      <c r="P3989" s="8">
        <v>0</v>
      </c>
      <c r="Q3989" s="6" t="s">
        <v>37</v>
      </c>
      <c r="R3989" s="6" t="s">
        <v>38</v>
      </c>
      <c r="S3989" s="6" t="s">
        <v>144</v>
      </c>
      <c r="T3989" s="8">
        <v>0</v>
      </c>
      <c r="U3989" s="8" t="s">
        <v>3471</v>
      </c>
      <c r="V3989" s="8">
        <v>0</v>
      </c>
      <c r="W3989" s="8"/>
      <c r="X3989" s="8"/>
      <c r="Y3989" s="8"/>
      <c r="Z3989" s="8"/>
      <c r="AA3989" s="41"/>
      <c r="AB3989" s="29">
        <v>72.69</v>
      </c>
      <c r="AC3989" s="41"/>
      <c r="XEP3989" s="3"/>
      <c r="XEQ3989" s="3"/>
      <c r="XER3989" s="3"/>
      <c r="XES3989" s="3"/>
      <c r="XET3989" s="3"/>
      <c r="XEU3989" s="3"/>
      <c r="XEV3989" s="3"/>
      <c r="XEW3989" s="3"/>
      <c r="XEX3989" s="3"/>
      <c r="XEY3989" s="3"/>
      <c r="XEZ3989" s="3"/>
      <c r="XFA3989" s="3"/>
      <c r="XFB3989" s="3"/>
      <c r="XFC3989" s="3"/>
      <c r="XFD3989" s="3"/>
    </row>
    <row r="3990" customFormat="1" customHeight="1" spans="1:16384">
      <c r="A3990" s="5">
        <v>2020</v>
      </c>
      <c r="B3990" s="6" t="s">
        <v>3536</v>
      </c>
      <c r="C3990" s="9" t="s">
        <v>30</v>
      </c>
      <c r="D3990" s="8" t="s">
        <v>31</v>
      </c>
      <c r="E3990" s="6" t="s">
        <v>2703</v>
      </c>
      <c r="F3990" s="8">
        <v>2</v>
      </c>
      <c r="G3990" s="6" t="s">
        <v>46</v>
      </c>
      <c r="H3990" s="6" t="s">
        <v>42</v>
      </c>
      <c r="I3990" s="6" t="s">
        <v>33</v>
      </c>
      <c r="J3990" s="6" t="s">
        <v>33</v>
      </c>
      <c r="K3990" s="6" t="s">
        <v>54</v>
      </c>
      <c r="L3990" s="8" t="s">
        <v>35</v>
      </c>
      <c r="M3990" s="6" t="s">
        <v>33</v>
      </c>
      <c r="N3990" s="6" t="s">
        <v>36</v>
      </c>
      <c r="O3990" s="8">
        <v>0</v>
      </c>
      <c r="P3990" s="8">
        <v>0</v>
      </c>
      <c r="Q3990" s="6" t="s">
        <v>37</v>
      </c>
      <c r="R3990" s="6" t="s">
        <v>38</v>
      </c>
      <c r="S3990" s="6" t="s">
        <v>144</v>
      </c>
      <c r="T3990" s="8">
        <v>0</v>
      </c>
      <c r="U3990" s="8" t="s">
        <v>3471</v>
      </c>
      <c r="V3990" s="8">
        <v>0</v>
      </c>
      <c r="W3990" s="8"/>
      <c r="X3990" s="8"/>
      <c r="Y3990" s="8"/>
      <c r="Z3990" s="8"/>
      <c r="AA3990" s="41"/>
      <c r="AB3990" s="29">
        <v>73.99</v>
      </c>
      <c r="AC3990" s="41"/>
      <c r="XEP3990" s="3"/>
      <c r="XEQ3990" s="3"/>
      <c r="XER3990" s="3"/>
      <c r="XES3990" s="3"/>
      <c r="XET3990" s="3"/>
      <c r="XEU3990" s="3"/>
      <c r="XEV3990" s="3"/>
      <c r="XEW3990" s="3"/>
      <c r="XEX3990" s="3"/>
      <c r="XEY3990" s="3"/>
      <c r="XEZ3990" s="3"/>
      <c r="XFA3990" s="3"/>
      <c r="XFB3990" s="3"/>
      <c r="XFC3990" s="3"/>
      <c r="XFD3990" s="3"/>
    </row>
    <row r="3991" customFormat="1" customHeight="1" spans="1:16384">
      <c r="A3991" s="5">
        <v>2020</v>
      </c>
      <c r="B3991" s="6" t="s">
        <v>3536</v>
      </c>
      <c r="C3991" s="9" t="s">
        <v>30</v>
      </c>
      <c r="D3991" s="8" t="s">
        <v>31</v>
      </c>
      <c r="E3991" s="6" t="s">
        <v>2703</v>
      </c>
      <c r="F3991" s="8">
        <v>2</v>
      </c>
      <c r="G3991" s="6" t="s">
        <v>46</v>
      </c>
      <c r="H3991" s="6" t="s">
        <v>42</v>
      </c>
      <c r="I3991" s="6" t="s">
        <v>33</v>
      </c>
      <c r="J3991" s="6" t="s">
        <v>33</v>
      </c>
      <c r="K3991" s="6" t="s">
        <v>54</v>
      </c>
      <c r="L3991" s="8" t="s">
        <v>35</v>
      </c>
      <c r="M3991" s="6" t="s">
        <v>33</v>
      </c>
      <c r="N3991" s="6" t="s">
        <v>36</v>
      </c>
      <c r="O3991" s="8">
        <v>0</v>
      </c>
      <c r="P3991" s="8">
        <v>0</v>
      </c>
      <c r="Q3991" s="6" t="s">
        <v>37</v>
      </c>
      <c r="R3991" s="6" t="s">
        <v>38</v>
      </c>
      <c r="S3991" s="6" t="s">
        <v>144</v>
      </c>
      <c r="T3991" s="8">
        <v>0</v>
      </c>
      <c r="U3991" s="8" t="s">
        <v>3471</v>
      </c>
      <c r="V3991" s="8">
        <v>0</v>
      </c>
      <c r="W3991" s="8"/>
      <c r="X3991" s="8"/>
      <c r="Y3991" s="8"/>
      <c r="Z3991" s="8"/>
      <c r="AA3991" s="41"/>
      <c r="AB3991" s="29">
        <v>70.34</v>
      </c>
      <c r="AC3991" s="41"/>
      <c r="XEP3991" s="3"/>
      <c r="XEQ3991" s="3"/>
      <c r="XER3991" s="3"/>
      <c r="XES3991" s="3"/>
      <c r="XET3991" s="3"/>
      <c r="XEU3991" s="3"/>
      <c r="XEV3991" s="3"/>
      <c r="XEW3991" s="3"/>
      <c r="XEX3991" s="3"/>
      <c r="XEY3991" s="3"/>
      <c r="XEZ3991" s="3"/>
      <c r="XFA3991" s="3"/>
      <c r="XFB3991" s="3"/>
      <c r="XFC3991" s="3"/>
      <c r="XFD3991" s="3"/>
    </row>
    <row r="3992" customFormat="1" customHeight="1" spans="1:16384">
      <c r="A3992" s="5">
        <v>2020</v>
      </c>
      <c r="B3992" s="6" t="s">
        <v>3537</v>
      </c>
      <c r="C3992" s="9" t="s">
        <v>1110</v>
      </c>
      <c r="D3992" s="8" t="s">
        <v>31</v>
      </c>
      <c r="E3992" s="6" t="s">
        <v>2703</v>
      </c>
      <c r="F3992" s="8">
        <v>1</v>
      </c>
      <c r="G3992" s="6" t="s">
        <v>33</v>
      </c>
      <c r="H3992" s="6" t="s">
        <v>34</v>
      </c>
      <c r="I3992" s="6" t="s">
        <v>33</v>
      </c>
      <c r="J3992" s="6" t="s">
        <v>33</v>
      </c>
      <c r="K3992" s="6" t="s">
        <v>33</v>
      </c>
      <c r="L3992" s="8" t="s">
        <v>35</v>
      </c>
      <c r="M3992" s="6" t="s">
        <v>33</v>
      </c>
      <c r="N3992" s="6" t="s">
        <v>36</v>
      </c>
      <c r="O3992" s="8">
        <v>0</v>
      </c>
      <c r="P3992" s="8">
        <v>0</v>
      </c>
      <c r="Q3992" s="6" t="s">
        <v>37</v>
      </c>
      <c r="R3992" s="6" t="s">
        <v>38</v>
      </c>
      <c r="S3992" s="6" t="s">
        <v>144</v>
      </c>
      <c r="T3992" s="8">
        <v>0</v>
      </c>
      <c r="U3992" s="8" t="s">
        <v>3471</v>
      </c>
      <c r="V3992" s="8">
        <v>0</v>
      </c>
      <c r="W3992" s="8"/>
      <c r="X3992" s="8"/>
      <c r="Y3992" s="8"/>
      <c r="Z3992" s="8"/>
      <c r="AA3992" s="41"/>
      <c r="AB3992" s="29">
        <v>73.17</v>
      </c>
      <c r="AC3992" s="41"/>
      <c r="XEP3992" s="3"/>
      <c r="XEQ3992" s="3"/>
      <c r="XER3992" s="3"/>
      <c r="XES3992" s="3"/>
      <c r="XET3992" s="3"/>
      <c r="XEU3992" s="3"/>
      <c r="XEV3992" s="3"/>
      <c r="XEW3992" s="3"/>
      <c r="XEX3992" s="3"/>
      <c r="XEY3992" s="3"/>
      <c r="XEZ3992" s="3"/>
      <c r="XFA3992" s="3"/>
      <c r="XFB3992" s="3"/>
      <c r="XFC3992" s="3"/>
      <c r="XFD3992" s="3"/>
    </row>
    <row r="3993" customFormat="1" customHeight="1" spans="1:16384">
      <c r="A3993" s="5">
        <v>2020</v>
      </c>
      <c r="B3993" s="6" t="s">
        <v>3538</v>
      </c>
      <c r="C3993" s="9" t="s">
        <v>2037</v>
      </c>
      <c r="D3993" s="8" t="s">
        <v>31</v>
      </c>
      <c r="E3993" s="6" t="s">
        <v>2703</v>
      </c>
      <c r="F3993" s="8">
        <v>2</v>
      </c>
      <c r="G3993" s="6" t="s">
        <v>33</v>
      </c>
      <c r="H3993" s="6" t="s">
        <v>34</v>
      </c>
      <c r="I3993" s="6" t="s">
        <v>2700</v>
      </c>
      <c r="J3993" s="6" t="s">
        <v>33</v>
      </c>
      <c r="K3993" s="6" t="s">
        <v>33</v>
      </c>
      <c r="L3993" s="8" t="s">
        <v>35</v>
      </c>
      <c r="M3993" s="6" t="s">
        <v>33</v>
      </c>
      <c r="N3993" s="6" t="s">
        <v>36</v>
      </c>
      <c r="O3993" s="8">
        <v>0</v>
      </c>
      <c r="P3993" s="8">
        <v>0</v>
      </c>
      <c r="Q3993" s="6" t="s">
        <v>37</v>
      </c>
      <c r="R3993" s="6" t="s">
        <v>38</v>
      </c>
      <c r="S3993" s="6" t="s">
        <v>144</v>
      </c>
      <c r="T3993" s="8">
        <v>0</v>
      </c>
      <c r="U3993" s="8" t="s">
        <v>3471</v>
      </c>
      <c r="V3993" s="8">
        <v>0</v>
      </c>
      <c r="W3993" s="8"/>
      <c r="X3993" s="8"/>
      <c r="Y3993" s="8"/>
      <c r="Z3993" s="8"/>
      <c r="AA3993" s="41"/>
      <c r="AB3993" s="29">
        <v>72.54</v>
      </c>
      <c r="AC3993" s="41"/>
      <c r="XEP3993" s="3"/>
      <c r="XEQ3993" s="3"/>
      <c r="XER3993" s="3"/>
      <c r="XES3993" s="3"/>
      <c r="XET3993" s="3"/>
      <c r="XEU3993" s="3"/>
      <c r="XEV3993" s="3"/>
      <c r="XEW3993" s="3"/>
      <c r="XEX3993" s="3"/>
      <c r="XEY3993" s="3"/>
      <c r="XEZ3993" s="3"/>
      <c r="XFA3993" s="3"/>
      <c r="XFB3993" s="3"/>
      <c r="XFC3993" s="3"/>
      <c r="XFD3993" s="3"/>
    </row>
    <row r="3994" customFormat="1" customHeight="1" spans="1:16384">
      <c r="A3994" s="5">
        <v>2020</v>
      </c>
      <c r="B3994" s="6" t="s">
        <v>3538</v>
      </c>
      <c r="C3994" s="9" t="s">
        <v>2037</v>
      </c>
      <c r="D3994" s="8" t="s">
        <v>31</v>
      </c>
      <c r="E3994" s="6" t="s">
        <v>2703</v>
      </c>
      <c r="F3994" s="8">
        <v>2</v>
      </c>
      <c r="G3994" s="6" t="s">
        <v>33</v>
      </c>
      <c r="H3994" s="6" t="s">
        <v>34</v>
      </c>
      <c r="I3994" s="6" t="s">
        <v>2700</v>
      </c>
      <c r="J3994" s="6" t="s">
        <v>33</v>
      </c>
      <c r="K3994" s="6" t="s">
        <v>33</v>
      </c>
      <c r="L3994" s="8" t="s">
        <v>35</v>
      </c>
      <c r="M3994" s="6" t="s">
        <v>33</v>
      </c>
      <c r="N3994" s="6" t="s">
        <v>36</v>
      </c>
      <c r="O3994" s="8">
        <v>0</v>
      </c>
      <c r="P3994" s="8">
        <v>0</v>
      </c>
      <c r="Q3994" s="6" t="s">
        <v>37</v>
      </c>
      <c r="R3994" s="6" t="s">
        <v>38</v>
      </c>
      <c r="S3994" s="6" t="s">
        <v>144</v>
      </c>
      <c r="T3994" s="8">
        <v>0</v>
      </c>
      <c r="U3994" s="8" t="s">
        <v>3471</v>
      </c>
      <c r="V3994" s="8">
        <v>0</v>
      </c>
      <c r="W3994" s="8"/>
      <c r="X3994" s="8"/>
      <c r="Y3994" s="8"/>
      <c r="Z3994" s="8"/>
      <c r="AA3994" s="41"/>
      <c r="AB3994" s="29">
        <v>70.96</v>
      </c>
      <c r="AC3994" s="41"/>
      <c r="XEP3994" s="3"/>
      <c r="XEQ3994" s="3"/>
      <c r="XER3994" s="3"/>
      <c r="XES3994" s="3"/>
      <c r="XET3994" s="3"/>
      <c r="XEU3994" s="3"/>
      <c r="XEV3994" s="3"/>
      <c r="XEW3994" s="3"/>
      <c r="XEX3994" s="3"/>
      <c r="XEY3994" s="3"/>
      <c r="XEZ3994" s="3"/>
      <c r="XFA3994" s="3"/>
      <c r="XFB3994" s="3"/>
      <c r="XFC3994" s="3"/>
      <c r="XFD3994" s="3"/>
    </row>
    <row r="3995" customFormat="1" customHeight="1" spans="1:16384">
      <c r="A3995" s="5">
        <v>2020</v>
      </c>
      <c r="B3995" s="6" t="s">
        <v>3538</v>
      </c>
      <c r="C3995" s="9" t="s">
        <v>3539</v>
      </c>
      <c r="D3995" s="8" t="s">
        <v>31</v>
      </c>
      <c r="E3995" s="6" t="s">
        <v>2703</v>
      </c>
      <c r="F3995" s="8">
        <v>1</v>
      </c>
      <c r="G3995" s="6" t="s">
        <v>33</v>
      </c>
      <c r="H3995" s="6" t="s">
        <v>34</v>
      </c>
      <c r="I3995" s="6" t="s">
        <v>713</v>
      </c>
      <c r="J3995" s="6" t="s">
        <v>33</v>
      </c>
      <c r="K3995" s="6" t="s">
        <v>33</v>
      </c>
      <c r="L3995" s="8" t="s">
        <v>35</v>
      </c>
      <c r="M3995" s="6" t="s">
        <v>33</v>
      </c>
      <c r="N3995" s="6" t="s">
        <v>36</v>
      </c>
      <c r="O3995" s="8">
        <v>0</v>
      </c>
      <c r="P3995" s="8">
        <v>0</v>
      </c>
      <c r="Q3995" s="6" t="s">
        <v>37</v>
      </c>
      <c r="R3995" s="6" t="s">
        <v>38</v>
      </c>
      <c r="S3995" s="6" t="s">
        <v>144</v>
      </c>
      <c r="T3995" s="8">
        <v>0</v>
      </c>
      <c r="U3995" s="8" t="s">
        <v>3471</v>
      </c>
      <c r="V3995" s="8">
        <v>0</v>
      </c>
      <c r="W3995" s="8"/>
      <c r="X3995" s="8"/>
      <c r="Y3995" s="8"/>
      <c r="Z3995" s="8"/>
      <c r="AA3995" s="41"/>
      <c r="AB3995" s="29">
        <v>69.63</v>
      </c>
      <c r="AC3995" s="41"/>
      <c r="XEP3995" s="3"/>
      <c r="XEQ3995" s="3"/>
      <c r="XER3995" s="3"/>
      <c r="XES3995" s="3"/>
      <c r="XET3995" s="3"/>
      <c r="XEU3995" s="3"/>
      <c r="XEV3995" s="3"/>
      <c r="XEW3995" s="3"/>
      <c r="XEX3995" s="3"/>
      <c r="XEY3995" s="3"/>
      <c r="XEZ3995" s="3"/>
      <c r="XFA3995" s="3"/>
      <c r="XFB3995" s="3"/>
      <c r="XFC3995" s="3"/>
      <c r="XFD3995" s="3"/>
    </row>
    <row r="3996" customFormat="1" customHeight="1" spans="1:16384">
      <c r="A3996" s="5">
        <v>2020</v>
      </c>
      <c r="B3996" s="6" t="s">
        <v>3538</v>
      </c>
      <c r="C3996" s="9" t="s">
        <v>30</v>
      </c>
      <c r="D3996" s="8" t="s">
        <v>31</v>
      </c>
      <c r="E3996" s="6" t="s">
        <v>2703</v>
      </c>
      <c r="F3996" s="8">
        <v>2</v>
      </c>
      <c r="G3996" s="6" t="s">
        <v>46</v>
      </c>
      <c r="H3996" s="6" t="s">
        <v>42</v>
      </c>
      <c r="I3996" s="6" t="s">
        <v>33</v>
      </c>
      <c r="J3996" s="6" t="s">
        <v>33</v>
      </c>
      <c r="K3996" s="6" t="s">
        <v>33</v>
      </c>
      <c r="L3996" s="8" t="s">
        <v>35</v>
      </c>
      <c r="M3996" s="6" t="s">
        <v>33</v>
      </c>
      <c r="N3996" s="6" t="s">
        <v>36</v>
      </c>
      <c r="O3996" s="8">
        <v>0</v>
      </c>
      <c r="P3996" s="8">
        <v>0</v>
      </c>
      <c r="Q3996" s="6" t="s">
        <v>37</v>
      </c>
      <c r="R3996" s="6" t="s">
        <v>38</v>
      </c>
      <c r="S3996" s="6" t="s">
        <v>144</v>
      </c>
      <c r="T3996" s="8">
        <v>0</v>
      </c>
      <c r="U3996" s="8" t="s">
        <v>3471</v>
      </c>
      <c r="V3996" s="8">
        <v>0</v>
      </c>
      <c r="W3996" s="8"/>
      <c r="X3996" s="8"/>
      <c r="Y3996" s="8"/>
      <c r="Z3996" s="8"/>
      <c r="AA3996" s="41"/>
      <c r="AB3996" s="29">
        <v>74.35</v>
      </c>
      <c r="AC3996" s="41"/>
      <c r="XEP3996" s="3"/>
      <c r="XEQ3996" s="3"/>
      <c r="XER3996" s="3"/>
      <c r="XES3996" s="3"/>
      <c r="XET3996" s="3"/>
      <c r="XEU3996" s="3"/>
      <c r="XEV3996" s="3"/>
      <c r="XEW3996" s="3"/>
      <c r="XEX3996" s="3"/>
      <c r="XEY3996" s="3"/>
      <c r="XEZ3996" s="3"/>
      <c r="XFA3996" s="3"/>
      <c r="XFB3996" s="3"/>
      <c r="XFC3996" s="3"/>
      <c r="XFD3996" s="3"/>
    </row>
    <row r="3997" customFormat="1" customHeight="1" spans="1:16384">
      <c r="A3997" s="5">
        <v>2020</v>
      </c>
      <c r="B3997" s="6" t="s">
        <v>3538</v>
      </c>
      <c r="C3997" s="9" t="s">
        <v>30</v>
      </c>
      <c r="D3997" s="8" t="s">
        <v>31</v>
      </c>
      <c r="E3997" s="6" t="s">
        <v>2703</v>
      </c>
      <c r="F3997" s="8">
        <v>2</v>
      </c>
      <c r="G3997" s="6" t="s">
        <v>46</v>
      </c>
      <c r="H3997" s="6" t="s">
        <v>42</v>
      </c>
      <c r="I3997" s="6" t="s">
        <v>33</v>
      </c>
      <c r="J3997" s="6" t="s">
        <v>33</v>
      </c>
      <c r="K3997" s="6" t="s">
        <v>33</v>
      </c>
      <c r="L3997" s="8" t="s">
        <v>35</v>
      </c>
      <c r="M3997" s="6" t="s">
        <v>33</v>
      </c>
      <c r="N3997" s="6" t="s">
        <v>36</v>
      </c>
      <c r="O3997" s="8">
        <v>0</v>
      </c>
      <c r="P3997" s="8">
        <v>0</v>
      </c>
      <c r="Q3997" s="6" t="s">
        <v>37</v>
      </c>
      <c r="R3997" s="6" t="s">
        <v>38</v>
      </c>
      <c r="S3997" s="6" t="s">
        <v>144</v>
      </c>
      <c r="T3997" s="8">
        <v>0</v>
      </c>
      <c r="U3997" s="8" t="s">
        <v>3471</v>
      </c>
      <c r="V3997" s="8">
        <v>0</v>
      </c>
      <c r="W3997" s="8"/>
      <c r="X3997" s="8"/>
      <c r="Y3997" s="8"/>
      <c r="Z3997" s="8"/>
      <c r="AA3997" s="41"/>
      <c r="AB3997" s="29">
        <v>72.93</v>
      </c>
      <c r="AC3997" s="41"/>
      <c r="XEP3997" s="3"/>
      <c r="XEQ3997" s="3"/>
      <c r="XER3997" s="3"/>
      <c r="XES3997" s="3"/>
      <c r="XET3997" s="3"/>
      <c r="XEU3997" s="3"/>
      <c r="XEV3997" s="3"/>
      <c r="XEW3997" s="3"/>
      <c r="XEX3997" s="3"/>
      <c r="XEY3997" s="3"/>
      <c r="XEZ3997" s="3"/>
      <c r="XFA3997" s="3"/>
      <c r="XFB3997" s="3"/>
      <c r="XFC3997" s="3"/>
      <c r="XFD3997" s="3"/>
    </row>
    <row r="3998" customFormat="1" customHeight="1" spans="1:16384">
      <c r="A3998" s="5">
        <v>2020</v>
      </c>
      <c r="B3998" s="6" t="s">
        <v>3540</v>
      </c>
      <c r="C3998" s="9" t="s">
        <v>173</v>
      </c>
      <c r="D3998" s="8" t="s">
        <v>31</v>
      </c>
      <c r="E3998" s="6" t="s">
        <v>2703</v>
      </c>
      <c r="F3998" s="8">
        <v>3</v>
      </c>
      <c r="G3998" s="6" t="s">
        <v>33</v>
      </c>
      <c r="H3998" s="6" t="s">
        <v>34</v>
      </c>
      <c r="I3998" s="6" t="s">
        <v>3541</v>
      </c>
      <c r="J3998" s="6" t="s">
        <v>33</v>
      </c>
      <c r="K3998" s="6" t="s">
        <v>33</v>
      </c>
      <c r="L3998" s="8" t="s">
        <v>35</v>
      </c>
      <c r="M3998" s="6" t="s">
        <v>33</v>
      </c>
      <c r="N3998" s="6" t="s">
        <v>36</v>
      </c>
      <c r="O3998" s="8">
        <v>0</v>
      </c>
      <c r="P3998" s="8">
        <v>0</v>
      </c>
      <c r="Q3998" s="6" t="s">
        <v>37</v>
      </c>
      <c r="R3998" s="6" t="s">
        <v>38</v>
      </c>
      <c r="S3998" s="6" t="s">
        <v>144</v>
      </c>
      <c r="T3998" s="8">
        <v>0</v>
      </c>
      <c r="U3998" s="8" t="s">
        <v>3471</v>
      </c>
      <c r="V3998" s="8">
        <v>0</v>
      </c>
      <c r="W3998" s="8"/>
      <c r="X3998" s="8"/>
      <c r="Y3998" s="8"/>
      <c r="Z3998" s="8"/>
      <c r="AA3998" s="41"/>
      <c r="AB3998" s="29">
        <v>69.6</v>
      </c>
      <c r="AC3998" s="41"/>
      <c r="XEP3998" s="3"/>
      <c r="XEQ3998" s="3"/>
      <c r="XER3998" s="3"/>
      <c r="XES3998" s="3"/>
      <c r="XET3998" s="3"/>
      <c r="XEU3998" s="3"/>
      <c r="XEV3998" s="3"/>
      <c r="XEW3998" s="3"/>
      <c r="XEX3998" s="3"/>
      <c r="XEY3998" s="3"/>
      <c r="XEZ3998" s="3"/>
      <c r="XFA3998" s="3"/>
      <c r="XFB3998" s="3"/>
      <c r="XFC3998" s="3"/>
      <c r="XFD3998" s="3"/>
    </row>
    <row r="3999" customFormat="1" customHeight="1" spans="1:16384">
      <c r="A3999" s="5">
        <v>2020</v>
      </c>
      <c r="B3999" s="6" t="s">
        <v>3540</v>
      </c>
      <c r="C3999" s="9" t="s">
        <v>173</v>
      </c>
      <c r="D3999" s="8" t="s">
        <v>31</v>
      </c>
      <c r="E3999" s="6" t="s">
        <v>2703</v>
      </c>
      <c r="F3999" s="8">
        <v>3</v>
      </c>
      <c r="G3999" s="6" t="s">
        <v>33</v>
      </c>
      <c r="H3999" s="6" t="s">
        <v>34</v>
      </c>
      <c r="I3999" s="6" t="s">
        <v>3541</v>
      </c>
      <c r="J3999" s="6" t="s">
        <v>33</v>
      </c>
      <c r="K3999" s="6" t="s">
        <v>33</v>
      </c>
      <c r="L3999" s="8" t="s">
        <v>35</v>
      </c>
      <c r="M3999" s="6" t="s">
        <v>33</v>
      </c>
      <c r="N3999" s="6" t="s">
        <v>36</v>
      </c>
      <c r="O3999" s="8">
        <v>0</v>
      </c>
      <c r="P3999" s="8">
        <v>0</v>
      </c>
      <c r="Q3999" s="6" t="s">
        <v>37</v>
      </c>
      <c r="R3999" s="6" t="s">
        <v>38</v>
      </c>
      <c r="S3999" s="6" t="s">
        <v>144</v>
      </c>
      <c r="T3999" s="8">
        <v>0</v>
      </c>
      <c r="U3999" s="8" t="s">
        <v>3471</v>
      </c>
      <c r="V3999" s="8">
        <v>0</v>
      </c>
      <c r="W3999" s="8"/>
      <c r="X3999" s="8"/>
      <c r="Y3999" s="8"/>
      <c r="Z3999" s="8"/>
      <c r="AA3999" s="41"/>
      <c r="AB3999" s="29">
        <v>68.05</v>
      </c>
      <c r="AC3999" s="41"/>
      <c r="XEP3999" s="3"/>
      <c r="XEQ3999" s="3"/>
      <c r="XER3999" s="3"/>
      <c r="XES3999" s="3"/>
      <c r="XET3999" s="3"/>
      <c r="XEU3999" s="3"/>
      <c r="XEV3999" s="3"/>
      <c r="XEW3999" s="3"/>
      <c r="XEX3999" s="3"/>
      <c r="XEY3999" s="3"/>
      <c r="XEZ3999" s="3"/>
      <c r="XFA3999" s="3"/>
      <c r="XFB3999" s="3"/>
      <c r="XFC3999" s="3"/>
      <c r="XFD3999" s="3"/>
    </row>
    <row r="4000" customFormat="1" customHeight="1" spans="1:16384">
      <c r="A4000" s="5">
        <v>2020</v>
      </c>
      <c r="B4000" s="6" t="s">
        <v>3540</v>
      </c>
      <c r="C4000" s="9" t="s">
        <v>173</v>
      </c>
      <c r="D4000" s="8" t="s">
        <v>31</v>
      </c>
      <c r="E4000" s="6" t="s">
        <v>2703</v>
      </c>
      <c r="F4000" s="8">
        <v>3</v>
      </c>
      <c r="G4000" s="6" t="s">
        <v>33</v>
      </c>
      <c r="H4000" s="6" t="s">
        <v>34</v>
      </c>
      <c r="I4000" s="6" t="s">
        <v>3541</v>
      </c>
      <c r="J4000" s="6" t="s">
        <v>33</v>
      </c>
      <c r="K4000" s="6" t="s">
        <v>33</v>
      </c>
      <c r="L4000" s="8" t="s">
        <v>35</v>
      </c>
      <c r="M4000" s="6" t="s">
        <v>33</v>
      </c>
      <c r="N4000" s="6" t="s">
        <v>36</v>
      </c>
      <c r="O4000" s="8">
        <v>0</v>
      </c>
      <c r="P4000" s="8">
        <v>0</v>
      </c>
      <c r="Q4000" s="6" t="s">
        <v>37</v>
      </c>
      <c r="R4000" s="6" t="s">
        <v>38</v>
      </c>
      <c r="S4000" s="6" t="s">
        <v>144</v>
      </c>
      <c r="T4000" s="8">
        <v>0</v>
      </c>
      <c r="U4000" s="8" t="s">
        <v>3471</v>
      </c>
      <c r="V4000" s="8">
        <v>0</v>
      </c>
      <c r="W4000" s="8"/>
      <c r="X4000" s="8"/>
      <c r="Y4000" s="8"/>
      <c r="Z4000" s="8"/>
      <c r="AA4000" s="41"/>
      <c r="AB4000" s="29">
        <v>67.9</v>
      </c>
      <c r="AC4000" s="41"/>
      <c r="XEP4000" s="3"/>
      <c r="XEQ4000" s="3"/>
      <c r="XER4000" s="3"/>
      <c r="XES4000" s="3"/>
      <c r="XET4000" s="3"/>
      <c r="XEU4000" s="3"/>
      <c r="XEV4000" s="3"/>
      <c r="XEW4000" s="3"/>
      <c r="XEX4000" s="3"/>
      <c r="XEY4000" s="3"/>
      <c r="XEZ4000" s="3"/>
      <c r="XFA4000" s="3"/>
      <c r="XFB4000" s="3"/>
      <c r="XFC4000" s="3"/>
      <c r="XFD4000" s="3"/>
    </row>
    <row r="4001" customFormat="1" customHeight="1" spans="1:16384">
      <c r="A4001" s="5">
        <v>2020</v>
      </c>
      <c r="B4001" s="6" t="s">
        <v>3542</v>
      </c>
      <c r="C4001" s="9" t="s">
        <v>3543</v>
      </c>
      <c r="D4001" s="8" t="s">
        <v>31</v>
      </c>
      <c r="E4001" s="6" t="s">
        <v>2703</v>
      </c>
      <c r="F4001" s="8">
        <v>1</v>
      </c>
      <c r="G4001" s="6" t="s">
        <v>46</v>
      </c>
      <c r="H4001" s="6" t="s">
        <v>42</v>
      </c>
      <c r="I4001" s="6" t="s">
        <v>3544</v>
      </c>
      <c r="J4001" s="6" t="s">
        <v>33</v>
      </c>
      <c r="K4001" s="6" t="s">
        <v>33</v>
      </c>
      <c r="L4001" s="8" t="s">
        <v>35</v>
      </c>
      <c r="M4001" s="6" t="s">
        <v>33</v>
      </c>
      <c r="N4001" s="6" t="s">
        <v>36</v>
      </c>
      <c r="O4001" s="8">
        <v>0</v>
      </c>
      <c r="P4001" s="8">
        <v>0</v>
      </c>
      <c r="Q4001" s="6" t="s">
        <v>37</v>
      </c>
      <c r="R4001" s="6" t="s">
        <v>38</v>
      </c>
      <c r="S4001" s="6" t="s">
        <v>144</v>
      </c>
      <c r="T4001" s="8">
        <v>0</v>
      </c>
      <c r="U4001" s="8" t="s">
        <v>3471</v>
      </c>
      <c r="V4001" s="8">
        <v>0</v>
      </c>
      <c r="W4001" s="8"/>
      <c r="X4001" s="8"/>
      <c r="Y4001" s="8"/>
      <c r="Z4001" s="8"/>
      <c r="AA4001" s="41"/>
      <c r="AB4001" s="29">
        <v>66.77</v>
      </c>
      <c r="AC4001" s="41"/>
      <c r="XEP4001" s="3"/>
      <c r="XEQ4001" s="3"/>
      <c r="XER4001" s="3"/>
      <c r="XES4001" s="3"/>
      <c r="XET4001" s="3"/>
      <c r="XEU4001" s="3"/>
      <c r="XEV4001" s="3"/>
      <c r="XEW4001" s="3"/>
      <c r="XEX4001" s="3"/>
      <c r="XEY4001" s="3"/>
      <c r="XEZ4001" s="3"/>
      <c r="XFA4001" s="3"/>
      <c r="XFB4001" s="3"/>
      <c r="XFC4001" s="3"/>
      <c r="XFD4001" s="3"/>
    </row>
    <row r="4002" customFormat="1" customHeight="1" spans="1:16384">
      <c r="A4002" s="5">
        <v>2020</v>
      </c>
      <c r="B4002" s="6" t="s">
        <v>3542</v>
      </c>
      <c r="C4002" s="9" t="s">
        <v>3545</v>
      </c>
      <c r="D4002" s="8" t="s">
        <v>31</v>
      </c>
      <c r="E4002" s="6" t="s">
        <v>2703</v>
      </c>
      <c r="F4002" s="8">
        <v>2</v>
      </c>
      <c r="G4002" s="6" t="s">
        <v>33</v>
      </c>
      <c r="H4002" s="6" t="s">
        <v>34</v>
      </c>
      <c r="I4002" s="6" t="s">
        <v>3544</v>
      </c>
      <c r="J4002" s="6" t="s">
        <v>33</v>
      </c>
      <c r="K4002" s="6" t="s">
        <v>33</v>
      </c>
      <c r="L4002" s="8" t="s">
        <v>35</v>
      </c>
      <c r="M4002" s="6" t="s">
        <v>33</v>
      </c>
      <c r="N4002" s="6" t="s">
        <v>36</v>
      </c>
      <c r="O4002" s="8">
        <v>0</v>
      </c>
      <c r="P4002" s="8">
        <v>0</v>
      </c>
      <c r="Q4002" s="6" t="s">
        <v>37</v>
      </c>
      <c r="R4002" s="6" t="s">
        <v>38</v>
      </c>
      <c r="S4002" s="6" t="s">
        <v>144</v>
      </c>
      <c r="T4002" s="8">
        <v>0</v>
      </c>
      <c r="U4002" s="8" t="s">
        <v>3471</v>
      </c>
      <c r="V4002" s="8">
        <v>0</v>
      </c>
      <c r="W4002" s="8"/>
      <c r="X4002" s="8"/>
      <c r="Y4002" s="8"/>
      <c r="Z4002" s="8"/>
      <c r="AA4002" s="41"/>
      <c r="AB4002" s="29">
        <v>70.24</v>
      </c>
      <c r="AC4002" s="41"/>
      <c r="XEP4002" s="3"/>
      <c r="XEQ4002" s="3"/>
      <c r="XER4002" s="3"/>
      <c r="XES4002" s="3"/>
      <c r="XET4002" s="3"/>
      <c r="XEU4002" s="3"/>
      <c r="XEV4002" s="3"/>
      <c r="XEW4002" s="3"/>
      <c r="XEX4002" s="3"/>
      <c r="XEY4002" s="3"/>
      <c r="XEZ4002" s="3"/>
      <c r="XFA4002" s="3"/>
      <c r="XFB4002" s="3"/>
      <c r="XFC4002" s="3"/>
      <c r="XFD4002" s="3"/>
    </row>
    <row r="4003" customFormat="1" customHeight="1" spans="1:16384">
      <c r="A4003" s="5">
        <v>2020</v>
      </c>
      <c r="B4003" s="6" t="s">
        <v>3546</v>
      </c>
      <c r="C4003" s="9" t="s">
        <v>1037</v>
      </c>
      <c r="D4003" s="8" t="s">
        <v>31</v>
      </c>
      <c r="E4003" s="6" t="s">
        <v>2703</v>
      </c>
      <c r="F4003" s="8">
        <v>1</v>
      </c>
      <c r="G4003" s="6" t="s">
        <v>33</v>
      </c>
      <c r="H4003" s="6" t="s">
        <v>34</v>
      </c>
      <c r="I4003" s="6" t="s">
        <v>33</v>
      </c>
      <c r="J4003" s="6" t="s">
        <v>33</v>
      </c>
      <c r="K4003" s="6" t="s">
        <v>33</v>
      </c>
      <c r="L4003" s="8" t="s">
        <v>35</v>
      </c>
      <c r="M4003" s="6" t="s">
        <v>33</v>
      </c>
      <c r="N4003" s="6" t="s">
        <v>36</v>
      </c>
      <c r="O4003" s="8">
        <v>0</v>
      </c>
      <c r="P4003" s="8">
        <v>0</v>
      </c>
      <c r="Q4003" s="6" t="s">
        <v>37</v>
      </c>
      <c r="R4003" s="6" t="s">
        <v>38</v>
      </c>
      <c r="S4003" s="6" t="s">
        <v>144</v>
      </c>
      <c r="T4003" s="8">
        <v>0</v>
      </c>
      <c r="U4003" s="8" t="s">
        <v>3471</v>
      </c>
      <c r="V4003" s="8">
        <v>0</v>
      </c>
      <c r="W4003" s="8"/>
      <c r="X4003" s="8"/>
      <c r="Y4003" s="8"/>
      <c r="Z4003" s="8"/>
      <c r="AA4003" s="41"/>
      <c r="AB4003" s="29">
        <v>78.06</v>
      </c>
      <c r="AC4003" s="41"/>
      <c r="XEP4003" s="3"/>
      <c r="XEQ4003" s="3"/>
      <c r="XER4003" s="3"/>
      <c r="XES4003" s="3"/>
      <c r="XET4003" s="3"/>
      <c r="XEU4003" s="3"/>
      <c r="XEV4003" s="3"/>
      <c r="XEW4003" s="3"/>
      <c r="XEX4003" s="3"/>
      <c r="XEY4003" s="3"/>
      <c r="XEZ4003" s="3"/>
      <c r="XFA4003" s="3"/>
      <c r="XFB4003" s="3"/>
      <c r="XFC4003" s="3"/>
      <c r="XFD4003" s="3"/>
    </row>
    <row r="4004" customFormat="1" customHeight="1" spans="1:16384">
      <c r="A4004" s="5">
        <v>2020</v>
      </c>
      <c r="B4004" s="6" t="s">
        <v>3546</v>
      </c>
      <c r="C4004" s="9" t="s">
        <v>1038</v>
      </c>
      <c r="D4004" s="8" t="s">
        <v>31</v>
      </c>
      <c r="E4004" s="6" t="s">
        <v>2703</v>
      </c>
      <c r="F4004" s="8">
        <v>1</v>
      </c>
      <c r="G4004" s="6" t="s">
        <v>46</v>
      </c>
      <c r="H4004" s="6" t="s">
        <v>42</v>
      </c>
      <c r="I4004" s="6" t="s">
        <v>33</v>
      </c>
      <c r="J4004" s="6" t="s">
        <v>33</v>
      </c>
      <c r="K4004" s="6" t="s">
        <v>33</v>
      </c>
      <c r="L4004" s="8" t="s">
        <v>35</v>
      </c>
      <c r="M4004" s="6" t="s">
        <v>33</v>
      </c>
      <c r="N4004" s="6" t="s">
        <v>36</v>
      </c>
      <c r="O4004" s="8">
        <v>0</v>
      </c>
      <c r="P4004" s="8">
        <v>0</v>
      </c>
      <c r="Q4004" s="6" t="s">
        <v>37</v>
      </c>
      <c r="R4004" s="6" t="s">
        <v>38</v>
      </c>
      <c r="S4004" s="6" t="s">
        <v>144</v>
      </c>
      <c r="T4004" s="8">
        <v>0</v>
      </c>
      <c r="U4004" s="8" t="s">
        <v>3471</v>
      </c>
      <c r="V4004" s="8">
        <v>0</v>
      </c>
      <c r="W4004" s="8"/>
      <c r="X4004" s="8"/>
      <c r="Y4004" s="8"/>
      <c r="Z4004" s="8"/>
      <c r="AA4004" s="41"/>
      <c r="AB4004" s="29">
        <v>70.55</v>
      </c>
      <c r="AC4004" s="41"/>
      <c r="XEP4004" s="3"/>
      <c r="XEQ4004" s="3"/>
      <c r="XER4004" s="3"/>
      <c r="XES4004" s="3"/>
      <c r="XET4004" s="3"/>
      <c r="XEU4004" s="3"/>
      <c r="XEV4004" s="3"/>
      <c r="XEW4004" s="3"/>
      <c r="XEX4004" s="3"/>
      <c r="XEY4004" s="3"/>
      <c r="XEZ4004" s="3"/>
      <c r="XFA4004" s="3"/>
      <c r="XFB4004" s="3"/>
      <c r="XFC4004" s="3"/>
      <c r="XFD4004" s="3"/>
    </row>
    <row r="4005" customFormat="1" customHeight="1" spans="1:16384">
      <c r="A4005" s="5">
        <v>2020</v>
      </c>
      <c r="B4005" s="6" t="s">
        <v>3547</v>
      </c>
      <c r="C4005" s="9" t="s">
        <v>1128</v>
      </c>
      <c r="D4005" s="8" t="s">
        <v>31</v>
      </c>
      <c r="E4005" s="6" t="s">
        <v>2703</v>
      </c>
      <c r="F4005" s="8">
        <v>2</v>
      </c>
      <c r="G4005" s="6" t="s">
        <v>33</v>
      </c>
      <c r="H4005" s="6" t="s">
        <v>34</v>
      </c>
      <c r="I4005" s="6" t="s">
        <v>3345</v>
      </c>
      <c r="J4005" s="6" t="s">
        <v>33</v>
      </c>
      <c r="K4005" s="6" t="s">
        <v>33</v>
      </c>
      <c r="L4005" s="8" t="s">
        <v>35</v>
      </c>
      <c r="M4005" s="6" t="s">
        <v>33</v>
      </c>
      <c r="N4005" s="6" t="s">
        <v>36</v>
      </c>
      <c r="O4005" s="8">
        <v>0</v>
      </c>
      <c r="P4005" s="8">
        <v>0</v>
      </c>
      <c r="Q4005" s="6" t="s">
        <v>210</v>
      </c>
      <c r="R4005" s="6" t="s">
        <v>38</v>
      </c>
      <c r="S4005" s="6" t="s">
        <v>39</v>
      </c>
      <c r="T4005" s="8">
        <v>0</v>
      </c>
      <c r="U4005" s="8" t="s">
        <v>3471</v>
      </c>
      <c r="V4005" s="8">
        <v>0</v>
      </c>
      <c r="W4005" s="8"/>
      <c r="X4005" s="8"/>
      <c r="Y4005" s="8"/>
      <c r="Z4005" s="8"/>
      <c r="AA4005" s="41"/>
      <c r="AB4005" s="29">
        <v>70.89</v>
      </c>
      <c r="AC4005" s="41"/>
      <c r="XEP4005" s="3"/>
      <c r="XEQ4005" s="3"/>
      <c r="XER4005" s="3"/>
      <c r="XES4005" s="3"/>
      <c r="XET4005" s="3"/>
      <c r="XEU4005" s="3"/>
      <c r="XEV4005" s="3"/>
      <c r="XEW4005" s="3"/>
      <c r="XEX4005" s="3"/>
      <c r="XEY4005" s="3"/>
      <c r="XEZ4005" s="3"/>
      <c r="XFA4005" s="3"/>
      <c r="XFB4005" s="3"/>
      <c r="XFC4005" s="3"/>
      <c r="XFD4005" s="3"/>
    </row>
    <row r="4006" customFormat="1" customHeight="1" spans="1:16384">
      <c r="A4006" s="5">
        <v>2020</v>
      </c>
      <c r="B4006" s="6" t="s">
        <v>3547</v>
      </c>
      <c r="C4006" s="9" t="s">
        <v>1128</v>
      </c>
      <c r="D4006" s="8" t="s">
        <v>31</v>
      </c>
      <c r="E4006" s="6" t="s">
        <v>2703</v>
      </c>
      <c r="F4006" s="8">
        <v>2</v>
      </c>
      <c r="G4006" s="6" t="s">
        <v>33</v>
      </c>
      <c r="H4006" s="6" t="s">
        <v>34</v>
      </c>
      <c r="I4006" s="6" t="s">
        <v>3345</v>
      </c>
      <c r="J4006" s="6" t="s">
        <v>33</v>
      </c>
      <c r="K4006" s="6" t="s">
        <v>33</v>
      </c>
      <c r="L4006" s="8" t="s">
        <v>35</v>
      </c>
      <c r="M4006" s="6" t="s">
        <v>33</v>
      </c>
      <c r="N4006" s="6" t="s">
        <v>36</v>
      </c>
      <c r="O4006" s="8">
        <v>0</v>
      </c>
      <c r="P4006" s="8">
        <v>0</v>
      </c>
      <c r="Q4006" s="6" t="s">
        <v>210</v>
      </c>
      <c r="R4006" s="6" t="s">
        <v>38</v>
      </c>
      <c r="S4006" s="6" t="s">
        <v>39</v>
      </c>
      <c r="T4006" s="8">
        <v>0</v>
      </c>
      <c r="U4006" s="8" t="s">
        <v>3471</v>
      </c>
      <c r="V4006" s="8">
        <v>0</v>
      </c>
      <c r="W4006" s="8"/>
      <c r="X4006" s="8"/>
      <c r="Y4006" s="8"/>
      <c r="Z4006" s="8"/>
      <c r="AA4006" s="41"/>
      <c r="AB4006" s="29">
        <v>70.11</v>
      </c>
      <c r="AC4006" s="41"/>
      <c r="XEP4006" s="3"/>
      <c r="XEQ4006" s="3"/>
      <c r="XER4006" s="3"/>
      <c r="XES4006" s="3"/>
      <c r="XET4006" s="3"/>
      <c r="XEU4006" s="3"/>
      <c r="XEV4006" s="3"/>
      <c r="XEW4006" s="3"/>
      <c r="XEX4006" s="3"/>
      <c r="XEY4006" s="3"/>
      <c r="XEZ4006" s="3"/>
      <c r="XFA4006" s="3"/>
      <c r="XFB4006" s="3"/>
      <c r="XFC4006" s="3"/>
      <c r="XFD4006" s="3"/>
    </row>
    <row r="4007" customFormat="1" customHeight="1" spans="1:16384">
      <c r="A4007" s="5">
        <v>2020</v>
      </c>
      <c r="B4007" s="6" t="s">
        <v>3548</v>
      </c>
      <c r="C4007" s="9" t="s">
        <v>30</v>
      </c>
      <c r="D4007" s="8" t="s">
        <v>31</v>
      </c>
      <c r="E4007" s="6" t="s">
        <v>2703</v>
      </c>
      <c r="F4007" s="8">
        <v>2</v>
      </c>
      <c r="G4007" s="6" t="s">
        <v>33</v>
      </c>
      <c r="H4007" s="6" t="s">
        <v>34</v>
      </c>
      <c r="I4007" s="6" t="s">
        <v>33</v>
      </c>
      <c r="J4007" s="6" t="s">
        <v>33</v>
      </c>
      <c r="K4007" s="6" t="s">
        <v>54</v>
      </c>
      <c r="L4007" s="8" t="s">
        <v>35</v>
      </c>
      <c r="M4007" s="6" t="s">
        <v>33</v>
      </c>
      <c r="N4007" s="6" t="s">
        <v>36</v>
      </c>
      <c r="O4007" s="8">
        <v>0</v>
      </c>
      <c r="P4007" s="8">
        <v>0</v>
      </c>
      <c r="Q4007" s="6" t="s">
        <v>37</v>
      </c>
      <c r="R4007" s="6" t="s">
        <v>38</v>
      </c>
      <c r="S4007" s="6" t="s">
        <v>39</v>
      </c>
      <c r="T4007" s="8">
        <v>0</v>
      </c>
      <c r="U4007" s="8" t="s">
        <v>3549</v>
      </c>
      <c r="V4007" s="6" t="s">
        <v>3550</v>
      </c>
      <c r="W4007" s="8"/>
      <c r="X4007" s="8"/>
      <c r="Y4007" s="8"/>
      <c r="Z4007" s="8"/>
      <c r="AA4007" s="41"/>
      <c r="AB4007" s="29">
        <v>71.02</v>
      </c>
      <c r="AC4007" s="41"/>
      <c r="XEP4007" s="3"/>
      <c r="XEQ4007" s="3"/>
      <c r="XER4007" s="3"/>
      <c r="XES4007" s="3"/>
      <c r="XET4007" s="3"/>
      <c r="XEU4007" s="3"/>
      <c r="XEV4007" s="3"/>
      <c r="XEW4007" s="3"/>
      <c r="XEX4007" s="3"/>
      <c r="XEY4007" s="3"/>
      <c r="XEZ4007" s="3"/>
      <c r="XFA4007" s="3"/>
      <c r="XFB4007" s="3"/>
      <c r="XFC4007" s="3"/>
      <c r="XFD4007" s="3"/>
    </row>
    <row r="4008" customFormat="1" customHeight="1" spans="1:16384">
      <c r="A4008" s="5">
        <v>2020</v>
      </c>
      <c r="B4008" s="6" t="s">
        <v>3551</v>
      </c>
      <c r="C4008" s="9" t="s">
        <v>2037</v>
      </c>
      <c r="D4008" s="8" t="s">
        <v>31</v>
      </c>
      <c r="E4008" s="6" t="s">
        <v>2703</v>
      </c>
      <c r="F4008" s="8">
        <v>1</v>
      </c>
      <c r="G4008" s="6" t="s">
        <v>46</v>
      </c>
      <c r="H4008" s="6" t="s">
        <v>42</v>
      </c>
      <c r="I4008" s="6" t="s">
        <v>2700</v>
      </c>
      <c r="J4008" s="6" t="s">
        <v>33</v>
      </c>
      <c r="K4008" s="6" t="s">
        <v>54</v>
      </c>
      <c r="L4008" s="8" t="s">
        <v>35</v>
      </c>
      <c r="M4008" s="6" t="s">
        <v>33</v>
      </c>
      <c r="N4008" s="6" t="s">
        <v>36</v>
      </c>
      <c r="O4008" s="8">
        <v>0</v>
      </c>
      <c r="P4008" s="8">
        <v>0</v>
      </c>
      <c r="Q4008" s="6" t="s">
        <v>37</v>
      </c>
      <c r="R4008" s="6" t="s">
        <v>38</v>
      </c>
      <c r="S4008" s="6" t="s">
        <v>39</v>
      </c>
      <c r="T4008" s="8">
        <v>0</v>
      </c>
      <c r="U4008" s="8" t="s">
        <v>3549</v>
      </c>
      <c r="V4008" s="8">
        <v>0</v>
      </c>
      <c r="W4008" s="8"/>
      <c r="X4008" s="8"/>
      <c r="Y4008" s="8"/>
      <c r="Z4008" s="8"/>
      <c r="AA4008" s="41"/>
      <c r="AB4008" s="29">
        <v>69.94</v>
      </c>
      <c r="AC4008" s="41"/>
      <c r="XEP4008" s="3"/>
      <c r="XEQ4008" s="3"/>
      <c r="XER4008" s="3"/>
      <c r="XES4008" s="3"/>
      <c r="XET4008" s="3"/>
      <c r="XEU4008" s="3"/>
      <c r="XEV4008" s="3"/>
      <c r="XEW4008" s="3"/>
      <c r="XEX4008" s="3"/>
      <c r="XEY4008" s="3"/>
      <c r="XEZ4008" s="3"/>
      <c r="XFA4008" s="3"/>
      <c r="XFB4008" s="3"/>
      <c r="XFC4008" s="3"/>
      <c r="XFD4008" s="3"/>
    </row>
    <row r="4009" customFormat="1" customHeight="1" spans="1:16384">
      <c r="A4009" s="5">
        <v>2020</v>
      </c>
      <c r="B4009" s="6" t="s">
        <v>3551</v>
      </c>
      <c r="C4009" s="9" t="s">
        <v>30</v>
      </c>
      <c r="D4009" s="8" t="s">
        <v>31</v>
      </c>
      <c r="E4009" s="6" t="s">
        <v>2703</v>
      </c>
      <c r="F4009" s="8">
        <v>1</v>
      </c>
      <c r="G4009" s="6" t="s">
        <v>46</v>
      </c>
      <c r="H4009" s="6" t="s">
        <v>42</v>
      </c>
      <c r="I4009" s="6" t="s">
        <v>33</v>
      </c>
      <c r="J4009" s="6" t="s">
        <v>33</v>
      </c>
      <c r="K4009" s="6" t="s">
        <v>54</v>
      </c>
      <c r="L4009" s="8" t="s">
        <v>35</v>
      </c>
      <c r="M4009" s="6" t="s">
        <v>33</v>
      </c>
      <c r="N4009" s="6" t="s">
        <v>36</v>
      </c>
      <c r="O4009" s="8">
        <v>0</v>
      </c>
      <c r="P4009" s="8">
        <v>0</v>
      </c>
      <c r="Q4009" s="6" t="s">
        <v>37</v>
      </c>
      <c r="R4009" s="6" t="s">
        <v>38</v>
      </c>
      <c r="S4009" s="6" t="s">
        <v>39</v>
      </c>
      <c r="T4009" s="8">
        <v>0</v>
      </c>
      <c r="U4009" s="8" t="s">
        <v>3549</v>
      </c>
      <c r="V4009" s="8">
        <v>0</v>
      </c>
      <c r="W4009" s="8"/>
      <c r="X4009" s="8"/>
      <c r="Y4009" s="8"/>
      <c r="Z4009" s="8"/>
      <c r="AA4009" s="41"/>
      <c r="AB4009" s="29">
        <v>75.68</v>
      </c>
      <c r="AC4009" s="41"/>
      <c r="XEP4009" s="3"/>
      <c r="XEQ4009" s="3"/>
      <c r="XER4009" s="3"/>
      <c r="XES4009" s="3"/>
      <c r="XET4009" s="3"/>
      <c r="XEU4009" s="3"/>
      <c r="XEV4009" s="3"/>
      <c r="XEW4009" s="3"/>
      <c r="XEX4009" s="3"/>
      <c r="XEY4009" s="3"/>
      <c r="XEZ4009" s="3"/>
      <c r="XFA4009" s="3"/>
      <c r="XFB4009" s="3"/>
      <c r="XFC4009" s="3"/>
      <c r="XFD4009" s="3"/>
    </row>
    <row r="4010" customFormat="1" customHeight="1" spans="1:16384">
      <c r="A4010" s="5">
        <v>2020</v>
      </c>
      <c r="B4010" s="6" t="s">
        <v>3552</v>
      </c>
      <c r="C4010" s="9" t="s">
        <v>67</v>
      </c>
      <c r="D4010" s="8" t="s">
        <v>31</v>
      </c>
      <c r="E4010" s="6" t="s">
        <v>2703</v>
      </c>
      <c r="F4010" s="8">
        <v>1</v>
      </c>
      <c r="G4010" s="6" t="s">
        <v>175</v>
      </c>
      <c r="H4010" s="6" t="s">
        <v>42</v>
      </c>
      <c r="I4010" s="6" t="s">
        <v>33</v>
      </c>
      <c r="J4010" s="6" t="s">
        <v>33</v>
      </c>
      <c r="K4010" s="6" t="s">
        <v>33</v>
      </c>
      <c r="L4010" s="8" t="s">
        <v>35</v>
      </c>
      <c r="M4010" s="6" t="s">
        <v>33</v>
      </c>
      <c r="N4010" s="6" t="s">
        <v>36</v>
      </c>
      <c r="O4010" s="8">
        <v>0</v>
      </c>
      <c r="P4010" s="8">
        <v>0</v>
      </c>
      <c r="Q4010" s="6" t="s">
        <v>37</v>
      </c>
      <c r="R4010" s="6" t="s">
        <v>38</v>
      </c>
      <c r="S4010" s="6" t="s">
        <v>39</v>
      </c>
      <c r="T4010" s="8">
        <v>0</v>
      </c>
      <c r="U4010" s="8" t="s">
        <v>3549</v>
      </c>
      <c r="V4010" s="8">
        <v>0</v>
      </c>
      <c r="W4010" s="8"/>
      <c r="X4010" s="8"/>
      <c r="Y4010" s="8"/>
      <c r="Z4010" s="8"/>
      <c r="AA4010" s="41"/>
      <c r="AB4010" s="29">
        <v>74.55</v>
      </c>
      <c r="AC4010" s="41"/>
      <c r="XEP4010" s="3"/>
      <c r="XEQ4010" s="3"/>
      <c r="XER4010" s="3"/>
      <c r="XES4010" s="3"/>
      <c r="XET4010" s="3"/>
      <c r="XEU4010" s="3"/>
      <c r="XEV4010" s="3"/>
      <c r="XEW4010" s="3"/>
      <c r="XEX4010" s="3"/>
      <c r="XEY4010" s="3"/>
      <c r="XEZ4010" s="3"/>
      <c r="XFA4010" s="3"/>
      <c r="XFB4010" s="3"/>
      <c r="XFC4010" s="3"/>
      <c r="XFD4010" s="3"/>
    </row>
    <row r="4011" customFormat="1" customHeight="1" spans="1:16384">
      <c r="A4011" s="5">
        <v>2020</v>
      </c>
      <c r="B4011" s="6" t="s">
        <v>3553</v>
      </c>
      <c r="C4011" s="9" t="s">
        <v>30</v>
      </c>
      <c r="D4011" s="8" t="s">
        <v>31</v>
      </c>
      <c r="E4011" s="6" t="s">
        <v>2703</v>
      </c>
      <c r="F4011" s="8">
        <v>1</v>
      </c>
      <c r="G4011" s="6" t="s">
        <v>46</v>
      </c>
      <c r="H4011" s="6" t="s">
        <v>42</v>
      </c>
      <c r="I4011" s="6" t="s">
        <v>33</v>
      </c>
      <c r="J4011" s="6" t="s">
        <v>33</v>
      </c>
      <c r="K4011" s="6" t="s">
        <v>33</v>
      </c>
      <c r="L4011" s="8" t="s">
        <v>35</v>
      </c>
      <c r="M4011" s="6" t="s">
        <v>33</v>
      </c>
      <c r="N4011" s="6" t="s">
        <v>36</v>
      </c>
      <c r="O4011" s="8">
        <v>0</v>
      </c>
      <c r="P4011" s="8">
        <v>0</v>
      </c>
      <c r="Q4011" s="6" t="s">
        <v>37</v>
      </c>
      <c r="R4011" s="6" t="s">
        <v>38</v>
      </c>
      <c r="S4011" s="6" t="s">
        <v>144</v>
      </c>
      <c r="T4011" s="8">
        <v>0</v>
      </c>
      <c r="U4011" s="8" t="s">
        <v>3549</v>
      </c>
      <c r="V4011" s="8">
        <v>0</v>
      </c>
      <c r="W4011" s="8"/>
      <c r="X4011" s="8"/>
      <c r="Y4011" s="8"/>
      <c r="Z4011" s="8"/>
      <c r="AA4011" s="41"/>
      <c r="AB4011" s="29">
        <v>73.63</v>
      </c>
      <c r="AC4011" s="41"/>
      <c r="XEP4011" s="3"/>
      <c r="XEQ4011" s="3"/>
      <c r="XER4011" s="3"/>
      <c r="XES4011" s="3"/>
      <c r="XET4011" s="3"/>
      <c r="XEU4011" s="3"/>
      <c r="XEV4011" s="3"/>
      <c r="XEW4011" s="3"/>
      <c r="XEX4011" s="3"/>
      <c r="XEY4011" s="3"/>
      <c r="XEZ4011" s="3"/>
      <c r="XFA4011" s="3"/>
      <c r="XFB4011" s="3"/>
      <c r="XFC4011" s="3"/>
      <c r="XFD4011" s="3"/>
    </row>
    <row r="4012" customFormat="1" customHeight="1" spans="1:16384">
      <c r="A4012" s="5">
        <v>2020</v>
      </c>
      <c r="B4012" s="6" t="s">
        <v>3554</v>
      </c>
      <c r="C4012" s="9" t="s">
        <v>30</v>
      </c>
      <c r="D4012" s="8" t="s">
        <v>31</v>
      </c>
      <c r="E4012" s="6" t="s">
        <v>2703</v>
      </c>
      <c r="F4012" s="8">
        <v>1</v>
      </c>
      <c r="G4012" s="6" t="s">
        <v>33</v>
      </c>
      <c r="H4012" s="6" t="s">
        <v>34</v>
      </c>
      <c r="I4012" s="6" t="s">
        <v>33</v>
      </c>
      <c r="J4012" s="6" t="s">
        <v>33</v>
      </c>
      <c r="K4012" s="6" t="s">
        <v>33</v>
      </c>
      <c r="L4012" s="8" t="s">
        <v>35</v>
      </c>
      <c r="M4012" s="6" t="s">
        <v>33</v>
      </c>
      <c r="N4012" s="6" t="s">
        <v>36</v>
      </c>
      <c r="O4012" s="8">
        <v>0</v>
      </c>
      <c r="P4012" s="8">
        <v>0</v>
      </c>
      <c r="Q4012" s="6" t="s">
        <v>37</v>
      </c>
      <c r="R4012" s="6" t="s">
        <v>38</v>
      </c>
      <c r="S4012" s="6" t="s">
        <v>144</v>
      </c>
      <c r="T4012" s="8">
        <v>0</v>
      </c>
      <c r="U4012" s="8" t="s">
        <v>3549</v>
      </c>
      <c r="V4012" s="8">
        <v>0</v>
      </c>
      <c r="W4012" s="8"/>
      <c r="X4012" s="8"/>
      <c r="Y4012" s="8"/>
      <c r="Z4012" s="8"/>
      <c r="AA4012" s="41"/>
      <c r="AB4012" s="29">
        <v>72.72</v>
      </c>
      <c r="AC4012" s="41"/>
      <c r="XEP4012" s="3"/>
      <c r="XEQ4012" s="3"/>
      <c r="XER4012" s="3"/>
      <c r="XES4012" s="3"/>
      <c r="XET4012" s="3"/>
      <c r="XEU4012" s="3"/>
      <c r="XEV4012" s="3"/>
      <c r="XEW4012" s="3"/>
      <c r="XEX4012" s="3"/>
      <c r="XEY4012" s="3"/>
      <c r="XEZ4012" s="3"/>
      <c r="XFA4012" s="3"/>
      <c r="XFB4012" s="3"/>
      <c r="XFC4012" s="3"/>
      <c r="XFD4012" s="3"/>
    </row>
    <row r="4013" customFormat="1" customHeight="1" spans="1:16384">
      <c r="A4013" s="5">
        <v>2020</v>
      </c>
      <c r="B4013" s="6" t="s">
        <v>3555</v>
      </c>
      <c r="C4013" s="9" t="s">
        <v>30</v>
      </c>
      <c r="D4013" s="8" t="s">
        <v>31</v>
      </c>
      <c r="E4013" s="6" t="s">
        <v>2703</v>
      </c>
      <c r="F4013" s="8">
        <v>1</v>
      </c>
      <c r="G4013" s="6" t="s">
        <v>46</v>
      </c>
      <c r="H4013" s="6" t="s">
        <v>42</v>
      </c>
      <c r="I4013" s="6" t="s">
        <v>33</v>
      </c>
      <c r="J4013" s="6" t="s">
        <v>33</v>
      </c>
      <c r="K4013" s="6" t="s">
        <v>33</v>
      </c>
      <c r="L4013" s="8" t="s">
        <v>35</v>
      </c>
      <c r="M4013" s="6" t="s">
        <v>33</v>
      </c>
      <c r="N4013" s="6" t="s">
        <v>36</v>
      </c>
      <c r="O4013" s="8">
        <v>0</v>
      </c>
      <c r="P4013" s="8">
        <v>0</v>
      </c>
      <c r="Q4013" s="6" t="s">
        <v>37</v>
      </c>
      <c r="R4013" s="6" t="s">
        <v>38</v>
      </c>
      <c r="S4013" s="6" t="s">
        <v>144</v>
      </c>
      <c r="T4013" s="8">
        <v>0</v>
      </c>
      <c r="U4013" s="8" t="s">
        <v>3549</v>
      </c>
      <c r="V4013" s="8">
        <v>0</v>
      </c>
      <c r="W4013" s="8"/>
      <c r="X4013" s="8"/>
      <c r="Y4013" s="8"/>
      <c r="Z4013" s="8"/>
      <c r="AA4013" s="41"/>
      <c r="AB4013" s="29">
        <v>72.5</v>
      </c>
      <c r="AC4013" s="41"/>
      <c r="XEP4013" s="3"/>
      <c r="XEQ4013" s="3"/>
      <c r="XER4013" s="3"/>
      <c r="XES4013" s="3"/>
      <c r="XET4013" s="3"/>
      <c r="XEU4013" s="3"/>
      <c r="XEV4013" s="3"/>
      <c r="XEW4013" s="3"/>
      <c r="XEX4013" s="3"/>
      <c r="XEY4013" s="3"/>
      <c r="XEZ4013" s="3"/>
      <c r="XFA4013" s="3"/>
      <c r="XFB4013" s="3"/>
      <c r="XFC4013" s="3"/>
      <c r="XFD4013" s="3"/>
    </row>
    <row r="4014" customFormat="1" customHeight="1" spans="1:16384">
      <c r="A4014" s="5">
        <v>2020</v>
      </c>
      <c r="B4014" s="6" t="s">
        <v>3556</v>
      </c>
      <c r="C4014" s="9" t="s">
        <v>30</v>
      </c>
      <c r="D4014" s="8" t="s">
        <v>31</v>
      </c>
      <c r="E4014" s="6" t="s">
        <v>2703</v>
      </c>
      <c r="F4014" s="8">
        <v>1</v>
      </c>
      <c r="G4014" s="6" t="s">
        <v>33</v>
      </c>
      <c r="H4014" s="6" t="s">
        <v>34</v>
      </c>
      <c r="I4014" s="6" t="s">
        <v>33</v>
      </c>
      <c r="J4014" s="6" t="s">
        <v>33</v>
      </c>
      <c r="K4014" s="6" t="s">
        <v>33</v>
      </c>
      <c r="L4014" s="8" t="s">
        <v>35</v>
      </c>
      <c r="M4014" s="6" t="s">
        <v>33</v>
      </c>
      <c r="N4014" s="6" t="s">
        <v>36</v>
      </c>
      <c r="O4014" s="8">
        <v>0</v>
      </c>
      <c r="P4014" s="8">
        <v>0</v>
      </c>
      <c r="Q4014" s="6" t="s">
        <v>37</v>
      </c>
      <c r="R4014" s="6" t="s">
        <v>38</v>
      </c>
      <c r="S4014" s="6" t="s">
        <v>144</v>
      </c>
      <c r="T4014" s="8">
        <v>0</v>
      </c>
      <c r="U4014" s="8" t="s">
        <v>3549</v>
      </c>
      <c r="V4014" s="8">
        <v>0</v>
      </c>
      <c r="W4014" s="8"/>
      <c r="X4014" s="8"/>
      <c r="Y4014" s="8"/>
      <c r="Z4014" s="8"/>
      <c r="AA4014" s="41"/>
      <c r="AB4014" s="29">
        <v>71.83</v>
      </c>
      <c r="AC4014" s="41"/>
      <c r="XEP4014" s="3"/>
      <c r="XEQ4014" s="3"/>
      <c r="XER4014" s="3"/>
      <c r="XES4014" s="3"/>
      <c r="XET4014" s="3"/>
      <c r="XEU4014" s="3"/>
      <c r="XEV4014" s="3"/>
      <c r="XEW4014" s="3"/>
      <c r="XEX4014" s="3"/>
      <c r="XEY4014" s="3"/>
      <c r="XEZ4014" s="3"/>
      <c r="XFA4014" s="3"/>
      <c r="XFB4014" s="3"/>
      <c r="XFC4014" s="3"/>
      <c r="XFD4014" s="3"/>
    </row>
    <row r="4015" customFormat="1" customHeight="1" spans="1:16384">
      <c r="A4015" s="5">
        <v>2020</v>
      </c>
      <c r="B4015" s="6" t="s">
        <v>3557</v>
      </c>
      <c r="C4015" s="9" t="s">
        <v>30</v>
      </c>
      <c r="D4015" s="8" t="s">
        <v>31</v>
      </c>
      <c r="E4015" s="6" t="s">
        <v>2703</v>
      </c>
      <c r="F4015" s="8">
        <v>2</v>
      </c>
      <c r="G4015" s="6" t="s">
        <v>46</v>
      </c>
      <c r="H4015" s="6" t="s">
        <v>42</v>
      </c>
      <c r="I4015" s="6" t="s">
        <v>33</v>
      </c>
      <c r="J4015" s="6" t="s">
        <v>33</v>
      </c>
      <c r="K4015" s="6" t="s">
        <v>54</v>
      </c>
      <c r="L4015" s="8" t="s">
        <v>35</v>
      </c>
      <c r="M4015" s="6" t="s">
        <v>33</v>
      </c>
      <c r="N4015" s="6" t="s">
        <v>36</v>
      </c>
      <c r="O4015" s="8">
        <v>0</v>
      </c>
      <c r="P4015" s="8">
        <v>0</v>
      </c>
      <c r="Q4015" s="6" t="s">
        <v>37</v>
      </c>
      <c r="R4015" s="6" t="s">
        <v>38</v>
      </c>
      <c r="S4015" s="6" t="s">
        <v>144</v>
      </c>
      <c r="T4015" s="8">
        <v>0</v>
      </c>
      <c r="U4015" s="8" t="s">
        <v>3549</v>
      </c>
      <c r="V4015" s="8">
        <v>0</v>
      </c>
      <c r="W4015" s="8"/>
      <c r="X4015" s="8"/>
      <c r="Y4015" s="8"/>
      <c r="Z4015" s="8"/>
      <c r="AA4015" s="41"/>
      <c r="AB4015" s="29">
        <v>70.69</v>
      </c>
      <c r="AC4015" s="41"/>
      <c r="XEP4015" s="3"/>
      <c r="XEQ4015" s="3"/>
      <c r="XER4015" s="3"/>
      <c r="XES4015" s="3"/>
      <c r="XET4015" s="3"/>
      <c r="XEU4015" s="3"/>
      <c r="XEV4015" s="3"/>
      <c r="XEW4015" s="3"/>
      <c r="XEX4015" s="3"/>
      <c r="XEY4015" s="3"/>
      <c r="XEZ4015" s="3"/>
      <c r="XFA4015" s="3"/>
      <c r="XFB4015" s="3"/>
      <c r="XFC4015" s="3"/>
      <c r="XFD4015" s="3"/>
    </row>
    <row r="4016" customFormat="1" customHeight="1" spans="1:16384">
      <c r="A4016" s="5">
        <v>2020</v>
      </c>
      <c r="B4016" s="6" t="s">
        <v>3557</v>
      </c>
      <c r="C4016" s="9" t="s">
        <v>30</v>
      </c>
      <c r="D4016" s="8" t="s">
        <v>31</v>
      </c>
      <c r="E4016" s="6" t="s">
        <v>2703</v>
      </c>
      <c r="F4016" s="8">
        <v>2</v>
      </c>
      <c r="G4016" s="6" t="s">
        <v>46</v>
      </c>
      <c r="H4016" s="6" t="s">
        <v>42</v>
      </c>
      <c r="I4016" s="6" t="s">
        <v>33</v>
      </c>
      <c r="J4016" s="6" t="s">
        <v>33</v>
      </c>
      <c r="K4016" s="6" t="s">
        <v>54</v>
      </c>
      <c r="L4016" s="8" t="s">
        <v>35</v>
      </c>
      <c r="M4016" s="6" t="s">
        <v>33</v>
      </c>
      <c r="N4016" s="6" t="s">
        <v>36</v>
      </c>
      <c r="O4016" s="8">
        <v>0</v>
      </c>
      <c r="P4016" s="8">
        <v>0</v>
      </c>
      <c r="Q4016" s="6" t="s">
        <v>37</v>
      </c>
      <c r="R4016" s="6" t="s">
        <v>38</v>
      </c>
      <c r="S4016" s="6" t="s">
        <v>144</v>
      </c>
      <c r="T4016" s="8">
        <v>0</v>
      </c>
      <c r="U4016" s="8" t="s">
        <v>3549</v>
      </c>
      <c r="V4016" s="8">
        <v>0</v>
      </c>
      <c r="W4016" s="8"/>
      <c r="X4016" s="8"/>
      <c r="Y4016" s="8"/>
      <c r="Z4016" s="8"/>
      <c r="AA4016" s="41"/>
      <c r="AB4016" s="29">
        <v>66.67</v>
      </c>
      <c r="AC4016" s="41"/>
      <c r="XEP4016" s="3"/>
      <c r="XEQ4016" s="3"/>
      <c r="XER4016" s="3"/>
      <c r="XES4016" s="3"/>
      <c r="XET4016" s="3"/>
      <c r="XEU4016" s="3"/>
      <c r="XEV4016" s="3"/>
      <c r="XEW4016" s="3"/>
      <c r="XEX4016" s="3"/>
      <c r="XEY4016" s="3"/>
      <c r="XEZ4016" s="3"/>
      <c r="XFA4016" s="3"/>
      <c r="XFB4016" s="3"/>
      <c r="XFC4016" s="3"/>
      <c r="XFD4016" s="3"/>
    </row>
    <row r="4017" customFormat="1" customHeight="1" spans="1:16384">
      <c r="A4017" s="5">
        <v>2020</v>
      </c>
      <c r="B4017" s="6" t="s">
        <v>3558</v>
      </c>
      <c r="C4017" s="9" t="s">
        <v>30</v>
      </c>
      <c r="D4017" s="8" t="s">
        <v>31</v>
      </c>
      <c r="E4017" s="6" t="s">
        <v>2703</v>
      </c>
      <c r="F4017" s="8">
        <v>2</v>
      </c>
      <c r="G4017" s="6" t="s">
        <v>46</v>
      </c>
      <c r="H4017" s="6" t="s">
        <v>42</v>
      </c>
      <c r="I4017" s="6" t="s">
        <v>33</v>
      </c>
      <c r="J4017" s="6" t="s">
        <v>33</v>
      </c>
      <c r="K4017" s="6" t="s">
        <v>54</v>
      </c>
      <c r="L4017" s="8" t="s">
        <v>35</v>
      </c>
      <c r="M4017" s="6" t="s">
        <v>33</v>
      </c>
      <c r="N4017" s="6" t="s">
        <v>36</v>
      </c>
      <c r="O4017" s="8">
        <v>0</v>
      </c>
      <c r="P4017" s="8">
        <v>0</v>
      </c>
      <c r="Q4017" s="6" t="s">
        <v>37</v>
      </c>
      <c r="R4017" s="6" t="s">
        <v>38</v>
      </c>
      <c r="S4017" s="6" t="s">
        <v>144</v>
      </c>
      <c r="T4017" s="8">
        <v>0</v>
      </c>
      <c r="U4017" s="8" t="s">
        <v>3549</v>
      </c>
      <c r="V4017" s="8">
        <v>0</v>
      </c>
      <c r="W4017" s="8"/>
      <c r="X4017" s="8"/>
      <c r="Y4017" s="8"/>
      <c r="Z4017" s="8"/>
      <c r="AA4017" s="41"/>
      <c r="AB4017" s="29">
        <v>67.51</v>
      </c>
      <c r="AC4017" s="41"/>
      <c r="XEP4017" s="3"/>
      <c r="XEQ4017" s="3"/>
      <c r="XER4017" s="3"/>
      <c r="XES4017" s="3"/>
      <c r="XET4017" s="3"/>
      <c r="XEU4017" s="3"/>
      <c r="XEV4017" s="3"/>
      <c r="XEW4017" s="3"/>
      <c r="XEX4017" s="3"/>
      <c r="XEY4017" s="3"/>
      <c r="XEZ4017" s="3"/>
      <c r="XFA4017" s="3"/>
      <c r="XFB4017" s="3"/>
      <c r="XFC4017" s="3"/>
      <c r="XFD4017" s="3"/>
    </row>
    <row r="4018" customFormat="1" customHeight="1" spans="1:16384">
      <c r="A4018" s="5">
        <v>2020</v>
      </c>
      <c r="B4018" s="6" t="s">
        <v>3559</v>
      </c>
      <c r="C4018" s="9" t="s">
        <v>2037</v>
      </c>
      <c r="D4018" s="8" t="s">
        <v>31</v>
      </c>
      <c r="E4018" s="6" t="s">
        <v>2703</v>
      </c>
      <c r="F4018" s="8">
        <v>1</v>
      </c>
      <c r="G4018" s="6" t="s">
        <v>33</v>
      </c>
      <c r="H4018" s="6" t="s">
        <v>34</v>
      </c>
      <c r="I4018" s="6" t="s">
        <v>2700</v>
      </c>
      <c r="J4018" s="6" t="s">
        <v>33</v>
      </c>
      <c r="K4018" s="6" t="s">
        <v>33</v>
      </c>
      <c r="L4018" s="8" t="s">
        <v>35</v>
      </c>
      <c r="M4018" s="6" t="s">
        <v>33</v>
      </c>
      <c r="N4018" s="6" t="s">
        <v>36</v>
      </c>
      <c r="O4018" s="8">
        <v>0</v>
      </c>
      <c r="P4018" s="8">
        <v>0</v>
      </c>
      <c r="Q4018" s="6" t="s">
        <v>37</v>
      </c>
      <c r="R4018" s="6" t="s">
        <v>38</v>
      </c>
      <c r="S4018" s="6" t="s">
        <v>39</v>
      </c>
      <c r="T4018" s="8">
        <v>0</v>
      </c>
      <c r="U4018" s="8" t="s">
        <v>3549</v>
      </c>
      <c r="V4018" s="8">
        <v>0</v>
      </c>
      <c r="W4018" s="8"/>
      <c r="X4018" s="8"/>
      <c r="Y4018" s="8"/>
      <c r="Z4018" s="8"/>
      <c r="AA4018" s="41"/>
      <c r="AB4018" s="29">
        <v>70.57</v>
      </c>
      <c r="AC4018" s="41"/>
      <c r="XEP4018" s="3"/>
      <c r="XEQ4018" s="3"/>
      <c r="XER4018" s="3"/>
      <c r="XES4018" s="3"/>
      <c r="XET4018" s="3"/>
      <c r="XEU4018" s="3"/>
      <c r="XEV4018" s="3"/>
      <c r="XEW4018" s="3"/>
      <c r="XEX4018" s="3"/>
      <c r="XEY4018" s="3"/>
      <c r="XEZ4018" s="3"/>
      <c r="XFA4018" s="3"/>
      <c r="XFB4018" s="3"/>
      <c r="XFC4018" s="3"/>
      <c r="XFD4018" s="3"/>
    </row>
    <row r="4019" customFormat="1" customHeight="1" spans="1:16384">
      <c r="A4019" s="5">
        <v>2020</v>
      </c>
      <c r="B4019" s="6" t="s">
        <v>3560</v>
      </c>
      <c r="C4019" s="9" t="s">
        <v>1144</v>
      </c>
      <c r="D4019" s="8" t="s">
        <v>31</v>
      </c>
      <c r="E4019" s="6" t="s">
        <v>2703</v>
      </c>
      <c r="F4019" s="8">
        <v>2</v>
      </c>
      <c r="G4019" s="6" t="s">
        <v>46</v>
      </c>
      <c r="H4019" s="6" t="s">
        <v>42</v>
      </c>
      <c r="I4019" s="6" t="s">
        <v>3561</v>
      </c>
      <c r="J4019" s="6" t="s">
        <v>33</v>
      </c>
      <c r="K4019" s="6" t="s">
        <v>33</v>
      </c>
      <c r="L4019" s="8" t="s">
        <v>35</v>
      </c>
      <c r="M4019" s="6" t="s">
        <v>33</v>
      </c>
      <c r="N4019" s="6" t="s">
        <v>36</v>
      </c>
      <c r="O4019" s="8">
        <v>0</v>
      </c>
      <c r="P4019" s="8">
        <v>0</v>
      </c>
      <c r="Q4019" s="6" t="s">
        <v>37</v>
      </c>
      <c r="R4019" s="6" t="s">
        <v>38</v>
      </c>
      <c r="S4019" s="6" t="s">
        <v>39</v>
      </c>
      <c r="T4019" s="8">
        <v>0</v>
      </c>
      <c r="U4019" s="8" t="s">
        <v>3549</v>
      </c>
      <c r="V4019" s="8">
        <v>0</v>
      </c>
      <c r="W4019" s="8"/>
      <c r="X4019" s="8"/>
      <c r="Y4019" s="8"/>
      <c r="Z4019" s="8"/>
      <c r="AA4019" s="41"/>
      <c r="AB4019" s="29">
        <v>74.11</v>
      </c>
      <c r="AC4019" s="41"/>
      <c r="XEP4019" s="3"/>
      <c r="XEQ4019" s="3"/>
      <c r="XER4019" s="3"/>
      <c r="XES4019" s="3"/>
      <c r="XET4019" s="3"/>
      <c r="XEU4019" s="3"/>
      <c r="XEV4019" s="3"/>
      <c r="XEW4019" s="3"/>
      <c r="XEX4019" s="3"/>
      <c r="XEY4019" s="3"/>
      <c r="XEZ4019" s="3"/>
      <c r="XFA4019" s="3"/>
      <c r="XFB4019" s="3"/>
      <c r="XFC4019" s="3"/>
      <c r="XFD4019" s="3"/>
    </row>
    <row r="4020" customFormat="1" customHeight="1" spans="1:16384">
      <c r="A4020" s="5">
        <v>2020</v>
      </c>
      <c r="B4020" s="6" t="s">
        <v>3560</v>
      </c>
      <c r="C4020" s="9" t="s">
        <v>1144</v>
      </c>
      <c r="D4020" s="8" t="s">
        <v>31</v>
      </c>
      <c r="E4020" s="6" t="s">
        <v>2703</v>
      </c>
      <c r="F4020" s="8">
        <v>2</v>
      </c>
      <c r="G4020" s="6" t="s">
        <v>46</v>
      </c>
      <c r="H4020" s="6" t="s">
        <v>42</v>
      </c>
      <c r="I4020" s="6" t="s">
        <v>3561</v>
      </c>
      <c r="J4020" s="6" t="s">
        <v>33</v>
      </c>
      <c r="K4020" s="6" t="s">
        <v>33</v>
      </c>
      <c r="L4020" s="8" t="s">
        <v>35</v>
      </c>
      <c r="M4020" s="6" t="s">
        <v>33</v>
      </c>
      <c r="N4020" s="6" t="s">
        <v>36</v>
      </c>
      <c r="O4020" s="8">
        <v>0</v>
      </c>
      <c r="P4020" s="8">
        <v>0</v>
      </c>
      <c r="Q4020" s="6" t="s">
        <v>37</v>
      </c>
      <c r="R4020" s="6" t="s">
        <v>38</v>
      </c>
      <c r="S4020" s="6" t="s">
        <v>39</v>
      </c>
      <c r="T4020" s="8">
        <v>0</v>
      </c>
      <c r="U4020" s="8" t="s">
        <v>3549</v>
      </c>
      <c r="V4020" s="8">
        <v>0</v>
      </c>
      <c r="W4020" s="8"/>
      <c r="X4020" s="8"/>
      <c r="Y4020" s="8"/>
      <c r="Z4020" s="8"/>
      <c r="AA4020" s="41"/>
      <c r="AB4020" s="29">
        <v>73.63</v>
      </c>
      <c r="AC4020" s="41"/>
      <c r="XEP4020" s="3"/>
      <c r="XEQ4020" s="3"/>
      <c r="XER4020" s="3"/>
      <c r="XES4020" s="3"/>
      <c r="XET4020" s="3"/>
      <c r="XEU4020" s="3"/>
      <c r="XEV4020" s="3"/>
      <c r="XEW4020" s="3"/>
      <c r="XEX4020" s="3"/>
      <c r="XEY4020" s="3"/>
      <c r="XEZ4020" s="3"/>
      <c r="XFA4020" s="3"/>
      <c r="XFB4020" s="3"/>
      <c r="XFC4020" s="3"/>
      <c r="XFD4020" s="3"/>
    </row>
    <row r="4021" customFormat="1" customHeight="1" spans="1:16384">
      <c r="A4021" s="5">
        <v>2020</v>
      </c>
      <c r="B4021" s="6" t="s">
        <v>3560</v>
      </c>
      <c r="C4021" s="9" t="s">
        <v>30</v>
      </c>
      <c r="D4021" s="8" t="s">
        <v>31</v>
      </c>
      <c r="E4021" s="6" t="s">
        <v>2703</v>
      </c>
      <c r="F4021" s="8">
        <v>1</v>
      </c>
      <c r="G4021" s="6" t="s">
        <v>46</v>
      </c>
      <c r="H4021" s="6" t="s">
        <v>42</v>
      </c>
      <c r="I4021" s="6" t="s">
        <v>33</v>
      </c>
      <c r="J4021" s="6" t="s">
        <v>33</v>
      </c>
      <c r="K4021" s="6" t="s">
        <v>33</v>
      </c>
      <c r="L4021" s="8" t="s">
        <v>35</v>
      </c>
      <c r="M4021" s="6" t="s">
        <v>33</v>
      </c>
      <c r="N4021" s="6" t="s">
        <v>36</v>
      </c>
      <c r="O4021" s="8">
        <v>0</v>
      </c>
      <c r="P4021" s="8">
        <v>0</v>
      </c>
      <c r="Q4021" s="6" t="s">
        <v>37</v>
      </c>
      <c r="R4021" s="6" t="s">
        <v>38</v>
      </c>
      <c r="S4021" s="6" t="s">
        <v>39</v>
      </c>
      <c r="T4021" s="8">
        <v>0</v>
      </c>
      <c r="U4021" s="8" t="s">
        <v>3549</v>
      </c>
      <c r="V4021" s="8">
        <v>0</v>
      </c>
      <c r="W4021" s="8"/>
      <c r="X4021" s="8"/>
      <c r="Y4021" s="8"/>
      <c r="Z4021" s="8"/>
      <c r="AA4021" s="41"/>
      <c r="AB4021" s="29">
        <v>67.99</v>
      </c>
      <c r="AC4021" s="41"/>
      <c r="XEP4021" s="3"/>
      <c r="XEQ4021" s="3"/>
      <c r="XER4021" s="3"/>
      <c r="XES4021" s="3"/>
      <c r="XET4021" s="3"/>
      <c r="XEU4021" s="3"/>
      <c r="XEV4021" s="3"/>
      <c r="XEW4021" s="3"/>
      <c r="XEX4021" s="3"/>
      <c r="XEY4021" s="3"/>
      <c r="XEZ4021" s="3"/>
      <c r="XFA4021" s="3"/>
      <c r="XFB4021" s="3"/>
      <c r="XFC4021" s="3"/>
      <c r="XFD4021" s="3"/>
    </row>
    <row r="4022" customFormat="1" customHeight="1" spans="1:16384">
      <c r="A4022" s="5">
        <v>2020</v>
      </c>
      <c r="B4022" s="6" t="s">
        <v>3560</v>
      </c>
      <c r="C4022" s="9" t="s">
        <v>3562</v>
      </c>
      <c r="D4022" s="8" t="s">
        <v>31</v>
      </c>
      <c r="E4022" s="6" t="s">
        <v>2703</v>
      </c>
      <c r="F4022" s="8">
        <v>1</v>
      </c>
      <c r="G4022" s="6" t="s">
        <v>33</v>
      </c>
      <c r="H4022" s="6" t="s">
        <v>34</v>
      </c>
      <c r="I4022" s="6" t="s">
        <v>1214</v>
      </c>
      <c r="J4022" s="6" t="s">
        <v>33</v>
      </c>
      <c r="K4022" s="6" t="s">
        <v>33</v>
      </c>
      <c r="L4022" s="8" t="s">
        <v>35</v>
      </c>
      <c r="M4022" s="6" t="s">
        <v>33</v>
      </c>
      <c r="N4022" s="6" t="s">
        <v>36</v>
      </c>
      <c r="O4022" s="8">
        <v>0</v>
      </c>
      <c r="P4022" s="8">
        <v>0</v>
      </c>
      <c r="Q4022" s="6" t="s">
        <v>37</v>
      </c>
      <c r="R4022" s="6" t="s">
        <v>38</v>
      </c>
      <c r="S4022" s="6" t="s">
        <v>39</v>
      </c>
      <c r="T4022" s="8">
        <v>0</v>
      </c>
      <c r="U4022" s="8" t="s">
        <v>3549</v>
      </c>
      <c r="V4022" s="8">
        <v>0</v>
      </c>
      <c r="W4022" s="8"/>
      <c r="X4022" s="8"/>
      <c r="Y4022" s="8"/>
      <c r="Z4022" s="8"/>
      <c r="AA4022" s="41"/>
      <c r="AB4022" s="29">
        <v>72.18</v>
      </c>
      <c r="AC4022" s="41"/>
      <c r="XEP4022" s="3"/>
      <c r="XEQ4022" s="3"/>
      <c r="XER4022" s="3"/>
      <c r="XES4022" s="3"/>
      <c r="XET4022" s="3"/>
      <c r="XEU4022" s="3"/>
      <c r="XEV4022" s="3"/>
      <c r="XEW4022" s="3"/>
      <c r="XEX4022" s="3"/>
      <c r="XEY4022" s="3"/>
      <c r="XEZ4022" s="3"/>
      <c r="XFA4022" s="3"/>
      <c r="XFB4022" s="3"/>
      <c r="XFC4022" s="3"/>
      <c r="XFD4022" s="3"/>
    </row>
    <row r="4023" customFormat="1" customHeight="1" spans="1:16384">
      <c r="A4023" s="5">
        <v>2020</v>
      </c>
      <c r="B4023" s="6" t="s">
        <v>3563</v>
      </c>
      <c r="C4023" s="10" t="s">
        <v>3564</v>
      </c>
      <c r="D4023" s="8" t="s">
        <v>31</v>
      </c>
      <c r="E4023" s="6" t="s">
        <v>2703</v>
      </c>
      <c r="F4023" s="8">
        <v>1</v>
      </c>
      <c r="G4023" s="6" t="s">
        <v>33</v>
      </c>
      <c r="H4023" s="6" t="s">
        <v>34</v>
      </c>
      <c r="I4023" s="6" t="s">
        <v>279</v>
      </c>
      <c r="J4023" s="6" t="s">
        <v>33</v>
      </c>
      <c r="K4023" s="6" t="s">
        <v>33</v>
      </c>
      <c r="L4023" s="8" t="s">
        <v>35</v>
      </c>
      <c r="M4023" s="6" t="s">
        <v>33</v>
      </c>
      <c r="N4023" s="6" t="s">
        <v>36</v>
      </c>
      <c r="O4023" s="8">
        <v>0</v>
      </c>
      <c r="P4023" s="8">
        <v>0</v>
      </c>
      <c r="Q4023" s="6" t="s">
        <v>37</v>
      </c>
      <c r="R4023" s="6" t="s">
        <v>38</v>
      </c>
      <c r="S4023" s="6" t="s">
        <v>39</v>
      </c>
      <c r="T4023" s="8">
        <v>0</v>
      </c>
      <c r="U4023" s="8" t="s">
        <v>3549</v>
      </c>
      <c r="V4023" s="8">
        <v>0</v>
      </c>
      <c r="W4023" s="8"/>
      <c r="X4023" s="8"/>
      <c r="Y4023" s="8"/>
      <c r="Z4023" s="8"/>
      <c r="AA4023" s="41"/>
      <c r="AB4023" s="29">
        <v>73.76</v>
      </c>
      <c r="AC4023" s="41"/>
      <c r="XEP4023" s="3"/>
      <c r="XEQ4023" s="3"/>
      <c r="XER4023" s="3"/>
      <c r="XES4023" s="3"/>
      <c r="XET4023" s="3"/>
      <c r="XEU4023" s="3"/>
      <c r="XEV4023" s="3"/>
      <c r="XEW4023" s="3"/>
      <c r="XEX4023" s="3"/>
      <c r="XEY4023" s="3"/>
      <c r="XEZ4023" s="3"/>
      <c r="XFA4023" s="3"/>
      <c r="XFB4023" s="3"/>
      <c r="XFC4023" s="3"/>
      <c r="XFD4023" s="3"/>
    </row>
    <row r="4024" customFormat="1" customHeight="1" spans="1:16384">
      <c r="A4024" s="5">
        <v>2020</v>
      </c>
      <c r="B4024" s="6" t="s">
        <v>3563</v>
      </c>
      <c r="C4024" s="9" t="s">
        <v>30</v>
      </c>
      <c r="D4024" s="8" t="s">
        <v>31</v>
      </c>
      <c r="E4024" s="6" t="s">
        <v>2703</v>
      </c>
      <c r="F4024" s="8">
        <v>1</v>
      </c>
      <c r="G4024" s="6" t="s">
        <v>46</v>
      </c>
      <c r="H4024" s="6" t="s">
        <v>42</v>
      </c>
      <c r="I4024" s="6" t="s">
        <v>33</v>
      </c>
      <c r="J4024" s="6" t="s">
        <v>33</v>
      </c>
      <c r="K4024" s="6" t="s">
        <v>33</v>
      </c>
      <c r="L4024" s="8" t="s">
        <v>35</v>
      </c>
      <c r="M4024" s="6" t="s">
        <v>33</v>
      </c>
      <c r="N4024" s="6" t="s">
        <v>36</v>
      </c>
      <c r="O4024" s="8">
        <v>0</v>
      </c>
      <c r="P4024" s="8">
        <v>0</v>
      </c>
      <c r="Q4024" s="6" t="s">
        <v>37</v>
      </c>
      <c r="R4024" s="6" t="s">
        <v>38</v>
      </c>
      <c r="S4024" s="6" t="s">
        <v>39</v>
      </c>
      <c r="T4024" s="8">
        <v>0</v>
      </c>
      <c r="U4024" s="8" t="s">
        <v>3549</v>
      </c>
      <c r="V4024" s="8">
        <v>0</v>
      </c>
      <c r="W4024" s="8"/>
      <c r="X4024" s="8"/>
      <c r="Y4024" s="8"/>
      <c r="Z4024" s="8"/>
      <c r="AA4024" s="41"/>
      <c r="AB4024" s="29">
        <v>69.64</v>
      </c>
      <c r="AC4024" s="41"/>
      <c r="XEP4024" s="3"/>
      <c r="XEQ4024" s="3"/>
      <c r="XER4024" s="3"/>
      <c r="XES4024" s="3"/>
      <c r="XET4024" s="3"/>
      <c r="XEU4024" s="3"/>
      <c r="XEV4024" s="3"/>
      <c r="XEW4024" s="3"/>
      <c r="XEX4024" s="3"/>
      <c r="XEY4024" s="3"/>
      <c r="XEZ4024" s="3"/>
      <c r="XFA4024" s="3"/>
      <c r="XFB4024" s="3"/>
      <c r="XFC4024" s="3"/>
      <c r="XFD4024" s="3"/>
    </row>
    <row r="4025" customFormat="1" customHeight="1" spans="1:16384">
      <c r="A4025" s="5">
        <v>2020</v>
      </c>
      <c r="B4025" s="6" t="s">
        <v>3565</v>
      </c>
      <c r="C4025" s="9" t="s">
        <v>2037</v>
      </c>
      <c r="D4025" s="8" t="s">
        <v>31</v>
      </c>
      <c r="E4025" s="6" t="s">
        <v>2703</v>
      </c>
      <c r="F4025" s="8">
        <v>1</v>
      </c>
      <c r="G4025" s="6" t="s">
        <v>46</v>
      </c>
      <c r="H4025" s="6" t="s">
        <v>42</v>
      </c>
      <c r="I4025" s="6" t="s">
        <v>2700</v>
      </c>
      <c r="J4025" s="6" t="s">
        <v>33</v>
      </c>
      <c r="K4025" s="6" t="s">
        <v>33</v>
      </c>
      <c r="L4025" s="8" t="s">
        <v>35</v>
      </c>
      <c r="M4025" s="6" t="s">
        <v>33</v>
      </c>
      <c r="N4025" s="6" t="s">
        <v>36</v>
      </c>
      <c r="O4025" s="8">
        <v>0</v>
      </c>
      <c r="P4025" s="8">
        <v>0</v>
      </c>
      <c r="Q4025" s="6" t="s">
        <v>37</v>
      </c>
      <c r="R4025" s="6" t="s">
        <v>38</v>
      </c>
      <c r="S4025" s="6" t="s">
        <v>39</v>
      </c>
      <c r="T4025" s="8">
        <v>0</v>
      </c>
      <c r="U4025" s="8" t="s">
        <v>3549</v>
      </c>
      <c r="V4025" s="8">
        <v>0</v>
      </c>
      <c r="W4025" s="8"/>
      <c r="X4025" s="8"/>
      <c r="Y4025" s="8"/>
      <c r="Z4025" s="8"/>
      <c r="AA4025" s="41"/>
      <c r="AB4025" s="29">
        <v>71.48</v>
      </c>
      <c r="AC4025" s="41"/>
      <c r="XEP4025" s="3"/>
      <c r="XEQ4025" s="3"/>
      <c r="XER4025" s="3"/>
      <c r="XES4025" s="3"/>
      <c r="XET4025" s="3"/>
      <c r="XEU4025" s="3"/>
      <c r="XEV4025" s="3"/>
      <c r="XEW4025" s="3"/>
      <c r="XEX4025" s="3"/>
      <c r="XEY4025" s="3"/>
      <c r="XEZ4025" s="3"/>
      <c r="XFA4025" s="3"/>
      <c r="XFB4025" s="3"/>
      <c r="XFC4025" s="3"/>
      <c r="XFD4025" s="3"/>
    </row>
    <row r="4026" customFormat="1" customHeight="1" spans="1:16384">
      <c r="A4026" s="5">
        <v>2020</v>
      </c>
      <c r="B4026" s="6" t="s">
        <v>3566</v>
      </c>
      <c r="C4026" s="9" t="s">
        <v>30</v>
      </c>
      <c r="D4026" s="8" t="s">
        <v>31</v>
      </c>
      <c r="E4026" s="6" t="s">
        <v>2703</v>
      </c>
      <c r="F4026" s="8">
        <v>2</v>
      </c>
      <c r="G4026" s="6" t="s">
        <v>33</v>
      </c>
      <c r="H4026" s="6" t="s">
        <v>34</v>
      </c>
      <c r="I4026" s="6" t="s">
        <v>33</v>
      </c>
      <c r="J4026" s="6" t="s">
        <v>33</v>
      </c>
      <c r="K4026" s="6" t="s">
        <v>33</v>
      </c>
      <c r="L4026" s="8" t="s">
        <v>35</v>
      </c>
      <c r="M4026" s="6" t="s">
        <v>33</v>
      </c>
      <c r="N4026" s="6" t="s">
        <v>36</v>
      </c>
      <c r="O4026" s="8">
        <v>0</v>
      </c>
      <c r="P4026" s="8">
        <v>0</v>
      </c>
      <c r="Q4026" s="6" t="s">
        <v>37</v>
      </c>
      <c r="R4026" s="6" t="s">
        <v>38</v>
      </c>
      <c r="S4026" s="6" t="s">
        <v>39</v>
      </c>
      <c r="T4026" s="8">
        <v>0</v>
      </c>
      <c r="U4026" s="8" t="s">
        <v>3549</v>
      </c>
      <c r="V4026" s="8">
        <v>0</v>
      </c>
      <c r="W4026" s="8"/>
      <c r="X4026" s="8"/>
      <c r="Y4026" s="8"/>
      <c r="Z4026" s="8"/>
      <c r="AA4026" s="41"/>
      <c r="AB4026" s="29">
        <v>73.84</v>
      </c>
      <c r="AC4026" s="41"/>
      <c r="XEP4026" s="3"/>
      <c r="XEQ4026" s="3"/>
      <c r="XER4026" s="3"/>
      <c r="XES4026" s="3"/>
      <c r="XET4026" s="3"/>
      <c r="XEU4026" s="3"/>
      <c r="XEV4026" s="3"/>
      <c r="XEW4026" s="3"/>
      <c r="XEX4026" s="3"/>
      <c r="XEY4026" s="3"/>
      <c r="XEZ4026" s="3"/>
      <c r="XFA4026" s="3"/>
      <c r="XFB4026" s="3"/>
      <c r="XFC4026" s="3"/>
      <c r="XFD4026" s="3"/>
    </row>
    <row r="4027" customFormat="1" customHeight="1" spans="1:16384">
      <c r="A4027" s="5">
        <v>2020</v>
      </c>
      <c r="B4027" s="6" t="s">
        <v>3566</v>
      </c>
      <c r="C4027" s="9" t="s">
        <v>30</v>
      </c>
      <c r="D4027" s="8" t="s">
        <v>31</v>
      </c>
      <c r="E4027" s="6" t="s">
        <v>2703</v>
      </c>
      <c r="F4027" s="8">
        <v>2</v>
      </c>
      <c r="G4027" s="6" t="s">
        <v>33</v>
      </c>
      <c r="H4027" s="6" t="s">
        <v>34</v>
      </c>
      <c r="I4027" s="6" t="s">
        <v>33</v>
      </c>
      <c r="J4027" s="6" t="s">
        <v>33</v>
      </c>
      <c r="K4027" s="6" t="s">
        <v>33</v>
      </c>
      <c r="L4027" s="8" t="s">
        <v>35</v>
      </c>
      <c r="M4027" s="6" t="s">
        <v>33</v>
      </c>
      <c r="N4027" s="6" t="s">
        <v>36</v>
      </c>
      <c r="O4027" s="8">
        <v>0</v>
      </c>
      <c r="P4027" s="8">
        <v>0</v>
      </c>
      <c r="Q4027" s="6" t="s">
        <v>37</v>
      </c>
      <c r="R4027" s="6" t="s">
        <v>38</v>
      </c>
      <c r="S4027" s="6" t="s">
        <v>39</v>
      </c>
      <c r="T4027" s="8">
        <v>0</v>
      </c>
      <c r="U4027" s="8" t="s">
        <v>3549</v>
      </c>
      <c r="V4027" s="8">
        <v>0</v>
      </c>
      <c r="W4027" s="8"/>
      <c r="X4027" s="8"/>
      <c r="Y4027" s="8"/>
      <c r="Z4027" s="8"/>
      <c r="AA4027" s="41"/>
      <c r="AB4027" s="29">
        <v>72.79</v>
      </c>
      <c r="AC4027" s="41"/>
      <c r="XEP4027" s="3"/>
      <c r="XEQ4027" s="3"/>
      <c r="XER4027" s="3"/>
      <c r="XES4027" s="3"/>
      <c r="XET4027" s="3"/>
      <c r="XEU4027" s="3"/>
      <c r="XEV4027" s="3"/>
      <c r="XEW4027" s="3"/>
      <c r="XEX4027" s="3"/>
      <c r="XEY4027" s="3"/>
      <c r="XEZ4027" s="3"/>
      <c r="XFA4027" s="3"/>
      <c r="XFB4027" s="3"/>
      <c r="XFC4027" s="3"/>
      <c r="XFD4027" s="3"/>
    </row>
    <row r="4028" customFormat="1" customHeight="1" spans="1:16384">
      <c r="A4028" s="5">
        <v>2020</v>
      </c>
      <c r="B4028" s="6" t="s">
        <v>3567</v>
      </c>
      <c r="C4028" s="9" t="s">
        <v>1256</v>
      </c>
      <c r="D4028" s="8" t="s">
        <v>31</v>
      </c>
      <c r="E4028" s="6" t="s">
        <v>2703</v>
      </c>
      <c r="F4028" s="8">
        <v>2</v>
      </c>
      <c r="G4028" s="6" t="s">
        <v>46</v>
      </c>
      <c r="H4028" s="6" t="s">
        <v>42</v>
      </c>
      <c r="I4028" s="6" t="s">
        <v>33</v>
      </c>
      <c r="J4028" s="6" t="s">
        <v>33</v>
      </c>
      <c r="K4028" s="6" t="s">
        <v>33</v>
      </c>
      <c r="L4028" s="8" t="s">
        <v>35</v>
      </c>
      <c r="M4028" s="6" t="s">
        <v>33</v>
      </c>
      <c r="N4028" s="6" t="s">
        <v>36</v>
      </c>
      <c r="O4028" s="8">
        <v>0</v>
      </c>
      <c r="P4028" s="8">
        <v>0</v>
      </c>
      <c r="Q4028" s="6" t="s">
        <v>153</v>
      </c>
      <c r="R4028" s="6" t="s">
        <v>38</v>
      </c>
      <c r="S4028" s="6" t="s">
        <v>39</v>
      </c>
      <c r="T4028" s="8">
        <v>0</v>
      </c>
      <c r="U4028" s="8" t="s">
        <v>3549</v>
      </c>
      <c r="V4028" s="8">
        <v>0</v>
      </c>
      <c r="W4028" s="8"/>
      <c r="X4028" s="8"/>
      <c r="Y4028" s="8"/>
      <c r="Z4028" s="8"/>
      <c r="AA4028" s="41"/>
      <c r="AB4028" s="29">
        <v>75.01</v>
      </c>
      <c r="AC4028" s="41"/>
      <c r="XEP4028" s="3"/>
      <c r="XEQ4028" s="3"/>
      <c r="XER4028" s="3"/>
      <c r="XES4028" s="3"/>
      <c r="XET4028" s="3"/>
      <c r="XEU4028" s="3"/>
      <c r="XEV4028" s="3"/>
      <c r="XEW4028" s="3"/>
      <c r="XEX4028" s="3"/>
      <c r="XEY4028" s="3"/>
      <c r="XEZ4028" s="3"/>
      <c r="XFA4028" s="3"/>
      <c r="XFB4028" s="3"/>
      <c r="XFC4028" s="3"/>
      <c r="XFD4028" s="3"/>
    </row>
    <row r="4029" customFormat="1" customHeight="1" spans="1:16384">
      <c r="A4029" s="5">
        <v>2020</v>
      </c>
      <c r="B4029" s="6" t="s">
        <v>3567</v>
      </c>
      <c r="C4029" s="9" t="s">
        <v>1256</v>
      </c>
      <c r="D4029" s="8" t="s">
        <v>31</v>
      </c>
      <c r="E4029" s="6" t="s">
        <v>2703</v>
      </c>
      <c r="F4029" s="8">
        <v>2</v>
      </c>
      <c r="G4029" s="6" t="s">
        <v>46</v>
      </c>
      <c r="H4029" s="6" t="s">
        <v>42</v>
      </c>
      <c r="I4029" s="6" t="s">
        <v>33</v>
      </c>
      <c r="J4029" s="6" t="s">
        <v>33</v>
      </c>
      <c r="K4029" s="6" t="s">
        <v>33</v>
      </c>
      <c r="L4029" s="8" t="s">
        <v>35</v>
      </c>
      <c r="M4029" s="6" t="s">
        <v>33</v>
      </c>
      <c r="N4029" s="6" t="s">
        <v>36</v>
      </c>
      <c r="O4029" s="8">
        <v>0</v>
      </c>
      <c r="P4029" s="8">
        <v>0</v>
      </c>
      <c r="Q4029" s="6" t="s">
        <v>153</v>
      </c>
      <c r="R4029" s="6" t="s">
        <v>38</v>
      </c>
      <c r="S4029" s="6" t="s">
        <v>39</v>
      </c>
      <c r="T4029" s="8">
        <v>0</v>
      </c>
      <c r="U4029" s="8" t="s">
        <v>3549</v>
      </c>
      <c r="V4029" s="8">
        <v>0</v>
      </c>
      <c r="W4029" s="8"/>
      <c r="X4029" s="8"/>
      <c r="Y4029" s="8"/>
      <c r="Z4029" s="8"/>
      <c r="AA4029" s="41"/>
      <c r="AB4029" s="29">
        <v>72.33</v>
      </c>
      <c r="AC4029" s="41"/>
      <c r="XEP4029" s="3"/>
      <c r="XEQ4029" s="3"/>
      <c r="XER4029" s="3"/>
      <c r="XES4029" s="3"/>
      <c r="XET4029" s="3"/>
      <c r="XEU4029" s="3"/>
      <c r="XEV4029" s="3"/>
      <c r="XEW4029" s="3"/>
      <c r="XEX4029" s="3"/>
      <c r="XEY4029" s="3"/>
      <c r="XEZ4029" s="3"/>
      <c r="XFA4029" s="3"/>
      <c r="XFB4029" s="3"/>
      <c r="XFC4029" s="3"/>
      <c r="XFD4029" s="3"/>
    </row>
    <row r="4030" customFormat="1" customHeight="1" spans="1:16384">
      <c r="A4030" s="5">
        <v>2020</v>
      </c>
      <c r="B4030" s="6" t="s">
        <v>3567</v>
      </c>
      <c r="C4030" s="9" t="s">
        <v>1258</v>
      </c>
      <c r="D4030" s="8" t="s">
        <v>31</v>
      </c>
      <c r="E4030" s="6" t="s">
        <v>2703</v>
      </c>
      <c r="F4030" s="8">
        <v>4</v>
      </c>
      <c r="G4030" s="6" t="s">
        <v>33</v>
      </c>
      <c r="H4030" s="6" t="s">
        <v>34</v>
      </c>
      <c r="I4030" s="6" t="s">
        <v>33</v>
      </c>
      <c r="J4030" s="6" t="s">
        <v>33</v>
      </c>
      <c r="K4030" s="6" t="s">
        <v>33</v>
      </c>
      <c r="L4030" s="8" t="s">
        <v>35</v>
      </c>
      <c r="M4030" s="6" t="s">
        <v>33</v>
      </c>
      <c r="N4030" s="6" t="s">
        <v>36</v>
      </c>
      <c r="O4030" s="8">
        <v>0</v>
      </c>
      <c r="P4030" s="8">
        <v>0</v>
      </c>
      <c r="Q4030" s="6" t="s">
        <v>153</v>
      </c>
      <c r="R4030" s="6" t="s">
        <v>38</v>
      </c>
      <c r="S4030" s="6" t="s">
        <v>39</v>
      </c>
      <c r="T4030" s="8">
        <v>0</v>
      </c>
      <c r="U4030" s="8" t="s">
        <v>3549</v>
      </c>
      <c r="V4030" s="8">
        <v>0</v>
      </c>
      <c r="W4030" s="8"/>
      <c r="X4030" s="8"/>
      <c r="Y4030" s="8"/>
      <c r="Z4030" s="8"/>
      <c r="AA4030" s="41"/>
      <c r="AB4030" s="29">
        <v>77.33</v>
      </c>
      <c r="AC4030" s="41"/>
      <c r="XEP4030" s="3"/>
      <c r="XEQ4030" s="3"/>
      <c r="XER4030" s="3"/>
      <c r="XES4030" s="3"/>
      <c r="XET4030" s="3"/>
      <c r="XEU4030" s="3"/>
      <c r="XEV4030" s="3"/>
      <c r="XEW4030" s="3"/>
      <c r="XEX4030" s="3"/>
      <c r="XEY4030" s="3"/>
      <c r="XEZ4030" s="3"/>
      <c r="XFA4030" s="3"/>
      <c r="XFB4030" s="3"/>
      <c r="XFC4030" s="3"/>
      <c r="XFD4030" s="3"/>
    </row>
    <row r="4031" customFormat="1" customHeight="1" spans="1:16384">
      <c r="A4031" s="5">
        <v>2020</v>
      </c>
      <c r="B4031" s="6" t="s">
        <v>3567</v>
      </c>
      <c r="C4031" s="9" t="s">
        <v>1258</v>
      </c>
      <c r="D4031" s="8" t="s">
        <v>31</v>
      </c>
      <c r="E4031" s="6" t="s">
        <v>2703</v>
      </c>
      <c r="F4031" s="8">
        <v>4</v>
      </c>
      <c r="G4031" s="6" t="s">
        <v>33</v>
      </c>
      <c r="H4031" s="6" t="s">
        <v>34</v>
      </c>
      <c r="I4031" s="6" t="s">
        <v>33</v>
      </c>
      <c r="J4031" s="6" t="s">
        <v>33</v>
      </c>
      <c r="K4031" s="6" t="s">
        <v>33</v>
      </c>
      <c r="L4031" s="8" t="s">
        <v>35</v>
      </c>
      <c r="M4031" s="6" t="s">
        <v>33</v>
      </c>
      <c r="N4031" s="6" t="s">
        <v>36</v>
      </c>
      <c r="O4031" s="8">
        <v>0</v>
      </c>
      <c r="P4031" s="8">
        <v>0</v>
      </c>
      <c r="Q4031" s="6" t="s">
        <v>153</v>
      </c>
      <c r="R4031" s="6" t="s">
        <v>38</v>
      </c>
      <c r="S4031" s="6" t="s">
        <v>39</v>
      </c>
      <c r="T4031" s="8">
        <v>0</v>
      </c>
      <c r="U4031" s="8" t="s">
        <v>3549</v>
      </c>
      <c r="V4031" s="8">
        <v>0</v>
      </c>
      <c r="W4031" s="8"/>
      <c r="X4031" s="8"/>
      <c r="Y4031" s="8"/>
      <c r="Z4031" s="8"/>
      <c r="AA4031" s="41"/>
      <c r="AB4031" s="29">
        <v>76.19</v>
      </c>
      <c r="AC4031" s="41"/>
      <c r="XEP4031" s="3"/>
      <c r="XEQ4031" s="3"/>
      <c r="XER4031" s="3"/>
      <c r="XES4031" s="3"/>
      <c r="XET4031" s="3"/>
      <c r="XEU4031" s="3"/>
      <c r="XEV4031" s="3"/>
      <c r="XEW4031" s="3"/>
      <c r="XEX4031" s="3"/>
      <c r="XEY4031" s="3"/>
      <c r="XEZ4031" s="3"/>
      <c r="XFA4031" s="3"/>
      <c r="XFB4031" s="3"/>
      <c r="XFC4031" s="3"/>
      <c r="XFD4031" s="3"/>
    </row>
    <row r="4032" customFormat="1" customHeight="1" spans="1:16384">
      <c r="A4032" s="5">
        <v>2020</v>
      </c>
      <c r="B4032" s="6" t="s">
        <v>3567</v>
      </c>
      <c r="C4032" s="9" t="s">
        <v>1258</v>
      </c>
      <c r="D4032" s="8" t="s">
        <v>31</v>
      </c>
      <c r="E4032" s="6" t="s">
        <v>2703</v>
      </c>
      <c r="F4032" s="8">
        <v>4</v>
      </c>
      <c r="G4032" s="6" t="s">
        <v>33</v>
      </c>
      <c r="H4032" s="6" t="s">
        <v>34</v>
      </c>
      <c r="I4032" s="6" t="s">
        <v>33</v>
      </c>
      <c r="J4032" s="6" t="s">
        <v>33</v>
      </c>
      <c r="K4032" s="6" t="s">
        <v>33</v>
      </c>
      <c r="L4032" s="8" t="s">
        <v>35</v>
      </c>
      <c r="M4032" s="6" t="s">
        <v>33</v>
      </c>
      <c r="N4032" s="6" t="s">
        <v>36</v>
      </c>
      <c r="O4032" s="8">
        <v>0</v>
      </c>
      <c r="P4032" s="8">
        <v>0</v>
      </c>
      <c r="Q4032" s="6" t="s">
        <v>153</v>
      </c>
      <c r="R4032" s="6" t="s">
        <v>38</v>
      </c>
      <c r="S4032" s="6" t="s">
        <v>39</v>
      </c>
      <c r="T4032" s="8">
        <v>0</v>
      </c>
      <c r="U4032" s="8" t="s">
        <v>3549</v>
      </c>
      <c r="V4032" s="8">
        <v>0</v>
      </c>
      <c r="W4032" s="8"/>
      <c r="X4032" s="8"/>
      <c r="Y4032" s="8"/>
      <c r="Z4032" s="8"/>
      <c r="AA4032" s="41"/>
      <c r="AB4032" s="29">
        <v>75.05</v>
      </c>
      <c r="AC4032" s="41"/>
      <c r="XEP4032" s="3"/>
      <c r="XEQ4032" s="3"/>
      <c r="XER4032" s="3"/>
      <c r="XES4032" s="3"/>
      <c r="XET4032" s="3"/>
      <c r="XEU4032" s="3"/>
      <c r="XEV4032" s="3"/>
      <c r="XEW4032" s="3"/>
      <c r="XEX4032" s="3"/>
      <c r="XEY4032" s="3"/>
      <c r="XEZ4032" s="3"/>
      <c r="XFA4032" s="3"/>
      <c r="XFB4032" s="3"/>
      <c r="XFC4032" s="3"/>
      <c r="XFD4032" s="3"/>
    </row>
    <row r="4033" customFormat="1" customHeight="1" spans="1:16384">
      <c r="A4033" s="5">
        <v>2020</v>
      </c>
      <c r="B4033" s="6" t="s">
        <v>3567</v>
      </c>
      <c r="C4033" s="9" t="s">
        <v>1258</v>
      </c>
      <c r="D4033" s="8" t="s">
        <v>31</v>
      </c>
      <c r="E4033" s="6" t="s">
        <v>2703</v>
      </c>
      <c r="F4033" s="8">
        <v>4</v>
      </c>
      <c r="G4033" s="6" t="s">
        <v>33</v>
      </c>
      <c r="H4033" s="6" t="s">
        <v>34</v>
      </c>
      <c r="I4033" s="6" t="s">
        <v>33</v>
      </c>
      <c r="J4033" s="6" t="s">
        <v>33</v>
      </c>
      <c r="K4033" s="6" t="s">
        <v>33</v>
      </c>
      <c r="L4033" s="8" t="s">
        <v>35</v>
      </c>
      <c r="M4033" s="6" t="s">
        <v>33</v>
      </c>
      <c r="N4033" s="6" t="s">
        <v>36</v>
      </c>
      <c r="O4033" s="8">
        <v>0</v>
      </c>
      <c r="P4033" s="8">
        <v>0</v>
      </c>
      <c r="Q4033" s="6" t="s">
        <v>153</v>
      </c>
      <c r="R4033" s="6" t="s">
        <v>38</v>
      </c>
      <c r="S4033" s="6" t="s">
        <v>39</v>
      </c>
      <c r="T4033" s="8">
        <v>0</v>
      </c>
      <c r="U4033" s="8" t="s">
        <v>3549</v>
      </c>
      <c r="V4033" s="8">
        <v>0</v>
      </c>
      <c r="W4033" s="8"/>
      <c r="X4033" s="8"/>
      <c r="Y4033" s="8"/>
      <c r="Z4033" s="8"/>
      <c r="AA4033" s="41"/>
      <c r="AB4033" s="29">
        <v>74.71</v>
      </c>
      <c r="AC4033" s="41"/>
      <c r="XEP4033" s="3"/>
      <c r="XEQ4033" s="3"/>
      <c r="XER4033" s="3"/>
      <c r="XES4033" s="3"/>
      <c r="XET4033" s="3"/>
      <c r="XEU4033" s="3"/>
      <c r="XEV4033" s="3"/>
      <c r="XEW4033" s="3"/>
      <c r="XEX4033" s="3"/>
      <c r="XEY4033" s="3"/>
      <c r="XEZ4033" s="3"/>
      <c r="XFA4033" s="3"/>
      <c r="XFB4033" s="3"/>
      <c r="XFC4033" s="3"/>
      <c r="XFD4033" s="3"/>
    </row>
    <row r="4034" customFormat="1" customHeight="1" spans="1:16384">
      <c r="A4034" s="5">
        <v>2020</v>
      </c>
      <c r="B4034" s="6" t="s">
        <v>3568</v>
      </c>
      <c r="C4034" s="9" t="s">
        <v>173</v>
      </c>
      <c r="D4034" s="8" t="s">
        <v>31</v>
      </c>
      <c r="E4034" s="6" t="s">
        <v>2703</v>
      </c>
      <c r="F4034" s="8">
        <v>1</v>
      </c>
      <c r="G4034" s="6" t="s">
        <v>33</v>
      </c>
      <c r="H4034" s="6" t="s">
        <v>34</v>
      </c>
      <c r="I4034" s="6" t="s">
        <v>33</v>
      </c>
      <c r="J4034" s="6" t="s">
        <v>33</v>
      </c>
      <c r="K4034" s="6" t="s">
        <v>33</v>
      </c>
      <c r="L4034" s="8" t="s">
        <v>35</v>
      </c>
      <c r="M4034" s="6" t="s">
        <v>33</v>
      </c>
      <c r="N4034" s="6" t="s">
        <v>36</v>
      </c>
      <c r="O4034" s="8">
        <v>0</v>
      </c>
      <c r="P4034" s="8">
        <v>0</v>
      </c>
      <c r="Q4034" s="6" t="s">
        <v>153</v>
      </c>
      <c r="R4034" s="6" t="s">
        <v>38</v>
      </c>
      <c r="S4034" s="6" t="s">
        <v>39</v>
      </c>
      <c r="T4034" s="8">
        <v>0</v>
      </c>
      <c r="U4034" s="8" t="s">
        <v>3549</v>
      </c>
      <c r="V4034" s="6" t="s">
        <v>3569</v>
      </c>
      <c r="W4034" s="8"/>
      <c r="X4034" s="8"/>
      <c r="Y4034" s="8"/>
      <c r="Z4034" s="8"/>
      <c r="AA4034" s="41"/>
      <c r="AB4034" s="29">
        <v>72.57</v>
      </c>
      <c r="AC4034" s="41"/>
      <c r="XEP4034" s="3"/>
      <c r="XEQ4034" s="3"/>
      <c r="XER4034" s="3"/>
      <c r="XES4034" s="3"/>
      <c r="XET4034" s="3"/>
      <c r="XEU4034" s="3"/>
      <c r="XEV4034" s="3"/>
      <c r="XEW4034" s="3"/>
      <c r="XEX4034" s="3"/>
      <c r="XEY4034" s="3"/>
      <c r="XEZ4034" s="3"/>
      <c r="XFA4034" s="3"/>
      <c r="XFB4034" s="3"/>
      <c r="XFC4034" s="3"/>
      <c r="XFD4034" s="3"/>
    </row>
    <row r="4035" customFormat="1" customHeight="1" spans="1:16384">
      <c r="A4035" s="5">
        <v>2020</v>
      </c>
      <c r="B4035" s="6" t="s">
        <v>3570</v>
      </c>
      <c r="C4035" s="9" t="s">
        <v>173</v>
      </c>
      <c r="D4035" s="8" t="s">
        <v>31</v>
      </c>
      <c r="E4035" s="6" t="s">
        <v>2703</v>
      </c>
      <c r="F4035" s="8">
        <v>1</v>
      </c>
      <c r="G4035" s="6" t="s">
        <v>33</v>
      </c>
      <c r="H4035" s="6" t="s">
        <v>34</v>
      </c>
      <c r="I4035" s="6" t="s">
        <v>33</v>
      </c>
      <c r="J4035" s="6" t="s">
        <v>33</v>
      </c>
      <c r="K4035" s="6" t="s">
        <v>33</v>
      </c>
      <c r="L4035" s="8" t="s">
        <v>35</v>
      </c>
      <c r="M4035" s="6" t="s">
        <v>33</v>
      </c>
      <c r="N4035" s="6" t="s">
        <v>36</v>
      </c>
      <c r="O4035" s="8">
        <v>0</v>
      </c>
      <c r="P4035" s="8">
        <v>0</v>
      </c>
      <c r="Q4035" s="6" t="s">
        <v>153</v>
      </c>
      <c r="R4035" s="6" t="s">
        <v>38</v>
      </c>
      <c r="S4035" s="6" t="s">
        <v>39</v>
      </c>
      <c r="T4035" s="8">
        <v>0</v>
      </c>
      <c r="U4035" s="8" t="s">
        <v>3549</v>
      </c>
      <c r="V4035" s="6" t="s">
        <v>3571</v>
      </c>
      <c r="W4035" s="8"/>
      <c r="X4035" s="8"/>
      <c r="Y4035" s="8"/>
      <c r="Z4035" s="8"/>
      <c r="AA4035" s="41"/>
      <c r="AB4035" s="29">
        <v>67.68</v>
      </c>
      <c r="AC4035" s="41"/>
      <c r="XEP4035" s="3"/>
      <c r="XEQ4035" s="3"/>
      <c r="XER4035" s="3"/>
      <c r="XES4035" s="3"/>
      <c r="XET4035" s="3"/>
      <c r="XEU4035" s="3"/>
      <c r="XEV4035" s="3"/>
      <c r="XEW4035" s="3"/>
      <c r="XEX4035" s="3"/>
      <c r="XEY4035" s="3"/>
      <c r="XEZ4035" s="3"/>
      <c r="XFA4035" s="3"/>
      <c r="XFB4035" s="3"/>
      <c r="XFC4035" s="3"/>
      <c r="XFD4035" s="3"/>
    </row>
    <row r="4036" customFormat="1" customHeight="1" spans="1:16384">
      <c r="A4036" s="5">
        <v>2020</v>
      </c>
      <c r="B4036" s="6" t="s">
        <v>3572</v>
      </c>
      <c r="C4036" s="9" t="s">
        <v>173</v>
      </c>
      <c r="D4036" s="8" t="s">
        <v>31</v>
      </c>
      <c r="E4036" s="6" t="s">
        <v>2703</v>
      </c>
      <c r="F4036" s="8">
        <v>1</v>
      </c>
      <c r="G4036" s="6" t="s">
        <v>33</v>
      </c>
      <c r="H4036" s="6" t="s">
        <v>34</v>
      </c>
      <c r="I4036" s="6" t="s">
        <v>33</v>
      </c>
      <c r="J4036" s="6" t="s">
        <v>33</v>
      </c>
      <c r="K4036" s="6" t="s">
        <v>33</v>
      </c>
      <c r="L4036" s="8" t="s">
        <v>35</v>
      </c>
      <c r="M4036" s="6" t="s">
        <v>33</v>
      </c>
      <c r="N4036" s="6" t="s">
        <v>36</v>
      </c>
      <c r="O4036" s="8">
        <v>0</v>
      </c>
      <c r="P4036" s="8">
        <v>0</v>
      </c>
      <c r="Q4036" s="6" t="s">
        <v>153</v>
      </c>
      <c r="R4036" s="6" t="s">
        <v>38</v>
      </c>
      <c r="S4036" s="6" t="s">
        <v>39</v>
      </c>
      <c r="T4036" s="8">
        <v>0</v>
      </c>
      <c r="U4036" s="8" t="s">
        <v>3549</v>
      </c>
      <c r="V4036" s="6" t="s">
        <v>3573</v>
      </c>
      <c r="W4036" s="8"/>
      <c r="X4036" s="8"/>
      <c r="Y4036" s="8"/>
      <c r="Z4036" s="8"/>
      <c r="AA4036" s="41"/>
      <c r="AB4036" s="29">
        <v>69.43</v>
      </c>
      <c r="AC4036" s="41"/>
      <c r="XEP4036" s="3"/>
      <c r="XEQ4036" s="3"/>
      <c r="XER4036" s="3"/>
      <c r="XES4036" s="3"/>
      <c r="XET4036" s="3"/>
      <c r="XEU4036" s="3"/>
      <c r="XEV4036" s="3"/>
      <c r="XEW4036" s="3"/>
      <c r="XEX4036" s="3"/>
      <c r="XEY4036" s="3"/>
      <c r="XEZ4036" s="3"/>
      <c r="XFA4036" s="3"/>
      <c r="XFB4036" s="3"/>
      <c r="XFC4036" s="3"/>
      <c r="XFD4036" s="3"/>
    </row>
    <row r="4037" customFormat="1" customHeight="1" spans="1:16384">
      <c r="A4037" s="5">
        <v>2020</v>
      </c>
      <c r="B4037" s="6" t="s">
        <v>3574</v>
      </c>
      <c r="C4037" s="9" t="s">
        <v>173</v>
      </c>
      <c r="D4037" s="8" t="s">
        <v>31</v>
      </c>
      <c r="E4037" s="6" t="s">
        <v>2703</v>
      </c>
      <c r="F4037" s="8">
        <v>1</v>
      </c>
      <c r="G4037" s="6" t="s">
        <v>33</v>
      </c>
      <c r="H4037" s="6" t="s">
        <v>34</v>
      </c>
      <c r="I4037" s="6" t="s">
        <v>33</v>
      </c>
      <c r="J4037" s="6" t="s">
        <v>33</v>
      </c>
      <c r="K4037" s="6" t="s">
        <v>33</v>
      </c>
      <c r="L4037" s="8" t="s">
        <v>35</v>
      </c>
      <c r="M4037" s="6" t="s">
        <v>33</v>
      </c>
      <c r="N4037" s="6" t="s">
        <v>36</v>
      </c>
      <c r="O4037" s="8">
        <v>0</v>
      </c>
      <c r="P4037" s="8">
        <v>0</v>
      </c>
      <c r="Q4037" s="6" t="s">
        <v>153</v>
      </c>
      <c r="R4037" s="6" t="s">
        <v>38</v>
      </c>
      <c r="S4037" s="6" t="s">
        <v>39</v>
      </c>
      <c r="T4037" s="8">
        <v>0</v>
      </c>
      <c r="U4037" s="8" t="s">
        <v>3549</v>
      </c>
      <c r="V4037" s="6" t="s">
        <v>3575</v>
      </c>
      <c r="W4037" s="8"/>
      <c r="X4037" s="8"/>
      <c r="Y4037" s="8"/>
      <c r="Z4037" s="8"/>
      <c r="AA4037" s="41"/>
      <c r="AB4037" s="29">
        <v>68.66</v>
      </c>
      <c r="AC4037" s="41"/>
      <c r="XEP4037" s="3"/>
      <c r="XEQ4037" s="3"/>
      <c r="XER4037" s="3"/>
      <c r="XES4037" s="3"/>
      <c r="XET4037" s="3"/>
      <c r="XEU4037" s="3"/>
      <c r="XEV4037" s="3"/>
      <c r="XEW4037" s="3"/>
      <c r="XEX4037" s="3"/>
      <c r="XEY4037" s="3"/>
      <c r="XEZ4037" s="3"/>
      <c r="XFA4037" s="3"/>
      <c r="XFB4037" s="3"/>
      <c r="XFC4037" s="3"/>
      <c r="XFD4037" s="3"/>
    </row>
    <row r="4038" customFormat="1" customHeight="1" spans="1:16384">
      <c r="A4038" s="5">
        <v>2020</v>
      </c>
      <c r="B4038" s="6" t="s">
        <v>3576</v>
      </c>
      <c r="C4038" s="9" t="s">
        <v>30</v>
      </c>
      <c r="D4038" s="8" t="s">
        <v>31</v>
      </c>
      <c r="E4038" s="6" t="s">
        <v>2703</v>
      </c>
      <c r="F4038" s="8">
        <v>1</v>
      </c>
      <c r="G4038" s="6" t="s">
        <v>33</v>
      </c>
      <c r="H4038" s="6" t="s">
        <v>34</v>
      </c>
      <c r="I4038" s="6" t="s">
        <v>33</v>
      </c>
      <c r="J4038" s="6" t="s">
        <v>33</v>
      </c>
      <c r="K4038" s="6" t="s">
        <v>33</v>
      </c>
      <c r="L4038" s="8" t="s">
        <v>35</v>
      </c>
      <c r="M4038" s="6" t="s">
        <v>33</v>
      </c>
      <c r="N4038" s="6" t="s">
        <v>36</v>
      </c>
      <c r="O4038" s="8">
        <v>0</v>
      </c>
      <c r="P4038" s="8">
        <v>0</v>
      </c>
      <c r="Q4038" s="6" t="s">
        <v>37</v>
      </c>
      <c r="R4038" s="6" t="s">
        <v>38</v>
      </c>
      <c r="S4038" s="6" t="s">
        <v>39</v>
      </c>
      <c r="T4038" s="8">
        <v>0</v>
      </c>
      <c r="U4038" s="8" t="s">
        <v>3549</v>
      </c>
      <c r="V4038" s="8">
        <v>0</v>
      </c>
      <c r="W4038" s="8"/>
      <c r="X4038" s="8"/>
      <c r="Y4038" s="8"/>
      <c r="Z4038" s="8"/>
      <c r="AA4038" s="41"/>
      <c r="AB4038" s="29">
        <v>68.42</v>
      </c>
      <c r="AC4038" s="41"/>
      <c r="XEP4038" s="3"/>
      <c r="XEQ4038" s="3"/>
      <c r="XER4038" s="3"/>
      <c r="XES4038" s="3"/>
      <c r="XET4038" s="3"/>
      <c r="XEU4038" s="3"/>
      <c r="XEV4038" s="3"/>
      <c r="XEW4038" s="3"/>
      <c r="XEX4038" s="3"/>
      <c r="XEY4038" s="3"/>
      <c r="XEZ4038" s="3"/>
      <c r="XFA4038" s="3"/>
      <c r="XFB4038" s="3"/>
      <c r="XFC4038" s="3"/>
      <c r="XFD4038" s="3"/>
    </row>
    <row r="4039" customFormat="1" customHeight="1" spans="1:16384">
      <c r="A4039" s="5">
        <v>2020</v>
      </c>
      <c r="B4039" s="6" t="s">
        <v>3577</v>
      </c>
      <c r="C4039" s="9" t="s">
        <v>3578</v>
      </c>
      <c r="D4039" s="8" t="s">
        <v>31</v>
      </c>
      <c r="E4039" s="6" t="s">
        <v>2703</v>
      </c>
      <c r="F4039" s="8">
        <v>1</v>
      </c>
      <c r="G4039" s="6" t="s">
        <v>33</v>
      </c>
      <c r="H4039" s="6" t="s">
        <v>34</v>
      </c>
      <c r="I4039" s="6" t="s">
        <v>784</v>
      </c>
      <c r="J4039" s="6" t="s">
        <v>33</v>
      </c>
      <c r="K4039" s="6" t="s">
        <v>33</v>
      </c>
      <c r="L4039" s="8" t="s">
        <v>35</v>
      </c>
      <c r="M4039" s="6" t="s">
        <v>33</v>
      </c>
      <c r="N4039" s="6" t="s">
        <v>36</v>
      </c>
      <c r="O4039" s="8">
        <v>0</v>
      </c>
      <c r="P4039" s="8">
        <v>0</v>
      </c>
      <c r="Q4039" s="6" t="s">
        <v>37</v>
      </c>
      <c r="R4039" s="6" t="s">
        <v>38</v>
      </c>
      <c r="S4039" s="6" t="s">
        <v>144</v>
      </c>
      <c r="T4039" s="8">
        <v>0</v>
      </c>
      <c r="U4039" s="8" t="s">
        <v>3549</v>
      </c>
      <c r="V4039" s="8">
        <v>0</v>
      </c>
      <c r="W4039" s="8"/>
      <c r="X4039" s="8"/>
      <c r="Y4039" s="8"/>
      <c r="Z4039" s="8"/>
      <c r="AA4039" s="41"/>
      <c r="AB4039" s="29">
        <v>67.94</v>
      </c>
      <c r="AC4039" s="41"/>
      <c r="XEP4039" s="3"/>
      <c r="XEQ4039" s="3"/>
      <c r="XER4039" s="3"/>
      <c r="XES4039" s="3"/>
      <c r="XET4039" s="3"/>
      <c r="XEU4039" s="3"/>
      <c r="XEV4039" s="3"/>
      <c r="XEW4039" s="3"/>
      <c r="XEX4039" s="3"/>
      <c r="XEY4039" s="3"/>
      <c r="XEZ4039" s="3"/>
      <c r="XFA4039" s="3"/>
      <c r="XFB4039" s="3"/>
      <c r="XFC4039" s="3"/>
      <c r="XFD4039" s="3"/>
    </row>
    <row r="4040" customFormat="1" customHeight="1" spans="1:16384">
      <c r="A4040" s="5">
        <v>2020</v>
      </c>
      <c r="B4040" s="6" t="s">
        <v>3579</v>
      </c>
      <c r="C4040" s="9" t="s">
        <v>30</v>
      </c>
      <c r="D4040" s="8" t="s">
        <v>31</v>
      </c>
      <c r="E4040" s="6" t="s">
        <v>2703</v>
      </c>
      <c r="F4040" s="8">
        <v>1</v>
      </c>
      <c r="G4040" s="6" t="s">
        <v>33</v>
      </c>
      <c r="H4040" s="6" t="s">
        <v>34</v>
      </c>
      <c r="I4040" s="6" t="s">
        <v>33</v>
      </c>
      <c r="J4040" s="6" t="s">
        <v>33</v>
      </c>
      <c r="K4040" s="6" t="s">
        <v>33</v>
      </c>
      <c r="L4040" s="8" t="s">
        <v>35</v>
      </c>
      <c r="M4040" s="6" t="s">
        <v>33</v>
      </c>
      <c r="N4040" s="6" t="s">
        <v>36</v>
      </c>
      <c r="O4040" s="8">
        <v>0</v>
      </c>
      <c r="P4040" s="8">
        <v>0</v>
      </c>
      <c r="Q4040" s="6" t="s">
        <v>37</v>
      </c>
      <c r="R4040" s="6" t="s">
        <v>38</v>
      </c>
      <c r="S4040" s="6" t="s">
        <v>39</v>
      </c>
      <c r="T4040" s="8">
        <v>0</v>
      </c>
      <c r="U4040" s="8" t="s">
        <v>3549</v>
      </c>
      <c r="V4040" s="8">
        <v>0</v>
      </c>
      <c r="W4040" s="8"/>
      <c r="X4040" s="8"/>
      <c r="Y4040" s="8"/>
      <c r="Z4040" s="8"/>
      <c r="AA4040" s="41"/>
      <c r="AB4040" s="29">
        <v>70.88</v>
      </c>
      <c r="AC4040" s="41"/>
      <c r="XEP4040" s="3"/>
      <c r="XEQ4040" s="3"/>
      <c r="XER4040" s="3"/>
      <c r="XES4040" s="3"/>
      <c r="XET4040" s="3"/>
      <c r="XEU4040" s="3"/>
      <c r="XEV4040" s="3"/>
      <c r="XEW4040" s="3"/>
      <c r="XEX4040" s="3"/>
      <c r="XEY4040" s="3"/>
      <c r="XEZ4040" s="3"/>
      <c r="XFA4040" s="3"/>
      <c r="XFB4040" s="3"/>
      <c r="XFC4040" s="3"/>
      <c r="XFD4040" s="3"/>
    </row>
    <row r="4041" customFormat="1" customHeight="1" spans="1:16384">
      <c r="A4041" s="5">
        <v>2020</v>
      </c>
      <c r="B4041" s="6" t="s">
        <v>3579</v>
      </c>
      <c r="C4041" s="9" t="s">
        <v>3580</v>
      </c>
      <c r="D4041" s="8" t="s">
        <v>31</v>
      </c>
      <c r="E4041" s="6" t="s">
        <v>2703</v>
      </c>
      <c r="F4041" s="8">
        <v>1</v>
      </c>
      <c r="G4041" s="6" t="s">
        <v>33</v>
      </c>
      <c r="H4041" s="6" t="s">
        <v>34</v>
      </c>
      <c r="I4041" s="6" t="s">
        <v>1217</v>
      </c>
      <c r="J4041" s="6" t="s">
        <v>33</v>
      </c>
      <c r="K4041" s="6" t="s">
        <v>33</v>
      </c>
      <c r="L4041" s="8" t="s">
        <v>35</v>
      </c>
      <c r="M4041" s="6" t="s">
        <v>33</v>
      </c>
      <c r="N4041" s="6" t="s">
        <v>36</v>
      </c>
      <c r="O4041" s="8">
        <v>0</v>
      </c>
      <c r="P4041" s="8">
        <v>0</v>
      </c>
      <c r="Q4041" s="6" t="s">
        <v>37</v>
      </c>
      <c r="R4041" s="6" t="s">
        <v>38</v>
      </c>
      <c r="S4041" s="6" t="s">
        <v>39</v>
      </c>
      <c r="T4041" s="8">
        <v>0</v>
      </c>
      <c r="U4041" s="8" t="s">
        <v>3549</v>
      </c>
      <c r="V4041" s="8">
        <v>0</v>
      </c>
      <c r="W4041" s="8"/>
      <c r="X4041" s="8"/>
      <c r="Y4041" s="8"/>
      <c r="Z4041" s="8"/>
      <c r="AA4041" s="41"/>
      <c r="AB4041" s="29">
        <v>72.74</v>
      </c>
      <c r="AC4041" s="41"/>
      <c r="XEP4041" s="3"/>
      <c r="XEQ4041" s="3"/>
      <c r="XER4041" s="3"/>
      <c r="XES4041" s="3"/>
      <c r="XET4041" s="3"/>
      <c r="XEU4041" s="3"/>
      <c r="XEV4041" s="3"/>
      <c r="XEW4041" s="3"/>
      <c r="XEX4041" s="3"/>
      <c r="XEY4041" s="3"/>
      <c r="XEZ4041" s="3"/>
      <c r="XFA4041" s="3"/>
      <c r="XFB4041" s="3"/>
      <c r="XFC4041" s="3"/>
      <c r="XFD4041" s="3"/>
    </row>
    <row r="4042" customFormat="1" customHeight="1" spans="1:16384">
      <c r="A4042" s="5">
        <v>2020</v>
      </c>
      <c r="B4042" s="6" t="s">
        <v>3581</v>
      </c>
      <c r="C4042" s="9" t="s">
        <v>173</v>
      </c>
      <c r="D4042" s="8" t="s">
        <v>31</v>
      </c>
      <c r="E4042" s="6" t="s">
        <v>2703</v>
      </c>
      <c r="F4042" s="8">
        <v>1</v>
      </c>
      <c r="G4042" s="6" t="s">
        <v>33</v>
      </c>
      <c r="H4042" s="6" t="s">
        <v>34</v>
      </c>
      <c r="I4042" s="6" t="s">
        <v>784</v>
      </c>
      <c r="J4042" s="6" t="s">
        <v>33</v>
      </c>
      <c r="K4042" s="6" t="s">
        <v>33</v>
      </c>
      <c r="L4042" s="8" t="s">
        <v>35</v>
      </c>
      <c r="M4042" s="6" t="s">
        <v>33</v>
      </c>
      <c r="N4042" s="6" t="s">
        <v>36</v>
      </c>
      <c r="O4042" s="8">
        <v>0</v>
      </c>
      <c r="P4042" s="8">
        <v>0</v>
      </c>
      <c r="Q4042" s="6" t="s">
        <v>37</v>
      </c>
      <c r="R4042" s="6" t="s">
        <v>38</v>
      </c>
      <c r="S4042" s="6" t="s">
        <v>39</v>
      </c>
      <c r="T4042" s="8">
        <v>0</v>
      </c>
      <c r="U4042" s="8" t="s">
        <v>3549</v>
      </c>
      <c r="V4042" s="8">
        <v>0</v>
      </c>
      <c r="W4042" s="8"/>
      <c r="X4042" s="8"/>
      <c r="Y4042" s="8"/>
      <c r="Z4042" s="8"/>
      <c r="AA4042" s="41"/>
      <c r="AB4042" s="29">
        <v>72.33</v>
      </c>
      <c r="AC4042" s="41"/>
      <c r="XEP4042" s="3"/>
      <c r="XEQ4042" s="3"/>
      <c r="XER4042" s="3"/>
      <c r="XES4042" s="3"/>
      <c r="XET4042" s="3"/>
      <c r="XEU4042" s="3"/>
      <c r="XEV4042" s="3"/>
      <c r="XEW4042" s="3"/>
      <c r="XEX4042" s="3"/>
      <c r="XEY4042" s="3"/>
      <c r="XEZ4042" s="3"/>
      <c r="XFA4042" s="3"/>
      <c r="XFB4042" s="3"/>
      <c r="XFC4042" s="3"/>
      <c r="XFD4042" s="3"/>
    </row>
    <row r="4043" customFormat="1" customHeight="1" spans="1:16384">
      <c r="A4043" s="5">
        <v>2020</v>
      </c>
      <c r="B4043" s="6" t="s">
        <v>3581</v>
      </c>
      <c r="C4043" s="9" t="s">
        <v>1107</v>
      </c>
      <c r="D4043" s="8" t="s">
        <v>31</v>
      </c>
      <c r="E4043" s="6" t="s">
        <v>2703</v>
      </c>
      <c r="F4043" s="8">
        <v>1</v>
      </c>
      <c r="G4043" s="6" t="s">
        <v>33</v>
      </c>
      <c r="H4043" s="6" t="s">
        <v>34</v>
      </c>
      <c r="I4043" s="6" t="s">
        <v>33</v>
      </c>
      <c r="J4043" s="6" t="s">
        <v>33</v>
      </c>
      <c r="K4043" s="6" t="s">
        <v>33</v>
      </c>
      <c r="L4043" s="8" t="s">
        <v>35</v>
      </c>
      <c r="M4043" s="6" t="s">
        <v>33</v>
      </c>
      <c r="N4043" s="6" t="s">
        <v>36</v>
      </c>
      <c r="O4043" s="8">
        <v>0</v>
      </c>
      <c r="P4043" s="8">
        <v>0</v>
      </c>
      <c r="Q4043" s="6" t="s">
        <v>37</v>
      </c>
      <c r="R4043" s="6" t="s">
        <v>38</v>
      </c>
      <c r="S4043" s="6" t="s">
        <v>39</v>
      </c>
      <c r="T4043" s="8">
        <v>0</v>
      </c>
      <c r="U4043" s="8" t="s">
        <v>3549</v>
      </c>
      <c r="V4043" s="8">
        <v>0</v>
      </c>
      <c r="W4043" s="8"/>
      <c r="X4043" s="8"/>
      <c r="Y4043" s="8"/>
      <c r="Z4043" s="8"/>
      <c r="AA4043" s="41"/>
      <c r="AB4043" s="29">
        <v>72.36</v>
      </c>
      <c r="AC4043" s="41"/>
      <c r="XEP4043" s="3"/>
      <c r="XEQ4043" s="3"/>
      <c r="XER4043" s="3"/>
      <c r="XES4043" s="3"/>
      <c r="XET4043" s="3"/>
      <c r="XEU4043" s="3"/>
      <c r="XEV4043" s="3"/>
      <c r="XEW4043" s="3"/>
      <c r="XEX4043" s="3"/>
      <c r="XEY4043" s="3"/>
      <c r="XEZ4043" s="3"/>
      <c r="XFA4043" s="3"/>
      <c r="XFB4043" s="3"/>
      <c r="XFC4043" s="3"/>
      <c r="XFD4043" s="3"/>
    </row>
    <row r="4044" customFormat="1" customHeight="1" spans="1:16384">
      <c r="A4044" s="5">
        <v>2020</v>
      </c>
      <c r="B4044" s="6" t="s">
        <v>3581</v>
      </c>
      <c r="C4044" s="9" t="s">
        <v>30</v>
      </c>
      <c r="D4044" s="8" t="s">
        <v>31</v>
      </c>
      <c r="E4044" s="6" t="s">
        <v>2703</v>
      </c>
      <c r="F4044" s="8">
        <v>1</v>
      </c>
      <c r="G4044" s="6" t="s">
        <v>33</v>
      </c>
      <c r="H4044" s="6" t="s">
        <v>34</v>
      </c>
      <c r="I4044" s="6" t="s">
        <v>33</v>
      </c>
      <c r="J4044" s="6" t="s">
        <v>33</v>
      </c>
      <c r="K4044" s="6" t="s">
        <v>33</v>
      </c>
      <c r="L4044" s="8" t="s">
        <v>35</v>
      </c>
      <c r="M4044" s="6" t="s">
        <v>33</v>
      </c>
      <c r="N4044" s="6" t="s">
        <v>36</v>
      </c>
      <c r="O4044" s="8">
        <v>0</v>
      </c>
      <c r="P4044" s="8">
        <v>0</v>
      </c>
      <c r="Q4044" s="6" t="s">
        <v>37</v>
      </c>
      <c r="R4044" s="6" t="s">
        <v>38</v>
      </c>
      <c r="S4044" s="6" t="s">
        <v>39</v>
      </c>
      <c r="T4044" s="8">
        <v>0</v>
      </c>
      <c r="U4044" s="8" t="s">
        <v>3549</v>
      </c>
      <c r="V4044" s="8">
        <v>0</v>
      </c>
      <c r="W4044" s="8"/>
      <c r="X4044" s="8"/>
      <c r="Y4044" s="8"/>
      <c r="Z4044" s="8"/>
      <c r="AA4044" s="41"/>
      <c r="AB4044" s="29">
        <v>69.06</v>
      </c>
      <c r="AC4044" s="41"/>
      <c r="XEP4044" s="3"/>
      <c r="XEQ4044" s="3"/>
      <c r="XER4044" s="3"/>
      <c r="XES4044" s="3"/>
      <c r="XET4044" s="3"/>
      <c r="XEU4044" s="3"/>
      <c r="XEV4044" s="3"/>
      <c r="XEW4044" s="3"/>
      <c r="XEX4044" s="3"/>
      <c r="XEY4044" s="3"/>
      <c r="XEZ4044" s="3"/>
      <c r="XFA4044" s="3"/>
      <c r="XFB4044" s="3"/>
      <c r="XFC4044" s="3"/>
      <c r="XFD4044" s="3"/>
    </row>
    <row r="4045" customFormat="1" customHeight="1" spans="1:16384">
      <c r="A4045" s="5">
        <v>2020</v>
      </c>
      <c r="B4045" s="6" t="s">
        <v>3582</v>
      </c>
      <c r="C4045" s="9" t="s">
        <v>30</v>
      </c>
      <c r="D4045" s="8" t="s">
        <v>31</v>
      </c>
      <c r="E4045" s="6" t="s">
        <v>2703</v>
      </c>
      <c r="F4045" s="8">
        <v>1</v>
      </c>
      <c r="G4045" s="6" t="s">
        <v>33</v>
      </c>
      <c r="H4045" s="6" t="s">
        <v>34</v>
      </c>
      <c r="I4045" s="6" t="s">
        <v>33</v>
      </c>
      <c r="J4045" s="6" t="s">
        <v>33</v>
      </c>
      <c r="K4045" s="6" t="s">
        <v>33</v>
      </c>
      <c r="L4045" s="8" t="s">
        <v>35</v>
      </c>
      <c r="M4045" s="6" t="s">
        <v>33</v>
      </c>
      <c r="N4045" s="6" t="s">
        <v>36</v>
      </c>
      <c r="O4045" s="8">
        <v>0</v>
      </c>
      <c r="P4045" s="8">
        <v>0</v>
      </c>
      <c r="Q4045" s="6" t="s">
        <v>37</v>
      </c>
      <c r="R4045" s="6" t="s">
        <v>38</v>
      </c>
      <c r="S4045" s="6" t="s">
        <v>39</v>
      </c>
      <c r="T4045" s="8">
        <v>0</v>
      </c>
      <c r="U4045" s="8" t="s">
        <v>3549</v>
      </c>
      <c r="V4045" s="8">
        <v>0</v>
      </c>
      <c r="W4045" s="8"/>
      <c r="X4045" s="8"/>
      <c r="Y4045" s="8"/>
      <c r="Z4045" s="8"/>
      <c r="AA4045" s="41"/>
      <c r="AB4045" s="29">
        <v>70.24</v>
      </c>
      <c r="AC4045" s="41"/>
      <c r="XEP4045" s="3"/>
      <c r="XEQ4045" s="3"/>
      <c r="XER4045" s="3"/>
      <c r="XES4045" s="3"/>
      <c r="XET4045" s="3"/>
      <c r="XEU4045" s="3"/>
      <c r="XEV4045" s="3"/>
      <c r="XEW4045" s="3"/>
      <c r="XEX4045" s="3"/>
      <c r="XEY4045" s="3"/>
      <c r="XEZ4045" s="3"/>
      <c r="XFA4045" s="3"/>
      <c r="XFB4045" s="3"/>
      <c r="XFC4045" s="3"/>
      <c r="XFD4045" s="3"/>
    </row>
    <row r="4046" customFormat="1" customHeight="1" spans="1:16384">
      <c r="A4046" s="5">
        <v>2020</v>
      </c>
      <c r="B4046" s="6" t="s">
        <v>3583</v>
      </c>
      <c r="C4046" s="9" t="s">
        <v>30</v>
      </c>
      <c r="D4046" s="8" t="s">
        <v>31</v>
      </c>
      <c r="E4046" s="6" t="s">
        <v>2703</v>
      </c>
      <c r="F4046" s="8">
        <v>2</v>
      </c>
      <c r="G4046" s="6" t="s">
        <v>33</v>
      </c>
      <c r="H4046" s="6" t="s">
        <v>34</v>
      </c>
      <c r="I4046" s="6" t="s">
        <v>33</v>
      </c>
      <c r="J4046" s="6" t="s">
        <v>33</v>
      </c>
      <c r="K4046" s="6" t="s">
        <v>33</v>
      </c>
      <c r="L4046" s="8" t="s">
        <v>35</v>
      </c>
      <c r="M4046" s="6" t="s">
        <v>33</v>
      </c>
      <c r="N4046" s="6" t="s">
        <v>36</v>
      </c>
      <c r="O4046" s="8">
        <v>0</v>
      </c>
      <c r="P4046" s="8">
        <v>0</v>
      </c>
      <c r="Q4046" s="6" t="s">
        <v>37</v>
      </c>
      <c r="R4046" s="6" t="s">
        <v>38</v>
      </c>
      <c r="S4046" s="6" t="s">
        <v>39</v>
      </c>
      <c r="T4046" s="8">
        <v>0</v>
      </c>
      <c r="U4046" s="8" t="s">
        <v>3549</v>
      </c>
      <c r="V4046" s="8">
        <v>0</v>
      </c>
      <c r="W4046" s="8"/>
      <c r="X4046" s="8"/>
      <c r="Y4046" s="8"/>
      <c r="Z4046" s="8"/>
      <c r="AA4046" s="41"/>
      <c r="AB4046" s="29">
        <v>74.64</v>
      </c>
      <c r="AC4046" s="41"/>
      <c r="XEP4046" s="3"/>
      <c r="XEQ4046" s="3"/>
      <c r="XER4046" s="3"/>
      <c r="XES4046" s="3"/>
      <c r="XET4046" s="3"/>
      <c r="XEU4046" s="3"/>
      <c r="XEV4046" s="3"/>
      <c r="XEW4046" s="3"/>
      <c r="XEX4046" s="3"/>
      <c r="XEY4046" s="3"/>
      <c r="XEZ4046" s="3"/>
      <c r="XFA4046" s="3"/>
      <c r="XFB4046" s="3"/>
      <c r="XFC4046" s="3"/>
      <c r="XFD4046" s="3"/>
    </row>
    <row r="4047" customFormat="1" customHeight="1" spans="1:16384">
      <c r="A4047" s="5">
        <v>2020</v>
      </c>
      <c r="B4047" s="6" t="s">
        <v>3583</v>
      </c>
      <c r="C4047" s="9" t="s">
        <v>30</v>
      </c>
      <c r="D4047" s="8" t="s">
        <v>31</v>
      </c>
      <c r="E4047" s="6" t="s">
        <v>2703</v>
      </c>
      <c r="F4047" s="8">
        <v>2</v>
      </c>
      <c r="G4047" s="6" t="s">
        <v>33</v>
      </c>
      <c r="H4047" s="6" t="s">
        <v>34</v>
      </c>
      <c r="I4047" s="6" t="s">
        <v>33</v>
      </c>
      <c r="J4047" s="6" t="s">
        <v>33</v>
      </c>
      <c r="K4047" s="6" t="s">
        <v>33</v>
      </c>
      <c r="L4047" s="8" t="s">
        <v>35</v>
      </c>
      <c r="M4047" s="6" t="s">
        <v>33</v>
      </c>
      <c r="N4047" s="6" t="s">
        <v>36</v>
      </c>
      <c r="O4047" s="8">
        <v>0</v>
      </c>
      <c r="P4047" s="8">
        <v>0</v>
      </c>
      <c r="Q4047" s="6" t="s">
        <v>37</v>
      </c>
      <c r="R4047" s="6" t="s">
        <v>38</v>
      </c>
      <c r="S4047" s="6" t="s">
        <v>39</v>
      </c>
      <c r="T4047" s="8">
        <v>0</v>
      </c>
      <c r="U4047" s="8" t="s">
        <v>3549</v>
      </c>
      <c r="V4047" s="8">
        <v>0</v>
      </c>
      <c r="W4047" s="8"/>
      <c r="X4047" s="8"/>
      <c r="Y4047" s="8"/>
      <c r="Z4047" s="8"/>
      <c r="AA4047" s="41"/>
      <c r="AB4047" s="29">
        <v>72.23</v>
      </c>
      <c r="AC4047" s="41"/>
      <c r="XEP4047" s="3"/>
      <c r="XEQ4047" s="3"/>
      <c r="XER4047" s="3"/>
      <c r="XES4047" s="3"/>
      <c r="XET4047" s="3"/>
      <c r="XEU4047" s="3"/>
      <c r="XEV4047" s="3"/>
      <c r="XEW4047" s="3"/>
      <c r="XEX4047" s="3"/>
      <c r="XEY4047" s="3"/>
      <c r="XEZ4047" s="3"/>
      <c r="XFA4047" s="3"/>
      <c r="XFB4047" s="3"/>
      <c r="XFC4047" s="3"/>
      <c r="XFD4047" s="3"/>
    </row>
    <row r="4048" customFormat="1" customHeight="1" spans="1:16384">
      <c r="A4048" s="5">
        <v>2020</v>
      </c>
      <c r="B4048" s="6" t="s">
        <v>3584</v>
      </c>
      <c r="C4048" s="9" t="s">
        <v>2037</v>
      </c>
      <c r="D4048" s="8" t="s">
        <v>31</v>
      </c>
      <c r="E4048" s="6" t="s">
        <v>2703</v>
      </c>
      <c r="F4048" s="8">
        <v>1</v>
      </c>
      <c r="G4048" s="6" t="s">
        <v>33</v>
      </c>
      <c r="H4048" s="6" t="s">
        <v>34</v>
      </c>
      <c r="I4048" s="6" t="s">
        <v>2700</v>
      </c>
      <c r="J4048" s="6" t="s">
        <v>33</v>
      </c>
      <c r="K4048" s="6" t="s">
        <v>33</v>
      </c>
      <c r="L4048" s="8" t="s">
        <v>35</v>
      </c>
      <c r="M4048" s="6" t="s">
        <v>33</v>
      </c>
      <c r="N4048" s="6" t="s">
        <v>36</v>
      </c>
      <c r="O4048" s="8">
        <v>0</v>
      </c>
      <c r="P4048" s="8">
        <v>0</v>
      </c>
      <c r="Q4048" s="6" t="s">
        <v>37</v>
      </c>
      <c r="R4048" s="6" t="s">
        <v>38</v>
      </c>
      <c r="S4048" s="6" t="s">
        <v>39</v>
      </c>
      <c r="T4048" s="8">
        <v>0</v>
      </c>
      <c r="U4048" s="8" t="s">
        <v>3549</v>
      </c>
      <c r="V4048" s="8">
        <v>0</v>
      </c>
      <c r="W4048" s="8"/>
      <c r="X4048" s="8"/>
      <c r="Y4048" s="8"/>
      <c r="Z4048" s="8"/>
      <c r="AA4048" s="41"/>
      <c r="AB4048" s="29">
        <v>69.43</v>
      </c>
      <c r="AC4048" s="41"/>
      <c r="XEP4048" s="3"/>
      <c r="XEQ4048" s="3"/>
      <c r="XER4048" s="3"/>
      <c r="XES4048" s="3"/>
      <c r="XET4048" s="3"/>
      <c r="XEU4048" s="3"/>
      <c r="XEV4048" s="3"/>
      <c r="XEW4048" s="3"/>
      <c r="XEX4048" s="3"/>
      <c r="XEY4048" s="3"/>
      <c r="XEZ4048" s="3"/>
      <c r="XFA4048" s="3"/>
      <c r="XFB4048" s="3"/>
      <c r="XFC4048" s="3"/>
      <c r="XFD4048" s="3"/>
    </row>
    <row r="4049" customFormat="1" customHeight="1" spans="1:16384">
      <c r="A4049" s="5">
        <v>2020</v>
      </c>
      <c r="B4049" s="6" t="s">
        <v>3584</v>
      </c>
      <c r="C4049" s="9" t="s">
        <v>1038</v>
      </c>
      <c r="D4049" s="8" t="s">
        <v>31</v>
      </c>
      <c r="E4049" s="6" t="s">
        <v>2703</v>
      </c>
      <c r="F4049" s="8">
        <v>1</v>
      </c>
      <c r="G4049" s="6" t="s">
        <v>46</v>
      </c>
      <c r="H4049" s="6" t="s">
        <v>42</v>
      </c>
      <c r="I4049" s="6" t="s">
        <v>33</v>
      </c>
      <c r="J4049" s="6" t="s">
        <v>33</v>
      </c>
      <c r="K4049" s="6" t="s">
        <v>33</v>
      </c>
      <c r="L4049" s="8" t="s">
        <v>35</v>
      </c>
      <c r="M4049" s="6" t="s">
        <v>33</v>
      </c>
      <c r="N4049" s="6" t="s">
        <v>36</v>
      </c>
      <c r="O4049" s="8">
        <v>0</v>
      </c>
      <c r="P4049" s="8">
        <v>0</v>
      </c>
      <c r="Q4049" s="6" t="s">
        <v>37</v>
      </c>
      <c r="R4049" s="6" t="s">
        <v>38</v>
      </c>
      <c r="S4049" s="6" t="s">
        <v>39</v>
      </c>
      <c r="T4049" s="8">
        <v>0</v>
      </c>
      <c r="U4049" s="8" t="s">
        <v>3549</v>
      </c>
      <c r="V4049" s="8">
        <v>0</v>
      </c>
      <c r="W4049" s="8"/>
      <c r="X4049" s="8"/>
      <c r="Y4049" s="8"/>
      <c r="Z4049" s="8"/>
      <c r="AA4049" s="41"/>
      <c r="AB4049" s="29">
        <v>67.1</v>
      </c>
      <c r="AC4049" s="41"/>
      <c r="XEP4049" s="3"/>
      <c r="XEQ4049" s="3"/>
      <c r="XER4049" s="3"/>
      <c r="XES4049" s="3"/>
      <c r="XET4049" s="3"/>
      <c r="XEU4049" s="3"/>
      <c r="XEV4049" s="3"/>
      <c r="XEW4049" s="3"/>
      <c r="XEX4049" s="3"/>
      <c r="XEY4049" s="3"/>
      <c r="XEZ4049" s="3"/>
      <c r="XFA4049" s="3"/>
      <c r="XFB4049" s="3"/>
      <c r="XFC4049" s="3"/>
      <c r="XFD4049" s="3"/>
    </row>
    <row r="4050" customFormat="1" customHeight="1" spans="1:16384">
      <c r="A4050" s="5">
        <v>2020</v>
      </c>
      <c r="B4050" s="6" t="s">
        <v>3585</v>
      </c>
      <c r="C4050" s="9" t="s">
        <v>30</v>
      </c>
      <c r="D4050" s="8" t="s">
        <v>31</v>
      </c>
      <c r="E4050" s="6" t="s">
        <v>2703</v>
      </c>
      <c r="F4050" s="8">
        <v>1</v>
      </c>
      <c r="G4050" s="6" t="s">
        <v>46</v>
      </c>
      <c r="H4050" s="6" t="s">
        <v>42</v>
      </c>
      <c r="I4050" s="6" t="s">
        <v>33</v>
      </c>
      <c r="J4050" s="6" t="s">
        <v>33</v>
      </c>
      <c r="K4050" s="6" t="s">
        <v>33</v>
      </c>
      <c r="L4050" s="8" t="s">
        <v>35</v>
      </c>
      <c r="M4050" s="6" t="s">
        <v>33</v>
      </c>
      <c r="N4050" s="6" t="s">
        <v>36</v>
      </c>
      <c r="O4050" s="8">
        <v>0</v>
      </c>
      <c r="P4050" s="8">
        <v>0</v>
      </c>
      <c r="Q4050" s="6" t="s">
        <v>37</v>
      </c>
      <c r="R4050" s="6" t="s">
        <v>197</v>
      </c>
      <c r="S4050" s="6" t="s">
        <v>39</v>
      </c>
      <c r="T4050" s="8">
        <v>0</v>
      </c>
      <c r="U4050" s="8" t="s">
        <v>3549</v>
      </c>
      <c r="V4050" s="8">
        <v>0</v>
      </c>
      <c r="W4050" s="8"/>
      <c r="X4050" s="8"/>
      <c r="Y4050" s="8"/>
      <c r="Z4050" s="8"/>
      <c r="AA4050" s="41"/>
      <c r="AB4050" s="29">
        <v>72.97</v>
      </c>
      <c r="AC4050" s="41"/>
      <c r="XEP4050" s="3"/>
      <c r="XEQ4050" s="3"/>
      <c r="XER4050" s="3"/>
      <c r="XES4050" s="3"/>
      <c r="XET4050" s="3"/>
      <c r="XEU4050" s="3"/>
      <c r="XEV4050" s="3"/>
      <c r="XEW4050" s="3"/>
      <c r="XEX4050" s="3"/>
      <c r="XEY4050" s="3"/>
      <c r="XEZ4050" s="3"/>
      <c r="XFA4050" s="3"/>
      <c r="XFB4050" s="3"/>
      <c r="XFC4050" s="3"/>
      <c r="XFD4050" s="3"/>
    </row>
    <row r="4051" customFormat="1" customHeight="1" spans="1:16384">
      <c r="A4051" s="5">
        <v>2020</v>
      </c>
      <c r="B4051" s="6" t="s">
        <v>3586</v>
      </c>
      <c r="C4051" s="9" t="s">
        <v>678</v>
      </c>
      <c r="D4051" s="8" t="s">
        <v>31</v>
      </c>
      <c r="E4051" s="6" t="s">
        <v>2703</v>
      </c>
      <c r="F4051" s="8">
        <v>1</v>
      </c>
      <c r="G4051" s="6" t="s">
        <v>679</v>
      </c>
      <c r="H4051" s="6" t="s">
        <v>34</v>
      </c>
      <c r="I4051" s="6" t="s">
        <v>33</v>
      </c>
      <c r="J4051" s="6" t="s">
        <v>33</v>
      </c>
      <c r="K4051" s="6" t="s">
        <v>33</v>
      </c>
      <c r="L4051" s="8" t="s">
        <v>35</v>
      </c>
      <c r="M4051" s="6" t="s">
        <v>33</v>
      </c>
      <c r="N4051" s="6" t="s">
        <v>36</v>
      </c>
      <c r="O4051" s="8">
        <v>0</v>
      </c>
      <c r="P4051" s="8">
        <v>0</v>
      </c>
      <c r="Q4051" s="6" t="s">
        <v>37</v>
      </c>
      <c r="R4051" s="6" t="s">
        <v>197</v>
      </c>
      <c r="S4051" s="6" t="s">
        <v>39</v>
      </c>
      <c r="T4051" s="8">
        <v>0</v>
      </c>
      <c r="U4051" s="8" t="s">
        <v>3549</v>
      </c>
      <c r="V4051" s="6" t="s">
        <v>3587</v>
      </c>
      <c r="W4051" s="8"/>
      <c r="X4051" s="8"/>
      <c r="Y4051" s="8"/>
      <c r="Z4051" s="8"/>
      <c r="AA4051" s="41"/>
      <c r="AB4051" s="29">
        <v>64.65</v>
      </c>
      <c r="AC4051" s="41"/>
      <c r="XEP4051" s="3"/>
      <c r="XEQ4051" s="3"/>
      <c r="XER4051" s="3"/>
      <c r="XES4051" s="3"/>
      <c r="XET4051" s="3"/>
      <c r="XEU4051" s="3"/>
      <c r="XEV4051" s="3"/>
      <c r="XEW4051" s="3"/>
      <c r="XEX4051" s="3"/>
      <c r="XEY4051" s="3"/>
      <c r="XEZ4051" s="3"/>
      <c r="XFA4051" s="3"/>
      <c r="XFB4051" s="3"/>
      <c r="XFC4051" s="3"/>
      <c r="XFD4051" s="3"/>
    </row>
    <row r="4052" customFormat="1" customHeight="1" spans="1:16384">
      <c r="A4052" s="5">
        <v>2020</v>
      </c>
      <c r="B4052" s="6" t="s">
        <v>2342</v>
      </c>
      <c r="C4052" s="9" t="s">
        <v>30</v>
      </c>
      <c r="D4052" s="8" t="s">
        <v>31</v>
      </c>
      <c r="E4052" s="6" t="s">
        <v>2703</v>
      </c>
      <c r="F4052" s="8">
        <v>2</v>
      </c>
      <c r="G4052" s="6" t="s">
        <v>46</v>
      </c>
      <c r="H4052" s="6" t="s">
        <v>42</v>
      </c>
      <c r="I4052" s="6" t="s">
        <v>33</v>
      </c>
      <c r="J4052" s="6" t="s">
        <v>33</v>
      </c>
      <c r="K4052" s="6" t="s">
        <v>33</v>
      </c>
      <c r="L4052" s="8" t="s">
        <v>35</v>
      </c>
      <c r="M4052" s="6" t="s">
        <v>33</v>
      </c>
      <c r="N4052" s="6" t="s">
        <v>36</v>
      </c>
      <c r="O4052" s="8">
        <v>0</v>
      </c>
      <c r="P4052" s="8">
        <v>0</v>
      </c>
      <c r="Q4052" s="6" t="s">
        <v>37</v>
      </c>
      <c r="R4052" s="6" t="s">
        <v>139</v>
      </c>
      <c r="S4052" s="6" t="s">
        <v>39</v>
      </c>
      <c r="T4052" s="8">
        <v>0</v>
      </c>
      <c r="U4052" s="8" t="s">
        <v>3549</v>
      </c>
      <c r="V4052" s="8">
        <v>0</v>
      </c>
      <c r="W4052" s="8"/>
      <c r="X4052" s="8"/>
      <c r="Y4052" s="8"/>
      <c r="Z4052" s="8"/>
      <c r="AA4052" s="41"/>
      <c r="AB4052" s="29">
        <v>69.83</v>
      </c>
      <c r="AC4052" s="41"/>
      <c r="XEP4052" s="3"/>
      <c r="XEQ4052" s="3"/>
      <c r="XER4052" s="3"/>
      <c r="XES4052" s="3"/>
      <c r="XET4052" s="3"/>
      <c r="XEU4052" s="3"/>
      <c r="XEV4052" s="3"/>
      <c r="XEW4052" s="3"/>
      <c r="XEX4052" s="3"/>
      <c r="XEY4052" s="3"/>
      <c r="XEZ4052" s="3"/>
      <c r="XFA4052" s="3"/>
      <c r="XFB4052" s="3"/>
      <c r="XFC4052" s="3"/>
      <c r="XFD4052" s="3"/>
    </row>
    <row r="4053" customFormat="1" customHeight="1" spans="1:16384">
      <c r="A4053" s="5">
        <v>2020</v>
      </c>
      <c r="B4053" s="6" t="s">
        <v>2342</v>
      </c>
      <c r="C4053" s="9" t="s">
        <v>30</v>
      </c>
      <c r="D4053" s="8" t="s">
        <v>31</v>
      </c>
      <c r="E4053" s="6" t="s">
        <v>2703</v>
      </c>
      <c r="F4053" s="8">
        <v>2</v>
      </c>
      <c r="G4053" s="6" t="s">
        <v>46</v>
      </c>
      <c r="H4053" s="6" t="s">
        <v>42</v>
      </c>
      <c r="I4053" s="6" t="s">
        <v>33</v>
      </c>
      <c r="J4053" s="6" t="s">
        <v>33</v>
      </c>
      <c r="K4053" s="6" t="s">
        <v>33</v>
      </c>
      <c r="L4053" s="8" t="s">
        <v>35</v>
      </c>
      <c r="M4053" s="6" t="s">
        <v>33</v>
      </c>
      <c r="N4053" s="6" t="s">
        <v>36</v>
      </c>
      <c r="O4053" s="8">
        <v>0</v>
      </c>
      <c r="P4053" s="8">
        <v>0</v>
      </c>
      <c r="Q4053" s="6" t="s">
        <v>37</v>
      </c>
      <c r="R4053" s="6" t="s">
        <v>139</v>
      </c>
      <c r="S4053" s="6" t="s">
        <v>39</v>
      </c>
      <c r="T4053" s="8">
        <v>0</v>
      </c>
      <c r="U4053" s="8" t="s">
        <v>3549</v>
      </c>
      <c r="V4053" s="8">
        <v>0</v>
      </c>
      <c r="W4053" s="8"/>
      <c r="X4053" s="8"/>
      <c r="Y4053" s="8"/>
      <c r="Z4053" s="8"/>
      <c r="AA4053" s="41"/>
      <c r="AB4053" s="29">
        <v>67.75</v>
      </c>
      <c r="AC4053" s="41"/>
      <c r="XEP4053" s="3"/>
      <c r="XEQ4053" s="3"/>
      <c r="XER4053" s="3"/>
      <c r="XES4053" s="3"/>
      <c r="XET4053" s="3"/>
      <c r="XEU4053" s="3"/>
      <c r="XEV4053" s="3"/>
      <c r="XEW4053" s="3"/>
      <c r="XEX4053" s="3"/>
      <c r="XEY4053" s="3"/>
      <c r="XEZ4053" s="3"/>
      <c r="XFA4053" s="3"/>
      <c r="XFB4053" s="3"/>
      <c r="XFC4053" s="3"/>
      <c r="XFD4053" s="3"/>
    </row>
    <row r="4054" customFormat="1" customHeight="1" spans="1:16384">
      <c r="A4054" s="5">
        <v>2020</v>
      </c>
      <c r="B4054" s="6" t="s">
        <v>3588</v>
      </c>
      <c r="C4054" s="9" t="s">
        <v>137</v>
      </c>
      <c r="D4054" s="8" t="s">
        <v>31</v>
      </c>
      <c r="E4054" s="6" t="s">
        <v>2703</v>
      </c>
      <c r="F4054" s="8">
        <v>1</v>
      </c>
      <c r="G4054" s="6" t="s">
        <v>138</v>
      </c>
      <c r="H4054" s="6" t="s">
        <v>34</v>
      </c>
      <c r="I4054" s="6" t="s">
        <v>33</v>
      </c>
      <c r="J4054" s="6" t="s">
        <v>33</v>
      </c>
      <c r="K4054" s="6" t="s">
        <v>33</v>
      </c>
      <c r="L4054" s="8" t="s">
        <v>35</v>
      </c>
      <c r="M4054" s="6" t="s">
        <v>33</v>
      </c>
      <c r="N4054" s="6" t="s">
        <v>36</v>
      </c>
      <c r="O4054" s="8">
        <v>0</v>
      </c>
      <c r="P4054" s="8">
        <v>0</v>
      </c>
      <c r="Q4054" s="6" t="s">
        <v>37</v>
      </c>
      <c r="R4054" s="6" t="s">
        <v>139</v>
      </c>
      <c r="S4054" s="6" t="s">
        <v>39</v>
      </c>
      <c r="T4054" s="8">
        <v>0</v>
      </c>
      <c r="U4054" s="8" t="s">
        <v>3549</v>
      </c>
      <c r="V4054" s="6" t="s">
        <v>141</v>
      </c>
      <c r="W4054" s="8"/>
      <c r="X4054" s="8"/>
      <c r="Y4054" s="8"/>
      <c r="Z4054" s="8"/>
      <c r="AA4054" s="41"/>
      <c r="AB4054" s="29">
        <v>70.13</v>
      </c>
      <c r="AC4054" s="41"/>
      <c r="XEP4054" s="3"/>
      <c r="XEQ4054" s="3"/>
      <c r="XER4054" s="3"/>
      <c r="XES4054" s="3"/>
      <c r="XET4054" s="3"/>
      <c r="XEU4054" s="3"/>
      <c r="XEV4054" s="3"/>
      <c r="XEW4054" s="3"/>
      <c r="XEX4054" s="3"/>
      <c r="XEY4054" s="3"/>
      <c r="XEZ4054" s="3"/>
      <c r="XFA4054" s="3"/>
      <c r="XFB4054" s="3"/>
      <c r="XFC4054" s="3"/>
      <c r="XFD4054" s="3"/>
    </row>
    <row r="4055" customFormat="1" customHeight="1" spans="1:16384">
      <c r="A4055" s="5">
        <v>2020</v>
      </c>
      <c r="B4055" s="6" t="s">
        <v>3589</v>
      </c>
      <c r="C4055" s="9" t="s">
        <v>173</v>
      </c>
      <c r="D4055" s="8" t="s">
        <v>31</v>
      </c>
      <c r="E4055" s="6" t="s">
        <v>2703</v>
      </c>
      <c r="F4055" s="8">
        <v>1</v>
      </c>
      <c r="G4055" s="6" t="s">
        <v>46</v>
      </c>
      <c r="H4055" s="6" t="s">
        <v>42</v>
      </c>
      <c r="I4055" s="6" t="s">
        <v>784</v>
      </c>
      <c r="J4055" s="6" t="s">
        <v>33</v>
      </c>
      <c r="K4055" s="6" t="s">
        <v>33</v>
      </c>
      <c r="L4055" s="8" t="s">
        <v>35</v>
      </c>
      <c r="M4055" s="6" t="s">
        <v>33</v>
      </c>
      <c r="N4055" s="6" t="s">
        <v>36</v>
      </c>
      <c r="O4055" s="8">
        <v>0</v>
      </c>
      <c r="P4055" s="8">
        <v>0</v>
      </c>
      <c r="Q4055" s="6" t="s">
        <v>37</v>
      </c>
      <c r="R4055" s="6" t="s">
        <v>139</v>
      </c>
      <c r="S4055" s="6" t="s">
        <v>39</v>
      </c>
      <c r="T4055" s="8">
        <v>0</v>
      </c>
      <c r="U4055" s="8" t="s">
        <v>3549</v>
      </c>
      <c r="V4055" s="8">
        <v>0</v>
      </c>
      <c r="W4055" s="8"/>
      <c r="X4055" s="8"/>
      <c r="Y4055" s="8"/>
      <c r="Z4055" s="8"/>
      <c r="AA4055" s="41"/>
      <c r="AB4055" s="29">
        <v>67.47</v>
      </c>
      <c r="AC4055" s="41"/>
      <c r="XEP4055" s="3"/>
      <c r="XEQ4055" s="3"/>
      <c r="XER4055" s="3"/>
      <c r="XES4055" s="3"/>
      <c r="XET4055" s="3"/>
      <c r="XEU4055" s="3"/>
      <c r="XEV4055" s="3"/>
      <c r="XEW4055" s="3"/>
      <c r="XEX4055" s="3"/>
      <c r="XEY4055" s="3"/>
      <c r="XEZ4055" s="3"/>
      <c r="XFA4055" s="3"/>
      <c r="XFB4055" s="3"/>
      <c r="XFC4055" s="3"/>
      <c r="XFD4055" s="3"/>
    </row>
    <row r="4056" customFormat="1" customHeight="1" spans="1:16384">
      <c r="A4056" s="5">
        <v>2020</v>
      </c>
      <c r="B4056" s="6" t="s">
        <v>3590</v>
      </c>
      <c r="C4056" s="9" t="s">
        <v>30</v>
      </c>
      <c r="D4056" s="8" t="s">
        <v>31</v>
      </c>
      <c r="E4056" s="6" t="s">
        <v>2703</v>
      </c>
      <c r="F4056" s="8">
        <v>1</v>
      </c>
      <c r="G4056" s="6" t="s">
        <v>33</v>
      </c>
      <c r="H4056" s="6" t="s">
        <v>34</v>
      </c>
      <c r="I4056" s="6" t="s">
        <v>33</v>
      </c>
      <c r="J4056" s="6" t="s">
        <v>33</v>
      </c>
      <c r="K4056" s="6" t="s">
        <v>33</v>
      </c>
      <c r="L4056" s="8" t="s">
        <v>35</v>
      </c>
      <c r="M4056" s="6" t="s">
        <v>33</v>
      </c>
      <c r="N4056" s="6" t="s">
        <v>36</v>
      </c>
      <c r="O4056" s="8">
        <v>0</v>
      </c>
      <c r="P4056" s="8">
        <v>0</v>
      </c>
      <c r="Q4056" s="6" t="s">
        <v>37</v>
      </c>
      <c r="R4056" s="6" t="s">
        <v>139</v>
      </c>
      <c r="S4056" s="6" t="s">
        <v>39</v>
      </c>
      <c r="T4056" s="8">
        <v>0</v>
      </c>
      <c r="U4056" s="8" t="s">
        <v>3549</v>
      </c>
      <c r="V4056" s="8">
        <v>0</v>
      </c>
      <c r="W4056" s="8"/>
      <c r="X4056" s="8"/>
      <c r="Y4056" s="8"/>
      <c r="Z4056" s="8"/>
      <c r="AA4056" s="41"/>
      <c r="AB4056" s="29">
        <v>69.47</v>
      </c>
      <c r="AC4056" s="41"/>
      <c r="XEP4056" s="3"/>
      <c r="XEQ4056" s="3"/>
      <c r="XER4056" s="3"/>
      <c r="XES4056" s="3"/>
      <c r="XET4056" s="3"/>
      <c r="XEU4056" s="3"/>
      <c r="XEV4056" s="3"/>
      <c r="XEW4056" s="3"/>
      <c r="XEX4056" s="3"/>
      <c r="XEY4056" s="3"/>
      <c r="XEZ4056" s="3"/>
      <c r="XFA4056" s="3"/>
      <c r="XFB4056" s="3"/>
      <c r="XFC4056" s="3"/>
      <c r="XFD4056" s="3"/>
    </row>
    <row r="4057" customFormat="1" customHeight="1" spans="1:16384">
      <c r="A4057" s="5">
        <v>2020</v>
      </c>
      <c r="B4057" s="6" t="s">
        <v>3591</v>
      </c>
      <c r="C4057" s="9" t="s">
        <v>137</v>
      </c>
      <c r="D4057" s="8" t="s">
        <v>31</v>
      </c>
      <c r="E4057" s="6" t="s">
        <v>2703</v>
      </c>
      <c r="F4057" s="8">
        <v>1</v>
      </c>
      <c r="G4057" s="6" t="s">
        <v>138</v>
      </c>
      <c r="H4057" s="6" t="s">
        <v>34</v>
      </c>
      <c r="I4057" s="6" t="s">
        <v>33</v>
      </c>
      <c r="J4057" s="6" t="s">
        <v>33</v>
      </c>
      <c r="K4057" s="6" t="s">
        <v>33</v>
      </c>
      <c r="L4057" s="8" t="s">
        <v>35</v>
      </c>
      <c r="M4057" s="6" t="s">
        <v>33</v>
      </c>
      <c r="N4057" s="6" t="s">
        <v>36</v>
      </c>
      <c r="O4057" s="8">
        <v>0</v>
      </c>
      <c r="P4057" s="8">
        <v>0</v>
      </c>
      <c r="Q4057" s="6" t="s">
        <v>37</v>
      </c>
      <c r="R4057" s="6" t="s">
        <v>139</v>
      </c>
      <c r="S4057" s="6" t="s">
        <v>39</v>
      </c>
      <c r="T4057" s="8">
        <v>0</v>
      </c>
      <c r="U4057" s="8" t="s">
        <v>3549</v>
      </c>
      <c r="V4057" s="6" t="s">
        <v>141</v>
      </c>
      <c r="W4057" s="8"/>
      <c r="X4057" s="8"/>
      <c r="Y4057" s="8"/>
      <c r="Z4057" s="8"/>
      <c r="AA4057" s="41"/>
      <c r="AB4057" s="29">
        <v>68.18</v>
      </c>
      <c r="AC4057" s="41"/>
      <c r="XEP4057" s="3"/>
      <c r="XEQ4057" s="3"/>
      <c r="XER4057" s="3"/>
      <c r="XES4057" s="3"/>
      <c r="XET4057" s="3"/>
      <c r="XEU4057" s="3"/>
      <c r="XEV4057" s="3"/>
      <c r="XEW4057" s="3"/>
      <c r="XEX4057" s="3"/>
      <c r="XEY4057" s="3"/>
      <c r="XEZ4057" s="3"/>
      <c r="XFA4057" s="3"/>
      <c r="XFB4057" s="3"/>
      <c r="XFC4057" s="3"/>
      <c r="XFD4057" s="3"/>
    </row>
    <row r="4058" customFormat="1" customHeight="1" spans="1:16384">
      <c r="A4058" s="5">
        <v>2020</v>
      </c>
      <c r="B4058" s="6" t="s">
        <v>3591</v>
      </c>
      <c r="C4058" s="9" t="s">
        <v>30</v>
      </c>
      <c r="D4058" s="8" t="s">
        <v>31</v>
      </c>
      <c r="E4058" s="6" t="s">
        <v>2703</v>
      </c>
      <c r="F4058" s="8">
        <v>1</v>
      </c>
      <c r="G4058" s="6" t="s">
        <v>33</v>
      </c>
      <c r="H4058" s="6" t="s">
        <v>34</v>
      </c>
      <c r="I4058" s="6" t="s">
        <v>33</v>
      </c>
      <c r="J4058" s="6" t="s">
        <v>33</v>
      </c>
      <c r="K4058" s="6" t="s">
        <v>33</v>
      </c>
      <c r="L4058" s="8" t="s">
        <v>35</v>
      </c>
      <c r="M4058" s="6" t="s">
        <v>33</v>
      </c>
      <c r="N4058" s="6" t="s">
        <v>36</v>
      </c>
      <c r="O4058" s="8">
        <v>0</v>
      </c>
      <c r="P4058" s="8">
        <v>0</v>
      </c>
      <c r="Q4058" s="6" t="s">
        <v>37</v>
      </c>
      <c r="R4058" s="6" t="s">
        <v>139</v>
      </c>
      <c r="S4058" s="6" t="s">
        <v>39</v>
      </c>
      <c r="T4058" s="8">
        <v>0</v>
      </c>
      <c r="U4058" s="8" t="s">
        <v>3549</v>
      </c>
      <c r="V4058" s="8">
        <v>0</v>
      </c>
      <c r="W4058" s="8"/>
      <c r="X4058" s="8"/>
      <c r="Y4058" s="8"/>
      <c r="Z4058" s="8"/>
      <c r="AA4058" s="41"/>
      <c r="AB4058" s="29">
        <v>73.86</v>
      </c>
      <c r="AC4058" s="41"/>
      <c r="XEP4058" s="3"/>
      <c r="XEQ4058" s="3"/>
      <c r="XER4058" s="3"/>
      <c r="XES4058" s="3"/>
      <c r="XET4058" s="3"/>
      <c r="XEU4058" s="3"/>
      <c r="XEV4058" s="3"/>
      <c r="XEW4058" s="3"/>
      <c r="XEX4058" s="3"/>
      <c r="XEY4058" s="3"/>
      <c r="XEZ4058" s="3"/>
      <c r="XFA4058" s="3"/>
      <c r="XFB4058" s="3"/>
      <c r="XFC4058" s="3"/>
      <c r="XFD4058" s="3"/>
    </row>
    <row r="4059" customFormat="1" customHeight="1" spans="1:16384">
      <c r="A4059" s="5">
        <v>2020</v>
      </c>
      <c r="B4059" s="6" t="s">
        <v>3592</v>
      </c>
      <c r="C4059" s="9" t="s">
        <v>45</v>
      </c>
      <c r="D4059" s="8" t="s">
        <v>31</v>
      </c>
      <c r="E4059" s="6" t="s">
        <v>2703</v>
      </c>
      <c r="F4059" s="8">
        <v>1</v>
      </c>
      <c r="G4059" s="6" t="s">
        <v>33</v>
      </c>
      <c r="H4059" s="6" t="s">
        <v>34</v>
      </c>
      <c r="I4059" s="6" t="s">
        <v>713</v>
      </c>
      <c r="J4059" s="6" t="s">
        <v>92</v>
      </c>
      <c r="K4059" s="6" t="s">
        <v>33</v>
      </c>
      <c r="L4059" s="8" t="s">
        <v>35</v>
      </c>
      <c r="M4059" s="6" t="s">
        <v>33</v>
      </c>
      <c r="N4059" s="6" t="s">
        <v>169</v>
      </c>
      <c r="O4059" s="8">
        <v>0</v>
      </c>
      <c r="P4059" s="8">
        <v>0</v>
      </c>
      <c r="Q4059" s="6" t="s">
        <v>170</v>
      </c>
      <c r="R4059" s="6" t="s">
        <v>38</v>
      </c>
      <c r="S4059" s="6" t="s">
        <v>39</v>
      </c>
      <c r="T4059" s="8">
        <v>0</v>
      </c>
      <c r="U4059" s="8" t="s">
        <v>3549</v>
      </c>
      <c r="V4059" s="8" t="s">
        <v>172</v>
      </c>
      <c r="W4059" s="8"/>
      <c r="X4059" s="8"/>
      <c r="Y4059" s="8"/>
      <c r="Z4059" s="8"/>
      <c r="AA4059" s="41"/>
      <c r="AB4059" s="29">
        <v>69.04</v>
      </c>
      <c r="AC4059" s="41"/>
      <c r="XEP4059" s="3"/>
      <c r="XEQ4059" s="3"/>
      <c r="XER4059" s="3"/>
      <c r="XES4059" s="3"/>
      <c r="XET4059" s="3"/>
      <c r="XEU4059" s="3"/>
      <c r="XEV4059" s="3"/>
      <c r="XEW4059" s="3"/>
      <c r="XEX4059" s="3"/>
      <c r="XEY4059" s="3"/>
      <c r="XEZ4059" s="3"/>
      <c r="XFA4059" s="3"/>
      <c r="XFB4059" s="3"/>
      <c r="XFC4059" s="3"/>
      <c r="XFD4059" s="3"/>
    </row>
    <row r="4060" customFormat="1" customHeight="1" spans="1:16384">
      <c r="A4060" s="5">
        <v>2020</v>
      </c>
      <c r="B4060" s="6" t="s">
        <v>3593</v>
      </c>
      <c r="C4060" s="9" t="s">
        <v>173</v>
      </c>
      <c r="D4060" s="8" t="s">
        <v>174</v>
      </c>
      <c r="E4060" s="6" t="s">
        <v>2703</v>
      </c>
      <c r="F4060" s="8">
        <v>1</v>
      </c>
      <c r="G4060" s="6" t="s">
        <v>33</v>
      </c>
      <c r="H4060" s="6" t="s">
        <v>34</v>
      </c>
      <c r="I4060" s="6" t="s">
        <v>33</v>
      </c>
      <c r="J4060" s="6" t="s">
        <v>33</v>
      </c>
      <c r="K4060" s="6" t="s">
        <v>33</v>
      </c>
      <c r="L4060" s="8" t="s">
        <v>35</v>
      </c>
      <c r="M4060" s="6" t="s">
        <v>33</v>
      </c>
      <c r="N4060" s="6" t="s">
        <v>176</v>
      </c>
      <c r="O4060" s="8">
        <v>0</v>
      </c>
      <c r="P4060" s="8">
        <v>0</v>
      </c>
      <c r="Q4060" s="6" t="s">
        <v>170</v>
      </c>
      <c r="R4060" s="6" t="s">
        <v>38</v>
      </c>
      <c r="S4060" s="6" t="s">
        <v>39</v>
      </c>
      <c r="T4060" s="8">
        <v>0</v>
      </c>
      <c r="U4060" s="8" t="s">
        <v>3594</v>
      </c>
      <c r="V4060" s="8" t="s">
        <v>172</v>
      </c>
      <c r="W4060" s="8"/>
      <c r="X4060" s="8"/>
      <c r="Y4060" s="8"/>
      <c r="Z4060" s="8"/>
      <c r="AA4060" s="41"/>
      <c r="AB4060" s="29">
        <v>73.76</v>
      </c>
      <c r="AC4060" s="41"/>
      <c r="XEP4060" s="3"/>
      <c r="XEQ4060" s="3"/>
      <c r="XER4060" s="3"/>
      <c r="XES4060" s="3"/>
      <c r="XET4060" s="3"/>
      <c r="XEU4060" s="3"/>
      <c r="XEV4060" s="3"/>
      <c r="XEW4060" s="3"/>
      <c r="XEX4060" s="3"/>
      <c r="XEY4060" s="3"/>
      <c r="XEZ4060" s="3"/>
      <c r="XFA4060" s="3"/>
      <c r="XFB4060" s="3"/>
      <c r="XFC4060" s="3"/>
      <c r="XFD4060" s="3"/>
    </row>
    <row r="4061" customFormat="1" customHeight="1" spans="1:16384">
      <c r="A4061" s="5">
        <v>2020</v>
      </c>
      <c r="B4061" s="6" t="s">
        <v>3595</v>
      </c>
      <c r="C4061" s="9" t="s">
        <v>30</v>
      </c>
      <c r="D4061" s="8" t="s">
        <v>31</v>
      </c>
      <c r="E4061" s="6" t="s">
        <v>2703</v>
      </c>
      <c r="F4061" s="8">
        <v>2</v>
      </c>
      <c r="G4061" s="6" t="s">
        <v>33</v>
      </c>
      <c r="H4061" s="6" t="s">
        <v>34</v>
      </c>
      <c r="I4061" s="6" t="s">
        <v>33</v>
      </c>
      <c r="J4061" s="6" t="s">
        <v>33</v>
      </c>
      <c r="K4061" s="6" t="s">
        <v>54</v>
      </c>
      <c r="L4061" s="8" t="s">
        <v>35</v>
      </c>
      <c r="M4061" s="6" t="s">
        <v>33</v>
      </c>
      <c r="N4061" s="6" t="s">
        <v>36</v>
      </c>
      <c r="O4061" s="8">
        <v>0</v>
      </c>
      <c r="P4061" s="8">
        <v>0</v>
      </c>
      <c r="Q4061" s="6" t="s">
        <v>37</v>
      </c>
      <c r="R4061" s="6" t="s">
        <v>38</v>
      </c>
      <c r="S4061" s="6" t="s">
        <v>39</v>
      </c>
      <c r="T4061" s="8">
        <v>0</v>
      </c>
      <c r="U4061" s="8" t="s">
        <v>3596</v>
      </c>
      <c r="V4061" s="8">
        <v>0</v>
      </c>
      <c r="W4061" s="8"/>
      <c r="X4061" s="8"/>
      <c r="Y4061" s="8"/>
      <c r="Z4061" s="8"/>
      <c r="AA4061" s="41"/>
      <c r="AB4061" s="29">
        <v>71.58</v>
      </c>
      <c r="AC4061" s="41"/>
      <c r="XEP4061" s="3"/>
      <c r="XEQ4061" s="3"/>
      <c r="XER4061" s="3"/>
      <c r="XES4061" s="3"/>
      <c r="XET4061" s="3"/>
      <c r="XEU4061" s="3"/>
      <c r="XEV4061" s="3"/>
      <c r="XEW4061" s="3"/>
      <c r="XEX4061" s="3"/>
      <c r="XEY4061" s="3"/>
      <c r="XEZ4061" s="3"/>
      <c r="XFA4061" s="3"/>
      <c r="XFB4061" s="3"/>
      <c r="XFC4061" s="3"/>
      <c r="XFD4061" s="3"/>
    </row>
    <row r="4062" customFormat="1" customHeight="1" spans="1:16384">
      <c r="A4062" s="5">
        <v>2020</v>
      </c>
      <c r="B4062" s="6" t="s">
        <v>3595</v>
      </c>
      <c r="C4062" s="9" t="s">
        <v>30</v>
      </c>
      <c r="D4062" s="8" t="s">
        <v>31</v>
      </c>
      <c r="E4062" s="6" t="s">
        <v>2703</v>
      </c>
      <c r="F4062" s="8">
        <v>2</v>
      </c>
      <c r="G4062" s="6" t="s">
        <v>33</v>
      </c>
      <c r="H4062" s="6" t="s">
        <v>34</v>
      </c>
      <c r="I4062" s="6" t="s">
        <v>33</v>
      </c>
      <c r="J4062" s="6" t="s">
        <v>33</v>
      </c>
      <c r="K4062" s="6" t="s">
        <v>54</v>
      </c>
      <c r="L4062" s="8" t="s">
        <v>35</v>
      </c>
      <c r="M4062" s="6" t="s">
        <v>33</v>
      </c>
      <c r="N4062" s="6" t="s">
        <v>36</v>
      </c>
      <c r="O4062" s="8">
        <v>0</v>
      </c>
      <c r="P4062" s="8">
        <v>0</v>
      </c>
      <c r="Q4062" s="6" t="s">
        <v>37</v>
      </c>
      <c r="R4062" s="6" t="s">
        <v>38</v>
      </c>
      <c r="S4062" s="6" t="s">
        <v>39</v>
      </c>
      <c r="T4062" s="8">
        <v>0</v>
      </c>
      <c r="U4062" s="8" t="s">
        <v>3596</v>
      </c>
      <c r="V4062" s="8">
        <v>0</v>
      </c>
      <c r="W4062" s="8"/>
      <c r="X4062" s="8"/>
      <c r="Y4062" s="8"/>
      <c r="Z4062" s="8"/>
      <c r="AA4062" s="41"/>
      <c r="AB4062" s="29">
        <v>71.55</v>
      </c>
      <c r="AC4062" s="41"/>
      <c r="XEP4062" s="3"/>
      <c r="XEQ4062" s="3"/>
      <c r="XER4062" s="3"/>
      <c r="XES4062" s="3"/>
      <c r="XET4062" s="3"/>
      <c r="XEU4062" s="3"/>
      <c r="XEV4062" s="3"/>
      <c r="XEW4062" s="3"/>
      <c r="XEX4062" s="3"/>
      <c r="XEY4062" s="3"/>
      <c r="XEZ4062" s="3"/>
      <c r="XFA4062" s="3"/>
      <c r="XFB4062" s="3"/>
      <c r="XFC4062" s="3"/>
      <c r="XFD4062" s="3"/>
    </row>
    <row r="4063" customFormat="1" customHeight="1" spans="1:16384">
      <c r="A4063" s="5">
        <v>2020</v>
      </c>
      <c r="B4063" s="6" t="s">
        <v>3597</v>
      </c>
      <c r="C4063" s="9" t="s">
        <v>2037</v>
      </c>
      <c r="D4063" s="8" t="s">
        <v>31</v>
      </c>
      <c r="E4063" s="6" t="s">
        <v>2703</v>
      </c>
      <c r="F4063" s="8">
        <v>1</v>
      </c>
      <c r="G4063" s="6" t="s">
        <v>33</v>
      </c>
      <c r="H4063" s="6" t="s">
        <v>34</v>
      </c>
      <c r="I4063" s="6" t="s">
        <v>3598</v>
      </c>
      <c r="J4063" s="6" t="s">
        <v>33</v>
      </c>
      <c r="K4063" s="6" t="s">
        <v>54</v>
      </c>
      <c r="L4063" s="8" t="s">
        <v>35</v>
      </c>
      <c r="M4063" s="6" t="s">
        <v>33</v>
      </c>
      <c r="N4063" s="6" t="s">
        <v>36</v>
      </c>
      <c r="O4063" s="8">
        <v>0</v>
      </c>
      <c r="P4063" s="8">
        <v>0</v>
      </c>
      <c r="Q4063" s="6" t="s">
        <v>37</v>
      </c>
      <c r="R4063" s="6" t="s">
        <v>38</v>
      </c>
      <c r="S4063" s="6" t="s">
        <v>39</v>
      </c>
      <c r="T4063" s="8">
        <v>0</v>
      </c>
      <c r="U4063" s="8" t="s">
        <v>3596</v>
      </c>
      <c r="V4063" s="8">
        <v>0</v>
      </c>
      <c r="W4063" s="8"/>
      <c r="X4063" s="8"/>
      <c r="Y4063" s="8"/>
      <c r="Z4063" s="8"/>
      <c r="AA4063" s="41"/>
      <c r="AB4063" s="29">
        <v>69.14</v>
      </c>
      <c r="AC4063" s="41"/>
      <c r="XEP4063" s="3"/>
      <c r="XEQ4063" s="3"/>
      <c r="XER4063" s="3"/>
      <c r="XES4063" s="3"/>
      <c r="XET4063" s="3"/>
      <c r="XEU4063" s="3"/>
      <c r="XEV4063" s="3"/>
      <c r="XEW4063" s="3"/>
      <c r="XEX4063" s="3"/>
      <c r="XEY4063" s="3"/>
      <c r="XEZ4063" s="3"/>
      <c r="XFA4063" s="3"/>
      <c r="XFB4063" s="3"/>
      <c r="XFC4063" s="3"/>
      <c r="XFD4063" s="3"/>
    </row>
    <row r="4064" customFormat="1" customHeight="1" spans="1:16384">
      <c r="A4064" s="5">
        <v>2020</v>
      </c>
      <c r="B4064" s="6" t="s">
        <v>3597</v>
      </c>
      <c r="C4064" s="9" t="s">
        <v>30</v>
      </c>
      <c r="D4064" s="8" t="s">
        <v>31</v>
      </c>
      <c r="E4064" s="6" t="s">
        <v>2703</v>
      </c>
      <c r="F4064" s="8">
        <v>1</v>
      </c>
      <c r="G4064" s="6" t="s">
        <v>33</v>
      </c>
      <c r="H4064" s="6" t="s">
        <v>34</v>
      </c>
      <c r="I4064" s="6" t="s">
        <v>33</v>
      </c>
      <c r="J4064" s="6" t="s">
        <v>33</v>
      </c>
      <c r="K4064" s="6" t="s">
        <v>54</v>
      </c>
      <c r="L4064" s="8" t="s">
        <v>35</v>
      </c>
      <c r="M4064" s="6" t="s">
        <v>33</v>
      </c>
      <c r="N4064" s="6" t="s">
        <v>36</v>
      </c>
      <c r="O4064" s="8">
        <v>0</v>
      </c>
      <c r="P4064" s="8">
        <v>0</v>
      </c>
      <c r="Q4064" s="6" t="s">
        <v>37</v>
      </c>
      <c r="R4064" s="6" t="s">
        <v>38</v>
      </c>
      <c r="S4064" s="6" t="s">
        <v>39</v>
      </c>
      <c r="T4064" s="8">
        <v>0</v>
      </c>
      <c r="U4064" s="8" t="s">
        <v>3596</v>
      </c>
      <c r="V4064" s="8">
        <v>0</v>
      </c>
      <c r="W4064" s="8"/>
      <c r="X4064" s="8"/>
      <c r="Y4064" s="8"/>
      <c r="Z4064" s="8"/>
      <c r="AA4064" s="41"/>
      <c r="AB4064" s="29">
        <v>74.07</v>
      </c>
      <c r="AC4064" s="41"/>
      <c r="XEP4064" s="3"/>
      <c r="XEQ4064" s="3"/>
      <c r="XER4064" s="3"/>
      <c r="XES4064" s="3"/>
      <c r="XET4064" s="3"/>
      <c r="XEU4064" s="3"/>
      <c r="XEV4064" s="3"/>
      <c r="XEW4064" s="3"/>
      <c r="XEX4064" s="3"/>
      <c r="XEY4064" s="3"/>
      <c r="XEZ4064" s="3"/>
      <c r="XFA4064" s="3"/>
      <c r="XFB4064" s="3"/>
      <c r="XFC4064" s="3"/>
      <c r="XFD4064" s="3"/>
    </row>
    <row r="4065" customFormat="1" customHeight="1" spans="1:16384">
      <c r="A4065" s="5">
        <v>2020</v>
      </c>
      <c r="B4065" s="6" t="s">
        <v>3599</v>
      </c>
      <c r="C4065" s="9" t="s">
        <v>2581</v>
      </c>
      <c r="D4065" s="8" t="s">
        <v>31</v>
      </c>
      <c r="E4065" s="6" t="s">
        <v>2703</v>
      </c>
      <c r="F4065" s="8">
        <v>1</v>
      </c>
      <c r="G4065" s="6" t="s">
        <v>33</v>
      </c>
      <c r="H4065" s="6" t="s">
        <v>34</v>
      </c>
      <c r="I4065" s="6" t="s">
        <v>713</v>
      </c>
      <c r="J4065" s="6" t="s">
        <v>33</v>
      </c>
      <c r="K4065" s="6" t="s">
        <v>54</v>
      </c>
      <c r="L4065" s="8" t="s">
        <v>35</v>
      </c>
      <c r="M4065" s="6" t="s">
        <v>33</v>
      </c>
      <c r="N4065" s="6" t="s">
        <v>36</v>
      </c>
      <c r="O4065" s="8">
        <v>0</v>
      </c>
      <c r="P4065" s="8">
        <v>0</v>
      </c>
      <c r="Q4065" s="6" t="s">
        <v>37</v>
      </c>
      <c r="R4065" s="6" t="s">
        <v>38</v>
      </c>
      <c r="S4065" s="6" t="s">
        <v>39</v>
      </c>
      <c r="T4065" s="8">
        <v>0</v>
      </c>
      <c r="U4065" s="8" t="s">
        <v>3596</v>
      </c>
      <c r="V4065" s="8">
        <v>0</v>
      </c>
      <c r="W4065" s="8"/>
      <c r="X4065" s="8"/>
      <c r="Y4065" s="8"/>
      <c r="Z4065" s="8"/>
      <c r="AA4065" s="41"/>
      <c r="AB4065" s="29">
        <v>71.16</v>
      </c>
      <c r="AC4065" s="41"/>
      <c r="XEP4065" s="3"/>
      <c r="XEQ4065" s="3"/>
      <c r="XER4065" s="3"/>
      <c r="XES4065" s="3"/>
      <c r="XET4065" s="3"/>
      <c r="XEU4065" s="3"/>
      <c r="XEV4065" s="3"/>
      <c r="XEW4065" s="3"/>
      <c r="XEX4065" s="3"/>
      <c r="XEY4065" s="3"/>
      <c r="XEZ4065" s="3"/>
      <c r="XFA4065" s="3"/>
      <c r="XFB4065" s="3"/>
      <c r="XFC4065" s="3"/>
      <c r="XFD4065" s="3"/>
    </row>
    <row r="4066" customFormat="1" customHeight="1" spans="1:16384">
      <c r="A4066" s="5">
        <v>2020</v>
      </c>
      <c r="B4066" s="6" t="s">
        <v>3600</v>
      </c>
      <c r="C4066" s="9" t="s">
        <v>3601</v>
      </c>
      <c r="D4066" s="8" t="s">
        <v>31</v>
      </c>
      <c r="E4066" s="6" t="s">
        <v>2703</v>
      </c>
      <c r="F4066" s="8">
        <v>1</v>
      </c>
      <c r="G4066" s="6" t="s">
        <v>33</v>
      </c>
      <c r="H4066" s="6" t="s">
        <v>34</v>
      </c>
      <c r="I4066" s="6" t="s">
        <v>33</v>
      </c>
      <c r="J4066" s="6" t="s">
        <v>33</v>
      </c>
      <c r="K4066" s="6" t="s">
        <v>33</v>
      </c>
      <c r="L4066" s="8" t="s">
        <v>35</v>
      </c>
      <c r="M4066" s="6" t="s">
        <v>33</v>
      </c>
      <c r="N4066" s="6" t="s">
        <v>36</v>
      </c>
      <c r="O4066" s="8">
        <v>0</v>
      </c>
      <c r="P4066" s="8">
        <v>0</v>
      </c>
      <c r="Q4066" s="6" t="s">
        <v>37</v>
      </c>
      <c r="R4066" s="6" t="s">
        <v>38</v>
      </c>
      <c r="S4066" s="6" t="s">
        <v>39</v>
      </c>
      <c r="T4066" s="8">
        <v>0</v>
      </c>
      <c r="U4066" s="8" t="s">
        <v>3596</v>
      </c>
      <c r="V4066" s="8">
        <v>0</v>
      </c>
      <c r="W4066" s="8"/>
      <c r="X4066" s="8"/>
      <c r="Y4066" s="8"/>
      <c r="Z4066" s="8"/>
      <c r="AA4066" s="41"/>
      <c r="AB4066" s="29">
        <v>70.15</v>
      </c>
      <c r="AC4066" s="41"/>
      <c r="XEP4066" s="3"/>
      <c r="XEQ4066" s="3"/>
      <c r="XER4066" s="3"/>
      <c r="XES4066" s="3"/>
      <c r="XET4066" s="3"/>
      <c r="XEU4066" s="3"/>
      <c r="XEV4066" s="3"/>
      <c r="XEW4066" s="3"/>
      <c r="XEX4066" s="3"/>
      <c r="XEY4066" s="3"/>
      <c r="XEZ4066" s="3"/>
      <c r="XFA4066" s="3"/>
      <c r="XFB4066" s="3"/>
      <c r="XFC4066" s="3"/>
      <c r="XFD4066" s="3"/>
    </row>
    <row r="4067" customFormat="1" customHeight="1" spans="1:16384">
      <c r="A4067" s="5">
        <v>2020</v>
      </c>
      <c r="B4067" s="6" t="s">
        <v>3600</v>
      </c>
      <c r="C4067" s="9" t="s">
        <v>1305</v>
      </c>
      <c r="D4067" s="8" t="s">
        <v>31</v>
      </c>
      <c r="E4067" s="6" t="s">
        <v>2703</v>
      </c>
      <c r="F4067" s="8">
        <v>1</v>
      </c>
      <c r="G4067" s="6" t="s">
        <v>33</v>
      </c>
      <c r="H4067" s="6" t="s">
        <v>34</v>
      </c>
      <c r="I4067" s="6" t="s">
        <v>33</v>
      </c>
      <c r="J4067" s="6" t="s">
        <v>33</v>
      </c>
      <c r="K4067" s="6" t="s">
        <v>33</v>
      </c>
      <c r="L4067" s="8" t="s">
        <v>35</v>
      </c>
      <c r="M4067" s="6" t="s">
        <v>33</v>
      </c>
      <c r="N4067" s="6" t="s">
        <v>36</v>
      </c>
      <c r="O4067" s="8">
        <v>0</v>
      </c>
      <c r="P4067" s="8">
        <v>0</v>
      </c>
      <c r="Q4067" s="6" t="s">
        <v>37</v>
      </c>
      <c r="R4067" s="6" t="s">
        <v>38</v>
      </c>
      <c r="S4067" s="6" t="s">
        <v>39</v>
      </c>
      <c r="T4067" s="8">
        <v>0</v>
      </c>
      <c r="U4067" s="8" t="s">
        <v>3596</v>
      </c>
      <c r="V4067" s="8">
        <v>0</v>
      </c>
      <c r="W4067" s="8"/>
      <c r="X4067" s="8"/>
      <c r="Y4067" s="8"/>
      <c r="Z4067" s="8"/>
      <c r="AA4067" s="41"/>
      <c r="AB4067" s="29">
        <v>75.17</v>
      </c>
      <c r="AC4067" s="41"/>
      <c r="XEP4067" s="3"/>
      <c r="XEQ4067" s="3"/>
      <c r="XER4067" s="3"/>
      <c r="XES4067" s="3"/>
      <c r="XET4067" s="3"/>
      <c r="XEU4067" s="3"/>
      <c r="XEV4067" s="3"/>
      <c r="XEW4067" s="3"/>
      <c r="XEX4067" s="3"/>
      <c r="XEY4067" s="3"/>
      <c r="XEZ4067" s="3"/>
      <c r="XFA4067" s="3"/>
      <c r="XFB4067" s="3"/>
      <c r="XFC4067" s="3"/>
      <c r="XFD4067" s="3"/>
    </row>
    <row r="4068" customFormat="1" customHeight="1" spans="1:16384">
      <c r="A4068" s="5">
        <v>2020</v>
      </c>
      <c r="B4068" s="6" t="s">
        <v>3602</v>
      </c>
      <c r="C4068" s="9" t="s">
        <v>30</v>
      </c>
      <c r="D4068" s="8" t="s">
        <v>31</v>
      </c>
      <c r="E4068" s="6" t="s">
        <v>2703</v>
      </c>
      <c r="F4068" s="8">
        <v>1</v>
      </c>
      <c r="G4068" s="6" t="s">
        <v>46</v>
      </c>
      <c r="H4068" s="6" t="s">
        <v>42</v>
      </c>
      <c r="I4068" s="6" t="s">
        <v>33</v>
      </c>
      <c r="J4068" s="6" t="s">
        <v>33</v>
      </c>
      <c r="K4068" s="6" t="s">
        <v>33</v>
      </c>
      <c r="L4068" s="8" t="s">
        <v>35</v>
      </c>
      <c r="M4068" s="6" t="s">
        <v>33</v>
      </c>
      <c r="N4068" s="6" t="s">
        <v>36</v>
      </c>
      <c r="O4068" s="8">
        <v>0</v>
      </c>
      <c r="P4068" s="8">
        <v>0</v>
      </c>
      <c r="Q4068" s="6" t="s">
        <v>37</v>
      </c>
      <c r="R4068" s="6" t="s">
        <v>38</v>
      </c>
      <c r="S4068" s="6" t="s">
        <v>39</v>
      </c>
      <c r="T4068" s="8">
        <v>0</v>
      </c>
      <c r="U4068" s="8" t="s">
        <v>3596</v>
      </c>
      <c r="V4068" s="8">
        <v>0</v>
      </c>
      <c r="W4068" s="8"/>
      <c r="X4068" s="8"/>
      <c r="Y4068" s="8"/>
      <c r="Z4068" s="8"/>
      <c r="AA4068" s="41"/>
      <c r="AB4068" s="29">
        <v>69.45</v>
      </c>
      <c r="AC4068" s="41"/>
      <c r="XEP4068" s="3"/>
      <c r="XEQ4068" s="3"/>
      <c r="XER4068" s="3"/>
      <c r="XES4068" s="3"/>
      <c r="XET4068" s="3"/>
      <c r="XEU4068" s="3"/>
      <c r="XEV4068" s="3"/>
      <c r="XEW4068" s="3"/>
      <c r="XEX4068" s="3"/>
      <c r="XEY4068" s="3"/>
      <c r="XEZ4068" s="3"/>
      <c r="XFA4068" s="3"/>
      <c r="XFB4068" s="3"/>
      <c r="XFC4068" s="3"/>
      <c r="XFD4068" s="3"/>
    </row>
    <row r="4069" customFormat="1" customHeight="1" spans="1:16384">
      <c r="A4069" s="5">
        <v>2020</v>
      </c>
      <c r="B4069" s="6" t="s">
        <v>3603</v>
      </c>
      <c r="C4069" s="9" t="s">
        <v>45</v>
      </c>
      <c r="D4069" s="8" t="s">
        <v>31</v>
      </c>
      <c r="E4069" s="6" t="s">
        <v>2703</v>
      </c>
      <c r="F4069" s="8">
        <v>1</v>
      </c>
      <c r="G4069" s="6" t="s">
        <v>46</v>
      </c>
      <c r="H4069" s="6" t="s">
        <v>42</v>
      </c>
      <c r="I4069" s="6" t="s">
        <v>713</v>
      </c>
      <c r="J4069" s="6" t="s">
        <v>33</v>
      </c>
      <c r="K4069" s="6" t="s">
        <v>33</v>
      </c>
      <c r="L4069" s="8" t="s">
        <v>35</v>
      </c>
      <c r="M4069" s="6" t="s">
        <v>33</v>
      </c>
      <c r="N4069" s="6" t="s">
        <v>36</v>
      </c>
      <c r="O4069" s="8">
        <v>0</v>
      </c>
      <c r="P4069" s="8">
        <v>0</v>
      </c>
      <c r="Q4069" s="6" t="s">
        <v>37</v>
      </c>
      <c r="R4069" s="6" t="s">
        <v>38</v>
      </c>
      <c r="S4069" s="6" t="s">
        <v>144</v>
      </c>
      <c r="T4069" s="8">
        <v>0</v>
      </c>
      <c r="U4069" s="8" t="s">
        <v>3596</v>
      </c>
      <c r="V4069" s="8">
        <v>0</v>
      </c>
      <c r="W4069" s="8"/>
      <c r="X4069" s="8"/>
      <c r="Y4069" s="8"/>
      <c r="Z4069" s="8"/>
      <c r="AA4069" s="41"/>
      <c r="AB4069" s="29">
        <v>67.49</v>
      </c>
      <c r="AC4069" s="41"/>
      <c r="XEP4069" s="3"/>
      <c r="XEQ4069" s="3"/>
      <c r="XER4069" s="3"/>
      <c r="XES4069" s="3"/>
      <c r="XET4069" s="3"/>
      <c r="XEU4069" s="3"/>
      <c r="XEV4069" s="3"/>
      <c r="XEW4069" s="3"/>
      <c r="XEX4069" s="3"/>
      <c r="XEY4069" s="3"/>
      <c r="XEZ4069" s="3"/>
      <c r="XFA4069" s="3"/>
      <c r="XFB4069" s="3"/>
      <c r="XFC4069" s="3"/>
      <c r="XFD4069" s="3"/>
    </row>
    <row r="4070" customFormat="1" customHeight="1" spans="1:16384">
      <c r="A4070" s="5">
        <v>2020</v>
      </c>
      <c r="B4070" s="6" t="s">
        <v>3604</v>
      </c>
      <c r="C4070" s="9" t="s">
        <v>30</v>
      </c>
      <c r="D4070" s="8" t="s">
        <v>31</v>
      </c>
      <c r="E4070" s="6" t="s">
        <v>2703</v>
      </c>
      <c r="F4070" s="8">
        <v>2</v>
      </c>
      <c r="G4070" s="6" t="s">
        <v>46</v>
      </c>
      <c r="H4070" s="6" t="s">
        <v>42</v>
      </c>
      <c r="I4070" s="6" t="s">
        <v>33</v>
      </c>
      <c r="J4070" s="6" t="s">
        <v>33</v>
      </c>
      <c r="K4070" s="6" t="s">
        <v>33</v>
      </c>
      <c r="L4070" s="8" t="s">
        <v>35</v>
      </c>
      <c r="M4070" s="6" t="s">
        <v>33</v>
      </c>
      <c r="N4070" s="6" t="s">
        <v>36</v>
      </c>
      <c r="O4070" s="8">
        <v>0</v>
      </c>
      <c r="P4070" s="8">
        <v>0</v>
      </c>
      <c r="Q4070" s="6" t="s">
        <v>37</v>
      </c>
      <c r="R4070" s="6" t="s">
        <v>38</v>
      </c>
      <c r="S4070" s="6" t="s">
        <v>144</v>
      </c>
      <c r="T4070" s="8">
        <v>0</v>
      </c>
      <c r="U4070" s="8" t="s">
        <v>3596</v>
      </c>
      <c r="V4070" s="8">
        <v>0</v>
      </c>
      <c r="W4070" s="8"/>
      <c r="X4070" s="8"/>
      <c r="Y4070" s="8"/>
      <c r="Z4070" s="8"/>
      <c r="AA4070" s="41"/>
      <c r="AB4070" s="29">
        <v>69.96</v>
      </c>
      <c r="AC4070" s="41"/>
      <c r="XEP4070" s="3"/>
      <c r="XEQ4070" s="3"/>
      <c r="XER4070" s="3"/>
      <c r="XES4070" s="3"/>
      <c r="XET4070" s="3"/>
      <c r="XEU4070" s="3"/>
      <c r="XEV4070" s="3"/>
      <c r="XEW4070" s="3"/>
      <c r="XEX4070" s="3"/>
      <c r="XEY4070" s="3"/>
      <c r="XEZ4070" s="3"/>
      <c r="XFA4070" s="3"/>
      <c r="XFB4070" s="3"/>
      <c r="XFC4070" s="3"/>
      <c r="XFD4070" s="3"/>
    </row>
    <row r="4071" customFormat="1" customHeight="1" spans="1:16384">
      <c r="A4071" s="5">
        <v>2020</v>
      </c>
      <c r="B4071" s="6" t="s">
        <v>3604</v>
      </c>
      <c r="C4071" s="9" t="s">
        <v>30</v>
      </c>
      <c r="D4071" s="8" t="s">
        <v>31</v>
      </c>
      <c r="E4071" s="6" t="s">
        <v>2703</v>
      </c>
      <c r="F4071" s="8">
        <v>2</v>
      </c>
      <c r="G4071" s="6" t="s">
        <v>46</v>
      </c>
      <c r="H4071" s="6" t="s">
        <v>42</v>
      </c>
      <c r="I4071" s="6" t="s">
        <v>33</v>
      </c>
      <c r="J4071" s="6" t="s">
        <v>33</v>
      </c>
      <c r="K4071" s="6" t="s">
        <v>33</v>
      </c>
      <c r="L4071" s="8" t="s">
        <v>35</v>
      </c>
      <c r="M4071" s="6" t="s">
        <v>33</v>
      </c>
      <c r="N4071" s="6" t="s">
        <v>36</v>
      </c>
      <c r="O4071" s="8">
        <v>0</v>
      </c>
      <c r="P4071" s="8">
        <v>0</v>
      </c>
      <c r="Q4071" s="6" t="s">
        <v>37</v>
      </c>
      <c r="R4071" s="6" t="s">
        <v>38</v>
      </c>
      <c r="S4071" s="6" t="s">
        <v>144</v>
      </c>
      <c r="T4071" s="8">
        <v>0</v>
      </c>
      <c r="U4071" s="8" t="s">
        <v>3596</v>
      </c>
      <c r="V4071" s="8">
        <v>0</v>
      </c>
      <c r="W4071" s="8"/>
      <c r="X4071" s="8"/>
      <c r="Y4071" s="8"/>
      <c r="Z4071" s="8"/>
      <c r="AA4071" s="41"/>
      <c r="AB4071" s="29">
        <v>70.52</v>
      </c>
      <c r="AC4071" s="41"/>
      <c r="XEP4071" s="3"/>
      <c r="XEQ4071" s="3"/>
      <c r="XER4071" s="3"/>
      <c r="XES4071" s="3"/>
      <c r="XET4071" s="3"/>
      <c r="XEU4071" s="3"/>
      <c r="XEV4071" s="3"/>
      <c r="XEW4071" s="3"/>
      <c r="XEX4071" s="3"/>
      <c r="XEY4071" s="3"/>
      <c r="XEZ4071" s="3"/>
      <c r="XFA4071" s="3"/>
      <c r="XFB4071" s="3"/>
      <c r="XFC4071" s="3"/>
      <c r="XFD4071" s="3"/>
    </row>
    <row r="4072" customFormat="1" customHeight="1" spans="1:16384">
      <c r="A4072" s="5">
        <v>2020</v>
      </c>
      <c r="B4072" s="6" t="s">
        <v>3605</v>
      </c>
      <c r="C4072" s="9" t="s">
        <v>3606</v>
      </c>
      <c r="D4072" s="8" t="s">
        <v>31</v>
      </c>
      <c r="E4072" s="6" t="s">
        <v>2703</v>
      </c>
      <c r="F4072" s="8">
        <v>1</v>
      </c>
      <c r="G4072" s="6" t="s">
        <v>33</v>
      </c>
      <c r="H4072" s="6" t="s">
        <v>34</v>
      </c>
      <c r="I4072" s="6" t="s">
        <v>3607</v>
      </c>
      <c r="J4072" s="6" t="s">
        <v>33</v>
      </c>
      <c r="K4072" s="6" t="s">
        <v>33</v>
      </c>
      <c r="L4072" s="8" t="s">
        <v>35</v>
      </c>
      <c r="M4072" s="6" t="s">
        <v>33</v>
      </c>
      <c r="N4072" s="6" t="s">
        <v>36</v>
      </c>
      <c r="O4072" s="8">
        <v>0</v>
      </c>
      <c r="P4072" s="8">
        <v>0</v>
      </c>
      <c r="Q4072" s="6" t="s">
        <v>37</v>
      </c>
      <c r="R4072" s="6" t="s">
        <v>38</v>
      </c>
      <c r="S4072" s="6" t="s">
        <v>144</v>
      </c>
      <c r="T4072" s="8">
        <v>0</v>
      </c>
      <c r="U4072" s="8" t="s">
        <v>3596</v>
      </c>
      <c r="V4072" s="8">
        <v>0</v>
      </c>
      <c r="W4072" s="8"/>
      <c r="X4072" s="8"/>
      <c r="Y4072" s="8"/>
      <c r="Z4072" s="8"/>
      <c r="AA4072" s="41"/>
      <c r="AB4072" s="29">
        <v>67.43</v>
      </c>
      <c r="AC4072" s="41"/>
      <c r="XEP4072" s="3"/>
      <c r="XEQ4072" s="3"/>
      <c r="XER4072" s="3"/>
      <c r="XES4072" s="3"/>
      <c r="XET4072" s="3"/>
      <c r="XEU4072" s="3"/>
      <c r="XEV4072" s="3"/>
      <c r="XEW4072" s="3"/>
      <c r="XEX4072" s="3"/>
      <c r="XEY4072" s="3"/>
      <c r="XEZ4072" s="3"/>
      <c r="XFA4072" s="3"/>
      <c r="XFB4072" s="3"/>
      <c r="XFC4072" s="3"/>
      <c r="XFD4072" s="3"/>
    </row>
    <row r="4073" customFormat="1" customHeight="1" spans="1:16384">
      <c r="A4073" s="5">
        <v>2020</v>
      </c>
      <c r="B4073" s="6" t="s">
        <v>3608</v>
      </c>
      <c r="C4073" s="9" t="s">
        <v>30</v>
      </c>
      <c r="D4073" s="8" t="s">
        <v>31</v>
      </c>
      <c r="E4073" s="6" t="s">
        <v>2703</v>
      </c>
      <c r="F4073" s="8">
        <v>1</v>
      </c>
      <c r="G4073" s="6" t="s">
        <v>46</v>
      </c>
      <c r="H4073" s="6" t="s">
        <v>42</v>
      </c>
      <c r="I4073" s="6" t="s">
        <v>33</v>
      </c>
      <c r="J4073" s="6" t="s">
        <v>33</v>
      </c>
      <c r="K4073" s="6" t="s">
        <v>33</v>
      </c>
      <c r="L4073" s="8" t="s">
        <v>35</v>
      </c>
      <c r="M4073" s="6" t="s">
        <v>33</v>
      </c>
      <c r="N4073" s="6" t="s">
        <v>36</v>
      </c>
      <c r="O4073" s="8">
        <v>0</v>
      </c>
      <c r="P4073" s="8">
        <v>0</v>
      </c>
      <c r="Q4073" s="6" t="s">
        <v>37</v>
      </c>
      <c r="R4073" s="6" t="s">
        <v>38</v>
      </c>
      <c r="S4073" s="6" t="s">
        <v>144</v>
      </c>
      <c r="T4073" s="8">
        <v>0</v>
      </c>
      <c r="U4073" s="8" t="s">
        <v>3596</v>
      </c>
      <c r="V4073" s="8">
        <v>0</v>
      </c>
      <c r="W4073" s="8"/>
      <c r="X4073" s="8"/>
      <c r="Y4073" s="8"/>
      <c r="Z4073" s="8"/>
      <c r="AA4073" s="41"/>
      <c r="AB4073" s="29">
        <v>68.2</v>
      </c>
      <c r="AC4073" s="41"/>
      <c r="XEP4073" s="3"/>
      <c r="XEQ4073" s="3"/>
      <c r="XER4073" s="3"/>
      <c r="XES4073" s="3"/>
      <c r="XET4073" s="3"/>
      <c r="XEU4073" s="3"/>
      <c r="XEV4073" s="3"/>
      <c r="XEW4073" s="3"/>
      <c r="XEX4073" s="3"/>
      <c r="XEY4073" s="3"/>
      <c r="XEZ4073" s="3"/>
      <c r="XFA4073" s="3"/>
      <c r="XFB4073" s="3"/>
      <c r="XFC4073" s="3"/>
      <c r="XFD4073" s="3"/>
    </row>
    <row r="4074" customFormat="1" customHeight="1" spans="1:16384">
      <c r="A4074" s="5">
        <v>2020</v>
      </c>
      <c r="B4074" s="6" t="s">
        <v>3609</v>
      </c>
      <c r="C4074" s="9" t="s">
        <v>30</v>
      </c>
      <c r="D4074" s="8" t="s">
        <v>31</v>
      </c>
      <c r="E4074" s="6" t="s">
        <v>2703</v>
      </c>
      <c r="F4074" s="8">
        <v>1</v>
      </c>
      <c r="G4074" s="6" t="s">
        <v>46</v>
      </c>
      <c r="H4074" s="6" t="s">
        <v>42</v>
      </c>
      <c r="I4074" s="6" t="s">
        <v>33</v>
      </c>
      <c r="J4074" s="6" t="s">
        <v>33</v>
      </c>
      <c r="K4074" s="6" t="s">
        <v>33</v>
      </c>
      <c r="L4074" s="8" t="s">
        <v>35</v>
      </c>
      <c r="M4074" s="6" t="s">
        <v>33</v>
      </c>
      <c r="N4074" s="6" t="s">
        <v>36</v>
      </c>
      <c r="O4074" s="8">
        <v>0</v>
      </c>
      <c r="P4074" s="8">
        <v>0</v>
      </c>
      <c r="Q4074" s="6" t="s">
        <v>37</v>
      </c>
      <c r="R4074" s="6" t="s">
        <v>38</v>
      </c>
      <c r="S4074" s="6" t="s">
        <v>144</v>
      </c>
      <c r="T4074" s="8">
        <v>0</v>
      </c>
      <c r="U4074" s="8" t="s">
        <v>3596</v>
      </c>
      <c r="V4074" s="8">
        <v>0</v>
      </c>
      <c r="W4074" s="8"/>
      <c r="X4074" s="8"/>
      <c r="Y4074" s="8"/>
      <c r="Z4074" s="8"/>
      <c r="AA4074" s="41"/>
      <c r="AB4074" s="29">
        <v>71.01</v>
      </c>
      <c r="AC4074" s="41"/>
      <c r="XEP4074" s="3"/>
      <c r="XEQ4074" s="3"/>
      <c r="XER4074" s="3"/>
      <c r="XES4074" s="3"/>
      <c r="XET4074" s="3"/>
      <c r="XEU4074" s="3"/>
      <c r="XEV4074" s="3"/>
      <c r="XEW4074" s="3"/>
      <c r="XEX4074" s="3"/>
      <c r="XEY4074" s="3"/>
      <c r="XEZ4074" s="3"/>
      <c r="XFA4074" s="3"/>
      <c r="XFB4074" s="3"/>
      <c r="XFC4074" s="3"/>
      <c r="XFD4074" s="3"/>
    </row>
    <row r="4075" customFormat="1" customHeight="1" spans="1:16384">
      <c r="A4075" s="5">
        <v>2020</v>
      </c>
      <c r="B4075" s="6" t="s">
        <v>3610</v>
      </c>
      <c r="C4075" s="9" t="s">
        <v>30</v>
      </c>
      <c r="D4075" s="8" t="s">
        <v>31</v>
      </c>
      <c r="E4075" s="6" t="s">
        <v>2703</v>
      </c>
      <c r="F4075" s="8">
        <v>1</v>
      </c>
      <c r="G4075" s="6" t="s">
        <v>46</v>
      </c>
      <c r="H4075" s="6" t="s">
        <v>42</v>
      </c>
      <c r="I4075" s="6" t="s">
        <v>33</v>
      </c>
      <c r="J4075" s="6" t="s">
        <v>33</v>
      </c>
      <c r="K4075" s="6" t="s">
        <v>33</v>
      </c>
      <c r="L4075" s="8" t="s">
        <v>35</v>
      </c>
      <c r="M4075" s="6" t="s">
        <v>33</v>
      </c>
      <c r="N4075" s="6" t="s">
        <v>36</v>
      </c>
      <c r="O4075" s="8">
        <v>0</v>
      </c>
      <c r="P4075" s="8">
        <v>0</v>
      </c>
      <c r="Q4075" s="6" t="s">
        <v>37</v>
      </c>
      <c r="R4075" s="6" t="s">
        <v>38</v>
      </c>
      <c r="S4075" s="6" t="s">
        <v>144</v>
      </c>
      <c r="T4075" s="8">
        <v>0</v>
      </c>
      <c r="U4075" s="8" t="s">
        <v>3596</v>
      </c>
      <c r="V4075" s="8">
        <v>0</v>
      </c>
      <c r="W4075" s="8"/>
      <c r="X4075" s="8"/>
      <c r="Y4075" s="8"/>
      <c r="Z4075" s="8"/>
      <c r="AA4075" s="41"/>
      <c r="AB4075" s="29">
        <v>67.31</v>
      </c>
      <c r="AC4075" s="41"/>
      <c r="XEP4075" s="3"/>
      <c r="XEQ4075" s="3"/>
      <c r="XER4075" s="3"/>
      <c r="XES4075" s="3"/>
      <c r="XET4075" s="3"/>
      <c r="XEU4075" s="3"/>
      <c r="XEV4075" s="3"/>
      <c r="XEW4075" s="3"/>
      <c r="XEX4075" s="3"/>
      <c r="XEY4075" s="3"/>
      <c r="XEZ4075" s="3"/>
      <c r="XFA4075" s="3"/>
      <c r="XFB4075" s="3"/>
      <c r="XFC4075" s="3"/>
      <c r="XFD4075" s="3"/>
    </row>
    <row r="4076" customFormat="1" customHeight="1" spans="1:16384">
      <c r="A4076" s="5">
        <v>2020</v>
      </c>
      <c r="B4076" s="6" t="s">
        <v>3611</v>
      </c>
      <c r="C4076" s="9" t="s">
        <v>1830</v>
      </c>
      <c r="D4076" s="8" t="s">
        <v>31</v>
      </c>
      <c r="E4076" s="6" t="s">
        <v>2703</v>
      </c>
      <c r="F4076" s="8">
        <v>1</v>
      </c>
      <c r="G4076" s="6" t="s">
        <v>46</v>
      </c>
      <c r="H4076" s="6" t="s">
        <v>42</v>
      </c>
      <c r="I4076" s="6" t="s">
        <v>33</v>
      </c>
      <c r="J4076" s="6" t="s">
        <v>33</v>
      </c>
      <c r="K4076" s="6" t="s">
        <v>54</v>
      </c>
      <c r="L4076" s="8" t="s">
        <v>35</v>
      </c>
      <c r="M4076" s="6" t="s">
        <v>33</v>
      </c>
      <c r="N4076" s="6" t="s">
        <v>36</v>
      </c>
      <c r="O4076" s="8">
        <v>0</v>
      </c>
      <c r="P4076" s="8">
        <v>0</v>
      </c>
      <c r="Q4076" s="6" t="s">
        <v>37</v>
      </c>
      <c r="R4076" s="6" t="s">
        <v>38</v>
      </c>
      <c r="S4076" s="6" t="s">
        <v>39</v>
      </c>
      <c r="T4076" s="8">
        <v>0</v>
      </c>
      <c r="U4076" s="8" t="s">
        <v>3596</v>
      </c>
      <c r="V4076" s="8">
        <v>0</v>
      </c>
      <c r="W4076" s="8"/>
      <c r="X4076" s="8"/>
      <c r="Y4076" s="8"/>
      <c r="Z4076" s="8"/>
      <c r="AA4076" s="41"/>
      <c r="AB4076" s="29">
        <v>64.77</v>
      </c>
      <c r="AC4076" s="41"/>
      <c r="XEP4076" s="3"/>
      <c r="XEQ4076" s="3"/>
      <c r="XER4076" s="3"/>
      <c r="XES4076" s="3"/>
      <c r="XET4076" s="3"/>
      <c r="XEU4076" s="3"/>
      <c r="XEV4076" s="3"/>
      <c r="XEW4076" s="3"/>
      <c r="XEX4076" s="3"/>
      <c r="XEY4076" s="3"/>
      <c r="XEZ4076" s="3"/>
      <c r="XFA4076" s="3"/>
      <c r="XFB4076" s="3"/>
      <c r="XFC4076" s="3"/>
      <c r="XFD4076" s="3"/>
    </row>
    <row r="4077" customFormat="1" customHeight="1" spans="1:16384">
      <c r="A4077" s="5">
        <v>2020</v>
      </c>
      <c r="B4077" s="6" t="s">
        <v>3612</v>
      </c>
      <c r="C4077" s="9" t="s">
        <v>3613</v>
      </c>
      <c r="D4077" s="8" t="s">
        <v>31</v>
      </c>
      <c r="E4077" s="6" t="s">
        <v>2703</v>
      </c>
      <c r="F4077" s="8">
        <v>1</v>
      </c>
      <c r="G4077" s="6" t="s">
        <v>33</v>
      </c>
      <c r="H4077" s="6" t="s">
        <v>34</v>
      </c>
      <c r="I4077" s="6" t="s">
        <v>3614</v>
      </c>
      <c r="J4077" s="6" t="s">
        <v>33</v>
      </c>
      <c r="K4077" s="6" t="s">
        <v>33</v>
      </c>
      <c r="L4077" s="8" t="s">
        <v>35</v>
      </c>
      <c r="M4077" s="6" t="s">
        <v>33</v>
      </c>
      <c r="N4077" s="6" t="s">
        <v>36</v>
      </c>
      <c r="O4077" s="8">
        <v>0</v>
      </c>
      <c r="P4077" s="8">
        <v>0</v>
      </c>
      <c r="Q4077" s="6" t="s">
        <v>37</v>
      </c>
      <c r="R4077" s="6" t="s">
        <v>38</v>
      </c>
      <c r="S4077" s="6" t="s">
        <v>39</v>
      </c>
      <c r="T4077" s="8">
        <v>0</v>
      </c>
      <c r="U4077" s="8" t="s">
        <v>3596</v>
      </c>
      <c r="V4077" s="8">
        <v>0</v>
      </c>
      <c r="W4077" s="8"/>
      <c r="X4077" s="8"/>
      <c r="Y4077" s="8"/>
      <c r="Z4077" s="8"/>
      <c r="AA4077" s="41"/>
      <c r="AB4077" s="29">
        <v>71.86</v>
      </c>
      <c r="AC4077" s="41"/>
      <c r="XEP4077" s="3"/>
      <c r="XEQ4077" s="3"/>
      <c r="XER4077" s="3"/>
      <c r="XES4077" s="3"/>
      <c r="XET4077" s="3"/>
      <c r="XEU4077" s="3"/>
      <c r="XEV4077" s="3"/>
      <c r="XEW4077" s="3"/>
      <c r="XEX4077" s="3"/>
      <c r="XEY4077" s="3"/>
      <c r="XEZ4077" s="3"/>
      <c r="XFA4077" s="3"/>
      <c r="XFB4077" s="3"/>
      <c r="XFC4077" s="3"/>
      <c r="XFD4077" s="3"/>
    </row>
    <row r="4078" customFormat="1" customHeight="1" spans="1:16384">
      <c r="A4078" s="5">
        <v>2020</v>
      </c>
      <c r="B4078" s="6" t="s">
        <v>3615</v>
      </c>
      <c r="C4078" s="9" t="s">
        <v>2037</v>
      </c>
      <c r="D4078" s="8" t="s">
        <v>31</v>
      </c>
      <c r="E4078" s="6" t="s">
        <v>2703</v>
      </c>
      <c r="F4078" s="8">
        <v>1</v>
      </c>
      <c r="G4078" s="6" t="s">
        <v>33</v>
      </c>
      <c r="H4078" s="6" t="s">
        <v>34</v>
      </c>
      <c r="I4078" s="6" t="s">
        <v>3598</v>
      </c>
      <c r="J4078" s="6" t="s">
        <v>33</v>
      </c>
      <c r="K4078" s="6" t="s">
        <v>33</v>
      </c>
      <c r="L4078" s="8" t="s">
        <v>35</v>
      </c>
      <c r="M4078" s="6" t="s">
        <v>33</v>
      </c>
      <c r="N4078" s="6" t="s">
        <v>36</v>
      </c>
      <c r="O4078" s="8">
        <v>0</v>
      </c>
      <c r="P4078" s="8">
        <v>0</v>
      </c>
      <c r="Q4078" s="6" t="s">
        <v>37</v>
      </c>
      <c r="R4078" s="6" t="s">
        <v>38</v>
      </c>
      <c r="S4078" s="6" t="s">
        <v>39</v>
      </c>
      <c r="T4078" s="8">
        <v>0</v>
      </c>
      <c r="U4078" s="8" t="s">
        <v>3596</v>
      </c>
      <c r="V4078" s="8">
        <v>0</v>
      </c>
      <c r="W4078" s="8"/>
      <c r="X4078" s="8"/>
      <c r="Y4078" s="8"/>
      <c r="Z4078" s="8"/>
      <c r="AA4078" s="41"/>
      <c r="AB4078" s="29">
        <v>68.5</v>
      </c>
      <c r="AC4078" s="41"/>
      <c r="XEP4078" s="3"/>
      <c r="XEQ4078" s="3"/>
      <c r="XER4078" s="3"/>
      <c r="XES4078" s="3"/>
      <c r="XET4078" s="3"/>
      <c r="XEU4078" s="3"/>
      <c r="XEV4078" s="3"/>
      <c r="XEW4078" s="3"/>
      <c r="XEX4078" s="3"/>
      <c r="XEY4078" s="3"/>
      <c r="XEZ4078" s="3"/>
      <c r="XFA4078" s="3"/>
      <c r="XFB4078" s="3"/>
      <c r="XFC4078" s="3"/>
      <c r="XFD4078" s="3"/>
    </row>
    <row r="4079" customFormat="1" customHeight="1" spans="1:16384">
      <c r="A4079" s="5">
        <v>2020</v>
      </c>
      <c r="B4079" s="6" t="s">
        <v>3615</v>
      </c>
      <c r="C4079" s="9" t="s">
        <v>1212</v>
      </c>
      <c r="D4079" s="8" t="s">
        <v>31</v>
      </c>
      <c r="E4079" s="6" t="s">
        <v>2703</v>
      </c>
      <c r="F4079" s="8">
        <v>1</v>
      </c>
      <c r="G4079" s="6" t="s">
        <v>46</v>
      </c>
      <c r="H4079" s="6" t="s">
        <v>42</v>
      </c>
      <c r="I4079" s="6" t="s">
        <v>3616</v>
      </c>
      <c r="J4079" s="6" t="s">
        <v>33</v>
      </c>
      <c r="K4079" s="6" t="s">
        <v>33</v>
      </c>
      <c r="L4079" s="8" t="s">
        <v>35</v>
      </c>
      <c r="M4079" s="6" t="s">
        <v>33</v>
      </c>
      <c r="N4079" s="6" t="s">
        <v>36</v>
      </c>
      <c r="O4079" s="8">
        <v>0</v>
      </c>
      <c r="P4079" s="8">
        <v>0</v>
      </c>
      <c r="Q4079" s="6" t="s">
        <v>37</v>
      </c>
      <c r="R4079" s="6" t="s">
        <v>38</v>
      </c>
      <c r="S4079" s="6" t="s">
        <v>39</v>
      </c>
      <c r="T4079" s="8">
        <v>0</v>
      </c>
      <c r="U4079" s="8" t="s">
        <v>3596</v>
      </c>
      <c r="V4079" s="8">
        <v>0</v>
      </c>
      <c r="W4079" s="8"/>
      <c r="X4079" s="8"/>
      <c r="Y4079" s="8"/>
      <c r="Z4079" s="8"/>
      <c r="AA4079" s="41"/>
      <c r="AB4079" s="29">
        <v>71.63</v>
      </c>
      <c r="AC4079" s="41"/>
      <c r="XEP4079" s="3"/>
      <c r="XEQ4079" s="3"/>
      <c r="XER4079" s="3"/>
      <c r="XES4079" s="3"/>
      <c r="XET4079" s="3"/>
      <c r="XEU4079" s="3"/>
      <c r="XEV4079" s="3"/>
      <c r="XEW4079" s="3"/>
      <c r="XEX4079" s="3"/>
      <c r="XEY4079" s="3"/>
      <c r="XEZ4079" s="3"/>
      <c r="XFA4079" s="3"/>
      <c r="XFB4079" s="3"/>
      <c r="XFC4079" s="3"/>
      <c r="XFD4079" s="3"/>
    </row>
    <row r="4080" customFormat="1" customHeight="1" spans="1:16384">
      <c r="A4080" s="5">
        <v>2020</v>
      </c>
      <c r="B4080" s="6" t="s">
        <v>3615</v>
      </c>
      <c r="C4080" s="9" t="s">
        <v>30</v>
      </c>
      <c r="D4080" s="8" t="s">
        <v>31</v>
      </c>
      <c r="E4080" s="6" t="s">
        <v>2703</v>
      </c>
      <c r="F4080" s="8">
        <v>1</v>
      </c>
      <c r="G4080" s="6" t="s">
        <v>33</v>
      </c>
      <c r="H4080" s="6" t="s">
        <v>34</v>
      </c>
      <c r="I4080" s="6" t="s">
        <v>33</v>
      </c>
      <c r="J4080" s="6" t="s">
        <v>33</v>
      </c>
      <c r="K4080" s="6" t="s">
        <v>33</v>
      </c>
      <c r="L4080" s="8" t="s">
        <v>35</v>
      </c>
      <c r="M4080" s="6" t="s">
        <v>33</v>
      </c>
      <c r="N4080" s="6" t="s">
        <v>36</v>
      </c>
      <c r="O4080" s="8">
        <v>0</v>
      </c>
      <c r="P4080" s="8">
        <v>0</v>
      </c>
      <c r="Q4080" s="6" t="s">
        <v>37</v>
      </c>
      <c r="R4080" s="6" t="s">
        <v>38</v>
      </c>
      <c r="S4080" s="6" t="s">
        <v>39</v>
      </c>
      <c r="T4080" s="8">
        <v>0</v>
      </c>
      <c r="U4080" s="8" t="s">
        <v>3596</v>
      </c>
      <c r="V4080" s="8">
        <v>0</v>
      </c>
      <c r="W4080" s="8"/>
      <c r="X4080" s="8"/>
      <c r="Y4080" s="8"/>
      <c r="Z4080" s="8"/>
      <c r="AA4080" s="41"/>
      <c r="AB4080" s="29">
        <v>68.08</v>
      </c>
      <c r="AC4080" s="41"/>
      <c r="XEP4080" s="3"/>
      <c r="XEQ4080" s="3"/>
      <c r="XER4080" s="3"/>
      <c r="XES4080" s="3"/>
      <c r="XET4080" s="3"/>
      <c r="XEU4080" s="3"/>
      <c r="XEV4080" s="3"/>
      <c r="XEW4080" s="3"/>
      <c r="XEX4080" s="3"/>
      <c r="XEY4080" s="3"/>
      <c r="XEZ4080" s="3"/>
      <c r="XFA4080" s="3"/>
      <c r="XFB4080" s="3"/>
      <c r="XFC4080" s="3"/>
      <c r="XFD4080" s="3"/>
    </row>
    <row r="4081" customFormat="1" customHeight="1" spans="1:16384">
      <c r="A4081" s="5">
        <v>2020</v>
      </c>
      <c r="B4081" s="6" t="s">
        <v>3617</v>
      </c>
      <c r="C4081" s="9" t="s">
        <v>30</v>
      </c>
      <c r="D4081" s="8" t="s">
        <v>31</v>
      </c>
      <c r="E4081" s="6" t="s">
        <v>2703</v>
      </c>
      <c r="F4081" s="8">
        <v>1</v>
      </c>
      <c r="G4081" s="6" t="s">
        <v>33</v>
      </c>
      <c r="H4081" s="6" t="s">
        <v>34</v>
      </c>
      <c r="I4081" s="6" t="s">
        <v>33</v>
      </c>
      <c r="J4081" s="6" t="s">
        <v>33</v>
      </c>
      <c r="K4081" s="6" t="s">
        <v>33</v>
      </c>
      <c r="L4081" s="8" t="s">
        <v>35</v>
      </c>
      <c r="M4081" s="6" t="s">
        <v>33</v>
      </c>
      <c r="N4081" s="6" t="s">
        <v>36</v>
      </c>
      <c r="O4081" s="8">
        <v>0</v>
      </c>
      <c r="P4081" s="8">
        <v>0</v>
      </c>
      <c r="Q4081" s="6" t="s">
        <v>37</v>
      </c>
      <c r="R4081" s="6" t="s">
        <v>38</v>
      </c>
      <c r="S4081" s="6" t="s">
        <v>39</v>
      </c>
      <c r="T4081" s="8">
        <v>0</v>
      </c>
      <c r="U4081" s="8" t="s">
        <v>3596</v>
      </c>
      <c r="V4081" s="8">
        <v>0</v>
      </c>
      <c r="W4081" s="8"/>
      <c r="X4081" s="8"/>
      <c r="Y4081" s="8"/>
      <c r="Z4081" s="8"/>
      <c r="AA4081" s="41"/>
      <c r="AB4081" s="29">
        <v>73</v>
      </c>
      <c r="AC4081" s="41"/>
      <c r="XEP4081" s="3"/>
      <c r="XEQ4081" s="3"/>
      <c r="XER4081" s="3"/>
      <c r="XES4081" s="3"/>
      <c r="XET4081" s="3"/>
      <c r="XEU4081" s="3"/>
      <c r="XEV4081" s="3"/>
      <c r="XEW4081" s="3"/>
      <c r="XEX4081" s="3"/>
      <c r="XEY4081" s="3"/>
      <c r="XEZ4081" s="3"/>
      <c r="XFA4081" s="3"/>
      <c r="XFB4081" s="3"/>
      <c r="XFC4081" s="3"/>
      <c r="XFD4081" s="3"/>
    </row>
    <row r="4082" customFormat="1" customHeight="1" spans="1:16384">
      <c r="A4082" s="5">
        <v>2020</v>
      </c>
      <c r="B4082" s="6" t="s">
        <v>3618</v>
      </c>
      <c r="C4082" s="9" t="s">
        <v>1148</v>
      </c>
      <c r="D4082" s="8" t="s">
        <v>31</v>
      </c>
      <c r="E4082" s="6" t="s">
        <v>2703</v>
      </c>
      <c r="F4082" s="8">
        <v>1</v>
      </c>
      <c r="G4082" s="6" t="s">
        <v>33</v>
      </c>
      <c r="H4082" s="6" t="s">
        <v>34</v>
      </c>
      <c r="I4082" s="6" t="s">
        <v>1126</v>
      </c>
      <c r="J4082" s="6" t="s">
        <v>33</v>
      </c>
      <c r="K4082" s="6" t="s">
        <v>33</v>
      </c>
      <c r="L4082" s="8" t="s">
        <v>35</v>
      </c>
      <c r="M4082" s="6" t="s">
        <v>33</v>
      </c>
      <c r="N4082" s="6" t="s">
        <v>36</v>
      </c>
      <c r="O4082" s="8">
        <v>0</v>
      </c>
      <c r="P4082" s="8">
        <v>0</v>
      </c>
      <c r="Q4082" s="6" t="s">
        <v>133</v>
      </c>
      <c r="R4082" s="6" t="s">
        <v>38</v>
      </c>
      <c r="S4082" s="6" t="s">
        <v>39</v>
      </c>
      <c r="T4082" s="8">
        <v>0</v>
      </c>
      <c r="U4082" s="8" t="s">
        <v>3596</v>
      </c>
      <c r="V4082" s="8">
        <v>0</v>
      </c>
      <c r="W4082" s="8"/>
      <c r="X4082" s="8"/>
      <c r="Y4082" s="8"/>
      <c r="Z4082" s="8"/>
      <c r="AA4082" s="41"/>
      <c r="AB4082" s="29">
        <v>69.2</v>
      </c>
      <c r="AC4082" s="41"/>
      <c r="XEP4082" s="3"/>
      <c r="XEQ4082" s="3"/>
      <c r="XER4082" s="3"/>
      <c r="XES4082" s="3"/>
      <c r="XET4082" s="3"/>
      <c r="XEU4082" s="3"/>
      <c r="XEV4082" s="3"/>
      <c r="XEW4082" s="3"/>
      <c r="XEX4082" s="3"/>
      <c r="XEY4082" s="3"/>
      <c r="XEZ4082" s="3"/>
      <c r="XFA4082" s="3"/>
      <c r="XFB4082" s="3"/>
      <c r="XFC4082" s="3"/>
      <c r="XFD4082" s="3"/>
    </row>
    <row r="4083" customFormat="1" customHeight="1" spans="1:16384">
      <c r="A4083" s="5">
        <v>2020</v>
      </c>
      <c r="B4083" s="6" t="s">
        <v>3619</v>
      </c>
      <c r="C4083" s="9" t="s">
        <v>3620</v>
      </c>
      <c r="D4083" s="8" t="s">
        <v>31</v>
      </c>
      <c r="E4083" s="6" t="s">
        <v>2703</v>
      </c>
      <c r="F4083" s="8">
        <v>1</v>
      </c>
      <c r="G4083" s="6" t="s">
        <v>33</v>
      </c>
      <c r="H4083" s="6" t="s">
        <v>34</v>
      </c>
      <c r="I4083" s="6" t="s">
        <v>3621</v>
      </c>
      <c r="J4083" s="6" t="s">
        <v>33</v>
      </c>
      <c r="K4083" s="6" t="s">
        <v>33</v>
      </c>
      <c r="L4083" s="8" t="s">
        <v>35</v>
      </c>
      <c r="M4083" s="6" t="s">
        <v>33</v>
      </c>
      <c r="N4083" s="6" t="s">
        <v>36</v>
      </c>
      <c r="O4083" s="8">
        <v>0</v>
      </c>
      <c r="P4083" s="8">
        <v>0</v>
      </c>
      <c r="Q4083" s="6" t="s">
        <v>37</v>
      </c>
      <c r="R4083" s="6" t="s">
        <v>38</v>
      </c>
      <c r="S4083" s="6" t="s">
        <v>39</v>
      </c>
      <c r="T4083" s="8">
        <v>0</v>
      </c>
      <c r="U4083" s="8" t="s">
        <v>3596</v>
      </c>
      <c r="V4083" s="8">
        <v>0</v>
      </c>
      <c r="W4083" s="8"/>
      <c r="X4083" s="8"/>
      <c r="Y4083" s="8"/>
      <c r="Z4083" s="8"/>
      <c r="AA4083" s="41"/>
      <c r="AB4083" s="29">
        <v>76.8</v>
      </c>
      <c r="AC4083" s="41"/>
      <c r="XEP4083" s="3"/>
      <c r="XEQ4083" s="3"/>
      <c r="XER4083" s="3"/>
      <c r="XES4083" s="3"/>
      <c r="XET4083" s="3"/>
      <c r="XEU4083" s="3"/>
      <c r="XEV4083" s="3"/>
      <c r="XEW4083" s="3"/>
      <c r="XEX4083" s="3"/>
      <c r="XEY4083" s="3"/>
      <c r="XEZ4083" s="3"/>
      <c r="XFA4083" s="3"/>
      <c r="XFB4083" s="3"/>
      <c r="XFC4083" s="3"/>
      <c r="XFD4083" s="3"/>
    </row>
    <row r="4084" customFormat="1" customHeight="1" spans="1:16384">
      <c r="A4084" s="5">
        <v>2020</v>
      </c>
      <c r="B4084" s="6" t="s">
        <v>3622</v>
      </c>
      <c r="C4084" s="9" t="s">
        <v>3623</v>
      </c>
      <c r="D4084" s="8" t="s">
        <v>31</v>
      </c>
      <c r="E4084" s="6" t="s">
        <v>2703</v>
      </c>
      <c r="F4084" s="8">
        <v>2</v>
      </c>
      <c r="G4084" s="6" t="s">
        <v>33</v>
      </c>
      <c r="H4084" s="6" t="s">
        <v>34</v>
      </c>
      <c r="I4084" s="6" t="s">
        <v>33</v>
      </c>
      <c r="J4084" s="6" t="s">
        <v>33</v>
      </c>
      <c r="K4084" s="6" t="s">
        <v>54</v>
      </c>
      <c r="L4084" s="8" t="s">
        <v>35</v>
      </c>
      <c r="M4084" s="6" t="s">
        <v>33</v>
      </c>
      <c r="N4084" s="6" t="s">
        <v>36</v>
      </c>
      <c r="O4084" s="8">
        <v>0</v>
      </c>
      <c r="P4084" s="8">
        <v>0</v>
      </c>
      <c r="Q4084" s="6" t="s">
        <v>37</v>
      </c>
      <c r="R4084" s="6" t="s">
        <v>197</v>
      </c>
      <c r="S4084" s="6" t="s">
        <v>39</v>
      </c>
      <c r="T4084" s="8">
        <v>0</v>
      </c>
      <c r="U4084" s="8" t="s">
        <v>3596</v>
      </c>
      <c r="V4084" s="8">
        <v>0</v>
      </c>
      <c r="W4084" s="8"/>
      <c r="X4084" s="8"/>
      <c r="Y4084" s="8"/>
      <c r="Z4084" s="8"/>
      <c r="AA4084" s="41"/>
      <c r="AB4084" s="29">
        <v>70.96</v>
      </c>
      <c r="AC4084" s="41"/>
      <c r="XEP4084" s="3"/>
      <c r="XEQ4084" s="3"/>
      <c r="XER4084" s="3"/>
      <c r="XES4084" s="3"/>
      <c r="XET4084" s="3"/>
      <c r="XEU4084" s="3"/>
      <c r="XEV4084" s="3"/>
      <c r="XEW4084" s="3"/>
      <c r="XEX4084" s="3"/>
      <c r="XEY4084" s="3"/>
      <c r="XEZ4084" s="3"/>
      <c r="XFA4084" s="3"/>
      <c r="XFB4084" s="3"/>
      <c r="XFC4084" s="3"/>
      <c r="XFD4084" s="3"/>
    </row>
    <row r="4085" customFormat="1" customHeight="1" spans="1:16384">
      <c r="A4085" s="5">
        <v>2020</v>
      </c>
      <c r="B4085" s="6" t="s">
        <v>3622</v>
      </c>
      <c r="C4085" s="9" t="s">
        <v>3623</v>
      </c>
      <c r="D4085" s="8" t="s">
        <v>31</v>
      </c>
      <c r="E4085" s="6" t="s">
        <v>2703</v>
      </c>
      <c r="F4085" s="8">
        <v>2</v>
      </c>
      <c r="G4085" s="6" t="s">
        <v>33</v>
      </c>
      <c r="H4085" s="6" t="s">
        <v>34</v>
      </c>
      <c r="I4085" s="6" t="s">
        <v>33</v>
      </c>
      <c r="J4085" s="6" t="s">
        <v>33</v>
      </c>
      <c r="K4085" s="6" t="s">
        <v>54</v>
      </c>
      <c r="L4085" s="8" t="s">
        <v>35</v>
      </c>
      <c r="M4085" s="6" t="s">
        <v>33</v>
      </c>
      <c r="N4085" s="6" t="s">
        <v>36</v>
      </c>
      <c r="O4085" s="8">
        <v>0</v>
      </c>
      <c r="P4085" s="8">
        <v>0</v>
      </c>
      <c r="Q4085" s="6" t="s">
        <v>37</v>
      </c>
      <c r="R4085" s="6" t="s">
        <v>197</v>
      </c>
      <c r="S4085" s="6" t="s">
        <v>39</v>
      </c>
      <c r="T4085" s="8">
        <v>0</v>
      </c>
      <c r="U4085" s="8" t="s">
        <v>3596</v>
      </c>
      <c r="V4085" s="8">
        <v>0</v>
      </c>
      <c r="W4085" s="8"/>
      <c r="X4085" s="8"/>
      <c r="Y4085" s="8"/>
      <c r="Z4085" s="8"/>
      <c r="AA4085" s="41"/>
      <c r="AB4085" s="29">
        <v>72.66</v>
      </c>
      <c r="AC4085" s="41"/>
      <c r="XEP4085" s="3"/>
      <c r="XEQ4085" s="3"/>
      <c r="XER4085" s="3"/>
      <c r="XES4085" s="3"/>
      <c r="XET4085" s="3"/>
      <c r="XEU4085" s="3"/>
      <c r="XEV4085" s="3"/>
      <c r="XEW4085" s="3"/>
      <c r="XEX4085" s="3"/>
      <c r="XEY4085" s="3"/>
      <c r="XEZ4085" s="3"/>
      <c r="XFA4085" s="3"/>
      <c r="XFB4085" s="3"/>
      <c r="XFC4085" s="3"/>
      <c r="XFD4085" s="3"/>
    </row>
    <row r="4086" customFormat="1" customHeight="1" spans="1:16384">
      <c r="A4086" s="5">
        <v>2020</v>
      </c>
      <c r="B4086" s="6" t="s">
        <v>3622</v>
      </c>
      <c r="C4086" s="9" t="s">
        <v>137</v>
      </c>
      <c r="D4086" s="8" t="s">
        <v>31</v>
      </c>
      <c r="E4086" s="6" t="s">
        <v>2703</v>
      </c>
      <c r="F4086" s="8">
        <v>1</v>
      </c>
      <c r="G4086" s="6" t="s">
        <v>138</v>
      </c>
      <c r="H4086" s="6" t="s">
        <v>34</v>
      </c>
      <c r="I4086" s="6" t="s">
        <v>33</v>
      </c>
      <c r="J4086" s="6" t="s">
        <v>33</v>
      </c>
      <c r="K4086" s="6" t="s">
        <v>33</v>
      </c>
      <c r="L4086" s="8" t="s">
        <v>35</v>
      </c>
      <c r="M4086" s="6" t="s">
        <v>33</v>
      </c>
      <c r="N4086" s="6" t="s">
        <v>36</v>
      </c>
      <c r="O4086" s="8">
        <v>0</v>
      </c>
      <c r="P4086" s="8">
        <v>0</v>
      </c>
      <c r="Q4086" s="6" t="s">
        <v>37</v>
      </c>
      <c r="R4086" s="6" t="s">
        <v>197</v>
      </c>
      <c r="S4086" s="6" t="s">
        <v>39</v>
      </c>
      <c r="T4086" s="8">
        <v>0</v>
      </c>
      <c r="U4086" s="8" t="s">
        <v>3596</v>
      </c>
      <c r="V4086" s="6" t="s">
        <v>141</v>
      </c>
      <c r="W4086" s="8"/>
      <c r="X4086" s="8"/>
      <c r="Y4086" s="8"/>
      <c r="Z4086" s="8"/>
      <c r="AA4086" s="41"/>
      <c r="AB4086" s="29">
        <v>63.85</v>
      </c>
      <c r="AC4086" s="41"/>
      <c r="XEP4086" s="3"/>
      <c r="XEQ4086" s="3"/>
      <c r="XER4086" s="3"/>
      <c r="XES4086" s="3"/>
      <c r="XET4086" s="3"/>
      <c r="XEU4086" s="3"/>
      <c r="XEV4086" s="3"/>
      <c r="XEW4086" s="3"/>
      <c r="XEX4086" s="3"/>
      <c r="XEY4086" s="3"/>
      <c r="XEZ4086" s="3"/>
      <c r="XFA4086" s="3"/>
      <c r="XFB4086" s="3"/>
      <c r="XFC4086" s="3"/>
      <c r="XFD4086" s="3"/>
    </row>
    <row r="4087" customFormat="1" customHeight="1" spans="1:16384">
      <c r="A4087" s="5">
        <v>2020</v>
      </c>
      <c r="B4087" s="6" t="s">
        <v>3622</v>
      </c>
      <c r="C4087" s="9" t="s">
        <v>30</v>
      </c>
      <c r="D4087" s="8" t="s">
        <v>31</v>
      </c>
      <c r="E4087" s="6" t="s">
        <v>2703</v>
      </c>
      <c r="F4087" s="8">
        <v>1</v>
      </c>
      <c r="G4087" s="6" t="s">
        <v>46</v>
      </c>
      <c r="H4087" s="6" t="s">
        <v>42</v>
      </c>
      <c r="I4087" s="6" t="s">
        <v>33</v>
      </c>
      <c r="J4087" s="6" t="s">
        <v>33</v>
      </c>
      <c r="K4087" s="6" t="s">
        <v>33</v>
      </c>
      <c r="L4087" s="8" t="s">
        <v>35</v>
      </c>
      <c r="M4087" s="6" t="s">
        <v>33</v>
      </c>
      <c r="N4087" s="6" t="s">
        <v>36</v>
      </c>
      <c r="O4087" s="8">
        <v>0</v>
      </c>
      <c r="P4087" s="8">
        <v>0</v>
      </c>
      <c r="Q4087" s="6" t="s">
        <v>37</v>
      </c>
      <c r="R4087" s="6" t="s">
        <v>197</v>
      </c>
      <c r="S4087" s="6" t="s">
        <v>39</v>
      </c>
      <c r="T4087" s="8">
        <v>0</v>
      </c>
      <c r="U4087" s="8" t="s">
        <v>3596</v>
      </c>
      <c r="V4087" s="8">
        <v>0</v>
      </c>
      <c r="W4087" s="8"/>
      <c r="X4087" s="8"/>
      <c r="Y4087" s="8"/>
      <c r="Z4087" s="8"/>
      <c r="AA4087" s="41"/>
      <c r="AB4087" s="29">
        <v>68.7</v>
      </c>
      <c r="AC4087" s="41"/>
      <c r="XEP4087" s="3"/>
      <c r="XEQ4087" s="3"/>
      <c r="XER4087" s="3"/>
      <c r="XES4087" s="3"/>
      <c r="XET4087" s="3"/>
      <c r="XEU4087" s="3"/>
      <c r="XEV4087" s="3"/>
      <c r="XEW4087" s="3"/>
      <c r="XEX4087" s="3"/>
      <c r="XEY4087" s="3"/>
      <c r="XEZ4087" s="3"/>
      <c r="XFA4087" s="3"/>
      <c r="XFB4087" s="3"/>
      <c r="XFC4087" s="3"/>
      <c r="XFD4087" s="3"/>
    </row>
    <row r="4088" customFormat="1" customHeight="1" spans="1:16384">
      <c r="A4088" s="5">
        <v>2020</v>
      </c>
      <c r="B4088" s="6" t="s">
        <v>3624</v>
      </c>
      <c r="C4088" s="9" t="s">
        <v>30</v>
      </c>
      <c r="D4088" s="8" t="s">
        <v>31</v>
      </c>
      <c r="E4088" s="6" t="s">
        <v>2703</v>
      </c>
      <c r="F4088" s="8">
        <v>1</v>
      </c>
      <c r="G4088" s="6" t="s">
        <v>33</v>
      </c>
      <c r="H4088" s="6" t="s">
        <v>34</v>
      </c>
      <c r="I4088" s="6" t="s">
        <v>33</v>
      </c>
      <c r="J4088" s="6" t="s">
        <v>33</v>
      </c>
      <c r="K4088" s="6" t="s">
        <v>33</v>
      </c>
      <c r="L4088" s="8" t="s">
        <v>35</v>
      </c>
      <c r="M4088" s="6" t="s">
        <v>33</v>
      </c>
      <c r="N4088" s="6" t="s">
        <v>36</v>
      </c>
      <c r="O4088" s="8">
        <v>0</v>
      </c>
      <c r="P4088" s="8">
        <v>0</v>
      </c>
      <c r="Q4088" s="6" t="s">
        <v>37</v>
      </c>
      <c r="R4088" s="6" t="s">
        <v>197</v>
      </c>
      <c r="S4088" s="6" t="s">
        <v>39</v>
      </c>
      <c r="T4088" s="8">
        <v>0</v>
      </c>
      <c r="U4088" s="8" t="s">
        <v>3596</v>
      </c>
      <c r="V4088" s="8">
        <v>0</v>
      </c>
      <c r="W4088" s="8"/>
      <c r="X4088" s="8"/>
      <c r="Y4088" s="8"/>
      <c r="Z4088" s="8"/>
      <c r="AA4088" s="41"/>
      <c r="AB4088" s="29">
        <v>72.69</v>
      </c>
      <c r="AC4088" s="41"/>
      <c r="XEP4088" s="3"/>
      <c r="XEQ4088" s="3"/>
      <c r="XER4088" s="3"/>
      <c r="XES4088" s="3"/>
      <c r="XET4088" s="3"/>
      <c r="XEU4088" s="3"/>
      <c r="XEV4088" s="3"/>
      <c r="XEW4088" s="3"/>
      <c r="XEX4088" s="3"/>
      <c r="XEY4088" s="3"/>
      <c r="XEZ4088" s="3"/>
      <c r="XFA4088" s="3"/>
      <c r="XFB4088" s="3"/>
      <c r="XFC4088" s="3"/>
      <c r="XFD4088" s="3"/>
    </row>
    <row r="4089" customFormat="1" customHeight="1" spans="1:16384">
      <c r="A4089" s="5">
        <v>2020</v>
      </c>
      <c r="B4089" s="6" t="s">
        <v>3625</v>
      </c>
      <c r="C4089" s="9" t="s">
        <v>2037</v>
      </c>
      <c r="D4089" s="8" t="s">
        <v>31</v>
      </c>
      <c r="E4089" s="6" t="s">
        <v>2703</v>
      </c>
      <c r="F4089" s="8">
        <v>1</v>
      </c>
      <c r="G4089" s="6" t="s">
        <v>33</v>
      </c>
      <c r="H4089" s="6" t="s">
        <v>34</v>
      </c>
      <c r="I4089" s="6" t="s">
        <v>3598</v>
      </c>
      <c r="J4089" s="6" t="s">
        <v>33</v>
      </c>
      <c r="K4089" s="6" t="s">
        <v>33</v>
      </c>
      <c r="L4089" s="8" t="s">
        <v>35</v>
      </c>
      <c r="M4089" s="6" t="s">
        <v>33</v>
      </c>
      <c r="N4089" s="6" t="s">
        <v>36</v>
      </c>
      <c r="O4089" s="8">
        <v>0</v>
      </c>
      <c r="P4089" s="8">
        <v>0</v>
      </c>
      <c r="Q4089" s="6" t="s">
        <v>37</v>
      </c>
      <c r="R4089" s="6" t="s">
        <v>197</v>
      </c>
      <c r="S4089" s="6" t="s">
        <v>39</v>
      </c>
      <c r="T4089" s="8">
        <v>0</v>
      </c>
      <c r="U4089" s="8" t="s">
        <v>3596</v>
      </c>
      <c r="V4089" s="8">
        <v>0</v>
      </c>
      <c r="W4089" s="8"/>
      <c r="X4089" s="8"/>
      <c r="Y4089" s="8"/>
      <c r="Z4089" s="8"/>
      <c r="AA4089" s="41"/>
      <c r="AB4089" s="29">
        <v>75.06</v>
      </c>
      <c r="AC4089" s="41"/>
      <c r="XEP4089" s="3"/>
      <c r="XEQ4089" s="3"/>
      <c r="XER4089" s="3"/>
      <c r="XES4089" s="3"/>
      <c r="XET4089" s="3"/>
      <c r="XEU4089" s="3"/>
      <c r="XEV4089" s="3"/>
      <c r="XEW4089" s="3"/>
      <c r="XEX4089" s="3"/>
      <c r="XEY4089" s="3"/>
      <c r="XEZ4089" s="3"/>
      <c r="XFA4089" s="3"/>
      <c r="XFB4089" s="3"/>
      <c r="XFC4089" s="3"/>
      <c r="XFD4089" s="3"/>
    </row>
    <row r="4090" customFormat="1" customHeight="1" spans="1:16384">
      <c r="A4090" s="5">
        <v>2020</v>
      </c>
      <c r="B4090" s="6" t="s">
        <v>3625</v>
      </c>
      <c r="C4090" s="9" t="s">
        <v>30</v>
      </c>
      <c r="D4090" s="8" t="s">
        <v>31</v>
      </c>
      <c r="E4090" s="6" t="s">
        <v>2703</v>
      </c>
      <c r="F4090" s="8">
        <v>1</v>
      </c>
      <c r="G4090" s="6" t="s">
        <v>33</v>
      </c>
      <c r="H4090" s="6" t="s">
        <v>34</v>
      </c>
      <c r="I4090" s="6" t="s">
        <v>33</v>
      </c>
      <c r="J4090" s="6" t="s">
        <v>33</v>
      </c>
      <c r="K4090" s="6" t="s">
        <v>33</v>
      </c>
      <c r="L4090" s="8" t="s">
        <v>35</v>
      </c>
      <c r="M4090" s="6" t="s">
        <v>33</v>
      </c>
      <c r="N4090" s="6" t="s">
        <v>36</v>
      </c>
      <c r="O4090" s="8">
        <v>0</v>
      </c>
      <c r="P4090" s="8">
        <v>0</v>
      </c>
      <c r="Q4090" s="6" t="s">
        <v>37</v>
      </c>
      <c r="R4090" s="6" t="s">
        <v>197</v>
      </c>
      <c r="S4090" s="6" t="s">
        <v>39</v>
      </c>
      <c r="T4090" s="8">
        <v>0</v>
      </c>
      <c r="U4090" s="8" t="s">
        <v>3596</v>
      </c>
      <c r="V4090" s="8">
        <v>0</v>
      </c>
      <c r="W4090" s="8"/>
      <c r="X4090" s="8"/>
      <c r="Y4090" s="8"/>
      <c r="Z4090" s="8"/>
      <c r="AA4090" s="41"/>
      <c r="AB4090" s="29">
        <v>72.52</v>
      </c>
      <c r="AC4090" s="41"/>
      <c r="XEP4090" s="3"/>
      <c r="XEQ4090" s="3"/>
      <c r="XER4090" s="3"/>
      <c r="XES4090" s="3"/>
      <c r="XET4090" s="3"/>
      <c r="XEU4090" s="3"/>
      <c r="XEV4090" s="3"/>
      <c r="XEW4090" s="3"/>
      <c r="XEX4090" s="3"/>
      <c r="XEY4090" s="3"/>
      <c r="XEZ4090" s="3"/>
      <c r="XFA4090" s="3"/>
      <c r="XFB4090" s="3"/>
      <c r="XFC4090" s="3"/>
      <c r="XFD4090" s="3"/>
    </row>
    <row r="4091" customFormat="1" customHeight="1" spans="1:16384">
      <c r="A4091" s="5">
        <v>2020</v>
      </c>
      <c r="B4091" s="6" t="s">
        <v>3626</v>
      </c>
      <c r="C4091" s="9" t="s">
        <v>2037</v>
      </c>
      <c r="D4091" s="8" t="s">
        <v>31</v>
      </c>
      <c r="E4091" s="6" t="s">
        <v>2703</v>
      </c>
      <c r="F4091" s="8">
        <v>1</v>
      </c>
      <c r="G4091" s="6" t="s">
        <v>33</v>
      </c>
      <c r="H4091" s="6" t="s">
        <v>34</v>
      </c>
      <c r="I4091" s="6" t="s">
        <v>3598</v>
      </c>
      <c r="J4091" s="6" t="s">
        <v>33</v>
      </c>
      <c r="K4091" s="6" t="s">
        <v>33</v>
      </c>
      <c r="L4091" s="8" t="s">
        <v>35</v>
      </c>
      <c r="M4091" s="6" t="s">
        <v>33</v>
      </c>
      <c r="N4091" s="6" t="s">
        <v>36</v>
      </c>
      <c r="O4091" s="8">
        <v>0</v>
      </c>
      <c r="P4091" s="8">
        <v>0</v>
      </c>
      <c r="Q4091" s="6" t="s">
        <v>37</v>
      </c>
      <c r="R4091" s="6" t="s">
        <v>197</v>
      </c>
      <c r="S4091" s="6" t="s">
        <v>39</v>
      </c>
      <c r="T4091" s="8">
        <v>0</v>
      </c>
      <c r="U4091" s="8" t="s">
        <v>3596</v>
      </c>
      <c r="V4091" s="8">
        <v>0</v>
      </c>
      <c r="W4091" s="8"/>
      <c r="X4091" s="8"/>
      <c r="Y4091" s="8"/>
      <c r="Z4091" s="8"/>
      <c r="AA4091" s="41"/>
      <c r="AB4091" s="29">
        <v>65.71</v>
      </c>
      <c r="AC4091" s="41"/>
      <c r="XEP4091" s="3"/>
      <c r="XEQ4091" s="3"/>
      <c r="XER4091" s="3"/>
      <c r="XES4091" s="3"/>
      <c r="XET4091" s="3"/>
      <c r="XEU4091" s="3"/>
      <c r="XEV4091" s="3"/>
      <c r="XEW4091" s="3"/>
      <c r="XEX4091" s="3"/>
      <c r="XEY4091" s="3"/>
      <c r="XEZ4091" s="3"/>
      <c r="XFA4091" s="3"/>
      <c r="XFB4091" s="3"/>
      <c r="XFC4091" s="3"/>
      <c r="XFD4091" s="3"/>
    </row>
    <row r="4092" customFormat="1" customHeight="1" spans="1:16384">
      <c r="A4092" s="5">
        <v>2020</v>
      </c>
      <c r="B4092" s="6" t="s">
        <v>3626</v>
      </c>
      <c r="C4092" s="9" t="s">
        <v>30</v>
      </c>
      <c r="D4092" s="8" t="s">
        <v>31</v>
      </c>
      <c r="E4092" s="6" t="s">
        <v>2703</v>
      </c>
      <c r="F4092" s="8">
        <v>1</v>
      </c>
      <c r="G4092" s="6" t="s">
        <v>33</v>
      </c>
      <c r="H4092" s="6" t="s">
        <v>34</v>
      </c>
      <c r="I4092" s="6" t="s">
        <v>33</v>
      </c>
      <c r="J4092" s="6" t="s">
        <v>33</v>
      </c>
      <c r="K4092" s="6" t="s">
        <v>33</v>
      </c>
      <c r="L4092" s="8" t="s">
        <v>35</v>
      </c>
      <c r="M4092" s="6" t="s">
        <v>33</v>
      </c>
      <c r="N4092" s="6" t="s">
        <v>36</v>
      </c>
      <c r="O4092" s="8">
        <v>0</v>
      </c>
      <c r="P4092" s="8">
        <v>0</v>
      </c>
      <c r="Q4092" s="6" t="s">
        <v>37</v>
      </c>
      <c r="R4092" s="6" t="s">
        <v>197</v>
      </c>
      <c r="S4092" s="6" t="s">
        <v>39</v>
      </c>
      <c r="T4092" s="8">
        <v>0</v>
      </c>
      <c r="U4092" s="8" t="s">
        <v>3596</v>
      </c>
      <c r="V4092" s="8">
        <v>0</v>
      </c>
      <c r="W4092" s="8"/>
      <c r="X4092" s="8"/>
      <c r="Y4092" s="8"/>
      <c r="Z4092" s="8"/>
      <c r="AA4092" s="41"/>
      <c r="AB4092" s="29">
        <v>73.22</v>
      </c>
      <c r="AC4092" s="41"/>
      <c r="XEP4092" s="3"/>
      <c r="XEQ4092" s="3"/>
      <c r="XER4092" s="3"/>
      <c r="XES4092" s="3"/>
      <c r="XET4092" s="3"/>
      <c r="XEU4092" s="3"/>
      <c r="XEV4092" s="3"/>
      <c r="XEW4092" s="3"/>
      <c r="XEX4092" s="3"/>
      <c r="XEY4092" s="3"/>
      <c r="XEZ4092" s="3"/>
      <c r="XFA4092" s="3"/>
      <c r="XFB4092" s="3"/>
      <c r="XFC4092" s="3"/>
      <c r="XFD4092" s="3"/>
    </row>
    <row r="4093" customFormat="1" customHeight="1" spans="1:16384">
      <c r="A4093" s="5">
        <v>2020</v>
      </c>
      <c r="B4093" s="6" t="s">
        <v>3627</v>
      </c>
      <c r="C4093" s="9" t="s">
        <v>30</v>
      </c>
      <c r="D4093" s="8" t="s">
        <v>31</v>
      </c>
      <c r="E4093" s="6" t="s">
        <v>2703</v>
      </c>
      <c r="F4093" s="8">
        <v>1</v>
      </c>
      <c r="G4093" s="6" t="s">
        <v>33</v>
      </c>
      <c r="H4093" s="6" t="s">
        <v>34</v>
      </c>
      <c r="I4093" s="6" t="s">
        <v>33</v>
      </c>
      <c r="J4093" s="6" t="s">
        <v>33</v>
      </c>
      <c r="K4093" s="6" t="s">
        <v>33</v>
      </c>
      <c r="L4093" s="8" t="s">
        <v>35</v>
      </c>
      <c r="M4093" s="6" t="s">
        <v>33</v>
      </c>
      <c r="N4093" s="6" t="s">
        <v>36</v>
      </c>
      <c r="O4093" s="8">
        <v>0</v>
      </c>
      <c r="P4093" s="8">
        <v>0</v>
      </c>
      <c r="Q4093" s="6" t="s">
        <v>37</v>
      </c>
      <c r="R4093" s="6" t="s">
        <v>197</v>
      </c>
      <c r="S4093" s="6" t="s">
        <v>39</v>
      </c>
      <c r="T4093" s="8">
        <v>0</v>
      </c>
      <c r="U4093" s="8" t="s">
        <v>3596</v>
      </c>
      <c r="V4093" s="8">
        <v>0</v>
      </c>
      <c r="W4093" s="8"/>
      <c r="X4093" s="8"/>
      <c r="Y4093" s="8"/>
      <c r="Z4093" s="8"/>
      <c r="AA4093" s="41"/>
      <c r="AB4093" s="29">
        <v>71.83</v>
      </c>
      <c r="AC4093" s="41"/>
      <c r="XEP4093" s="3"/>
      <c r="XEQ4093" s="3"/>
      <c r="XER4093" s="3"/>
      <c r="XES4093" s="3"/>
      <c r="XET4093" s="3"/>
      <c r="XEU4093" s="3"/>
      <c r="XEV4093" s="3"/>
      <c r="XEW4093" s="3"/>
      <c r="XEX4093" s="3"/>
      <c r="XEY4093" s="3"/>
      <c r="XEZ4093" s="3"/>
      <c r="XFA4093" s="3"/>
      <c r="XFB4093" s="3"/>
      <c r="XFC4093" s="3"/>
      <c r="XFD4093" s="3"/>
    </row>
    <row r="4094" customFormat="1" customHeight="1" spans="1:16384">
      <c r="A4094" s="5">
        <v>2020</v>
      </c>
      <c r="B4094" s="6" t="s">
        <v>3628</v>
      </c>
      <c r="C4094" s="9" t="s">
        <v>2037</v>
      </c>
      <c r="D4094" s="8" t="s">
        <v>31</v>
      </c>
      <c r="E4094" s="6" t="s">
        <v>2703</v>
      </c>
      <c r="F4094" s="8">
        <v>1</v>
      </c>
      <c r="G4094" s="6" t="s">
        <v>33</v>
      </c>
      <c r="H4094" s="6" t="s">
        <v>34</v>
      </c>
      <c r="I4094" s="6" t="s">
        <v>33</v>
      </c>
      <c r="J4094" s="6" t="s">
        <v>33</v>
      </c>
      <c r="K4094" s="6" t="s">
        <v>33</v>
      </c>
      <c r="L4094" s="8" t="s">
        <v>35</v>
      </c>
      <c r="M4094" s="6" t="s">
        <v>33</v>
      </c>
      <c r="N4094" s="6" t="s">
        <v>36</v>
      </c>
      <c r="O4094" s="8">
        <v>0</v>
      </c>
      <c r="P4094" s="8">
        <v>0</v>
      </c>
      <c r="Q4094" s="6" t="s">
        <v>37</v>
      </c>
      <c r="R4094" s="6" t="s">
        <v>139</v>
      </c>
      <c r="S4094" s="6" t="s">
        <v>39</v>
      </c>
      <c r="T4094" s="8">
        <v>0</v>
      </c>
      <c r="U4094" s="8" t="s">
        <v>3596</v>
      </c>
      <c r="V4094" s="8">
        <v>0</v>
      </c>
      <c r="W4094" s="8"/>
      <c r="X4094" s="8"/>
      <c r="Y4094" s="8"/>
      <c r="Z4094" s="8"/>
      <c r="AA4094" s="41"/>
      <c r="AB4094" s="29">
        <v>73.79</v>
      </c>
      <c r="AC4094" s="41"/>
      <c r="XEP4094" s="3"/>
      <c r="XEQ4094" s="3"/>
      <c r="XER4094" s="3"/>
      <c r="XES4094" s="3"/>
      <c r="XET4094" s="3"/>
      <c r="XEU4094" s="3"/>
      <c r="XEV4094" s="3"/>
      <c r="XEW4094" s="3"/>
      <c r="XEX4094" s="3"/>
      <c r="XEY4094" s="3"/>
      <c r="XEZ4094" s="3"/>
      <c r="XFA4094" s="3"/>
      <c r="XFB4094" s="3"/>
      <c r="XFC4094" s="3"/>
      <c r="XFD4094" s="3"/>
    </row>
    <row r="4095" customFormat="1" customHeight="1" spans="1:16384">
      <c r="A4095" s="5">
        <v>2020</v>
      </c>
      <c r="B4095" s="6" t="s">
        <v>3629</v>
      </c>
      <c r="C4095" s="9" t="s">
        <v>30</v>
      </c>
      <c r="D4095" s="8" t="s">
        <v>31</v>
      </c>
      <c r="E4095" s="6" t="s">
        <v>2703</v>
      </c>
      <c r="F4095" s="8">
        <v>1</v>
      </c>
      <c r="G4095" s="6" t="s">
        <v>33</v>
      </c>
      <c r="H4095" s="6" t="s">
        <v>34</v>
      </c>
      <c r="I4095" s="6" t="s">
        <v>33</v>
      </c>
      <c r="J4095" s="6" t="s">
        <v>33</v>
      </c>
      <c r="K4095" s="6" t="s">
        <v>33</v>
      </c>
      <c r="L4095" s="8" t="s">
        <v>35</v>
      </c>
      <c r="M4095" s="6" t="s">
        <v>33</v>
      </c>
      <c r="N4095" s="6" t="s">
        <v>36</v>
      </c>
      <c r="O4095" s="8">
        <v>0</v>
      </c>
      <c r="P4095" s="8">
        <v>0</v>
      </c>
      <c r="Q4095" s="6" t="s">
        <v>37</v>
      </c>
      <c r="R4095" s="6" t="s">
        <v>139</v>
      </c>
      <c r="S4095" s="6" t="s">
        <v>39</v>
      </c>
      <c r="T4095" s="8">
        <v>0</v>
      </c>
      <c r="U4095" s="8" t="s">
        <v>3596</v>
      </c>
      <c r="V4095" s="8">
        <v>0</v>
      </c>
      <c r="W4095" s="8"/>
      <c r="X4095" s="8"/>
      <c r="Y4095" s="8"/>
      <c r="Z4095" s="8"/>
      <c r="AA4095" s="41"/>
      <c r="AB4095" s="29">
        <v>70.89</v>
      </c>
      <c r="AC4095" s="41"/>
      <c r="XEP4095" s="3"/>
      <c r="XEQ4095" s="3"/>
      <c r="XER4095" s="3"/>
      <c r="XES4095" s="3"/>
      <c r="XET4095" s="3"/>
      <c r="XEU4095" s="3"/>
      <c r="XEV4095" s="3"/>
      <c r="XEW4095" s="3"/>
      <c r="XEX4095" s="3"/>
      <c r="XEY4095" s="3"/>
      <c r="XEZ4095" s="3"/>
      <c r="XFA4095" s="3"/>
      <c r="XFB4095" s="3"/>
      <c r="XFC4095" s="3"/>
      <c r="XFD4095" s="3"/>
    </row>
    <row r="4096" customFormat="1" customHeight="1" spans="1:16384">
      <c r="A4096" s="5">
        <v>2020</v>
      </c>
      <c r="B4096" s="6" t="s">
        <v>3630</v>
      </c>
      <c r="C4096" s="9" t="s">
        <v>137</v>
      </c>
      <c r="D4096" s="8" t="s">
        <v>31</v>
      </c>
      <c r="E4096" s="6" t="s">
        <v>2703</v>
      </c>
      <c r="F4096" s="8">
        <v>1</v>
      </c>
      <c r="G4096" s="6" t="s">
        <v>138</v>
      </c>
      <c r="H4096" s="6" t="s">
        <v>34</v>
      </c>
      <c r="I4096" s="6" t="s">
        <v>33</v>
      </c>
      <c r="J4096" s="6" t="s">
        <v>33</v>
      </c>
      <c r="K4096" s="6" t="s">
        <v>33</v>
      </c>
      <c r="L4096" s="8" t="s">
        <v>35</v>
      </c>
      <c r="M4096" s="6" t="s">
        <v>33</v>
      </c>
      <c r="N4096" s="6" t="s">
        <v>36</v>
      </c>
      <c r="O4096" s="8">
        <v>0</v>
      </c>
      <c r="P4096" s="8">
        <v>0</v>
      </c>
      <c r="Q4096" s="6" t="s">
        <v>37</v>
      </c>
      <c r="R4096" s="6" t="s">
        <v>139</v>
      </c>
      <c r="S4096" s="6" t="s">
        <v>39</v>
      </c>
      <c r="T4096" s="8">
        <v>0</v>
      </c>
      <c r="U4096" s="8" t="s">
        <v>3596</v>
      </c>
      <c r="V4096" s="6" t="s">
        <v>141</v>
      </c>
      <c r="W4096" s="8"/>
      <c r="X4096" s="8"/>
      <c r="Y4096" s="8"/>
      <c r="Z4096" s="8"/>
      <c r="AA4096" s="41"/>
      <c r="AB4096" s="29">
        <v>65.92</v>
      </c>
      <c r="AC4096" s="41"/>
      <c r="XEP4096" s="3"/>
      <c r="XEQ4096" s="3"/>
      <c r="XER4096" s="3"/>
      <c r="XES4096" s="3"/>
      <c r="XET4096" s="3"/>
      <c r="XEU4096" s="3"/>
      <c r="XEV4096" s="3"/>
      <c r="XEW4096" s="3"/>
      <c r="XEX4096" s="3"/>
      <c r="XEY4096" s="3"/>
      <c r="XEZ4096" s="3"/>
      <c r="XFA4096" s="3"/>
      <c r="XFB4096" s="3"/>
      <c r="XFC4096" s="3"/>
      <c r="XFD4096" s="3"/>
    </row>
    <row r="4097" customFormat="1" customHeight="1" spans="1:16384">
      <c r="A4097" s="5">
        <v>2020</v>
      </c>
      <c r="B4097" s="6" t="s">
        <v>2324</v>
      </c>
      <c r="C4097" s="9" t="s">
        <v>30</v>
      </c>
      <c r="D4097" s="8" t="s">
        <v>31</v>
      </c>
      <c r="E4097" s="6" t="s">
        <v>2703</v>
      </c>
      <c r="F4097" s="8">
        <v>1</v>
      </c>
      <c r="G4097" s="6" t="s">
        <v>33</v>
      </c>
      <c r="H4097" s="6" t="s">
        <v>34</v>
      </c>
      <c r="I4097" s="6" t="s">
        <v>33</v>
      </c>
      <c r="J4097" s="6" t="s">
        <v>33</v>
      </c>
      <c r="K4097" s="6" t="s">
        <v>33</v>
      </c>
      <c r="L4097" s="8" t="s">
        <v>35</v>
      </c>
      <c r="M4097" s="6" t="s">
        <v>33</v>
      </c>
      <c r="N4097" s="6" t="s">
        <v>36</v>
      </c>
      <c r="O4097" s="8">
        <v>0</v>
      </c>
      <c r="P4097" s="8">
        <v>0</v>
      </c>
      <c r="Q4097" s="6" t="s">
        <v>37</v>
      </c>
      <c r="R4097" s="6" t="s">
        <v>139</v>
      </c>
      <c r="S4097" s="6" t="s">
        <v>39</v>
      </c>
      <c r="T4097" s="8">
        <v>0</v>
      </c>
      <c r="U4097" s="8" t="s">
        <v>3596</v>
      </c>
      <c r="V4097" s="8">
        <v>0</v>
      </c>
      <c r="W4097" s="8"/>
      <c r="X4097" s="8"/>
      <c r="Y4097" s="8"/>
      <c r="Z4097" s="8"/>
      <c r="AA4097" s="41"/>
      <c r="AB4097" s="29">
        <v>68.82</v>
      </c>
      <c r="AC4097" s="41"/>
      <c r="XEP4097" s="3"/>
      <c r="XEQ4097" s="3"/>
      <c r="XER4097" s="3"/>
      <c r="XES4097" s="3"/>
      <c r="XET4097" s="3"/>
      <c r="XEU4097" s="3"/>
      <c r="XEV4097" s="3"/>
      <c r="XEW4097" s="3"/>
      <c r="XEX4097" s="3"/>
      <c r="XEY4097" s="3"/>
      <c r="XEZ4097" s="3"/>
      <c r="XFA4097" s="3"/>
      <c r="XFB4097" s="3"/>
      <c r="XFC4097" s="3"/>
      <c r="XFD4097" s="3"/>
    </row>
    <row r="4098" customFormat="1" customHeight="1" spans="1:16384">
      <c r="A4098" s="5">
        <v>2020</v>
      </c>
      <c r="B4098" s="6" t="s">
        <v>3631</v>
      </c>
      <c r="C4098" s="9" t="s">
        <v>137</v>
      </c>
      <c r="D4098" s="8" t="s">
        <v>31</v>
      </c>
      <c r="E4098" s="6" t="s">
        <v>2703</v>
      </c>
      <c r="F4098" s="8">
        <v>1</v>
      </c>
      <c r="G4098" s="6" t="s">
        <v>138</v>
      </c>
      <c r="H4098" s="6" t="s">
        <v>34</v>
      </c>
      <c r="I4098" s="6" t="s">
        <v>33</v>
      </c>
      <c r="J4098" s="6" t="s">
        <v>33</v>
      </c>
      <c r="K4098" s="6" t="s">
        <v>33</v>
      </c>
      <c r="L4098" s="8" t="s">
        <v>35</v>
      </c>
      <c r="M4098" s="6" t="s">
        <v>33</v>
      </c>
      <c r="N4098" s="6" t="s">
        <v>36</v>
      </c>
      <c r="O4098" s="8">
        <v>0</v>
      </c>
      <c r="P4098" s="8">
        <v>0</v>
      </c>
      <c r="Q4098" s="6" t="s">
        <v>37</v>
      </c>
      <c r="R4098" s="6" t="s">
        <v>139</v>
      </c>
      <c r="S4098" s="6" t="s">
        <v>39</v>
      </c>
      <c r="T4098" s="8">
        <v>0</v>
      </c>
      <c r="U4098" s="8" t="s">
        <v>3596</v>
      </c>
      <c r="V4098" s="6" t="s">
        <v>141</v>
      </c>
      <c r="W4098" s="8"/>
      <c r="X4098" s="8"/>
      <c r="Y4098" s="8"/>
      <c r="Z4098" s="8"/>
      <c r="AA4098" s="41"/>
      <c r="AB4098" s="29">
        <v>71.38</v>
      </c>
      <c r="AC4098" s="41"/>
      <c r="XEP4098" s="3"/>
      <c r="XEQ4098" s="3"/>
      <c r="XER4098" s="3"/>
      <c r="XES4098" s="3"/>
      <c r="XET4098" s="3"/>
      <c r="XEU4098" s="3"/>
      <c r="XEV4098" s="3"/>
      <c r="XEW4098" s="3"/>
      <c r="XEX4098" s="3"/>
      <c r="XEY4098" s="3"/>
      <c r="XEZ4098" s="3"/>
      <c r="XFA4098" s="3"/>
      <c r="XFB4098" s="3"/>
      <c r="XFC4098" s="3"/>
      <c r="XFD4098" s="3"/>
    </row>
    <row r="4099" customFormat="1" customHeight="1" spans="1:16384">
      <c r="A4099" s="5">
        <v>2020</v>
      </c>
      <c r="B4099" s="6" t="s">
        <v>2325</v>
      </c>
      <c r="C4099" s="9" t="s">
        <v>30</v>
      </c>
      <c r="D4099" s="8" t="s">
        <v>31</v>
      </c>
      <c r="E4099" s="6" t="s">
        <v>2703</v>
      </c>
      <c r="F4099" s="8">
        <v>1</v>
      </c>
      <c r="G4099" s="6" t="s">
        <v>33</v>
      </c>
      <c r="H4099" s="6" t="s">
        <v>34</v>
      </c>
      <c r="I4099" s="6" t="s">
        <v>33</v>
      </c>
      <c r="J4099" s="6" t="s">
        <v>33</v>
      </c>
      <c r="K4099" s="6" t="s">
        <v>33</v>
      </c>
      <c r="L4099" s="8" t="s">
        <v>35</v>
      </c>
      <c r="M4099" s="6" t="s">
        <v>33</v>
      </c>
      <c r="N4099" s="6" t="s">
        <v>36</v>
      </c>
      <c r="O4099" s="8">
        <v>0</v>
      </c>
      <c r="P4099" s="8">
        <v>0</v>
      </c>
      <c r="Q4099" s="6" t="s">
        <v>37</v>
      </c>
      <c r="R4099" s="6" t="s">
        <v>139</v>
      </c>
      <c r="S4099" s="6" t="s">
        <v>39</v>
      </c>
      <c r="T4099" s="8">
        <v>0</v>
      </c>
      <c r="U4099" s="8" t="s">
        <v>3596</v>
      </c>
      <c r="V4099" s="8">
        <v>0</v>
      </c>
      <c r="W4099" s="8"/>
      <c r="X4099" s="8"/>
      <c r="Y4099" s="8"/>
      <c r="Z4099" s="8"/>
      <c r="AA4099" s="41"/>
      <c r="AB4099" s="29">
        <v>69.61</v>
      </c>
      <c r="AC4099" s="41"/>
      <c r="XEP4099" s="3"/>
      <c r="XEQ4099" s="3"/>
      <c r="XER4099" s="3"/>
      <c r="XES4099" s="3"/>
      <c r="XET4099" s="3"/>
      <c r="XEU4099" s="3"/>
      <c r="XEV4099" s="3"/>
      <c r="XEW4099" s="3"/>
      <c r="XEX4099" s="3"/>
      <c r="XEY4099" s="3"/>
      <c r="XEZ4099" s="3"/>
      <c r="XFA4099" s="3"/>
      <c r="XFB4099" s="3"/>
      <c r="XFC4099" s="3"/>
      <c r="XFD4099" s="3"/>
    </row>
    <row r="4100" customFormat="1" customHeight="1" spans="1:16384">
      <c r="A4100" s="5">
        <v>2020</v>
      </c>
      <c r="B4100" s="6" t="s">
        <v>2325</v>
      </c>
      <c r="C4100" s="9" t="s">
        <v>196</v>
      </c>
      <c r="D4100" s="8" t="s">
        <v>31</v>
      </c>
      <c r="E4100" s="6" t="s">
        <v>2703</v>
      </c>
      <c r="F4100" s="8">
        <v>1</v>
      </c>
      <c r="G4100" s="6" t="s">
        <v>33</v>
      </c>
      <c r="H4100" s="6" t="s">
        <v>34</v>
      </c>
      <c r="I4100" s="6" t="s">
        <v>33</v>
      </c>
      <c r="J4100" s="6" t="s">
        <v>33</v>
      </c>
      <c r="K4100" s="6" t="s">
        <v>33</v>
      </c>
      <c r="L4100" s="8" t="s">
        <v>35</v>
      </c>
      <c r="M4100" s="6" t="s">
        <v>33</v>
      </c>
      <c r="N4100" s="6" t="s">
        <v>36</v>
      </c>
      <c r="O4100" s="8">
        <v>0</v>
      </c>
      <c r="P4100" s="8">
        <v>0</v>
      </c>
      <c r="Q4100" s="6" t="s">
        <v>37</v>
      </c>
      <c r="R4100" s="6" t="s">
        <v>139</v>
      </c>
      <c r="S4100" s="6" t="s">
        <v>39</v>
      </c>
      <c r="T4100" s="8">
        <v>0</v>
      </c>
      <c r="U4100" s="8" t="s">
        <v>3596</v>
      </c>
      <c r="V4100" s="8">
        <v>0</v>
      </c>
      <c r="W4100" s="8"/>
      <c r="X4100" s="8"/>
      <c r="Y4100" s="8"/>
      <c r="Z4100" s="8"/>
      <c r="AA4100" s="41"/>
      <c r="AB4100" s="29">
        <v>76.09</v>
      </c>
      <c r="AC4100" s="41"/>
      <c r="XEP4100" s="3"/>
      <c r="XEQ4100" s="3"/>
      <c r="XER4100" s="3"/>
      <c r="XES4100" s="3"/>
      <c r="XET4100" s="3"/>
      <c r="XEU4100" s="3"/>
      <c r="XEV4100" s="3"/>
      <c r="XEW4100" s="3"/>
      <c r="XEX4100" s="3"/>
      <c r="XEY4100" s="3"/>
      <c r="XEZ4100" s="3"/>
      <c r="XFA4100" s="3"/>
      <c r="XFB4100" s="3"/>
      <c r="XFC4100" s="3"/>
      <c r="XFD4100" s="3"/>
    </row>
    <row r="4101" customFormat="1" customHeight="1" spans="1:16384">
      <c r="A4101" s="5">
        <v>2020</v>
      </c>
      <c r="B4101" s="6" t="s">
        <v>3632</v>
      </c>
      <c r="C4101" s="9" t="s">
        <v>2037</v>
      </c>
      <c r="D4101" s="8" t="s">
        <v>31</v>
      </c>
      <c r="E4101" s="6" t="s">
        <v>2703</v>
      </c>
      <c r="F4101" s="8">
        <v>1</v>
      </c>
      <c r="G4101" s="6" t="s">
        <v>33</v>
      </c>
      <c r="H4101" s="6" t="s">
        <v>34</v>
      </c>
      <c r="I4101" s="6" t="s">
        <v>3598</v>
      </c>
      <c r="J4101" s="6" t="s">
        <v>33</v>
      </c>
      <c r="K4101" s="6" t="s">
        <v>33</v>
      </c>
      <c r="L4101" s="8" t="s">
        <v>35</v>
      </c>
      <c r="M4101" s="6" t="s">
        <v>33</v>
      </c>
      <c r="N4101" s="6" t="s">
        <v>36</v>
      </c>
      <c r="O4101" s="8">
        <v>0</v>
      </c>
      <c r="P4101" s="8">
        <v>0</v>
      </c>
      <c r="Q4101" s="6" t="s">
        <v>37</v>
      </c>
      <c r="R4101" s="6" t="s">
        <v>38</v>
      </c>
      <c r="S4101" s="6" t="s">
        <v>144</v>
      </c>
      <c r="T4101" s="8">
        <v>0</v>
      </c>
      <c r="U4101" s="8" t="s">
        <v>3596</v>
      </c>
      <c r="V4101" s="8">
        <v>0</v>
      </c>
      <c r="W4101" s="8"/>
      <c r="X4101" s="8"/>
      <c r="Y4101" s="8"/>
      <c r="Z4101" s="8"/>
      <c r="AA4101" s="41"/>
      <c r="AB4101" s="29">
        <v>69.46</v>
      </c>
      <c r="AC4101" s="41"/>
      <c r="XEP4101" s="3"/>
      <c r="XEQ4101" s="3"/>
      <c r="XER4101" s="3"/>
      <c r="XES4101" s="3"/>
      <c r="XET4101" s="3"/>
      <c r="XEU4101" s="3"/>
      <c r="XEV4101" s="3"/>
      <c r="XEW4101" s="3"/>
      <c r="XEX4101" s="3"/>
      <c r="XEY4101" s="3"/>
      <c r="XEZ4101" s="3"/>
      <c r="XFA4101" s="3"/>
      <c r="XFB4101" s="3"/>
      <c r="XFC4101" s="3"/>
      <c r="XFD4101" s="3"/>
    </row>
    <row r="4102" customFormat="1" customHeight="1" spans="1:16384">
      <c r="A4102" s="5">
        <v>2020</v>
      </c>
      <c r="B4102" s="6" t="s">
        <v>3632</v>
      </c>
      <c r="C4102" s="9" t="s">
        <v>3633</v>
      </c>
      <c r="D4102" s="8" t="s">
        <v>31</v>
      </c>
      <c r="E4102" s="6" t="s">
        <v>2703</v>
      </c>
      <c r="F4102" s="8">
        <v>1</v>
      </c>
      <c r="G4102" s="6" t="s">
        <v>33</v>
      </c>
      <c r="H4102" s="6" t="s">
        <v>34</v>
      </c>
      <c r="I4102" s="6" t="s">
        <v>3634</v>
      </c>
      <c r="J4102" s="6" t="s">
        <v>33</v>
      </c>
      <c r="K4102" s="6" t="s">
        <v>33</v>
      </c>
      <c r="L4102" s="8" t="s">
        <v>35</v>
      </c>
      <c r="M4102" s="6" t="s">
        <v>33</v>
      </c>
      <c r="N4102" s="6" t="s">
        <v>36</v>
      </c>
      <c r="O4102" s="8">
        <v>0</v>
      </c>
      <c r="P4102" s="8">
        <v>0</v>
      </c>
      <c r="Q4102" s="6" t="s">
        <v>37</v>
      </c>
      <c r="R4102" s="6" t="s">
        <v>38</v>
      </c>
      <c r="S4102" s="6" t="s">
        <v>144</v>
      </c>
      <c r="T4102" s="8">
        <v>0</v>
      </c>
      <c r="U4102" s="8" t="s">
        <v>3596</v>
      </c>
      <c r="V4102" s="8">
        <v>0</v>
      </c>
      <c r="W4102" s="8"/>
      <c r="X4102" s="8"/>
      <c r="Y4102" s="8"/>
      <c r="Z4102" s="8"/>
      <c r="AA4102" s="41"/>
      <c r="AB4102" s="29">
        <v>71.69</v>
      </c>
      <c r="AC4102" s="41"/>
      <c r="XEP4102" s="3"/>
      <c r="XEQ4102" s="3"/>
      <c r="XER4102" s="3"/>
      <c r="XES4102" s="3"/>
      <c r="XET4102" s="3"/>
      <c r="XEU4102" s="3"/>
      <c r="XEV4102" s="3"/>
      <c r="XEW4102" s="3"/>
      <c r="XEX4102" s="3"/>
      <c r="XEY4102" s="3"/>
      <c r="XEZ4102" s="3"/>
      <c r="XFA4102" s="3"/>
      <c r="XFB4102" s="3"/>
      <c r="XFC4102" s="3"/>
      <c r="XFD4102" s="3"/>
    </row>
    <row r="4103" customFormat="1" customHeight="1" spans="1:16384">
      <c r="A4103" s="5">
        <v>2020</v>
      </c>
      <c r="B4103" s="6" t="s">
        <v>3632</v>
      </c>
      <c r="C4103" s="9" t="s">
        <v>30</v>
      </c>
      <c r="D4103" s="8" t="s">
        <v>31</v>
      </c>
      <c r="E4103" s="6" t="s">
        <v>2703</v>
      </c>
      <c r="F4103" s="8">
        <v>1</v>
      </c>
      <c r="G4103" s="6" t="s">
        <v>46</v>
      </c>
      <c r="H4103" s="6" t="s">
        <v>42</v>
      </c>
      <c r="I4103" s="6" t="s">
        <v>33</v>
      </c>
      <c r="J4103" s="6" t="s">
        <v>33</v>
      </c>
      <c r="K4103" s="6" t="s">
        <v>33</v>
      </c>
      <c r="L4103" s="8" t="s">
        <v>35</v>
      </c>
      <c r="M4103" s="6" t="s">
        <v>33</v>
      </c>
      <c r="N4103" s="6" t="s">
        <v>36</v>
      </c>
      <c r="O4103" s="8">
        <v>0</v>
      </c>
      <c r="P4103" s="8">
        <v>0</v>
      </c>
      <c r="Q4103" s="6" t="s">
        <v>37</v>
      </c>
      <c r="R4103" s="6" t="s">
        <v>38</v>
      </c>
      <c r="S4103" s="6" t="s">
        <v>144</v>
      </c>
      <c r="T4103" s="8">
        <v>0</v>
      </c>
      <c r="U4103" s="8" t="s">
        <v>3596</v>
      </c>
      <c r="V4103" s="8">
        <v>0</v>
      </c>
      <c r="W4103" s="8"/>
      <c r="X4103" s="8"/>
      <c r="Y4103" s="8"/>
      <c r="Z4103" s="8"/>
      <c r="AA4103" s="41"/>
      <c r="AB4103" s="29">
        <v>63.01</v>
      </c>
      <c r="AC4103" s="41"/>
      <c r="XEP4103" s="3"/>
      <c r="XEQ4103" s="3"/>
      <c r="XER4103" s="3"/>
      <c r="XES4103" s="3"/>
      <c r="XET4103" s="3"/>
      <c r="XEU4103" s="3"/>
      <c r="XEV4103" s="3"/>
      <c r="XEW4103" s="3"/>
      <c r="XEX4103" s="3"/>
      <c r="XEY4103" s="3"/>
      <c r="XEZ4103" s="3"/>
      <c r="XFA4103" s="3"/>
      <c r="XFB4103" s="3"/>
      <c r="XFC4103" s="3"/>
      <c r="XFD4103" s="3"/>
    </row>
    <row r="4104" customFormat="1" customHeight="1" spans="1:16384">
      <c r="A4104" s="5">
        <v>2020</v>
      </c>
      <c r="B4104" s="6" t="s">
        <v>3635</v>
      </c>
      <c r="C4104" s="9" t="s">
        <v>879</v>
      </c>
      <c r="D4104" s="8" t="s">
        <v>31</v>
      </c>
      <c r="E4104" s="6" t="s">
        <v>2703</v>
      </c>
      <c r="F4104" s="8">
        <v>1</v>
      </c>
      <c r="G4104" s="6" t="s">
        <v>33</v>
      </c>
      <c r="H4104" s="6" t="s">
        <v>34</v>
      </c>
      <c r="I4104" s="6" t="s">
        <v>1297</v>
      </c>
      <c r="J4104" s="6" t="s">
        <v>33</v>
      </c>
      <c r="K4104" s="6" t="s">
        <v>33</v>
      </c>
      <c r="L4104" s="8" t="s">
        <v>35</v>
      </c>
      <c r="M4104" s="6" t="s">
        <v>33</v>
      </c>
      <c r="N4104" s="6" t="s">
        <v>36</v>
      </c>
      <c r="O4104" s="8">
        <v>0</v>
      </c>
      <c r="P4104" s="8">
        <v>0</v>
      </c>
      <c r="Q4104" s="6" t="s">
        <v>37</v>
      </c>
      <c r="R4104" s="6" t="s">
        <v>38</v>
      </c>
      <c r="S4104" s="6" t="s">
        <v>144</v>
      </c>
      <c r="T4104" s="8">
        <v>0</v>
      </c>
      <c r="U4104" s="8" t="s">
        <v>3596</v>
      </c>
      <c r="V4104" s="8">
        <v>0</v>
      </c>
      <c r="W4104" s="8"/>
      <c r="X4104" s="8"/>
      <c r="Y4104" s="8"/>
      <c r="Z4104" s="8"/>
      <c r="AA4104" s="41"/>
      <c r="AB4104" s="29">
        <v>66.16</v>
      </c>
      <c r="AC4104" s="41"/>
      <c r="XEP4104" s="3"/>
      <c r="XEQ4104" s="3"/>
      <c r="XER4104" s="3"/>
      <c r="XES4104" s="3"/>
      <c r="XET4104" s="3"/>
      <c r="XEU4104" s="3"/>
      <c r="XEV4104" s="3"/>
      <c r="XEW4104" s="3"/>
      <c r="XEX4104" s="3"/>
      <c r="XEY4104" s="3"/>
      <c r="XEZ4104" s="3"/>
      <c r="XFA4104" s="3"/>
      <c r="XFB4104" s="3"/>
      <c r="XFC4104" s="3"/>
      <c r="XFD4104" s="3"/>
    </row>
    <row r="4105" customFormat="1" customHeight="1" spans="1:16384">
      <c r="A4105" s="5">
        <v>2020</v>
      </c>
      <c r="B4105" s="6" t="s">
        <v>3636</v>
      </c>
      <c r="C4105" s="9" t="s">
        <v>600</v>
      </c>
      <c r="D4105" s="8" t="s">
        <v>31</v>
      </c>
      <c r="E4105" s="6" t="s">
        <v>2703</v>
      </c>
      <c r="F4105" s="8">
        <v>2</v>
      </c>
      <c r="G4105" s="6" t="s">
        <v>33</v>
      </c>
      <c r="H4105" s="6" t="s">
        <v>34</v>
      </c>
      <c r="I4105" s="6" t="s">
        <v>3637</v>
      </c>
      <c r="J4105" s="6" t="s">
        <v>33</v>
      </c>
      <c r="K4105" s="6" t="s">
        <v>33</v>
      </c>
      <c r="L4105" s="8" t="s">
        <v>35</v>
      </c>
      <c r="M4105" s="6" t="s">
        <v>33</v>
      </c>
      <c r="N4105" s="6" t="s">
        <v>36</v>
      </c>
      <c r="O4105" s="8">
        <v>0</v>
      </c>
      <c r="P4105" s="8">
        <v>0</v>
      </c>
      <c r="Q4105" s="6" t="s">
        <v>153</v>
      </c>
      <c r="R4105" s="6" t="s">
        <v>38</v>
      </c>
      <c r="S4105" s="6" t="s">
        <v>39</v>
      </c>
      <c r="T4105" s="8">
        <v>0</v>
      </c>
      <c r="U4105" s="8" t="s">
        <v>3638</v>
      </c>
      <c r="V4105" s="8">
        <v>0</v>
      </c>
      <c r="W4105" s="8"/>
      <c r="X4105" s="8"/>
      <c r="Y4105" s="8"/>
      <c r="Z4105" s="8"/>
      <c r="AA4105" s="41"/>
      <c r="AB4105" s="29">
        <v>73.51</v>
      </c>
      <c r="AC4105" s="41"/>
      <c r="XEP4105" s="3"/>
      <c r="XEQ4105" s="3"/>
      <c r="XER4105" s="3"/>
      <c r="XES4105" s="3"/>
      <c r="XET4105" s="3"/>
      <c r="XEU4105" s="3"/>
      <c r="XEV4105" s="3"/>
      <c r="XEW4105" s="3"/>
      <c r="XEX4105" s="3"/>
      <c r="XEY4105" s="3"/>
      <c r="XEZ4105" s="3"/>
      <c r="XFA4105" s="3"/>
      <c r="XFB4105" s="3"/>
      <c r="XFC4105" s="3"/>
      <c r="XFD4105" s="3"/>
    </row>
    <row r="4106" customFormat="1" customHeight="1" spans="1:16384">
      <c r="A4106" s="5">
        <v>2020</v>
      </c>
      <c r="B4106" s="6" t="s">
        <v>3636</v>
      </c>
      <c r="C4106" s="9" t="s">
        <v>600</v>
      </c>
      <c r="D4106" s="8" t="s">
        <v>31</v>
      </c>
      <c r="E4106" s="6" t="s">
        <v>2703</v>
      </c>
      <c r="F4106" s="8">
        <v>2</v>
      </c>
      <c r="G4106" s="6" t="s">
        <v>33</v>
      </c>
      <c r="H4106" s="6" t="s">
        <v>34</v>
      </c>
      <c r="I4106" s="6" t="s">
        <v>3637</v>
      </c>
      <c r="J4106" s="6" t="s">
        <v>33</v>
      </c>
      <c r="K4106" s="6" t="s">
        <v>33</v>
      </c>
      <c r="L4106" s="8" t="s">
        <v>35</v>
      </c>
      <c r="M4106" s="6" t="s">
        <v>33</v>
      </c>
      <c r="N4106" s="6" t="s">
        <v>36</v>
      </c>
      <c r="O4106" s="8">
        <v>0</v>
      </c>
      <c r="P4106" s="8">
        <v>0</v>
      </c>
      <c r="Q4106" s="6" t="s">
        <v>153</v>
      </c>
      <c r="R4106" s="6" t="s">
        <v>38</v>
      </c>
      <c r="S4106" s="6" t="s">
        <v>39</v>
      </c>
      <c r="T4106" s="8">
        <v>0</v>
      </c>
      <c r="U4106" s="8" t="s">
        <v>3638</v>
      </c>
      <c r="V4106" s="8">
        <v>0</v>
      </c>
      <c r="W4106" s="8"/>
      <c r="X4106" s="8"/>
      <c r="Y4106" s="8"/>
      <c r="Z4106" s="8"/>
      <c r="AA4106" s="41"/>
      <c r="AB4106" s="29">
        <v>72.98</v>
      </c>
      <c r="AC4106" s="41"/>
      <c r="XEP4106" s="3"/>
      <c r="XEQ4106" s="3"/>
      <c r="XER4106" s="3"/>
      <c r="XES4106" s="3"/>
      <c r="XET4106" s="3"/>
      <c r="XEU4106" s="3"/>
      <c r="XEV4106" s="3"/>
      <c r="XEW4106" s="3"/>
      <c r="XEX4106" s="3"/>
      <c r="XEY4106" s="3"/>
      <c r="XEZ4106" s="3"/>
      <c r="XFA4106" s="3"/>
      <c r="XFB4106" s="3"/>
      <c r="XFC4106" s="3"/>
      <c r="XFD4106" s="3"/>
    </row>
    <row r="4107" customFormat="1" customHeight="1" spans="1:16384">
      <c r="A4107" s="5">
        <v>2020</v>
      </c>
      <c r="B4107" s="6" t="s">
        <v>3639</v>
      </c>
      <c r="C4107" s="9" t="s">
        <v>156</v>
      </c>
      <c r="D4107" s="8" t="s">
        <v>31</v>
      </c>
      <c r="E4107" s="6" t="s">
        <v>2703</v>
      </c>
      <c r="F4107" s="8">
        <v>2</v>
      </c>
      <c r="G4107" s="6" t="s">
        <v>46</v>
      </c>
      <c r="H4107" s="6" t="s">
        <v>42</v>
      </c>
      <c r="I4107" s="6" t="s">
        <v>33</v>
      </c>
      <c r="J4107" s="6" t="s">
        <v>33</v>
      </c>
      <c r="K4107" s="6" t="s">
        <v>33</v>
      </c>
      <c r="L4107" s="8" t="s">
        <v>35</v>
      </c>
      <c r="M4107" s="6" t="s">
        <v>33</v>
      </c>
      <c r="N4107" s="6" t="s">
        <v>36</v>
      </c>
      <c r="O4107" s="8">
        <v>0</v>
      </c>
      <c r="P4107" s="8">
        <v>0</v>
      </c>
      <c r="Q4107" s="6" t="s">
        <v>153</v>
      </c>
      <c r="R4107" s="6" t="s">
        <v>38</v>
      </c>
      <c r="S4107" s="6" t="s">
        <v>39</v>
      </c>
      <c r="T4107" s="8">
        <v>0</v>
      </c>
      <c r="U4107" s="8" t="s">
        <v>3638</v>
      </c>
      <c r="V4107" s="6" t="s">
        <v>3640</v>
      </c>
      <c r="W4107" s="8"/>
      <c r="X4107" s="8"/>
      <c r="Y4107" s="8"/>
      <c r="Z4107" s="8"/>
      <c r="AA4107" s="41"/>
      <c r="AB4107" s="29">
        <v>68.96</v>
      </c>
      <c r="AC4107" s="41"/>
      <c r="XEP4107" s="3"/>
      <c r="XEQ4107" s="3"/>
      <c r="XER4107" s="3"/>
      <c r="XES4107" s="3"/>
      <c r="XET4107" s="3"/>
      <c r="XEU4107" s="3"/>
      <c r="XEV4107" s="3"/>
      <c r="XEW4107" s="3"/>
      <c r="XEX4107" s="3"/>
      <c r="XEY4107" s="3"/>
      <c r="XEZ4107" s="3"/>
      <c r="XFA4107" s="3"/>
      <c r="XFB4107" s="3"/>
      <c r="XFC4107" s="3"/>
      <c r="XFD4107" s="3"/>
    </row>
    <row r="4108" customFormat="1" customHeight="1" spans="1:16384">
      <c r="A4108" s="5">
        <v>2020</v>
      </c>
      <c r="B4108" s="6" t="s">
        <v>3639</v>
      </c>
      <c r="C4108" s="9" t="s">
        <v>156</v>
      </c>
      <c r="D4108" s="8" t="s">
        <v>31</v>
      </c>
      <c r="E4108" s="6" t="s">
        <v>2703</v>
      </c>
      <c r="F4108" s="8">
        <v>2</v>
      </c>
      <c r="G4108" s="6" t="s">
        <v>46</v>
      </c>
      <c r="H4108" s="6" t="s">
        <v>42</v>
      </c>
      <c r="I4108" s="6" t="s">
        <v>33</v>
      </c>
      <c r="J4108" s="6" t="s">
        <v>33</v>
      </c>
      <c r="K4108" s="6" t="s">
        <v>33</v>
      </c>
      <c r="L4108" s="8" t="s">
        <v>35</v>
      </c>
      <c r="M4108" s="6" t="s">
        <v>33</v>
      </c>
      <c r="N4108" s="6" t="s">
        <v>36</v>
      </c>
      <c r="O4108" s="8">
        <v>0</v>
      </c>
      <c r="P4108" s="8">
        <v>0</v>
      </c>
      <c r="Q4108" s="6" t="s">
        <v>153</v>
      </c>
      <c r="R4108" s="6" t="s">
        <v>38</v>
      </c>
      <c r="S4108" s="6" t="s">
        <v>39</v>
      </c>
      <c r="T4108" s="8">
        <v>0</v>
      </c>
      <c r="U4108" s="8" t="s">
        <v>3638</v>
      </c>
      <c r="V4108" s="6" t="s">
        <v>3640</v>
      </c>
      <c r="W4108" s="8"/>
      <c r="X4108" s="8"/>
      <c r="Y4108" s="8"/>
      <c r="Z4108" s="8"/>
      <c r="AA4108" s="41"/>
      <c r="AB4108" s="29">
        <v>63.98</v>
      </c>
      <c r="AC4108" s="41"/>
      <c r="XEP4108" s="3"/>
      <c r="XEQ4108" s="3"/>
      <c r="XER4108" s="3"/>
      <c r="XES4108" s="3"/>
      <c r="XET4108" s="3"/>
      <c r="XEU4108" s="3"/>
      <c r="XEV4108" s="3"/>
      <c r="XEW4108" s="3"/>
      <c r="XEX4108" s="3"/>
      <c r="XEY4108" s="3"/>
      <c r="XEZ4108" s="3"/>
      <c r="XFA4108" s="3"/>
      <c r="XFB4108" s="3"/>
      <c r="XFC4108" s="3"/>
      <c r="XFD4108" s="3"/>
    </row>
    <row r="4109" customFormat="1" customHeight="1" spans="1:16384">
      <c r="A4109" s="5">
        <v>2020</v>
      </c>
      <c r="B4109" s="6" t="s">
        <v>3641</v>
      </c>
      <c r="C4109" s="9" t="s">
        <v>156</v>
      </c>
      <c r="D4109" s="8" t="s">
        <v>31</v>
      </c>
      <c r="E4109" s="6" t="s">
        <v>2703</v>
      </c>
      <c r="F4109" s="8">
        <v>2</v>
      </c>
      <c r="G4109" s="6" t="s">
        <v>46</v>
      </c>
      <c r="H4109" s="6" t="s">
        <v>42</v>
      </c>
      <c r="I4109" s="6" t="s">
        <v>33</v>
      </c>
      <c r="J4109" s="6" t="s">
        <v>33</v>
      </c>
      <c r="K4109" s="6" t="s">
        <v>33</v>
      </c>
      <c r="L4109" s="8" t="s">
        <v>35</v>
      </c>
      <c r="M4109" s="6" t="s">
        <v>33</v>
      </c>
      <c r="N4109" s="6" t="s">
        <v>36</v>
      </c>
      <c r="O4109" s="8">
        <v>0</v>
      </c>
      <c r="P4109" s="8">
        <v>0</v>
      </c>
      <c r="Q4109" s="6" t="s">
        <v>153</v>
      </c>
      <c r="R4109" s="6" t="s">
        <v>38</v>
      </c>
      <c r="S4109" s="6" t="s">
        <v>39</v>
      </c>
      <c r="T4109" s="8">
        <v>0</v>
      </c>
      <c r="U4109" s="8" t="s">
        <v>3638</v>
      </c>
      <c r="V4109" s="6" t="s">
        <v>3640</v>
      </c>
      <c r="W4109" s="8"/>
      <c r="X4109" s="8"/>
      <c r="Y4109" s="8"/>
      <c r="Z4109" s="8"/>
      <c r="AA4109" s="41"/>
      <c r="AB4109" s="29">
        <v>68.67</v>
      </c>
      <c r="AC4109" s="41"/>
      <c r="XEP4109" s="3"/>
      <c r="XEQ4109" s="3"/>
      <c r="XER4109" s="3"/>
      <c r="XES4109" s="3"/>
      <c r="XET4109" s="3"/>
      <c r="XEU4109" s="3"/>
      <c r="XEV4109" s="3"/>
      <c r="XEW4109" s="3"/>
      <c r="XEX4109" s="3"/>
      <c r="XEY4109" s="3"/>
      <c r="XEZ4109" s="3"/>
      <c r="XFA4109" s="3"/>
      <c r="XFB4109" s="3"/>
      <c r="XFC4109" s="3"/>
      <c r="XFD4109" s="3"/>
    </row>
    <row r="4110" customFormat="1" customHeight="1" spans="1:16384">
      <c r="A4110" s="5">
        <v>2020</v>
      </c>
      <c r="B4110" s="6" t="s">
        <v>3641</v>
      </c>
      <c r="C4110" s="9" t="s">
        <v>156</v>
      </c>
      <c r="D4110" s="8" t="s">
        <v>31</v>
      </c>
      <c r="E4110" s="6" t="s">
        <v>2703</v>
      </c>
      <c r="F4110" s="8">
        <v>2</v>
      </c>
      <c r="G4110" s="6" t="s">
        <v>46</v>
      </c>
      <c r="H4110" s="6" t="s">
        <v>42</v>
      </c>
      <c r="I4110" s="6" t="s">
        <v>33</v>
      </c>
      <c r="J4110" s="6" t="s">
        <v>33</v>
      </c>
      <c r="K4110" s="6" t="s">
        <v>33</v>
      </c>
      <c r="L4110" s="8" t="s">
        <v>35</v>
      </c>
      <c r="M4110" s="6" t="s">
        <v>33</v>
      </c>
      <c r="N4110" s="6" t="s">
        <v>36</v>
      </c>
      <c r="O4110" s="8">
        <v>0</v>
      </c>
      <c r="P4110" s="8">
        <v>0</v>
      </c>
      <c r="Q4110" s="6" t="s">
        <v>153</v>
      </c>
      <c r="R4110" s="6" t="s">
        <v>38</v>
      </c>
      <c r="S4110" s="6" t="s">
        <v>39</v>
      </c>
      <c r="T4110" s="8">
        <v>0</v>
      </c>
      <c r="U4110" s="8" t="s">
        <v>3638</v>
      </c>
      <c r="V4110" s="6" t="s">
        <v>3640</v>
      </c>
      <c r="W4110" s="8"/>
      <c r="X4110" s="8"/>
      <c r="Y4110" s="8"/>
      <c r="Z4110" s="8"/>
      <c r="AA4110" s="41"/>
      <c r="AB4110" s="29">
        <v>69.15</v>
      </c>
      <c r="AC4110" s="41"/>
      <c r="XEP4110" s="3"/>
      <c r="XEQ4110" s="3"/>
      <c r="XER4110" s="3"/>
      <c r="XES4110" s="3"/>
      <c r="XET4110" s="3"/>
      <c r="XEU4110" s="3"/>
      <c r="XEV4110" s="3"/>
      <c r="XEW4110" s="3"/>
      <c r="XEX4110" s="3"/>
      <c r="XEY4110" s="3"/>
      <c r="XEZ4110" s="3"/>
      <c r="XFA4110" s="3"/>
      <c r="XFB4110" s="3"/>
      <c r="XFC4110" s="3"/>
      <c r="XFD4110" s="3"/>
    </row>
    <row r="4111" customFormat="1" customHeight="1" spans="1:16384">
      <c r="A4111" s="5">
        <v>2020</v>
      </c>
      <c r="B4111" s="6" t="s">
        <v>3642</v>
      </c>
      <c r="C4111" s="9" t="s">
        <v>3643</v>
      </c>
      <c r="D4111" s="8" t="s">
        <v>31</v>
      </c>
      <c r="E4111" s="6" t="s">
        <v>2703</v>
      </c>
      <c r="F4111" s="8">
        <v>1</v>
      </c>
      <c r="G4111" s="6" t="s">
        <v>33</v>
      </c>
      <c r="H4111" s="6" t="s">
        <v>34</v>
      </c>
      <c r="I4111" s="6" t="s">
        <v>33</v>
      </c>
      <c r="J4111" s="6" t="s">
        <v>92</v>
      </c>
      <c r="K4111" s="6" t="s">
        <v>33</v>
      </c>
      <c r="L4111" s="8" t="s">
        <v>35</v>
      </c>
      <c r="M4111" s="6" t="s">
        <v>33</v>
      </c>
      <c r="N4111" s="6" t="s">
        <v>36</v>
      </c>
      <c r="O4111" s="8">
        <v>0</v>
      </c>
      <c r="P4111" s="8">
        <v>0</v>
      </c>
      <c r="Q4111" s="6" t="s">
        <v>210</v>
      </c>
      <c r="R4111" s="6" t="s">
        <v>38</v>
      </c>
      <c r="S4111" s="6" t="s">
        <v>39</v>
      </c>
      <c r="T4111" s="8">
        <v>0</v>
      </c>
      <c r="U4111" s="8" t="s">
        <v>3596</v>
      </c>
      <c r="V4111" s="6" t="s">
        <v>3644</v>
      </c>
      <c r="W4111" s="8"/>
      <c r="X4111" s="8"/>
      <c r="Y4111" s="8"/>
      <c r="Z4111" s="8"/>
      <c r="AA4111" s="41"/>
      <c r="AB4111" s="29">
        <v>72.74</v>
      </c>
      <c r="AC4111" s="41"/>
      <c r="XEP4111" s="3"/>
      <c r="XEQ4111" s="3"/>
      <c r="XER4111" s="3"/>
      <c r="XES4111" s="3"/>
      <c r="XET4111" s="3"/>
      <c r="XEU4111" s="3"/>
      <c r="XEV4111" s="3"/>
      <c r="XEW4111" s="3"/>
      <c r="XEX4111" s="3"/>
      <c r="XEY4111" s="3"/>
      <c r="XEZ4111" s="3"/>
      <c r="XFA4111" s="3"/>
      <c r="XFB4111" s="3"/>
      <c r="XFC4111" s="3"/>
      <c r="XFD4111" s="3"/>
    </row>
    <row r="4112" customFormat="1" customHeight="1" spans="1:16384">
      <c r="A4112" s="5">
        <v>2020</v>
      </c>
      <c r="B4112" s="6" t="s">
        <v>3645</v>
      </c>
      <c r="C4112" s="9" t="s">
        <v>2055</v>
      </c>
      <c r="D4112" s="8" t="s">
        <v>31</v>
      </c>
      <c r="E4112" s="6" t="s">
        <v>2703</v>
      </c>
      <c r="F4112" s="8">
        <v>1</v>
      </c>
      <c r="G4112" s="6" t="s">
        <v>175</v>
      </c>
      <c r="H4112" s="6" t="s">
        <v>42</v>
      </c>
      <c r="I4112" s="6" t="s">
        <v>33</v>
      </c>
      <c r="J4112" s="6" t="s">
        <v>33</v>
      </c>
      <c r="K4112" s="6" t="s">
        <v>33</v>
      </c>
      <c r="L4112" s="8" t="s">
        <v>35</v>
      </c>
      <c r="M4112" s="6" t="s">
        <v>33</v>
      </c>
      <c r="N4112" s="6" t="s">
        <v>36</v>
      </c>
      <c r="O4112" s="8">
        <v>0</v>
      </c>
      <c r="P4112" s="8">
        <v>0</v>
      </c>
      <c r="Q4112" s="6" t="s">
        <v>210</v>
      </c>
      <c r="R4112" s="6" t="s">
        <v>38</v>
      </c>
      <c r="S4112" s="6" t="s">
        <v>39</v>
      </c>
      <c r="T4112" s="8">
        <v>0</v>
      </c>
      <c r="U4112" s="8" t="s">
        <v>3596</v>
      </c>
      <c r="V4112" s="6" t="s">
        <v>3644</v>
      </c>
      <c r="W4112" s="8"/>
      <c r="X4112" s="8"/>
      <c r="Y4112" s="8"/>
      <c r="Z4112" s="8"/>
      <c r="AA4112" s="41"/>
      <c r="AB4112" s="29">
        <v>70.45</v>
      </c>
      <c r="AC4112" s="41"/>
      <c r="XEP4112" s="3"/>
      <c r="XEQ4112" s="3"/>
      <c r="XER4112" s="3"/>
      <c r="XES4112" s="3"/>
      <c r="XET4112" s="3"/>
      <c r="XEU4112" s="3"/>
      <c r="XEV4112" s="3"/>
      <c r="XEW4112" s="3"/>
      <c r="XEX4112" s="3"/>
      <c r="XEY4112" s="3"/>
      <c r="XEZ4112" s="3"/>
      <c r="XFA4112" s="3"/>
      <c r="XFB4112" s="3"/>
      <c r="XFC4112" s="3"/>
      <c r="XFD4112" s="3"/>
    </row>
    <row r="4113" customFormat="1" customHeight="1" spans="1:16384">
      <c r="A4113" s="5">
        <v>2020</v>
      </c>
      <c r="B4113" s="6" t="s">
        <v>3646</v>
      </c>
      <c r="C4113" s="9" t="s">
        <v>173</v>
      </c>
      <c r="D4113" s="8" t="s">
        <v>174</v>
      </c>
      <c r="E4113" s="6" t="s">
        <v>2703</v>
      </c>
      <c r="F4113" s="8">
        <v>1</v>
      </c>
      <c r="G4113" s="6" t="s">
        <v>46</v>
      </c>
      <c r="H4113" s="6" t="s">
        <v>42</v>
      </c>
      <c r="I4113" s="6" t="s">
        <v>784</v>
      </c>
      <c r="J4113" s="6" t="s">
        <v>92</v>
      </c>
      <c r="K4113" s="6" t="s">
        <v>33</v>
      </c>
      <c r="L4113" s="8" t="s">
        <v>35</v>
      </c>
      <c r="M4113" s="6" t="s">
        <v>33</v>
      </c>
      <c r="N4113" s="6" t="s">
        <v>176</v>
      </c>
      <c r="O4113" s="8">
        <v>0</v>
      </c>
      <c r="P4113" s="8">
        <v>0</v>
      </c>
      <c r="Q4113" s="6" t="s">
        <v>170</v>
      </c>
      <c r="R4113" s="6" t="s">
        <v>38</v>
      </c>
      <c r="S4113" s="6" t="s">
        <v>39</v>
      </c>
      <c r="T4113" s="8">
        <v>0</v>
      </c>
      <c r="U4113" s="8" t="s">
        <v>3647</v>
      </c>
      <c r="V4113" s="8" t="s">
        <v>172</v>
      </c>
      <c r="W4113" s="8"/>
      <c r="X4113" s="8"/>
      <c r="Y4113" s="8"/>
      <c r="Z4113" s="8"/>
      <c r="AA4113" s="41"/>
      <c r="AB4113" s="29">
        <v>64.55</v>
      </c>
      <c r="AC4113" s="41"/>
      <c r="XEP4113" s="3"/>
      <c r="XEQ4113" s="3"/>
      <c r="XER4113" s="3"/>
      <c r="XES4113" s="3"/>
      <c r="XET4113" s="3"/>
      <c r="XEU4113" s="3"/>
      <c r="XEV4113" s="3"/>
      <c r="XEW4113" s="3"/>
      <c r="XEX4113" s="3"/>
      <c r="XEY4113" s="3"/>
      <c r="XEZ4113" s="3"/>
      <c r="XFA4113" s="3"/>
      <c r="XFB4113" s="3"/>
      <c r="XFC4113" s="3"/>
      <c r="XFD4113" s="3"/>
    </row>
    <row r="4114" customFormat="1" customHeight="1" spans="1:16384">
      <c r="A4114" s="5">
        <v>2020</v>
      </c>
      <c r="B4114" s="6" t="s">
        <v>3648</v>
      </c>
      <c r="C4114" s="9" t="s">
        <v>3649</v>
      </c>
      <c r="D4114" s="8" t="s">
        <v>31</v>
      </c>
      <c r="E4114" s="6" t="s">
        <v>2703</v>
      </c>
      <c r="F4114" s="8">
        <v>1</v>
      </c>
      <c r="G4114" s="6" t="s">
        <v>33</v>
      </c>
      <c r="H4114" s="6" t="s">
        <v>34</v>
      </c>
      <c r="I4114" s="6" t="s">
        <v>33</v>
      </c>
      <c r="J4114" s="6" t="s">
        <v>33</v>
      </c>
      <c r="K4114" s="6" t="s">
        <v>33</v>
      </c>
      <c r="L4114" s="8" t="s">
        <v>35</v>
      </c>
      <c r="M4114" s="6" t="s">
        <v>33</v>
      </c>
      <c r="N4114" s="6" t="s">
        <v>36</v>
      </c>
      <c r="O4114" s="8">
        <v>0</v>
      </c>
      <c r="P4114" s="8">
        <v>0</v>
      </c>
      <c r="Q4114" s="6" t="s">
        <v>37</v>
      </c>
      <c r="R4114" s="6" t="s">
        <v>38</v>
      </c>
      <c r="S4114" s="6" t="s">
        <v>39</v>
      </c>
      <c r="T4114" s="8">
        <v>0</v>
      </c>
      <c r="U4114" s="8" t="s">
        <v>3647</v>
      </c>
      <c r="V4114" s="8">
        <v>0</v>
      </c>
      <c r="W4114" s="8"/>
      <c r="X4114" s="8"/>
      <c r="Y4114" s="8"/>
      <c r="Z4114" s="8"/>
      <c r="AA4114" s="41"/>
      <c r="AB4114" s="29">
        <v>70.83</v>
      </c>
      <c r="AC4114" s="41"/>
      <c r="XEP4114" s="3"/>
      <c r="XEQ4114" s="3"/>
      <c r="XER4114" s="3"/>
      <c r="XES4114" s="3"/>
      <c r="XET4114" s="3"/>
      <c r="XEU4114" s="3"/>
      <c r="XEV4114" s="3"/>
      <c r="XEW4114" s="3"/>
      <c r="XEX4114" s="3"/>
      <c r="XEY4114" s="3"/>
      <c r="XEZ4114" s="3"/>
      <c r="XFA4114" s="3"/>
      <c r="XFB4114" s="3"/>
      <c r="XFC4114" s="3"/>
      <c r="XFD4114" s="3"/>
    </row>
    <row r="4115" customFormat="1" customHeight="1" spans="1:16384">
      <c r="A4115" s="5">
        <v>2020</v>
      </c>
      <c r="B4115" s="6" t="s">
        <v>3648</v>
      </c>
      <c r="C4115" s="9" t="s">
        <v>45</v>
      </c>
      <c r="D4115" s="8" t="s">
        <v>31</v>
      </c>
      <c r="E4115" s="6" t="s">
        <v>2703</v>
      </c>
      <c r="F4115" s="8">
        <v>1</v>
      </c>
      <c r="G4115" s="6" t="s">
        <v>33</v>
      </c>
      <c r="H4115" s="6" t="s">
        <v>34</v>
      </c>
      <c r="I4115" s="6" t="s">
        <v>33</v>
      </c>
      <c r="J4115" s="6" t="s">
        <v>33</v>
      </c>
      <c r="K4115" s="6" t="s">
        <v>33</v>
      </c>
      <c r="L4115" s="8" t="s">
        <v>35</v>
      </c>
      <c r="M4115" s="6" t="s">
        <v>33</v>
      </c>
      <c r="N4115" s="6" t="s">
        <v>36</v>
      </c>
      <c r="O4115" s="8">
        <v>0</v>
      </c>
      <c r="P4115" s="8">
        <v>0</v>
      </c>
      <c r="Q4115" s="6" t="s">
        <v>37</v>
      </c>
      <c r="R4115" s="6" t="s">
        <v>38</v>
      </c>
      <c r="S4115" s="6" t="s">
        <v>39</v>
      </c>
      <c r="T4115" s="8">
        <v>0</v>
      </c>
      <c r="U4115" s="8" t="s">
        <v>3647</v>
      </c>
      <c r="V4115" s="8">
        <v>0</v>
      </c>
      <c r="W4115" s="8"/>
      <c r="X4115" s="8"/>
      <c r="Y4115" s="8"/>
      <c r="Z4115" s="8"/>
      <c r="AA4115" s="41"/>
      <c r="AB4115" s="29">
        <v>71.31</v>
      </c>
      <c r="AC4115" s="41"/>
      <c r="XEP4115" s="3"/>
      <c r="XEQ4115" s="3"/>
      <c r="XER4115" s="3"/>
      <c r="XES4115" s="3"/>
      <c r="XET4115" s="3"/>
      <c r="XEU4115" s="3"/>
      <c r="XEV4115" s="3"/>
      <c r="XEW4115" s="3"/>
      <c r="XEX4115" s="3"/>
      <c r="XEY4115" s="3"/>
      <c r="XEZ4115" s="3"/>
      <c r="XFA4115" s="3"/>
      <c r="XFB4115" s="3"/>
      <c r="XFC4115" s="3"/>
      <c r="XFD4115" s="3"/>
    </row>
    <row r="4116" customFormat="1" customHeight="1" spans="1:16384">
      <c r="A4116" s="5">
        <v>2020</v>
      </c>
      <c r="B4116" s="6" t="s">
        <v>3648</v>
      </c>
      <c r="C4116" s="9" t="s">
        <v>143</v>
      </c>
      <c r="D4116" s="8" t="s">
        <v>31</v>
      </c>
      <c r="E4116" s="6" t="s">
        <v>2703</v>
      </c>
      <c r="F4116" s="8">
        <v>1</v>
      </c>
      <c r="G4116" s="6" t="s">
        <v>33</v>
      </c>
      <c r="H4116" s="6" t="s">
        <v>34</v>
      </c>
      <c r="I4116" s="6" t="s">
        <v>33</v>
      </c>
      <c r="J4116" s="6" t="s">
        <v>33</v>
      </c>
      <c r="K4116" s="6" t="s">
        <v>33</v>
      </c>
      <c r="L4116" s="8" t="s">
        <v>35</v>
      </c>
      <c r="M4116" s="6" t="s">
        <v>33</v>
      </c>
      <c r="N4116" s="6" t="s">
        <v>36</v>
      </c>
      <c r="O4116" s="8">
        <v>0</v>
      </c>
      <c r="P4116" s="8">
        <v>0</v>
      </c>
      <c r="Q4116" s="6" t="s">
        <v>37</v>
      </c>
      <c r="R4116" s="6" t="s">
        <v>38</v>
      </c>
      <c r="S4116" s="6" t="s">
        <v>39</v>
      </c>
      <c r="T4116" s="8">
        <v>0</v>
      </c>
      <c r="U4116" s="8" t="s">
        <v>3647</v>
      </c>
      <c r="V4116" s="8">
        <v>0</v>
      </c>
      <c r="W4116" s="8"/>
      <c r="X4116" s="8"/>
      <c r="Y4116" s="8"/>
      <c r="Z4116" s="8"/>
      <c r="AA4116" s="41"/>
      <c r="AB4116" s="29">
        <v>70.41</v>
      </c>
      <c r="AC4116" s="41"/>
      <c r="XEP4116" s="3"/>
      <c r="XEQ4116" s="3"/>
      <c r="XER4116" s="3"/>
      <c r="XES4116" s="3"/>
      <c r="XET4116" s="3"/>
      <c r="XEU4116" s="3"/>
      <c r="XEV4116" s="3"/>
      <c r="XEW4116" s="3"/>
      <c r="XEX4116" s="3"/>
      <c r="XEY4116" s="3"/>
      <c r="XEZ4116" s="3"/>
      <c r="XFA4116" s="3"/>
      <c r="XFB4116" s="3"/>
      <c r="XFC4116" s="3"/>
      <c r="XFD4116" s="3"/>
    </row>
    <row r="4117" customFormat="1" customHeight="1" spans="1:16384">
      <c r="A4117" s="5">
        <v>2020</v>
      </c>
      <c r="B4117" s="6" t="s">
        <v>3650</v>
      </c>
      <c r="C4117" s="9" t="s">
        <v>1022</v>
      </c>
      <c r="D4117" s="8" t="s">
        <v>31</v>
      </c>
      <c r="E4117" s="6" t="s">
        <v>2703</v>
      </c>
      <c r="F4117" s="8">
        <v>1</v>
      </c>
      <c r="G4117" s="6" t="s">
        <v>33</v>
      </c>
      <c r="H4117" s="6" t="s">
        <v>34</v>
      </c>
      <c r="I4117" s="6" t="s">
        <v>3651</v>
      </c>
      <c r="J4117" s="6" t="s">
        <v>33</v>
      </c>
      <c r="K4117" s="6" t="s">
        <v>33</v>
      </c>
      <c r="L4117" s="8" t="s">
        <v>35</v>
      </c>
      <c r="M4117" s="6" t="s">
        <v>33</v>
      </c>
      <c r="N4117" s="6" t="s">
        <v>36</v>
      </c>
      <c r="O4117" s="8">
        <v>0</v>
      </c>
      <c r="P4117" s="8">
        <v>0</v>
      </c>
      <c r="Q4117" s="6" t="s">
        <v>37</v>
      </c>
      <c r="R4117" s="6" t="s">
        <v>38</v>
      </c>
      <c r="S4117" s="6" t="s">
        <v>39</v>
      </c>
      <c r="T4117" s="8">
        <v>0</v>
      </c>
      <c r="U4117" s="8" t="s">
        <v>3647</v>
      </c>
      <c r="V4117" s="8">
        <v>0</v>
      </c>
      <c r="W4117" s="8"/>
      <c r="X4117" s="8"/>
      <c r="Y4117" s="8"/>
      <c r="Z4117" s="8"/>
      <c r="AA4117" s="41"/>
      <c r="AB4117" s="29">
        <v>65.53</v>
      </c>
      <c r="AC4117" s="41"/>
      <c r="XEP4117" s="3"/>
      <c r="XEQ4117" s="3"/>
      <c r="XER4117" s="3"/>
      <c r="XES4117" s="3"/>
      <c r="XET4117" s="3"/>
      <c r="XEU4117" s="3"/>
      <c r="XEV4117" s="3"/>
      <c r="XEW4117" s="3"/>
      <c r="XEX4117" s="3"/>
      <c r="XEY4117" s="3"/>
      <c r="XEZ4117" s="3"/>
      <c r="XFA4117" s="3"/>
      <c r="XFB4117" s="3"/>
      <c r="XFC4117" s="3"/>
      <c r="XFD4117" s="3"/>
    </row>
    <row r="4118" customFormat="1" customHeight="1" spans="1:16384">
      <c r="A4118" s="5">
        <v>2020</v>
      </c>
      <c r="B4118" s="6" t="s">
        <v>3652</v>
      </c>
      <c r="C4118" s="9" t="s">
        <v>3254</v>
      </c>
      <c r="D4118" s="8" t="s">
        <v>31</v>
      </c>
      <c r="E4118" s="6" t="s">
        <v>2703</v>
      </c>
      <c r="F4118" s="8">
        <v>1</v>
      </c>
      <c r="G4118" s="6" t="s">
        <v>33</v>
      </c>
      <c r="H4118" s="6" t="s">
        <v>34</v>
      </c>
      <c r="I4118" s="6" t="s">
        <v>1297</v>
      </c>
      <c r="J4118" s="6" t="s">
        <v>33</v>
      </c>
      <c r="K4118" s="6" t="s">
        <v>33</v>
      </c>
      <c r="L4118" s="8" t="s">
        <v>35</v>
      </c>
      <c r="M4118" s="6" t="s">
        <v>33</v>
      </c>
      <c r="N4118" s="6" t="s">
        <v>36</v>
      </c>
      <c r="O4118" s="8">
        <v>0</v>
      </c>
      <c r="P4118" s="8">
        <v>0</v>
      </c>
      <c r="Q4118" s="6" t="s">
        <v>37</v>
      </c>
      <c r="R4118" s="6" t="s">
        <v>38</v>
      </c>
      <c r="S4118" s="6" t="s">
        <v>39</v>
      </c>
      <c r="T4118" s="8">
        <v>0</v>
      </c>
      <c r="U4118" s="8" t="s">
        <v>3647</v>
      </c>
      <c r="V4118" s="8">
        <v>0</v>
      </c>
      <c r="W4118" s="8"/>
      <c r="X4118" s="8"/>
      <c r="Y4118" s="8"/>
      <c r="Z4118" s="8"/>
      <c r="AA4118" s="41"/>
      <c r="AB4118" s="29">
        <v>63.04</v>
      </c>
      <c r="AC4118" s="41"/>
      <c r="XEP4118" s="3"/>
      <c r="XEQ4118" s="3"/>
      <c r="XER4118" s="3"/>
      <c r="XES4118" s="3"/>
      <c r="XET4118" s="3"/>
      <c r="XEU4118" s="3"/>
      <c r="XEV4118" s="3"/>
      <c r="XEW4118" s="3"/>
      <c r="XEX4118" s="3"/>
      <c r="XEY4118" s="3"/>
      <c r="XEZ4118" s="3"/>
      <c r="XFA4118" s="3"/>
      <c r="XFB4118" s="3"/>
      <c r="XFC4118" s="3"/>
      <c r="XFD4118" s="3"/>
    </row>
    <row r="4119" customFormat="1" customHeight="1" spans="1:16384">
      <c r="A4119" s="5">
        <v>2020</v>
      </c>
      <c r="B4119" s="6" t="s">
        <v>3653</v>
      </c>
      <c r="C4119" s="9" t="s">
        <v>2037</v>
      </c>
      <c r="D4119" s="8" t="s">
        <v>31</v>
      </c>
      <c r="E4119" s="6" t="s">
        <v>2703</v>
      </c>
      <c r="F4119" s="8">
        <v>1</v>
      </c>
      <c r="G4119" s="6" t="s">
        <v>33</v>
      </c>
      <c r="H4119" s="6" t="s">
        <v>34</v>
      </c>
      <c r="I4119" s="6" t="s">
        <v>1085</v>
      </c>
      <c r="J4119" s="6" t="s">
        <v>33</v>
      </c>
      <c r="K4119" s="6" t="s">
        <v>33</v>
      </c>
      <c r="L4119" s="8" t="s">
        <v>35</v>
      </c>
      <c r="M4119" s="6" t="s">
        <v>33</v>
      </c>
      <c r="N4119" s="6" t="s">
        <v>36</v>
      </c>
      <c r="O4119" s="8">
        <v>0</v>
      </c>
      <c r="P4119" s="8">
        <v>0</v>
      </c>
      <c r="Q4119" s="6" t="s">
        <v>37</v>
      </c>
      <c r="R4119" s="6" t="s">
        <v>38</v>
      </c>
      <c r="S4119" s="6" t="s">
        <v>144</v>
      </c>
      <c r="T4119" s="8">
        <v>0</v>
      </c>
      <c r="U4119" s="8" t="s">
        <v>3647</v>
      </c>
      <c r="V4119" s="8">
        <v>0</v>
      </c>
      <c r="W4119" s="8"/>
      <c r="X4119" s="8"/>
      <c r="Y4119" s="8"/>
      <c r="Z4119" s="8"/>
      <c r="AA4119" s="41"/>
      <c r="AB4119" s="29">
        <v>71.68</v>
      </c>
      <c r="AC4119" s="41"/>
      <c r="XEP4119" s="3"/>
      <c r="XEQ4119" s="3"/>
      <c r="XER4119" s="3"/>
      <c r="XES4119" s="3"/>
      <c r="XET4119" s="3"/>
      <c r="XEU4119" s="3"/>
      <c r="XEV4119" s="3"/>
      <c r="XEW4119" s="3"/>
      <c r="XEX4119" s="3"/>
      <c r="XEY4119" s="3"/>
      <c r="XEZ4119" s="3"/>
      <c r="XFA4119" s="3"/>
      <c r="XFB4119" s="3"/>
      <c r="XFC4119" s="3"/>
      <c r="XFD4119" s="3"/>
    </row>
    <row r="4120" customFormat="1" customHeight="1" spans="1:16384">
      <c r="A4120" s="5">
        <v>2020</v>
      </c>
      <c r="B4120" s="6" t="s">
        <v>3653</v>
      </c>
      <c r="C4120" s="9" t="s">
        <v>45</v>
      </c>
      <c r="D4120" s="8" t="s">
        <v>31</v>
      </c>
      <c r="E4120" s="6" t="s">
        <v>2703</v>
      </c>
      <c r="F4120" s="8">
        <v>1</v>
      </c>
      <c r="G4120" s="6" t="s">
        <v>46</v>
      </c>
      <c r="H4120" s="6" t="s">
        <v>42</v>
      </c>
      <c r="I4120" s="6" t="s">
        <v>713</v>
      </c>
      <c r="J4120" s="6" t="s">
        <v>33</v>
      </c>
      <c r="K4120" s="6" t="s">
        <v>33</v>
      </c>
      <c r="L4120" s="8" t="s">
        <v>35</v>
      </c>
      <c r="M4120" s="6" t="s">
        <v>33</v>
      </c>
      <c r="N4120" s="6" t="s">
        <v>36</v>
      </c>
      <c r="O4120" s="8">
        <v>0</v>
      </c>
      <c r="P4120" s="8">
        <v>0</v>
      </c>
      <c r="Q4120" s="6" t="s">
        <v>37</v>
      </c>
      <c r="R4120" s="6" t="s">
        <v>38</v>
      </c>
      <c r="S4120" s="6" t="s">
        <v>144</v>
      </c>
      <c r="T4120" s="8">
        <v>0</v>
      </c>
      <c r="U4120" s="8" t="s">
        <v>3647</v>
      </c>
      <c r="V4120" s="8">
        <v>0</v>
      </c>
      <c r="W4120" s="8"/>
      <c r="X4120" s="8"/>
      <c r="Y4120" s="8"/>
      <c r="Z4120" s="8"/>
      <c r="AA4120" s="41"/>
      <c r="AB4120" s="29">
        <v>71.56</v>
      </c>
      <c r="AC4120" s="41"/>
      <c r="XEP4120" s="3"/>
      <c r="XEQ4120" s="3"/>
      <c r="XER4120" s="3"/>
      <c r="XES4120" s="3"/>
      <c r="XET4120" s="3"/>
      <c r="XEU4120" s="3"/>
      <c r="XEV4120" s="3"/>
      <c r="XEW4120" s="3"/>
      <c r="XEX4120" s="3"/>
      <c r="XEY4120" s="3"/>
      <c r="XEZ4120" s="3"/>
      <c r="XFA4120" s="3"/>
      <c r="XFB4120" s="3"/>
      <c r="XFC4120" s="3"/>
      <c r="XFD4120" s="3"/>
    </row>
    <row r="4121" customFormat="1" customHeight="1" spans="1:16384">
      <c r="A4121" s="5">
        <v>2020</v>
      </c>
      <c r="B4121" s="6" t="s">
        <v>3654</v>
      </c>
      <c r="C4121" s="9" t="s">
        <v>3655</v>
      </c>
      <c r="D4121" s="8" t="s">
        <v>31</v>
      </c>
      <c r="E4121" s="6" t="s">
        <v>2703</v>
      </c>
      <c r="F4121" s="8">
        <v>1</v>
      </c>
      <c r="G4121" s="6" t="s">
        <v>46</v>
      </c>
      <c r="H4121" s="6" t="s">
        <v>42</v>
      </c>
      <c r="I4121" s="6" t="s">
        <v>148</v>
      </c>
      <c r="J4121" s="6" t="s">
        <v>33</v>
      </c>
      <c r="K4121" s="6" t="s">
        <v>33</v>
      </c>
      <c r="L4121" s="8" t="s">
        <v>35</v>
      </c>
      <c r="M4121" s="6" t="s">
        <v>33</v>
      </c>
      <c r="N4121" s="6" t="s">
        <v>36</v>
      </c>
      <c r="O4121" s="8">
        <v>0</v>
      </c>
      <c r="P4121" s="8">
        <v>0</v>
      </c>
      <c r="Q4121" s="6" t="s">
        <v>37</v>
      </c>
      <c r="R4121" s="6" t="s">
        <v>38</v>
      </c>
      <c r="S4121" s="6" t="s">
        <v>144</v>
      </c>
      <c r="T4121" s="8">
        <v>0</v>
      </c>
      <c r="U4121" s="8" t="s">
        <v>3647</v>
      </c>
      <c r="V4121" s="8">
        <v>0</v>
      </c>
      <c r="W4121" s="8"/>
      <c r="X4121" s="8"/>
      <c r="Y4121" s="8"/>
      <c r="Z4121" s="8"/>
      <c r="AA4121" s="41"/>
      <c r="AB4121" s="29">
        <v>72.24</v>
      </c>
      <c r="AC4121" s="41"/>
      <c r="XEP4121" s="3"/>
      <c r="XEQ4121" s="3"/>
      <c r="XER4121" s="3"/>
      <c r="XES4121" s="3"/>
      <c r="XET4121" s="3"/>
      <c r="XEU4121" s="3"/>
      <c r="XEV4121" s="3"/>
      <c r="XEW4121" s="3"/>
      <c r="XEX4121" s="3"/>
      <c r="XEY4121" s="3"/>
      <c r="XEZ4121" s="3"/>
      <c r="XFA4121" s="3"/>
      <c r="XFB4121" s="3"/>
      <c r="XFC4121" s="3"/>
      <c r="XFD4121" s="3"/>
    </row>
    <row r="4122" customFormat="1" customHeight="1" spans="1:16384">
      <c r="A4122" s="5">
        <v>2020</v>
      </c>
      <c r="B4122" s="6" t="s">
        <v>3656</v>
      </c>
      <c r="C4122" s="9" t="s">
        <v>3657</v>
      </c>
      <c r="D4122" s="8" t="s">
        <v>31</v>
      </c>
      <c r="E4122" s="6" t="s">
        <v>2703</v>
      </c>
      <c r="F4122" s="8">
        <v>1</v>
      </c>
      <c r="G4122" s="6" t="s">
        <v>46</v>
      </c>
      <c r="H4122" s="6" t="s">
        <v>42</v>
      </c>
      <c r="I4122" s="6" t="s">
        <v>33</v>
      </c>
      <c r="J4122" s="6" t="s">
        <v>33</v>
      </c>
      <c r="K4122" s="6" t="s">
        <v>3263</v>
      </c>
      <c r="L4122" s="8" t="s">
        <v>35</v>
      </c>
      <c r="M4122" s="6" t="s">
        <v>33</v>
      </c>
      <c r="N4122" s="6" t="s">
        <v>36</v>
      </c>
      <c r="O4122" s="8">
        <v>0</v>
      </c>
      <c r="P4122" s="8">
        <v>0</v>
      </c>
      <c r="Q4122" s="6" t="s">
        <v>37</v>
      </c>
      <c r="R4122" s="6" t="s">
        <v>38</v>
      </c>
      <c r="S4122" s="6" t="s">
        <v>144</v>
      </c>
      <c r="T4122" s="8">
        <v>0</v>
      </c>
      <c r="U4122" s="8" t="s">
        <v>3647</v>
      </c>
      <c r="V4122" s="8">
        <v>0</v>
      </c>
      <c r="W4122" s="8"/>
      <c r="X4122" s="8"/>
      <c r="Y4122" s="8"/>
      <c r="Z4122" s="8"/>
      <c r="AA4122" s="41"/>
      <c r="AB4122" s="29">
        <v>72.23</v>
      </c>
      <c r="AC4122" s="41"/>
      <c r="XEP4122" s="3"/>
      <c r="XEQ4122" s="3"/>
      <c r="XER4122" s="3"/>
      <c r="XES4122" s="3"/>
      <c r="XET4122" s="3"/>
      <c r="XEU4122" s="3"/>
      <c r="XEV4122" s="3"/>
      <c r="XEW4122" s="3"/>
      <c r="XEX4122" s="3"/>
      <c r="XEY4122" s="3"/>
      <c r="XEZ4122" s="3"/>
      <c r="XFA4122" s="3"/>
      <c r="XFB4122" s="3"/>
      <c r="XFC4122" s="3"/>
      <c r="XFD4122" s="3"/>
    </row>
    <row r="4123" customFormat="1" customHeight="1" spans="1:16384">
      <c r="A4123" s="5">
        <v>2020</v>
      </c>
      <c r="B4123" s="6" t="s">
        <v>3656</v>
      </c>
      <c r="C4123" s="9" t="s">
        <v>3658</v>
      </c>
      <c r="D4123" s="8" t="s">
        <v>31</v>
      </c>
      <c r="E4123" s="6" t="s">
        <v>2703</v>
      </c>
      <c r="F4123" s="8">
        <v>1</v>
      </c>
      <c r="G4123" s="6" t="s">
        <v>46</v>
      </c>
      <c r="H4123" s="6" t="s">
        <v>42</v>
      </c>
      <c r="I4123" s="6" t="s">
        <v>33</v>
      </c>
      <c r="J4123" s="6" t="s">
        <v>33</v>
      </c>
      <c r="K4123" s="6" t="s">
        <v>3263</v>
      </c>
      <c r="L4123" s="8" t="s">
        <v>35</v>
      </c>
      <c r="M4123" s="6" t="s">
        <v>33</v>
      </c>
      <c r="N4123" s="6" t="s">
        <v>36</v>
      </c>
      <c r="O4123" s="8">
        <v>0</v>
      </c>
      <c r="P4123" s="8">
        <v>0</v>
      </c>
      <c r="Q4123" s="6" t="s">
        <v>37</v>
      </c>
      <c r="R4123" s="6" t="s">
        <v>38</v>
      </c>
      <c r="S4123" s="6" t="s">
        <v>144</v>
      </c>
      <c r="T4123" s="8">
        <v>0</v>
      </c>
      <c r="U4123" s="8" t="s">
        <v>3647</v>
      </c>
      <c r="V4123" s="8">
        <v>0</v>
      </c>
      <c r="W4123" s="8"/>
      <c r="X4123" s="8"/>
      <c r="Y4123" s="8"/>
      <c r="Z4123" s="8"/>
      <c r="AA4123" s="41"/>
      <c r="AB4123" s="29">
        <v>69.48</v>
      </c>
      <c r="AC4123" s="41"/>
      <c r="XEP4123" s="3"/>
      <c r="XEQ4123" s="3"/>
      <c r="XER4123" s="3"/>
      <c r="XES4123" s="3"/>
      <c r="XET4123" s="3"/>
      <c r="XEU4123" s="3"/>
      <c r="XEV4123" s="3"/>
      <c r="XEW4123" s="3"/>
      <c r="XEX4123" s="3"/>
      <c r="XEY4123" s="3"/>
      <c r="XEZ4123" s="3"/>
      <c r="XFA4123" s="3"/>
      <c r="XFB4123" s="3"/>
      <c r="XFC4123" s="3"/>
      <c r="XFD4123" s="3"/>
    </row>
    <row r="4124" customFormat="1" customHeight="1" spans="1:16384">
      <c r="A4124" s="5">
        <v>2020</v>
      </c>
      <c r="B4124" s="6" t="s">
        <v>3659</v>
      </c>
      <c r="C4124" s="9" t="s">
        <v>2037</v>
      </c>
      <c r="D4124" s="8" t="s">
        <v>31</v>
      </c>
      <c r="E4124" s="6" t="s">
        <v>2703</v>
      </c>
      <c r="F4124" s="8">
        <v>1</v>
      </c>
      <c r="G4124" s="6" t="s">
        <v>33</v>
      </c>
      <c r="H4124" s="6" t="s">
        <v>34</v>
      </c>
      <c r="I4124" s="6" t="s">
        <v>1085</v>
      </c>
      <c r="J4124" s="6" t="s">
        <v>33</v>
      </c>
      <c r="K4124" s="6" t="s">
        <v>33</v>
      </c>
      <c r="L4124" s="8" t="s">
        <v>35</v>
      </c>
      <c r="M4124" s="6" t="s">
        <v>33</v>
      </c>
      <c r="N4124" s="6" t="s">
        <v>36</v>
      </c>
      <c r="O4124" s="8">
        <v>0</v>
      </c>
      <c r="P4124" s="8">
        <v>0</v>
      </c>
      <c r="Q4124" s="6" t="s">
        <v>37</v>
      </c>
      <c r="R4124" s="6" t="s">
        <v>38</v>
      </c>
      <c r="S4124" s="6" t="s">
        <v>39</v>
      </c>
      <c r="T4124" s="8">
        <v>0</v>
      </c>
      <c r="U4124" s="8" t="s">
        <v>3647</v>
      </c>
      <c r="V4124" s="8">
        <v>0</v>
      </c>
      <c r="W4124" s="8"/>
      <c r="X4124" s="8"/>
      <c r="Y4124" s="8"/>
      <c r="Z4124" s="8"/>
      <c r="AA4124" s="41"/>
      <c r="AB4124" s="29">
        <v>75.17</v>
      </c>
      <c r="AC4124" s="41"/>
      <c r="XEP4124" s="3"/>
      <c r="XEQ4124" s="3"/>
      <c r="XER4124" s="3"/>
      <c r="XES4124" s="3"/>
      <c r="XET4124" s="3"/>
      <c r="XEU4124" s="3"/>
      <c r="XEV4124" s="3"/>
      <c r="XEW4124" s="3"/>
      <c r="XEX4124" s="3"/>
      <c r="XEY4124" s="3"/>
      <c r="XEZ4124" s="3"/>
      <c r="XFA4124" s="3"/>
      <c r="XFB4124" s="3"/>
      <c r="XFC4124" s="3"/>
      <c r="XFD4124" s="3"/>
    </row>
    <row r="4125" customFormat="1" customHeight="1" spans="1:16384">
      <c r="A4125" s="5">
        <v>2020</v>
      </c>
      <c r="B4125" s="6" t="s">
        <v>3659</v>
      </c>
      <c r="C4125" s="9" t="s">
        <v>665</v>
      </c>
      <c r="D4125" s="8" t="s">
        <v>31</v>
      </c>
      <c r="E4125" s="6" t="s">
        <v>2703</v>
      </c>
      <c r="F4125" s="8">
        <v>1</v>
      </c>
      <c r="G4125" s="6" t="s">
        <v>46</v>
      </c>
      <c r="H4125" s="6" t="s">
        <v>42</v>
      </c>
      <c r="I4125" s="6" t="s">
        <v>3660</v>
      </c>
      <c r="J4125" s="6" t="s">
        <v>33</v>
      </c>
      <c r="K4125" s="6" t="s">
        <v>33</v>
      </c>
      <c r="L4125" s="8" t="s">
        <v>35</v>
      </c>
      <c r="M4125" s="6" t="s">
        <v>33</v>
      </c>
      <c r="N4125" s="6" t="s">
        <v>36</v>
      </c>
      <c r="O4125" s="8">
        <v>0</v>
      </c>
      <c r="P4125" s="8">
        <v>0</v>
      </c>
      <c r="Q4125" s="6" t="s">
        <v>37</v>
      </c>
      <c r="R4125" s="6" t="s">
        <v>38</v>
      </c>
      <c r="S4125" s="6" t="s">
        <v>39</v>
      </c>
      <c r="T4125" s="8">
        <v>0</v>
      </c>
      <c r="U4125" s="8" t="s">
        <v>3647</v>
      </c>
      <c r="V4125" s="8">
        <v>0</v>
      </c>
      <c r="W4125" s="8"/>
      <c r="X4125" s="8"/>
      <c r="Y4125" s="8"/>
      <c r="Z4125" s="8"/>
      <c r="AA4125" s="41"/>
      <c r="AB4125" s="29">
        <v>71.87</v>
      </c>
      <c r="AC4125" s="41"/>
      <c r="XEP4125" s="3"/>
      <c r="XEQ4125" s="3"/>
      <c r="XER4125" s="3"/>
      <c r="XES4125" s="3"/>
      <c r="XET4125" s="3"/>
      <c r="XEU4125" s="3"/>
      <c r="XEV4125" s="3"/>
      <c r="XEW4125" s="3"/>
      <c r="XEX4125" s="3"/>
      <c r="XEY4125" s="3"/>
      <c r="XEZ4125" s="3"/>
      <c r="XFA4125" s="3"/>
      <c r="XFB4125" s="3"/>
      <c r="XFC4125" s="3"/>
      <c r="XFD4125" s="3"/>
    </row>
    <row r="4126" customFormat="1" customHeight="1" spans="1:16384">
      <c r="A4126" s="5">
        <v>2020</v>
      </c>
      <c r="B4126" s="6" t="s">
        <v>3659</v>
      </c>
      <c r="C4126" s="9" t="s">
        <v>3661</v>
      </c>
      <c r="D4126" s="8" t="s">
        <v>31</v>
      </c>
      <c r="E4126" s="6" t="s">
        <v>2703</v>
      </c>
      <c r="F4126" s="8">
        <v>1</v>
      </c>
      <c r="G4126" s="6" t="s">
        <v>33</v>
      </c>
      <c r="H4126" s="6" t="s">
        <v>34</v>
      </c>
      <c r="I4126" s="6" t="s">
        <v>3660</v>
      </c>
      <c r="J4126" s="6" t="s">
        <v>33</v>
      </c>
      <c r="K4126" s="6" t="s">
        <v>33</v>
      </c>
      <c r="L4126" s="8" t="s">
        <v>35</v>
      </c>
      <c r="M4126" s="6" t="s">
        <v>33</v>
      </c>
      <c r="N4126" s="6" t="s">
        <v>36</v>
      </c>
      <c r="O4126" s="8">
        <v>0</v>
      </c>
      <c r="P4126" s="8">
        <v>0</v>
      </c>
      <c r="Q4126" s="6" t="s">
        <v>37</v>
      </c>
      <c r="R4126" s="6" t="s">
        <v>38</v>
      </c>
      <c r="S4126" s="6" t="s">
        <v>39</v>
      </c>
      <c r="T4126" s="8">
        <v>0</v>
      </c>
      <c r="U4126" s="8" t="s">
        <v>3647</v>
      </c>
      <c r="V4126" s="8">
        <v>0</v>
      </c>
      <c r="W4126" s="8"/>
      <c r="X4126" s="8"/>
      <c r="Y4126" s="8"/>
      <c r="Z4126" s="8"/>
      <c r="AA4126" s="41"/>
      <c r="AB4126" s="29">
        <v>74.85</v>
      </c>
      <c r="AC4126" s="41"/>
      <c r="XEP4126" s="3"/>
      <c r="XEQ4126" s="3"/>
      <c r="XER4126" s="3"/>
      <c r="XES4126" s="3"/>
      <c r="XET4126" s="3"/>
      <c r="XEU4126" s="3"/>
      <c r="XEV4126" s="3"/>
      <c r="XEW4126" s="3"/>
      <c r="XEX4126" s="3"/>
      <c r="XEY4126" s="3"/>
      <c r="XEZ4126" s="3"/>
      <c r="XFA4126" s="3"/>
      <c r="XFB4126" s="3"/>
      <c r="XFC4126" s="3"/>
      <c r="XFD4126" s="3"/>
    </row>
    <row r="4127" customFormat="1" customHeight="1" spans="1:16384">
      <c r="A4127" s="5">
        <v>2020</v>
      </c>
      <c r="B4127" s="6" t="s">
        <v>3662</v>
      </c>
      <c r="C4127" s="9" t="s">
        <v>1144</v>
      </c>
      <c r="D4127" s="8" t="s">
        <v>31</v>
      </c>
      <c r="E4127" s="6" t="s">
        <v>2703</v>
      </c>
      <c r="F4127" s="8">
        <v>1</v>
      </c>
      <c r="G4127" s="6" t="s">
        <v>46</v>
      </c>
      <c r="H4127" s="6" t="s">
        <v>42</v>
      </c>
      <c r="I4127" s="6" t="s">
        <v>3663</v>
      </c>
      <c r="J4127" s="6" t="s">
        <v>33</v>
      </c>
      <c r="K4127" s="6" t="s">
        <v>33</v>
      </c>
      <c r="L4127" s="8" t="s">
        <v>35</v>
      </c>
      <c r="M4127" s="6" t="s">
        <v>33</v>
      </c>
      <c r="N4127" s="6" t="s">
        <v>36</v>
      </c>
      <c r="O4127" s="8">
        <v>0</v>
      </c>
      <c r="P4127" s="8">
        <v>0</v>
      </c>
      <c r="Q4127" s="6" t="s">
        <v>37</v>
      </c>
      <c r="R4127" s="6" t="s">
        <v>38</v>
      </c>
      <c r="S4127" s="6" t="s">
        <v>39</v>
      </c>
      <c r="T4127" s="8">
        <v>0</v>
      </c>
      <c r="U4127" s="8" t="s">
        <v>3647</v>
      </c>
      <c r="V4127" s="8">
        <v>0</v>
      </c>
      <c r="W4127" s="8"/>
      <c r="X4127" s="8"/>
      <c r="Y4127" s="8"/>
      <c r="Z4127" s="8"/>
      <c r="AA4127" s="41"/>
      <c r="AB4127" s="29">
        <v>67.08</v>
      </c>
      <c r="AC4127" s="41"/>
      <c r="XEP4127" s="3"/>
      <c r="XEQ4127" s="3"/>
      <c r="XER4127" s="3"/>
      <c r="XES4127" s="3"/>
      <c r="XET4127" s="3"/>
      <c r="XEU4127" s="3"/>
      <c r="XEV4127" s="3"/>
      <c r="XEW4127" s="3"/>
      <c r="XEX4127" s="3"/>
      <c r="XEY4127" s="3"/>
      <c r="XEZ4127" s="3"/>
      <c r="XFA4127" s="3"/>
      <c r="XFB4127" s="3"/>
      <c r="XFC4127" s="3"/>
      <c r="XFD4127" s="3"/>
    </row>
    <row r="4128" customFormat="1" customHeight="1" spans="1:16384">
      <c r="A4128" s="5">
        <v>2020</v>
      </c>
      <c r="B4128" s="6" t="s">
        <v>3662</v>
      </c>
      <c r="C4128" s="9" t="s">
        <v>1213</v>
      </c>
      <c r="D4128" s="8" t="s">
        <v>31</v>
      </c>
      <c r="E4128" s="6" t="s">
        <v>2703</v>
      </c>
      <c r="F4128" s="8">
        <v>1</v>
      </c>
      <c r="G4128" s="6" t="s">
        <v>33</v>
      </c>
      <c r="H4128" s="6" t="s">
        <v>34</v>
      </c>
      <c r="I4128" s="6" t="s">
        <v>3664</v>
      </c>
      <c r="J4128" s="6" t="s">
        <v>33</v>
      </c>
      <c r="K4128" s="6" t="s">
        <v>33</v>
      </c>
      <c r="L4128" s="8" t="s">
        <v>35</v>
      </c>
      <c r="M4128" s="6" t="s">
        <v>33</v>
      </c>
      <c r="N4128" s="6" t="s">
        <v>36</v>
      </c>
      <c r="O4128" s="8">
        <v>0</v>
      </c>
      <c r="P4128" s="8">
        <v>0</v>
      </c>
      <c r="Q4128" s="6" t="s">
        <v>37</v>
      </c>
      <c r="R4128" s="6" t="s">
        <v>38</v>
      </c>
      <c r="S4128" s="6" t="s">
        <v>39</v>
      </c>
      <c r="T4128" s="8">
        <v>0</v>
      </c>
      <c r="U4128" s="8" t="s">
        <v>3647</v>
      </c>
      <c r="V4128" s="8">
        <v>0</v>
      </c>
      <c r="W4128" s="8"/>
      <c r="X4128" s="8"/>
      <c r="Y4128" s="8"/>
      <c r="Z4128" s="8"/>
      <c r="AA4128" s="41"/>
      <c r="AB4128" s="29">
        <v>73.28</v>
      </c>
      <c r="AC4128" s="41"/>
      <c r="XEP4128" s="3"/>
      <c r="XEQ4128" s="3"/>
      <c r="XER4128" s="3"/>
      <c r="XES4128" s="3"/>
      <c r="XET4128" s="3"/>
      <c r="XEU4128" s="3"/>
      <c r="XEV4128" s="3"/>
      <c r="XEW4128" s="3"/>
      <c r="XEX4128" s="3"/>
      <c r="XEY4128" s="3"/>
      <c r="XEZ4128" s="3"/>
      <c r="XFA4128" s="3"/>
      <c r="XFB4128" s="3"/>
      <c r="XFC4128" s="3"/>
      <c r="XFD4128" s="3"/>
    </row>
    <row r="4129" customFormat="1" customHeight="1" spans="1:16384">
      <c r="A4129" s="5">
        <v>2020</v>
      </c>
      <c r="B4129" s="6" t="s">
        <v>3665</v>
      </c>
      <c r="C4129" s="9" t="s">
        <v>2037</v>
      </c>
      <c r="D4129" s="8" t="s">
        <v>31</v>
      </c>
      <c r="E4129" s="6" t="s">
        <v>2703</v>
      </c>
      <c r="F4129" s="8">
        <v>1</v>
      </c>
      <c r="G4129" s="6" t="s">
        <v>46</v>
      </c>
      <c r="H4129" s="6" t="s">
        <v>42</v>
      </c>
      <c r="I4129" s="6" t="s">
        <v>1085</v>
      </c>
      <c r="J4129" s="6" t="s">
        <v>33</v>
      </c>
      <c r="K4129" s="6" t="s">
        <v>33</v>
      </c>
      <c r="L4129" s="8" t="s">
        <v>35</v>
      </c>
      <c r="M4129" s="6" t="s">
        <v>33</v>
      </c>
      <c r="N4129" s="6" t="s">
        <v>36</v>
      </c>
      <c r="O4129" s="8">
        <v>0</v>
      </c>
      <c r="P4129" s="8">
        <v>0</v>
      </c>
      <c r="Q4129" s="6" t="s">
        <v>37</v>
      </c>
      <c r="R4129" s="6" t="s">
        <v>38</v>
      </c>
      <c r="S4129" s="6" t="s">
        <v>39</v>
      </c>
      <c r="T4129" s="8">
        <v>0</v>
      </c>
      <c r="U4129" s="8" t="s">
        <v>3647</v>
      </c>
      <c r="V4129" s="8">
        <v>0</v>
      </c>
      <c r="W4129" s="8"/>
      <c r="X4129" s="8"/>
      <c r="Y4129" s="8"/>
      <c r="Z4129" s="8"/>
      <c r="AA4129" s="41"/>
      <c r="AB4129" s="29">
        <v>75.34</v>
      </c>
      <c r="AC4129" s="41"/>
      <c r="XEP4129" s="3"/>
      <c r="XEQ4129" s="3"/>
      <c r="XER4129" s="3"/>
      <c r="XES4129" s="3"/>
      <c r="XET4129" s="3"/>
      <c r="XEU4129" s="3"/>
      <c r="XEV4129" s="3"/>
      <c r="XEW4129" s="3"/>
      <c r="XEX4129" s="3"/>
      <c r="XEY4129" s="3"/>
      <c r="XEZ4129" s="3"/>
      <c r="XFA4129" s="3"/>
      <c r="XFB4129" s="3"/>
      <c r="XFC4129" s="3"/>
      <c r="XFD4129" s="3"/>
    </row>
    <row r="4130" customFormat="1" customHeight="1" spans="1:16384">
      <c r="A4130" s="5">
        <v>2020</v>
      </c>
      <c r="B4130" s="6" t="s">
        <v>3665</v>
      </c>
      <c r="C4130" s="9" t="s">
        <v>3666</v>
      </c>
      <c r="D4130" s="8" t="s">
        <v>31</v>
      </c>
      <c r="E4130" s="6" t="s">
        <v>2703</v>
      </c>
      <c r="F4130" s="8">
        <v>1</v>
      </c>
      <c r="G4130" s="6" t="s">
        <v>33</v>
      </c>
      <c r="H4130" s="6" t="s">
        <v>34</v>
      </c>
      <c r="I4130" s="6" t="s">
        <v>3667</v>
      </c>
      <c r="J4130" s="6" t="s">
        <v>33</v>
      </c>
      <c r="K4130" s="6" t="s">
        <v>33</v>
      </c>
      <c r="L4130" s="8" t="s">
        <v>35</v>
      </c>
      <c r="M4130" s="6" t="s">
        <v>33</v>
      </c>
      <c r="N4130" s="6" t="s">
        <v>36</v>
      </c>
      <c r="O4130" s="8">
        <v>0</v>
      </c>
      <c r="P4130" s="8">
        <v>0</v>
      </c>
      <c r="Q4130" s="6" t="s">
        <v>37</v>
      </c>
      <c r="R4130" s="6" t="s">
        <v>38</v>
      </c>
      <c r="S4130" s="6" t="s">
        <v>39</v>
      </c>
      <c r="T4130" s="8">
        <v>0</v>
      </c>
      <c r="U4130" s="8" t="s">
        <v>3647</v>
      </c>
      <c r="V4130" s="8">
        <v>0</v>
      </c>
      <c r="W4130" s="8"/>
      <c r="X4130" s="8"/>
      <c r="Y4130" s="8"/>
      <c r="Z4130" s="8"/>
      <c r="AA4130" s="41"/>
      <c r="AB4130" s="29">
        <v>78.45</v>
      </c>
      <c r="AC4130" s="41"/>
      <c r="XEP4130" s="3"/>
      <c r="XEQ4130" s="3"/>
      <c r="XER4130" s="3"/>
      <c r="XES4130" s="3"/>
      <c r="XET4130" s="3"/>
      <c r="XEU4130" s="3"/>
      <c r="XEV4130" s="3"/>
      <c r="XEW4130" s="3"/>
      <c r="XEX4130" s="3"/>
      <c r="XEY4130" s="3"/>
      <c r="XEZ4130" s="3"/>
      <c r="XFA4130" s="3"/>
      <c r="XFB4130" s="3"/>
      <c r="XFC4130" s="3"/>
      <c r="XFD4130" s="3"/>
    </row>
    <row r="4131" customFormat="1" customHeight="1" spans="1:16384">
      <c r="A4131" s="5">
        <v>2020</v>
      </c>
      <c r="B4131" s="6" t="s">
        <v>3668</v>
      </c>
      <c r="C4131" s="9" t="s">
        <v>3669</v>
      </c>
      <c r="D4131" s="8" t="s">
        <v>31</v>
      </c>
      <c r="E4131" s="6" t="s">
        <v>2703</v>
      </c>
      <c r="F4131" s="8">
        <v>1</v>
      </c>
      <c r="G4131" s="6" t="s">
        <v>33</v>
      </c>
      <c r="H4131" s="6" t="s">
        <v>34</v>
      </c>
      <c r="I4131" s="6" t="s">
        <v>3670</v>
      </c>
      <c r="J4131" s="6" t="s">
        <v>33</v>
      </c>
      <c r="K4131" s="6" t="s">
        <v>33</v>
      </c>
      <c r="L4131" s="8" t="s">
        <v>35</v>
      </c>
      <c r="M4131" s="6" t="s">
        <v>33</v>
      </c>
      <c r="N4131" s="6" t="s">
        <v>36</v>
      </c>
      <c r="O4131" s="8">
        <v>0</v>
      </c>
      <c r="P4131" s="8">
        <v>0</v>
      </c>
      <c r="Q4131" s="6" t="s">
        <v>37</v>
      </c>
      <c r="R4131" s="6" t="s">
        <v>38</v>
      </c>
      <c r="S4131" s="6" t="s">
        <v>39</v>
      </c>
      <c r="T4131" s="8">
        <v>0</v>
      </c>
      <c r="U4131" s="8" t="s">
        <v>3647</v>
      </c>
      <c r="V4131" s="8">
        <v>0</v>
      </c>
      <c r="W4131" s="8"/>
      <c r="X4131" s="8"/>
      <c r="Y4131" s="8"/>
      <c r="Z4131" s="8"/>
      <c r="AA4131" s="41"/>
      <c r="AB4131" s="29">
        <v>70.63</v>
      </c>
      <c r="AC4131" s="41"/>
      <c r="XEP4131" s="3"/>
      <c r="XEQ4131" s="3"/>
      <c r="XER4131" s="3"/>
      <c r="XES4131" s="3"/>
      <c r="XET4131" s="3"/>
      <c r="XEU4131" s="3"/>
      <c r="XEV4131" s="3"/>
      <c r="XEW4131" s="3"/>
      <c r="XEX4131" s="3"/>
      <c r="XEY4131" s="3"/>
      <c r="XEZ4131" s="3"/>
      <c r="XFA4131" s="3"/>
      <c r="XFB4131" s="3"/>
      <c r="XFC4131" s="3"/>
      <c r="XFD4131" s="3"/>
    </row>
    <row r="4132" customFormat="1" customHeight="1" spans="1:16384">
      <c r="A4132" s="5">
        <v>2020</v>
      </c>
      <c r="B4132" s="6" t="s">
        <v>3671</v>
      </c>
      <c r="C4132" s="9" t="s">
        <v>3672</v>
      </c>
      <c r="D4132" s="8" t="s">
        <v>31</v>
      </c>
      <c r="E4132" s="6" t="s">
        <v>2703</v>
      </c>
      <c r="F4132" s="8">
        <v>1</v>
      </c>
      <c r="G4132" s="6" t="s">
        <v>33</v>
      </c>
      <c r="H4132" s="6" t="s">
        <v>34</v>
      </c>
      <c r="I4132" s="6" t="s">
        <v>3673</v>
      </c>
      <c r="J4132" s="6" t="s">
        <v>33</v>
      </c>
      <c r="K4132" s="6" t="s">
        <v>33</v>
      </c>
      <c r="L4132" s="8" t="s">
        <v>35</v>
      </c>
      <c r="M4132" s="6" t="s">
        <v>33</v>
      </c>
      <c r="N4132" s="6" t="s">
        <v>36</v>
      </c>
      <c r="O4132" s="8">
        <v>0</v>
      </c>
      <c r="P4132" s="8">
        <v>0</v>
      </c>
      <c r="Q4132" s="6" t="s">
        <v>37</v>
      </c>
      <c r="R4132" s="6" t="s">
        <v>38</v>
      </c>
      <c r="S4132" s="6" t="s">
        <v>39</v>
      </c>
      <c r="T4132" s="8">
        <v>0</v>
      </c>
      <c r="U4132" s="8" t="s">
        <v>3647</v>
      </c>
      <c r="V4132" s="8">
        <v>0</v>
      </c>
      <c r="W4132" s="8"/>
      <c r="X4132" s="8"/>
      <c r="Y4132" s="8"/>
      <c r="Z4132" s="8"/>
      <c r="AA4132" s="41"/>
      <c r="AB4132" s="29">
        <v>75.81</v>
      </c>
      <c r="AC4132" s="41"/>
      <c r="XEP4132" s="3"/>
      <c r="XEQ4132" s="3"/>
      <c r="XER4132" s="3"/>
      <c r="XES4132" s="3"/>
      <c r="XET4132" s="3"/>
      <c r="XEU4132" s="3"/>
      <c r="XEV4132" s="3"/>
      <c r="XEW4132" s="3"/>
      <c r="XEX4132" s="3"/>
      <c r="XEY4132" s="3"/>
      <c r="XEZ4132" s="3"/>
      <c r="XFA4132" s="3"/>
      <c r="XFB4132" s="3"/>
      <c r="XFC4132" s="3"/>
      <c r="XFD4132" s="3"/>
    </row>
    <row r="4133" customFormat="1" customHeight="1" spans="1:16384">
      <c r="A4133" s="5">
        <v>2020</v>
      </c>
      <c r="B4133" s="6" t="s">
        <v>3674</v>
      </c>
      <c r="C4133" s="9" t="s">
        <v>2037</v>
      </c>
      <c r="D4133" s="8" t="s">
        <v>31</v>
      </c>
      <c r="E4133" s="6" t="s">
        <v>2703</v>
      </c>
      <c r="F4133" s="8">
        <v>1</v>
      </c>
      <c r="G4133" s="6" t="s">
        <v>46</v>
      </c>
      <c r="H4133" s="6" t="s">
        <v>42</v>
      </c>
      <c r="I4133" s="6" t="s">
        <v>1085</v>
      </c>
      <c r="J4133" s="6" t="s">
        <v>33</v>
      </c>
      <c r="K4133" s="6" t="s">
        <v>33</v>
      </c>
      <c r="L4133" s="8" t="s">
        <v>35</v>
      </c>
      <c r="M4133" s="6" t="s">
        <v>33</v>
      </c>
      <c r="N4133" s="6" t="s">
        <v>36</v>
      </c>
      <c r="O4133" s="8">
        <v>0</v>
      </c>
      <c r="P4133" s="8">
        <v>0</v>
      </c>
      <c r="Q4133" s="6" t="s">
        <v>37</v>
      </c>
      <c r="R4133" s="6" t="s">
        <v>38</v>
      </c>
      <c r="S4133" s="6" t="s">
        <v>39</v>
      </c>
      <c r="T4133" s="8">
        <v>0</v>
      </c>
      <c r="U4133" s="8" t="s">
        <v>3647</v>
      </c>
      <c r="V4133" s="8">
        <v>0</v>
      </c>
      <c r="W4133" s="8"/>
      <c r="X4133" s="8"/>
      <c r="Y4133" s="8"/>
      <c r="Z4133" s="8"/>
      <c r="AA4133" s="41"/>
      <c r="AB4133" s="29">
        <v>74.81</v>
      </c>
      <c r="AC4133" s="41"/>
      <c r="XEP4133" s="3"/>
      <c r="XEQ4133" s="3"/>
      <c r="XER4133" s="3"/>
      <c r="XES4133" s="3"/>
      <c r="XET4133" s="3"/>
      <c r="XEU4133" s="3"/>
      <c r="XEV4133" s="3"/>
      <c r="XEW4133" s="3"/>
      <c r="XEX4133" s="3"/>
      <c r="XEY4133" s="3"/>
      <c r="XEZ4133" s="3"/>
      <c r="XFA4133" s="3"/>
      <c r="XFB4133" s="3"/>
      <c r="XFC4133" s="3"/>
      <c r="XFD4133" s="3"/>
    </row>
    <row r="4134" customFormat="1" customHeight="1" spans="1:16384">
      <c r="A4134" s="5">
        <v>2020</v>
      </c>
      <c r="B4134" s="6" t="s">
        <v>3674</v>
      </c>
      <c r="C4134" s="9" t="s">
        <v>3675</v>
      </c>
      <c r="D4134" s="8" t="s">
        <v>31</v>
      </c>
      <c r="E4134" s="6" t="s">
        <v>2703</v>
      </c>
      <c r="F4134" s="8">
        <v>1</v>
      </c>
      <c r="G4134" s="6" t="s">
        <v>33</v>
      </c>
      <c r="H4134" s="6" t="s">
        <v>34</v>
      </c>
      <c r="I4134" s="6" t="s">
        <v>3676</v>
      </c>
      <c r="J4134" s="6" t="s">
        <v>33</v>
      </c>
      <c r="K4134" s="6" t="s">
        <v>33</v>
      </c>
      <c r="L4134" s="8" t="s">
        <v>35</v>
      </c>
      <c r="M4134" s="6" t="s">
        <v>33</v>
      </c>
      <c r="N4134" s="6" t="s">
        <v>36</v>
      </c>
      <c r="O4134" s="8">
        <v>0</v>
      </c>
      <c r="P4134" s="8">
        <v>0</v>
      </c>
      <c r="Q4134" s="6" t="s">
        <v>37</v>
      </c>
      <c r="R4134" s="6" t="s">
        <v>38</v>
      </c>
      <c r="S4134" s="6" t="s">
        <v>39</v>
      </c>
      <c r="T4134" s="8">
        <v>0</v>
      </c>
      <c r="U4134" s="8" t="s">
        <v>3647</v>
      </c>
      <c r="V4134" s="8">
        <v>0</v>
      </c>
      <c r="W4134" s="8"/>
      <c r="X4134" s="8"/>
      <c r="Y4134" s="8"/>
      <c r="Z4134" s="8"/>
      <c r="AA4134" s="41"/>
      <c r="AB4134" s="29">
        <v>69.73</v>
      </c>
      <c r="AC4134" s="41"/>
      <c r="XEP4134" s="3"/>
      <c r="XEQ4134" s="3"/>
      <c r="XER4134" s="3"/>
      <c r="XES4134" s="3"/>
      <c r="XET4134" s="3"/>
      <c r="XEU4134" s="3"/>
      <c r="XEV4134" s="3"/>
      <c r="XEW4134" s="3"/>
      <c r="XEX4134" s="3"/>
      <c r="XEY4134" s="3"/>
      <c r="XEZ4134" s="3"/>
      <c r="XFA4134" s="3"/>
      <c r="XFB4134" s="3"/>
      <c r="XFC4134" s="3"/>
      <c r="XFD4134" s="3"/>
    </row>
    <row r="4135" customFormat="1" customHeight="1" spans="1:16384">
      <c r="A4135" s="5">
        <v>2020</v>
      </c>
      <c r="B4135" s="6" t="s">
        <v>3677</v>
      </c>
      <c r="C4135" s="9" t="s">
        <v>1224</v>
      </c>
      <c r="D4135" s="8" t="s">
        <v>31</v>
      </c>
      <c r="E4135" s="6" t="s">
        <v>2703</v>
      </c>
      <c r="F4135" s="8">
        <v>1</v>
      </c>
      <c r="G4135" s="6" t="s">
        <v>33</v>
      </c>
      <c r="H4135" s="6" t="s">
        <v>34</v>
      </c>
      <c r="I4135" s="6" t="s">
        <v>3678</v>
      </c>
      <c r="J4135" s="6" t="s">
        <v>33</v>
      </c>
      <c r="K4135" s="6" t="s">
        <v>33</v>
      </c>
      <c r="L4135" s="8" t="s">
        <v>35</v>
      </c>
      <c r="M4135" s="6" t="s">
        <v>33</v>
      </c>
      <c r="N4135" s="6" t="s">
        <v>36</v>
      </c>
      <c r="O4135" s="8">
        <v>0</v>
      </c>
      <c r="P4135" s="8">
        <v>0</v>
      </c>
      <c r="Q4135" s="6" t="s">
        <v>37</v>
      </c>
      <c r="R4135" s="6" t="s">
        <v>38</v>
      </c>
      <c r="S4135" s="6" t="s">
        <v>39</v>
      </c>
      <c r="T4135" s="8">
        <v>0</v>
      </c>
      <c r="U4135" s="8" t="s">
        <v>3647</v>
      </c>
      <c r="V4135" s="8">
        <v>0</v>
      </c>
      <c r="W4135" s="8"/>
      <c r="X4135" s="8"/>
      <c r="Y4135" s="8"/>
      <c r="Z4135" s="8"/>
      <c r="AA4135" s="41"/>
      <c r="AB4135" s="29">
        <v>78.71</v>
      </c>
      <c r="AC4135" s="41"/>
      <c r="XEP4135" s="3"/>
      <c r="XEQ4135" s="3"/>
      <c r="XER4135" s="3"/>
      <c r="XES4135" s="3"/>
      <c r="XET4135" s="3"/>
      <c r="XEU4135" s="3"/>
      <c r="XEV4135" s="3"/>
      <c r="XEW4135" s="3"/>
      <c r="XEX4135" s="3"/>
      <c r="XEY4135" s="3"/>
      <c r="XEZ4135" s="3"/>
      <c r="XFA4135" s="3"/>
      <c r="XFB4135" s="3"/>
      <c r="XFC4135" s="3"/>
      <c r="XFD4135" s="3"/>
    </row>
    <row r="4136" customFormat="1" customHeight="1" spans="1:16384">
      <c r="A4136" s="5">
        <v>2020</v>
      </c>
      <c r="B4136" s="6" t="s">
        <v>3679</v>
      </c>
      <c r="C4136" s="9" t="s">
        <v>3680</v>
      </c>
      <c r="D4136" s="8" t="s">
        <v>31</v>
      </c>
      <c r="E4136" s="6" t="s">
        <v>2703</v>
      </c>
      <c r="F4136" s="8">
        <v>1</v>
      </c>
      <c r="G4136" s="6" t="s">
        <v>33</v>
      </c>
      <c r="H4136" s="6" t="s">
        <v>34</v>
      </c>
      <c r="I4136" s="6" t="s">
        <v>1217</v>
      </c>
      <c r="J4136" s="6" t="s">
        <v>33</v>
      </c>
      <c r="K4136" s="6" t="s">
        <v>33</v>
      </c>
      <c r="L4136" s="8" t="s">
        <v>35</v>
      </c>
      <c r="M4136" s="6" t="s">
        <v>33</v>
      </c>
      <c r="N4136" s="6" t="s">
        <v>36</v>
      </c>
      <c r="O4136" s="8">
        <v>0</v>
      </c>
      <c r="P4136" s="8">
        <v>0</v>
      </c>
      <c r="Q4136" s="6" t="s">
        <v>37</v>
      </c>
      <c r="R4136" s="6" t="s">
        <v>38</v>
      </c>
      <c r="S4136" s="6" t="s">
        <v>39</v>
      </c>
      <c r="T4136" s="8">
        <v>0</v>
      </c>
      <c r="U4136" s="8" t="s">
        <v>3647</v>
      </c>
      <c r="V4136" s="8">
        <v>0</v>
      </c>
      <c r="W4136" s="8"/>
      <c r="X4136" s="8"/>
      <c r="Y4136" s="8"/>
      <c r="Z4136" s="8"/>
      <c r="AA4136" s="41"/>
      <c r="AB4136" s="29">
        <v>73.12</v>
      </c>
      <c r="AC4136" s="41"/>
      <c r="XEP4136" s="3"/>
      <c r="XEQ4136" s="3"/>
      <c r="XER4136" s="3"/>
      <c r="XES4136" s="3"/>
      <c r="XET4136" s="3"/>
      <c r="XEU4136" s="3"/>
      <c r="XEV4136" s="3"/>
      <c r="XEW4136" s="3"/>
      <c r="XEX4136" s="3"/>
      <c r="XEY4136" s="3"/>
      <c r="XEZ4136" s="3"/>
      <c r="XFA4136" s="3"/>
      <c r="XFB4136" s="3"/>
      <c r="XFC4136" s="3"/>
      <c r="XFD4136" s="3"/>
    </row>
    <row r="4137" customFormat="1" customHeight="1" spans="1:16384">
      <c r="A4137" s="5">
        <v>2020</v>
      </c>
      <c r="B4137" s="6" t="s">
        <v>3681</v>
      </c>
      <c r="C4137" s="9" t="s">
        <v>30</v>
      </c>
      <c r="D4137" s="8" t="s">
        <v>31</v>
      </c>
      <c r="E4137" s="6" t="s">
        <v>2703</v>
      </c>
      <c r="F4137" s="8">
        <v>1</v>
      </c>
      <c r="G4137" s="6" t="s">
        <v>33</v>
      </c>
      <c r="H4137" s="6" t="s">
        <v>34</v>
      </c>
      <c r="I4137" s="6" t="s">
        <v>33</v>
      </c>
      <c r="J4137" s="6" t="s">
        <v>33</v>
      </c>
      <c r="K4137" s="6" t="s">
        <v>33</v>
      </c>
      <c r="L4137" s="8" t="s">
        <v>35</v>
      </c>
      <c r="M4137" s="6" t="s">
        <v>33</v>
      </c>
      <c r="N4137" s="6" t="s">
        <v>36</v>
      </c>
      <c r="O4137" s="8">
        <v>0</v>
      </c>
      <c r="P4137" s="8">
        <v>0</v>
      </c>
      <c r="Q4137" s="6" t="s">
        <v>37</v>
      </c>
      <c r="R4137" s="6" t="s">
        <v>38</v>
      </c>
      <c r="S4137" s="6" t="s">
        <v>39</v>
      </c>
      <c r="T4137" s="8">
        <v>0</v>
      </c>
      <c r="U4137" s="8" t="s">
        <v>3647</v>
      </c>
      <c r="V4137" s="8">
        <v>0</v>
      </c>
      <c r="W4137" s="8"/>
      <c r="X4137" s="8"/>
      <c r="Y4137" s="8"/>
      <c r="Z4137" s="8"/>
      <c r="AA4137" s="41"/>
      <c r="AB4137" s="29">
        <v>72.7</v>
      </c>
      <c r="AC4137" s="41"/>
      <c r="XEP4137" s="3"/>
      <c r="XEQ4137" s="3"/>
      <c r="XER4137" s="3"/>
      <c r="XES4137" s="3"/>
      <c r="XET4137" s="3"/>
      <c r="XEU4137" s="3"/>
      <c r="XEV4137" s="3"/>
      <c r="XEW4137" s="3"/>
      <c r="XEX4137" s="3"/>
      <c r="XEY4137" s="3"/>
      <c r="XEZ4137" s="3"/>
      <c r="XFA4137" s="3"/>
      <c r="XFB4137" s="3"/>
      <c r="XFC4137" s="3"/>
      <c r="XFD4137" s="3"/>
    </row>
    <row r="4138" customFormat="1" customHeight="1" spans="1:16384">
      <c r="A4138" s="5">
        <v>2020</v>
      </c>
      <c r="B4138" s="6" t="s">
        <v>3682</v>
      </c>
      <c r="C4138" s="9" t="s">
        <v>3683</v>
      </c>
      <c r="D4138" s="8" t="s">
        <v>31</v>
      </c>
      <c r="E4138" s="6" t="s">
        <v>2703</v>
      </c>
      <c r="F4138" s="8">
        <v>1</v>
      </c>
      <c r="G4138" s="6" t="s">
        <v>33</v>
      </c>
      <c r="H4138" s="6" t="s">
        <v>34</v>
      </c>
      <c r="I4138" s="6" t="s">
        <v>148</v>
      </c>
      <c r="J4138" s="6" t="s">
        <v>33</v>
      </c>
      <c r="K4138" s="6" t="s">
        <v>33</v>
      </c>
      <c r="L4138" s="8" t="s">
        <v>35</v>
      </c>
      <c r="M4138" s="6" t="s">
        <v>33</v>
      </c>
      <c r="N4138" s="6" t="s">
        <v>36</v>
      </c>
      <c r="O4138" s="8">
        <v>0</v>
      </c>
      <c r="P4138" s="8">
        <v>0</v>
      </c>
      <c r="Q4138" s="6" t="s">
        <v>37</v>
      </c>
      <c r="R4138" s="6" t="s">
        <v>38</v>
      </c>
      <c r="S4138" s="6" t="s">
        <v>39</v>
      </c>
      <c r="T4138" s="8">
        <v>0</v>
      </c>
      <c r="U4138" s="8" t="s">
        <v>3647</v>
      </c>
      <c r="V4138" s="8">
        <v>0</v>
      </c>
      <c r="W4138" s="8"/>
      <c r="X4138" s="8"/>
      <c r="Y4138" s="8"/>
      <c r="Z4138" s="8"/>
      <c r="AA4138" s="41"/>
      <c r="AB4138" s="29">
        <v>71.37</v>
      </c>
      <c r="AC4138" s="41"/>
      <c r="XEP4138" s="3"/>
      <c r="XEQ4138" s="3"/>
      <c r="XER4138" s="3"/>
      <c r="XES4138" s="3"/>
      <c r="XET4138" s="3"/>
      <c r="XEU4138" s="3"/>
      <c r="XEV4138" s="3"/>
      <c r="XEW4138" s="3"/>
      <c r="XEX4138" s="3"/>
      <c r="XEY4138" s="3"/>
      <c r="XEZ4138" s="3"/>
      <c r="XFA4138" s="3"/>
      <c r="XFB4138" s="3"/>
      <c r="XFC4138" s="3"/>
      <c r="XFD4138" s="3"/>
    </row>
    <row r="4139" customFormat="1" customHeight="1" spans="1:16384">
      <c r="A4139" s="5">
        <v>2020</v>
      </c>
      <c r="B4139" s="6" t="s">
        <v>3684</v>
      </c>
      <c r="C4139" s="9" t="s">
        <v>725</v>
      </c>
      <c r="D4139" s="8" t="s">
        <v>31</v>
      </c>
      <c r="E4139" s="6" t="s">
        <v>2703</v>
      </c>
      <c r="F4139" s="8">
        <v>1</v>
      </c>
      <c r="G4139" s="6" t="s">
        <v>33</v>
      </c>
      <c r="H4139" s="6" t="s">
        <v>34</v>
      </c>
      <c r="I4139" s="6" t="s">
        <v>3685</v>
      </c>
      <c r="J4139" s="6" t="s">
        <v>33</v>
      </c>
      <c r="K4139" s="6" t="s">
        <v>33</v>
      </c>
      <c r="L4139" s="8" t="s">
        <v>35</v>
      </c>
      <c r="M4139" s="6" t="s">
        <v>33</v>
      </c>
      <c r="N4139" s="6" t="s">
        <v>36</v>
      </c>
      <c r="O4139" s="8">
        <v>0</v>
      </c>
      <c r="P4139" s="8">
        <v>0</v>
      </c>
      <c r="Q4139" s="6" t="s">
        <v>37</v>
      </c>
      <c r="R4139" s="6" t="s">
        <v>38</v>
      </c>
      <c r="S4139" s="6" t="s">
        <v>39</v>
      </c>
      <c r="T4139" s="8">
        <v>0</v>
      </c>
      <c r="U4139" s="8" t="s">
        <v>3647</v>
      </c>
      <c r="V4139" s="8">
        <v>0</v>
      </c>
      <c r="W4139" s="8"/>
      <c r="X4139" s="8"/>
      <c r="Y4139" s="8"/>
      <c r="Z4139" s="8"/>
      <c r="AA4139" s="41"/>
      <c r="AB4139" s="29">
        <v>72.48</v>
      </c>
      <c r="AC4139" s="41"/>
      <c r="XEP4139" s="3"/>
      <c r="XEQ4139" s="3"/>
      <c r="XER4139" s="3"/>
      <c r="XES4139" s="3"/>
      <c r="XET4139" s="3"/>
      <c r="XEU4139" s="3"/>
      <c r="XEV4139" s="3"/>
      <c r="XEW4139" s="3"/>
      <c r="XEX4139" s="3"/>
      <c r="XEY4139" s="3"/>
      <c r="XEZ4139" s="3"/>
      <c r="XFA4139" s="3"/>
      <c r="XFB4139" s="3"/>
      <c r="XFC4139" s="3"/>
      <c r="XFD4139" s="3"/>
    </row>
    <row r="4140" customFormat="1" customHeight="1" spans="1:16384">
      <c r="A4140" s="5">
        <v>2020</v>
      </c>
      <c r="B4140" s="6" t="s">
        <v>3686</v>
      </c>
      <c r="C4140" s="9" t="s">
        <v>3026</v>
      </c>
      <c r="D4140" s="8" t="s">
        <v>31</v>
      </c>
      <c r="E4140" s="6" t="s">
        <v>2703</v>
      </c>
      <c r="F4140" s="8">
        <v>1</v>
      </c>
      <c r="G4140" s="6" t="s">
        <v>33</v>
      </c>
      <c r="H4140" s="6" t="s">
        <v>34</v>
      </c>
      <c r="I4140" s="6" t="s">
        <v>148</v>
      </c>
      <c r="J4140" s="6" t="s">
        <v>33</v>
      </c>
      <c r="K4140" s="6" t="s">
        <v>33</v>
      </c>
      <c r="L4140" s="8" t="s">
        <v>35</v>
      </c>
      <c r="M4140" s="6" t="s">
        <v>33</v>
      </c>
      <c r="N4140" s="6" t="s">
        <v>36</v>
      </c>
      <c r="O4140" s="8">
        <v>0</v>
      </c>
      <c r="P4140" s="8">
        <v>0</v>
      </c>
      <c r="Q4140" s="6" t="s">
        <v>37</v>
      </c>
      <c r="R4140" s="6" t="s">
        <v>38</v>
      </c>
      <c r="S4140" s="6" t="s">
        <v>144</v>
      </c>
      <c r="T4140" s="8">
        <v>0</v>
      </c>
      <c r="U4140" s="8" t="s">
        <v>3647</v>
      </c>
      <c r="V4140" s="8">
        <v>0</v>
      </c>
      <c r="W4140" s="8"/>
      <c r="X4140" s="8"/>
      <c r="Y4140" s="8"/>
      <c r="Z4140" s="8"/>
      <c r="AA4140" s="41"/>
      <c r="AB4140" s="29">
        <v>75.33</v>
      </c>
      <c r="AC4140" s="41"/>
      <c r="XEP4140" s="3"/>
      <c r="XEQ4140" s="3"/>
      <c r="XER4140" s="3"/>
      <c r="XES4140" s="3"/>
      <c r="XET4140" s="3"/>
      <c r="XEU4140" s="3"/>
      <c r="XEV4140" s="3"/>
      <c r="XEW4140" s="3"/>
      <c r="XEX4140" s="3"/>
      <c r="XEY4140" s="3"/>
      <c r="XEZ4140" s="3"/>
      <c r="XFA4140" s="3"/>
      <c r="XFB4140" s="3"/>
      <c r="XFC4140" s="3"/>
      <c r="XFD4140" s="3"/>
    </row>
    <row r="4141" customFormat="1" customHeight="1" spans="1:16384">
      <c r="A4141" s="5">
        <v>2020</v>
      </c>
      <c r="B4141" s="6" t="s">
        <v>3686</v>
      </c>
      <c r="C4141" s="9" t="s">
        <v>3687</v>
      </c>
      <c r="D4141" s="8" t="s">
        <v>31</v>
      </c>
      <c r="E4141" s="6" t="s">
        <v>2703</v>
      </c>
      <c r="F4141" s="8">
        <v>2</v>
      </c>
      <c r="G4141" s="6" t="s">
        <v>46</v>
      </c>
      <c r="H4141" s="6" t="s">
        <v>42</v>
      </c>
      <c r="I4141" s="6" t="s">
        <v>3688</v>
      </c>
      <c r="J4141" s="6" t="s">
        <v>33</v>
      </c>
      <c r="K4141" s="6" t="s">
        <v>33</v>
      </c>
      <c r="L4141" s="8" t="s">
        <v>35</v>
      </c>
      <c r="M4141" s="6" t="s">
        <v>33</v>
      </c>
      <c r="N4141" s="6" t="s">
        <v>36</v>
      </c>
      <c r="O4141" s="8">
        <v>0</v>
      </c>
      <c r="P4141" s="8">
        <v>0</v>
      </c>
      <c r="Q4141" s="6" t="s">
        <v>37</v>
      </c>
      <c r="R4141" s="6" t="s">
        <v>38</v>
      </c>
      <c r="S4141" s="6" t="s">
        <v>144</v>
      </c>
      <c r="T4141" s="8">
        <v>0</v>
      </c>
      <c r="U4141" s="8" t="s">
        <v>3647</v>
      </c>
      <c r="V4141" s="8">
        <v>0</v>
      </c>
      <c r="W4141" s="8"/>
      <c r="X4141" s="8"/>
      <c r="Y4141" s="8"/>
      <c r="Z4141" s="8"/>
      <c r="AA4141" s="41"/>
      <c r="AB4141" s="29">
        <v>71.04</v>
      </c>
      <c r="AC4141" s="41"/>
      <c r="XEP4141" s="3"/>
      <c r="XEQ4141" s="3"/>
      <c r="XER4141" s="3"/>
      <c r="XES4141" s="3"/>
      <c r="XET4141" s="3"/>
      <c r="XEU4141" s="3"/>
      <c r="XEV4141" s="3"/>
      <c r="XEW4141" s="3"/>
      <c r="XEX4141" s="3"/>
      <c r="XEY4141" s="3"/>
      <c r="XEZ4141" s="3"/>
      <c r="XFA4141" s="3"/>
      <c r="XFB4141" s="3"/>
      <c r="XFC4141" s="3"/>
      <c r="XFD4141" s="3"/>
    </row>
    <row r="4142" customFormat="1" customHeight="1" spans="1:16384">
      <c r="A4142" s="5">
        <v>2020</v>
      </c>
      <c r="B4142" s="6" t="s">
        <v>3686</v>
      </c>
      <c r="C4142" s="9" t="s">
        <v>3687</v>
      </c>
      <c r="D4142" s="8" t="s">
        <v>31</v>
      </c>
      <c r="E4142" s="6" t="s">
        <v>2703</v>
      </c>
      <c r="F4142" s="8">
        <v>2</v>
      </c>
      <c r="G4142" s="6" t="s">
        <v>46</v>
      </c>
      <c r="H4142" s="6" t="s">
        <v>42</v>
      </c>
      <c r="I4142" s="6" t="s">
        <v>3688</v>
      </c>
      <c r="J4142" s="6" t="s">
        <v>33</v>
      </c>
      <c r="K4142" s="6" t="s">
        <v>33</v>
      </c>
      <c r="L4142" s="8" t="s">
        <v>35</v>
      </c>
      <c r="M4142" s="6" t="s">
        <v>33</v>
      </c>
      <c r="N4142" s="6" t="s">
        <v>36</v>
      </c>
      <c r="O4142" s="8">
        <v>0</v>
      </c>
      <c r="P4142" s="8">
        <v>0</v>
      </c>
      <c r="Q4142" s="6" t="s">
        <v>37</v>
      </c>
      <c r="R4142" s="6" t="s">
        <v>38</v>
      </c>
      <c r="S4142" s="6" t="s">
        <v>144</v>
      </c>
      <c r="T4142" s="8">
        <v>0</v>
      </c>
      <c r="U4142" s="8" t="s">
        <v>3647</v>
      </c>
      <c r="V4142" s="8">
        <v>0</v>
      </c>
      <c r="W4142" s="8"/>
      <c r="X4142" s="8"/>
      <c r="Y4142" s="8"/>
      <c r="Z4142" s="8"/>
      <c r="AA4142" s="41"/>
      <c r="AB4142" s="29">
        <v>66.51</v>
      </c>
      <c r="AC4142" s="41"/>
      <c r="XEP4142" s="3"/>
      <c r="XEQ4142" s="3"/>
      <c r="XER4142" s="3"/>
      <c r="XES4142" s="3"/>
      <c r="XET4142" s="3"/>
      <c r="XEU4142" s="3"/>
      <c r="XEV4142" s="3"/>
      <c r="XEW4142" s="3"/>
      <c r="XEX4142" s="3"/>
      <c r="XEY4142" s="3"/>
      <c r="XEZ4142" s="3"/>
      <c r="XFA4142" s="3"/>
      <c r="XFB4142" s="3"/>
      <c r="XFC4142" s="3"/>
      <c r="XFD4142" s="3"/>
    </row>
    <row r="4143" customFormat="1" customHeight="1" spans="1:16384">
      <c r="A4143" s="5">
        <v>2020</v>
      </c>
      <c r="B4143" s="6" t="s">
        <v>3686</v>
      </c>
      <c r="C4143" s="9" t="s">
        <v>3689</v>
      </c>
      <c r="D4143" s="8" t="s">
        <v>31</v>
      </c>
      <c r="E4143" s="6" t="s">
        <v>2703</v>
      </c>
      <c r="F4143" s="8">
        <v>3</v>
      </c>
      <c r="G4143" s="6" t="s">
        <v>46</v>
      </c>
      <c r="H4143" s="6" t="s">
        <v>42</v>
      </c>
      <c r="I4143" s="6" t="s">
        <v>1297</v>
      </c>
      <c r="J4143" s="6" t="s">
        <v>33</v>
      </c>
      <c r="K4143" s="6" t="s">
        <v>33</v>
      </c>
      <c r="L4143" s="8" t="s">
        <v>35</v>
      </c>
      <c r="M4143" s="6" t="s">
        <v>33</v>
      </c>
      <c r="N4143" s="6" t="s">
        <v>36</v>
      </c>
      <c r="O4143" s="8">
        <v>0</v>
      </c>
      <c r="P4143" s="8">
        <v>0</v>
      </c>
      <c r="Q4143" s="6" t="s">
        <v>37</v>
      </c>
      <c r="R4143" s="6" t="s">
        <v>38</v>
      </c>
      <c r="S4143" s="6" t="s">
        <v>144</v>
      </c>
      <c r="T4143" s="8">
        <v>0</v>
      </c>
      <c r="U4143" s="8" t="s">
        <v>3647</v>
      </c>
      <c r="V4143" s="8">
        <v>0</v>
      </c>
      <c r="W4143" s="8"/>
      <c r="X4143" s="8"/>
      <c r="Y4143" s="8"/>
      <c r="Z4143" s="8"/>
      <c r="AA4143" s="41"/>
      <c r="AB4143" s="29">
        <v>66.14</v>
      </c>
      <c r="AC4143" s="41"/>
      <c r="XEP4143" s="3"/>
      <c r="XEQ4143" s="3"/>
      <c r="XER4143" s="3"/>
      <c r="XES4143" s="3"/>
      <c r="XET4143" s="3"/>
      <c r="XEU4143" s="3"/>
      <c r="XEV4143" s="3"/>
      <c r="XEW4143" s="3"/>
      <c r="XEX4143" s="3"/>
      <c r="XEY4143" s="3"/>
      <c r="XEZ4143" s="3"/>
      <c r="XFA4143" s="3"/>
      <c r="XFB4143" s="3"/>
      <c r="XFC4143" s="3"/>
      <c r="XFD4143" s="3"/>
    </row>
    <row r="4144" customFormat="1" customHeight="1" spans="1:16384">
      <c r="A4144" s="5">
        <v>2020</v>
      </c>
      <c r="B4144" s="6" t="s">
        <v>3686</v>
      </c>
      <c r="C4144" s="9" t="s">
        <v>3689</v>
      </c>
      <c r="D4144" s="8" t="s">
        <v>31</v>
      </c>
      <c r="E4144" s="6" t="s">
        <v>2703</v>
      </c>
      <c r="F4144" s="8">
        <v>3</v>
      </c>
      <c r="G4144" s="6" t="s">
        <v>46</v>
      </c>
      <c r="H4144" s="6" t="s">
        <v>42</v>
      </c>
      <c r="I4144" s="6" t="s">
        <v>1297</v>
      </c>
      <c r="J4144" s="6" t="s">
        <v>33</v>
      </c>
      <c r="K4144" s="6" t="s">
        <v>33</v>
      </c>
      <c r="L4144" s="8" t="s">
        <v>35</v>
      </c>
      <c r="M4144" s="6" t="s">
        <v>33</v>
      </c>
      <c r="N4144" s="6" t="s">
        <v>36</v>
      </c>
      <c r="O4144" s="8">
        <v>0</v>
      </c>
      <c r="P4144" s="8">
        <v>0</v>
      </c>
      <c r="Q4144" s="6" t="s">
        <v>37</v>
      </c>
      <c r="R4144" s="6" t="s">
        <v>38</v>
      </c>
      <c r="S4144" s="6" t="s">
        <v>144</v>
      </c>
      <c r="T4144" s="8">
        <v>0</v>
      </c>
      <c r="U4144" s="8" t="s">
        <v>3647</v>
      </c>
      <c r="V4144" s="8">
        <v>0</v>
      </c>
      <c r="W4144" s="8"/>
      <c r="X4144" s="8"/>
      <c r="Y4144" s="8"/>
      <c r="Z4144" s="8"/>
      <c r="AA4144" s="41"/>
      <c r="AB4144" s="29">
        <v>64.85</v>
      </c>
      <c r="AC4144" s="41"/>
      <c r="XEP4144" s="3"/>
      <c r="XEQ4144" s="3"/>
      <c r="XER4144" s="3"/>
      <c r="XES4144" s="3"/>
      <c r="XET4144" s="3"/>
      <c r="XEU4144" s="3"/>
      <c r="XEV4144" s="3"/>
      <c r="XEW4144" s="3"/>
      <c r="XEX4144" s="3"/>
      <c r="XEY4144" s="3"/>
      <c r="XEZ4144" s="3"/>
      <c r="XFA4144" s="3"/>
      <c r="XFB4144" s="3"/>
      <c r="XFC4144" s="3"/>
      <c r="XFD4144" s="3"/>
    </row>
    <row r="4145" customFormat="1" customHeight="1" spans="1:16384">
      <c r="A4145" s="5">
        <v>2020</v>
      </c>
      <c r="B4145" s="6" t="s">
        <v>3686</v>
      </c>
      <c r="C4145" s="9" t="s">
        <v>3689</v>
      </c>
      <c r="D4145" s="8" t="s">
        <v>31</v>
      </c>
      <c r="E4145" s="6" t="s">
        <v>2703</v>
      </c>
      <c r="F4145" s="8">
        <v>3</v>
      </c>
      <c r="G4145" s="6" t="s">
        <v>46</v>
      </c>
      <c r="H4145" s="6" t="s">
        <v>42</v>
      </c>
      <c r="I4145" s="6" t="s">
        <v>1297</v>
      </c>
      <c r="J4145" s="6" t="s">
        <v>33</v>
      </c>
      <c r="K4145" s="6" t="s">
        <v>33</v>
      </c>
      <c r="L4145" s="8" t="s">
        <v>35</v>
      </c>
      <c r="M4145" s="6" t="s">
        <v>33</v>
      </c>
      <c r="N4145" s="6" t="s">
        <v>36</v>
      </c>
      <c r="O4145" s="8">
        <v>0</v>
      </c>
      <c r="P4145" s="8">
        <v>0</v>
      </c>
      <c r="Q4145" s="6" t="s">
        <v>37</v>
      </c>
      <c r="R4145" s="6" t="s">
        <v>38</v>
      </c>
      <c r="S4145" s="6" t="s">
        <v>144</v>
      </c>
      <c r="T4145" s="8">
        <v>0</v>
      </c>
      <c r="U4145" s="8" t="s">
        <v>3647</v>
      </c>
      <c r="V4145" s="8">
        <v>0</v>
      </c>
      <c r="W4145" s="8"/>
      <c r="X4145" s="8"/>
      <c r="Y4145" s="8"/>
      <c r="Z4145" s="8"/>
      <c r="AA4145" s="41"/>
      <c r="AB4145" s="29">
        <v>63.21</v>
      </c>
      <c r="AC4145" s="41"/>
      <c r="XEP4145" s="3"/>
      <c r="XEQ4145" s="3"/>
      <c r="XER4145" s="3"/>
      <c r="XES4145" s="3"/>
      <c r="XET4145" s="3"/>
      <c r="XEU4145" s="3"/>
      <c r="XEV4145" s="3"/>
      <c r="XEW4145" s="3"/>
      <c r="XEX4145" s="3"/>
      <c r="XEY4145" s="3"/>
      <c r="XEZ4145" s="3"/>
      <c r="XFA4145" s="3"/>
      <c r="XFB4145" s="3"/>
      <c r="XFC4145" s="3"/>
      <c r="XFD4145" s="3"/>
    </row>
    <row r="4146" customFormat="1" customHeight="1" spans="1:16384">
      <c r="A4146" s="5">
        <v>2020</v>
      </c>
      <c r="B4146" s="6" t="s">
        <v>3690</v>
      </c>
      <c r="C4146" s="9" t="s">
        <v>3691</v>
      </c>
      <c r="D4146" s="8" t="s">
        <v>31</v>
      </c>
      <c r="E4146" s="6" t="s">
        <v>2703</v>
      </c>
      <c r="F4146" s="8">
        <v>2</v>
      </c>
      <c r="G4146" s="6" t="s">
        <v>33</v>
      </c>
      <c r="H4146" s="6" t="s">
        <v>34</v>
      </c>
      <c r="I4146" s="6" t="s">
        <v>3692</v>
      </c>
      <c r="J4146" s="6" t="s">
        <v>33</v>
      </c>
      <c r="K4146" s="6" t="s">
        <v>54</v>
      </c>
      <c r="L4146" s="8" t="s">
        <v>35</v>
      </c>
      <c r="M4146" s="6" t="s">
        <v>33</v>
      </c>
      <c r="N4146" s="6" t="s">
        <v>36</v>
      </c>
      <c r="O4146" s="8">
        <v>0</v>
      </c>
      <c r="P4146" s="8">
        <v>0</v>
      </c>
      <c r="Q4146" s="6" t="s">
        <v>37</v>
      </c>
      <c r="R4146" s="6" t="s">
        <v>38</v>
      </c>
      <c r="S4146" s="6" t="s">
        <v>39</v>
      </c>
      <c r="T4146" s="8">
        <v>0</v>
      </c>
      <c r="U4146" s="8" t="s">
        <v>3647</v>
      </c>
      <c r="V4146" s="8">
        <v>0</v>
      </c>
      <c r="W4146" s="8"/>
      <c r="X4146" s="8"/>
      <c r="Y4146" s="8"/>
      <c r="Z4146" s="8"/>
      <c r="AA4146" s="41"/>
      <c r="AB4146" s="29">
        <v>70.98</v>
      </c>
      <c r="AC4146" s="41"/>
      <c r="XEP4146" s="3"/>
      <c r="XEQ4146" s="3"/>
      <c r="XER4146" s="3"/>
      <c r="XES4146" s="3"/>
      <c r="XET4146" s="3"/>
      <c r="XEU4146" s="3"/>
      <c r="XEV4146" s="3"/>
      <c r="XEW4146" s="3"/>
      <c r="XEX4146" s="3"/>
      <c r="XEY4146" s="3"/>
      <c r="XEZ4146" s="3"/>
      <c r="XFA4146" s="3"/>
      <c r="XFB4146" s="3"/>
      <c r="XFC4146" s="3"/>
      <c r="XFD4146" s="3"/>
    </row>
    <row r="4147" customFormat="1" customHeight="1" spans="1:16384">
      <c r="A4147" s="5">
        <v>2020</v>
      </c>
      <c r="B4147" s="6" t="s">
        <v>3693</v>
      </c>
      <c r="C4147" s="9" t="s">
        <v>3249</v>
      </c>
      <c r="D4147" s="8" t="s">
        <v>31</v>
      </c>
      <c r="E4147" s="6" t="s">
        <v>2703</v>
      </c>
      <c r="F4147" s="8">
        <v>2</v>
      </c>
      <c r="G4147" s="6" t="s">
        <v>33</v>
      </c>
      <c r="H4147" s="6" t="s">
        <v>34</v>
      </c>
      <c r="I4147" s="6" t="s">
        <v>3694</v>
      </c>
      <c r="J4147" s="6" t="s">
        <v>33</v>
      </c>
      <c r="K4147" s="6" t="s">
        <v>33</v>
      </c>
      <c r="L4147" s="8" t="s">
        <v>35</v>
      </c>
      <c r="M4147" s="6" t="s">
        <v>33</v>
      </c>
      <c r="N4147" s="6" t="s">
        <v>36</v>
      </c>
      <c r="O4147" s="8">
        <v>0</v>
      </c>
      <c r="P4147" s="8">
        <v>0</v>
      </c>
      <c r="Q4147" s="6" t="s">
        <v>37</v>
      </c>
      <c r="R4147" s="6" t="s">
        <v>38</v>
      </c>
      <c r="S4147" s="6" t="s">
        <v>39</v>
      </c>
      <c r="T4147" s="8">
        <v>0</v>
      </c>
      <c r="U4147" s="8" t="s">
        <v>3647</v>
      </c>
      <c r="V4147" s="8">
        <v>0</v>
      </c>
      <c r="W4147" s="8"/>
      <c r="X4147" s="8"/>
      <c r="Y4147" s="8"/>
      <c r="Z4147" s="8"/>
      <c r="AA4147" s="41"/>
      <c r="AB4147" s="29">
        <v>76.95</v>
      </c>
      <c r="AC4147" s="41"/>
      <c r="XEP4147" s="3"/>
      <c r="XEQ4147" s="3"/>
      <c r="XER4147" s="3"/>
      <c r="XES4147" s="3"/>
      <c r="XET4147" s="3"/>
      <c r="XEU4147" s="3"/>
      <c r="XEV4147" s="3"/>
      <c r="XEW4147" s="3"/>
      <c r="XEX4147" s="3"/>
      <c r="XEY4147" s="3"/>
      <c r="XEZ4147" s="3"/>
      <c r="XFA4147" s="3"/>
      <c r="XFB4147" s="3"/>
      <c r="XFC4147" s="3"/>
      <c r="XFD4147" s="3"/>
    </row>
    <row r="4148" customFormat="1" customHeight="1" spans="1:16384">
      <c r="A4148" s="5">
        <v>2020</v>
      </c>
      <c r="B4148" s="6" t="s">
        <v>3693</v>
      </c>
      <c r="C4148" s="9" t="s">
        <v>3249</v>
      </c>
      <c r="D4148" s="8" t="s">
        <v>31</v>
      </c>
      <c r="E4148" s="6" t="s">
        <v>2703</v>
      </c>
      <c r="F4148" s="8">
        <v>2</v>
      </c>
      <c r="G4148" s="6" t="s">
        <v>33</v>
      </c>
      <c r="H4148" s="6" t="s">
        <v>34</v>
      </c>
      <c r="I4148" s="6" t="s">
        <v>3694</v>
      </c>
      <c r="J4148" s="6" t="s">
        <v>33</v>
      </c>
      <c r="K4148" s="6" t="s">
        <v>33</v>
      </c>
      <c r="L4148" s="8" t="s">
        <v>35</v>
      </c>
      <c r="M4148" s="6" t="s">
        <v>33</v>
      </c>
      <c r="N4148" s="6" t="s">
        <v>36</v>
      </c>
      <c r="O4148" s="8">
        <v>0</v>
      </c>
      <c r="P4148" s="8">
        <v>0</v>
      </c>
      <c r="Q4148" s="6" t="s">
        <v>37</v>
      </c>
      <c r="R4148" s="6" t="s">
        <v>38</v>
      </c>
      <c r="S4148" s="6" t="s">
        <v>39</v>
      </c>
      <c r="T4148" s="8">
        <v>0</v>
      </c>
      <c r="U4148" s="8" t="s">
        <v>3647</v>
      </c>
      <c r="V4148" s="8">
        <v>0</v>
      </c>
      <c r="W4148" s="8"/>
      <c r="X4148" s="8"/>
      <c r="Y4148" s="8"/>
      <c r="Z4148" s="8"/>
      <c r="AA4148" s="41"/>
      <c r="AB4148" s="29">
        <v>75.52</v>
      </c>
      <c r="AC4148" s="41"/>
      <c r="XEP4148" s="3"/>
      <c r="XEQ4148" s="3"/>
      <c r="XER4148" s="3"/>
      <c r="XES4148" s="3"/>
      <c r="XET4148" s="3"/>
      <c r="XEU4148" s="3"/>
      <c r="XEV4148" s="3"/>
      <c r="XEW4148" s="3"/>
      <c r="XEX4148" s="3"/>
      <c r="XEY4148" s="3"/>
      <c r="XEZ4148" s="3"/>
      <c r="XFA4148" s="3"/>
      <c r="XFB4148" s="3"/>
      <c r="XFC4148" s="3"/>
      <c r="XFD4148" s="3"/>
    </row>
    <row r="4149" customFormat="1" customHeight="1" spans="1:16384">
      <c r="A4149" s="5">
        <v>2020</v>
      </c>
      <c r="B4149" s="6" t="s">
        <v>3695</v>
      </c>
      <c r="C4149" s="9" t="s">
        <v>278</v>
      </c>
      <c r="D4149" s="8" t="s">
        <v>31</v>
      </c>
      <c r="E4149" s="6" t="s">
        <v>2703</v>
      </c>
      <c r="F4149" s="8">
        <v>2</v>
      </c>
      <c r="G4149" s="6" t="s">
        <v>33</v>
      </c>
      <c r="H4149" s="6" t="s">
        <v>34</v>
      </c>
      <c r="I4149" s="6" t="s">
        <v>128</v>
      </c>
      <c r="J4149" s="6" t="s">
        <v>33</v>
      </c>
      <c r="K4149" s="6" t="s">
        <v>33</v>
      </c>
      <c r="L4149" s="8" t="s">
        <v>35</v>
      </c>
      <c r="M4149" s="6" t="s">
        <v>33</v>
      </c>
      <c r="N4149" s="6" t="s">
        <v>36</v>
      </c>
      <c r="O4149" s="8">
        <v>0</v>
      </c>
      <c r="P4149" s="8">
        <v>0</v>
      </c>
      <c r="Q4149" s="6" t="s">
        <v>37</v>
      </c>
      <c r="R4149" s="6" t="s">
        <v>38</v>
      </c>
      <c r="S4149" s="6" t="s">
        <v>39</v>
      </c>
      <c r="T4149" s="8">
        <v>0</v>
      </c>
      <c r="U4149" s="8" t="s">
        <v>3647</v>
      </c>
      <c r="V4149" s="8">
        <v>0</v>
      </c>
      <c r="W4149" s="8"/>
      <c r="X4149" s="8"/>
      <c r="Y4149" s="8"/>
      <c r="Z4149" s="8"/>
      <c r="AA4149" s="41"/>
      <c r="AB4149" s="29">
        <v>70.96</v>
      </c>
      <c r="AC4149" s="41"/>
      <c r="XEP4149" s="3"/>
      <c r="XEQ4149" s="3"/>
      <c r="XER4149" s="3"/>
      <c r="XES4149" s="3"/>
      <c r="XET4149" s="3"/>
      <c r="XEU4149" s="3"/>
      <c r="XEV4149" s="3"/>
      <c r="XEW4149" s="3"/>
      <c r="XEX4149" s="3"/>
      <c r="XEY4149" s="3"/>
      <c r="XEZ4149" s="3"/>
      <c r="XFA4149" s="3"/>
      <c r="XFB4149" s="3"/>
      <c r="XFC4149" s="3"/>
      <c r="XFD4149" s="3"/>
    </row>
    <row r="4150" customFormat="1" customHeight="1" spans="1:16384">
      <c r="A4150" s="5">
        <v>2020</v>
      </c>
      <c r="B4150" s="6" t="s">
        <v>3695</v>
      </c>
      <c r="C4150" s="9" t="s">
        <v>278</v>
      </c>
      <c r="D4150" s="8" t="s">
        <v>31</v>
      </c>
      <c r="E4150" s="6" t="s">
        <v>2703</v>
      </c>
      <c r="F4150" s="8">
        <v>2</v>
      </c>
      <c r="G4150" s="6" t="s">
        <v>33</v>
      </c>
      <c r="H4150" s="6" t="s">
        <v>34</v>
      </c>
      <c r="I4150" s="6" t="s">
        <v>128</v>
      </c>
      <c r="J4150" s="6" t="s">
        <v>33</v>
      </c>
      <c r="K4150" s="6" t="s">
        <v>33</v>
      </c>
      <c r="L4150" s="8" t="s">
        <v>35</v>
      </c>
      <c r="M4150" s="6" t="s">
        <v>33</v>
      </c>
      <c r="N4150" s="6" t="s">
        <v>36</v>
      </c>
      <c r="O4150" s="8">
        <v>0</v>
      </c>
      <c r="P4150" s="8">
        <v>0</v>
      </c>
      <c r="Q4150" s="6" t="s">
        <v>37</v>
      </c>
      <c r="R4150" s="6" t="s">
        <v>38</v>
      </c>
      <c r="S4150" s="6" t="s">
        <v>39</v>
      </c>
      <c r="T4150" s="8">
        <v>0</v>
      </c>
      <c r="U4150" s="8" t="s">
        <v>3647</v>
      </c>
      <c r="V4150" s="8">
        <v>0</v>
      </c>
      <c r="W4150" s="8"/>
      <c r="X4150" s="8"/>
      <c r="Y4150" s="8"/>
      <c r="Z4150" s="8"/>
      <c r="AA4150" s="41"/>
      <c r="AB4150" s="29">
        <v>70.65</v>
      </c>
      <c r="AC4150" s="41"/>
      <c r="XEP4150" s="3"/>
      <c r="XEQ4150" s="3"/>
      <c r="XER4150" s="3"/>
      <c r="XES4150" s="3"/>
      <c r="XET4150" s="3"/>
      <c r="XEU4150" s="3"/>
      <c r="XEV4150" s="3"/>
      <c r="XEW4150" s="3"/>
      <c r="XEX4150" s="3"/>
      <c r="XEY4150" s="3"/>
      <c r="XEZ4150" s="3"/>
      <c r="XFA4150" s="3"/>
      <c r="XFB4150" s="3"/>
      <c r="XFC4150" s="3"/>
      <c r="XFD4150" s="3"/>
    </row>
    <row r="4151" customFormat="1" customHeight="1" spans="1:16384">
      <c r="A4151" s="5">
        <v>2020</v>
      </c>
      <c r="B4151" s="6" t="s">
        <v>3696</v>
      </c>
      <c r="C4151" s="9" t="s">
        <v>3697</v>
      </c>
      <c r="D4151" s="8" t="s">
        <v>31</v>
      </c>
      <c r="E4151" s="6" t="s">
        <v>2703</v>
      </c>
      <c r="F4151" s="8">
        <v>2</v>
      </c>
      <c r="G4151" s="6" t="s">
        <v>33</v>
      </c>
      <c r="H4151" s="6" t="s">
        <v>34</v>
      </c>
      <c r="I4151" s="6" t="s">
        <v>1297</v>
      </c>
      <c r="J4151" s="6" t="s">
        <v>33</v>
      </c>
      <c r="K4151" s="6" t="s">
        <v>33</v>
      </c>
      <c r="L4151" s="8" t="s">
        <v>35</v>
      </c>
      <c r="M4151" s="6" t="s">
        <v>33</v>
      </c>
      <c r="N4151" s="6" t="s">
        <v>36</v>
      </c>
      <c r="O4151" s="8">
        <v>0</v>
      </c>
      <c r="P4151" s="8">
        <v>0</v>
      </c>
      <c r="Q4151" s="6" t="s">
        <v>153</v>
      </c>
      <c r="R4151" s="6" t="s">
        <v>38</v>
      </c>
      <c r="S4151" s="6" t="s">
        <v>39</v>
      </c>
      <c r="T4151" s="8">
        <v>0</v>
      </c>
      <c r="U4151" s="8" t="s">
        <v>3647</v>
      </c>
      <c r="V4151" s="8">
        <v>0</v>
      </c>
      <c r="W4151" s="8"/>
      <c r="X4151" s="8"/>
      <c r="Y4151" s="8"/>
      <c r="Z4151" s="8"/>
      <c r="AA4151" s="41"/>
      <c r="AB4151" s="29">
        <v>68.42</v>
      </c>
      <c r="AC4151" s="41"/>
      <c r="XEP4151" s="3"/>
      <c r="XEQ4151" s="3"/>
      <c r="XER4151" s="3"/>
      <c r="XES4151" s="3"/>
      <c r="XET4151" s="3"/>
      <c r="XEU4151" s="3"/>
      <c r="XEV4151" s="3"/>
      <c r="XEW4151" s="3"/>
      <c r="XEX4151" s="3"/>
      <c r="XEY4151" s="3"/>
      <c r="XEZ4151" s="3"/>
      <c r="XFA4151" s="3"/>
      <c r="XFB4151" s="3"/>
      <c r="XFC4151" s="3"/>
      <c r="XFD4151" s="3"/>
    </row>
    <row r="4152" customFormat="1" customHeight="1" spans="1:16384">
      <c r="A4152" s="5">
        <v>2020</v>
      </c>
      <c r="B4152" s="6" t="s">
        <v>3696</v>
      </c>
      <c r="C4152" s="9" t="s">
        <v>45</v>
      </c>
      <c r="D4152" s="8" t="s">
        <v>31</v>
      </c>
      <c r="E4152" s="6" t="s">
        <v>2703</v>
      </c>
      <c r="F4152" s="8">
        <v>2</v>
      </c>
      <c r="G4152" s="6" t="s">
        <v>46</v>
      </c>
      <c r="H4152" s="6" t="s">
        <v>42</v>
      </c>
      <c r="I4152" s="6" t="s">
        <v>713</v>
      </c>
      <c r="J4152" s="6" t="s">
        <v>33</v>
      </c>
      <c r="K4152" s="6" t="s">
        <v>33</v>
      </c>
      <c r="L4152" s="8" t="s">
        <v>35</v>
      </c>
      <c r="M4152" s="6" t="s">
        <v>33</v>
      </c>
      <c r="N4152" s="6" t="s">
        <v>36</v>
      </c>
      <c r="O4152" s="8">
        <v>0</v>
      </c>
      <c r="P4152" s="8">
        <v>0</v>
      </c>
      <c r="Q4152" s="6" t="s">
        <v>153</v>
      </c>
      <c r="R4152" s="6" t="s">
        <v>38</v>
      </c>
      <c r="S4152" s="6" t="s">
        <v>39</v>
      </c>
      <c r="T4152" s="8">
        <v>0</v>
      </c>
      <c r="U4152" s="8" t="s">
        <v>3647</v>
      </c>
      <c r="V4152" s="8">
        <v>0</v>
      </c>
      <c r="W4152" s="8"/>
      <c r="X4152" s="8"/>
      <c r="Y4152" s="8"/>
      <c r="Z4152" s="8"/>
      <c r="AA4152" s="41"/>
      <c r="AB4152" s="29">
        <v>69.48</v>
      </c>
      <c r="AC4152" s="41"/>
      <c r="XEP4152" s="3"/>
      <c r="XEQ4152" s="3"/>
      <c r="XER4152" s="3"/>
      <c r="XES4152" s="3"/>
      <c r="XET4152" s="3"/>
      <c r="XEU4152" s="3"/>
      <c r="XEV4152" s="3"/>
      <c r="XEW4152" s="3"/>
      <c r="XEX4152" s="3"/>
      <c r="XEY4152" s="3"/>
      <c r="XEZ4152" s="3"/>
      <c r="XFA4152" s="3"/>
      <c r="XFB4152" s="3"/>
      <c r="XFC4152" s="3"/>
      <c r="XFD4152" s="3"/>
    </row>
    <row r="4153" customFormat="1" customHeight="1" spans="1:16384">
      <c r="A4153" s="5">
        <v>2020</v>
      </c>
      <c r="B4153" s="6" t="s">
        <v>3696</v>
      </c>
      <c r="C4153" s="9" t="s">
        <v>45</v>
      </c>
      <c r="D4153" s="8" t="s">
        <v>31</v>
      </c>
      <c r="E4153" s="6" t="s">
        <v>2703</v>
      </c>
      <c r="F4153" s="8">
        <v>2</v>
      </c>
      <c r="G4153" s="6" t="s">
        <v>46</v>
      </c>
      <c r="H4153" s="6" t="s">
        <v>42</v>
      </c>
      <c r="I4153" s="6" t="s">
        <v>713</v>
      </c>
      <c r="J4153" s="6" t="s">
        <v>33</v>
      </c>
      <c r="K4153" s="6" t="s">
        <v>33</v>
      </c>
      <c r="L4153" s="8" t="s">
        <v>35</v>
      </c>
      <c r="M4153" s="6" t="s">
        <v>33</v>
      </c>
      <c r="N4153" s="6" t="s">
        <v>36</v>
      </c>
      <c r="O4153" s="8">
        <v>0</v>
      </c>
      <c r="P4153" s="8">
        <v>0</v>
      </c>
      <c r="Q4153" s="6" t="s">
        <v>153</v>
      </c>
      <c r="R4153" s="6" t="s">
        <v>38</v>
      </c>
      <c r="S4153" s="6" t="s">
        <v>39</v>
      </c>
      <c r="T4153" s="8">
        <v>0</v>
      </c>
      <c r="U4153" s="8" t="s">
        <v>3647</v>
      </c>
      <c r="V4153" s="8">
        <v>0</v>
      </c>
      <c r="W4153" s="8"/>
      <c r="X4153" s="8"/>
      <c r="Y4153" s="8"/>
      <c r="Z4153" s="8"/>
      <c r="AA4153" s="41"/>
      <c r="AB4153" s="29">
        <v>67.44</v>
      </c>
      <c r="AC4153" s="41"/>
      <c r="XEP4153" s="3"/>
      <c r="XEQ4153" s="3"/>
      <c r="XER4153" s="3"/>
      <c r="XES4153" s="3"/>
      <c r="XET4153" s="3"/>
      <c r="XEU4153" s="3"/>
      <c r="XEV4153" s="3"/>
      <c r="XEW4153" s="3"/>
      <c r="XEX4153" s="3"/>
      <c r="XEY4153" s="3"/>
      <c r="XEZ4153" s="3"/>
      <c r="XFA4153" s="3"/>
      <c r="XFB4153" s="3"/>
      <c r="XFC4153" s="3"/>
      <c r="XFD4153" s="3"/>
    </row>
    <row r="4154" customFormat="1" customHeight="1" spans="1:16384">
      <c r="A4154" s="5">
        <v>2020</v>
      </c>
      <c r="B4154" s="6" t="s">
        <v>3698</v>
      </c>
      <c r="C4154" s="9" t="s">
        <v>3699</v>
      </c>
      <c r="D4154" s="8" t="s">
        <v>31</v>
      </c>
      <c r="E4154" s="6" t="s">
        <v>2703</v>
      </c>
      <c r="F4154" s="8">
        <v>1</v>
      </c>
      <c r="G4154" s="6" t="s">
        <v>46</v>
      </c>
      <c r="H4154" s="6" t="s">
        <v>42</v>
      </c>
      <c r="I4154" s="6" t="s">
        <v>1876</v>
      </c>
      <c r="J4154" s="6" t="s">
        <v>33</v>
      </c>
      <c r="K4154" s="6" t="s">
        <v>33</v>
      </c>
      <c r="L4154" s="8" t="s">
        <v>35</v>
      </c>
      <c r="M4154" s="6" t="s">
        <v>33</v>
      </c>
      <c r="N4154" s="6" t="s">
        <v>36</v>
      </c>
      <c r="O4154" s="8">
        <v>0</v>
      </c>
      <c r="P4154" s="8">
        <v>0</v>
      </c>
      <c r="Q4154" s="6" t="s">
        <v>153</v>
      </c>
      <c r="R4154" s="6" t="s">
        <v>38</v>
      </c>
      <c r="S4154" s="6" t="s">
        <v>39</v>
      </c>
      <c r="T4154" s="8">
        <v>0</v>
      </c>
      <c r="U4154" s="8" t="s">
        <v>3647</v>
      </c>
      <c r="V4154" s="6" t="s">
        <v>3700</v>
      </c>
      <c r="W4154" s="8"/>
      <c r="X4154" s="8"/>
      <c r="Y4154" s="8"/>
      <c r="Z4154" s="8"/>
      <c r="AA4154" s="41"/>
      <c r="AB4154" s="29">
        <v>71.85</v>
      </c>
      <c r="AC4154" s="41"/>
      <c r="XEP4154" s="3"/>
      <c r="XEQ4154" s="3"/>
      <c r="XER4154" s="3"/>
      <c r="XES4154" s="3"/>
      <c r="XET4154" s="3"/>
      <c r="XEU4154" s="3"/>
      <c r="XEV4154" s="3"/>
      <c r="XEW4154" s="3"/>
      <c r="XEX4154" s="3"/>
      <c r="XEY4154" s="3"/>
      <c r="XEZ4154" s="3"/>
      <c r="XFA4154" s="3"/>
      <c r="XFB4154" s="3"/>
      <c r="XFC4154" s="3"/>
      <c r="XFD4154" s="3"/>
    </row>
    <row r="4155" customFormat="1" customHeight="1" spans="1:16384">
      <c r="A4155" s="5">
        <v>2020</v>
      </c>
      <c r="B4155" s="6" t="s">
        <v>3701</v>
      </c>
      <c r="C4155" s="9" t="s">
        <v>3699</v>
      </c>
      <c r="D4155" s="8" t="s">
        <v>31</v>
      </c>
      <c r="E4155" s="6" t="s">
        <v>2703</v>
      </c>
      <c r="F4155" s="8">
        <v>1</v>
      </c>
      <c r="G4155" s="6" t="s">
        <v>46</v>
      </c>
      <c r="H4155" s="6" t="s">
        <v>42</v>
      </c>
      <c r="I4155" s="6" t="s">
        <v>1876</v>
      </c>
      <c r="J4155" s="6" t="s">
        <v>33</v>
      </c>
      <c r="K4155" s="6" t="s">
        <v>33</v>
      </c>
      <c r="L4155" s="8" t="s">
        <v>35</v>
      </c>
      <c r="M4155" s="6" t="s">
        <v>33</v>
      </c>
      <c r="N4155" s="6" t="s">
        <v>36</v>
      </c>
      <c r="O4155" s="8">
        <v>0</v>
      </c>
      <c r="P4155" s="8">
        <v>0</v>
      </c>
      <c r="Q4155" s="6" t="s">
        <v>153</v>
      </c>
      <c r="R4155" s="6" t="s">
        <v>38</v>
      </c>
      <c r="S4155" s="6" t="s">
        <v>39</v>
      </c>
      <c r="T4155" s="8">
        <v>0</v>
      </c>
      <c r="U4155" s="8" t="s">
        <v>3647</v>
      </c>
      <c r="V4155" s="6" t="s">
        <v>3702</v>
      </c>
      <c r="W4155" s="8"/>
      <c r="X4155" s="8"/>
      <c r="Y4155" s="8"/>
      <c r="Z4155" s="8"/>
      <c r="AA4155" s="41"/>
      <c r="AB4155" s="29">
        <v>73.38</v>
      </c>
      <c r="AC4155" s="41"/>
      <c r="XEP4155" s="3"/>
      <c r="XEQ4155" s="3"/>
      <c r="XER4155" s="3"/>
      <c r="XES4155" s="3"/>
      <c r="XET4155" s="3"/>
      <c r="XEU4155" s="3"/>
      <c r="XEV4155" s="3"/>
      <c r="XEW4155" s="3"/>
      <c r="XEX4155" s="3"/>
      <c r="XEY4155" s="3"/>
      <c r="XEZ4155" s="3"/>
      <c r="XFA4155" s="3"/>
      <c r="XFB4155" s="3"/>
      <c r="XFC4155" s="3"/>
      <c r="XFD4155" s="3"/>
    </row>
    <row r="4156" customFormat="1" customHeight="1" spans="1:16384">
      <c r="A4156" s="5">
        <v>2020</v>
      </c>
      <c r="B4156" s="6" t="s">
        <v>3703</v>
      </c>
      <c r="C4156" s="9" t="s">
        <v>3704</v>
      </c>
      <c r="D4156" s="8" t="s">
        <v>31</v>
      </c>
      <c r="E4156" s="6" t="s">
        <v>2703</v>
      </c>
      <c r="F4156" s="8">
        <v>1</v>
      </c>
      <c r="G4156" s="6" t="s">
        <v>33</v>
      </c>
      <c r="H4156" s="6" t="s">
        <v>34</v>
      </c>
      <c r="I4156" s="6" t="s">
        <v>3705</v>
      </c>
      <c r="J4156" s="6" t="s">
        <v>33</v>
      </c>
      <c r="K4156" s="6" t="s">
        <v>33</v>
      </c>
      <c r="L4156" s="8" t="s">
        <v>35</v>
      </c>
      <c r="M4156" s="6" t="s">
        <v>33</v>
      </c>
      <c r="N4156" s="6" t="s">
        <v>36</v>
      </c>
      <c r="O4156" s="8">
        <v>0</v>
      </c>
      <c r="P4156" s="8">
        <v>0</v>
      </c>
      <c r="Q4156" s="6" t="s">
        <v>153</v>
      </c>
      <c r="R4156" s="6" t="s">
        <v>38</v>
      </c>
      <c r="S4156" s="6" t="s">
        <v>39</v>
      </c>
      <c r="T4156" s="8">
        <v>0</v>
      </c>
      <c r="U4156" s="8" t="s">
        <v>3647</v>
      </c>
      <c r="V4156" s="8">
        <v>0</v>
      </c>
      <c r="W4156" s="8"/>
      <c r="X4156" s="8"/>
      <c r="Y4156" s="8"/>
      <c r="Z4156" s="8"/>
      <c r="AA4156" s="41"/>
      <c r="AB4156" s="29">
        <v>77.42</v>
      </c>
      <c r="AC4156" s="41"/>
      <c r="XEP4156" s="3"/>
      <c r="XEQ4156" s="3"/>
      <c r="XER4156" s="3"/>
      <c r="XES4156" s="3"/>
      <c r="XET4156" s="3"/>
      <c r="XEU4156" s="3"/>
      <c r="XEV4156" s="3"/>
      <c r="XEW4156" s="3"/>
      <c r="XEX4156" s="3"/>
      <c r="XEY4156" s="3"/>
      <c r="XEZ4156" s="3"/>
      <c r="XFA4156" s="3"/>
      <c r="XFB4156" s="3"/>
      <c r="XFC4156" s="3"/>
      <c r="XFD4156" s="3"/>
    </row>
    <row r="4157" customFormat="1" customHeight="1" spans="1:16384">
      <c r="A4157" s="5">
        <v>2020</v>
      </c>
      <c r="B4157" s="6" t="s">
        <v>3706</v>
      </c>
      <c r="C4157" s="9" t="s">
        <v>3496</v>
      </c>
      <c r="D4157" s="8" t="s">
        <v>31</v>
      </c>
      <c r="E4157" s="6" t="s">
        <v>2703</v>
      </c>
      <c r="F4157" s="8">
        <v>1</v>
      </c>
      <c r="G4157" s="6" t="s">
        <v>33</v>
      </c>
      <c r="H4157" s="6" t="s">
        <v>34</v>
      </c>
      <c r="I4157" s="6" t="s">
        <v>152</v>
      </c>
      <c r="J4157" s="6" t="s">
        <v>33</v>
      </c>
      <c r="K4157" s="6" t="s">
        <v>33</v>
      </c>
      <c r="L4157" s="8" t="s">
        <v>35</v>
      </c>
      <c r="M4157" s="6" t="s">
        <v>33</v>
      </c>
      <c r="N4157" s="6" t="s">
        <v>36</v>
      </c>
      <c r="O4157" s="8">
        <v>0</v>
      </c>
      <c r="P4157" s="8">
        <v>0</v>
      </c>
      <c r="Q4157" s="6" t="s">
        <v>153</v>
      </c>
      <c r="R4157" s="6" t="s">
        <v>38</v>
      </c>
      <c r="S4157" s="6" t="s">
        <v>39</v>
      </c>
      <c r="T4157" s="8">
        <v>0</v>
      </c>
      <c r="U4157" s="8" t="s">
        <v>3647</v>
      </c>
      <c r="V4157" s="6" t="s">
        <v>3707</v>
      </c>
      <c r="W4157" s="8"/>
      <c r="X4157" s="8"/>
      <c r="Y4157" s="8"/>
      <c r="Z4157" s="8"/>
      <c r="AA4157" s="41"/>
      <c r="AB4157" s="29">
        <v>78.36</v>
      </c>
      <c r="AC4157" s="41"/>
      <c r="XEP4157" s="3"/>
      <c r="XEQ4157" s="3"/>
      <c r="XER4157" s="3"/>
      <c r="XES4157" s="3"/>
      <c r="XET4157" s="3"/>
      <c r="XEU4157" s="3"/>
      <c r="XEV4157" s="3"/>
      <c r="XEW4157" s="3"/>
      <c r="XEX4157" s="3"/>
      <c r="XEY4157" s="3"/>
      <c r="XEZ4157" s="3"/>
      <c r="XFA4157" s="3"/>
      <c r="XFB4157" s="3"/>
      <c r="XFC4157" s="3"/>
      <c r="XFD4157" s="3"/>
    </row>
    <row r="4158" customFormat="1" customHeight="1" spans="1:16384">
      <c r="A4158" s="5">
        <v>2020</v>
      </c>
      <c r="B4158" s="6" t="s">
        <v>3706</v>
      </c>
      <c r="C4158" s="9" t="s">
        <v>3704</v>
      </c>
      <c r="D4158" s="8" t="s">
        <v>31</v>
      </c>
      <c r="E4158" s="6" t="s">
        <v>2703</v>
      </c>
      <c r="F4158" s="8">
        <v>1</v>
      </c>
      <c r="G4158" s="6" t="s">
        <v>46</v>
      </c>
      <c r="H4158" s="6" t="s">
        <v>42</v>
      </c>
      <c r="I4158" s="6" t="s">
        <v>3705</v>
      </c>
      <c r="J4158" s="6" t="s">
        <v>33</v>
      </c>
      <c r="K4158" s="6" t="s">
        <v>33</v>
      </c>
      <c r="L4158" s="8" t="s">
        <v>35</v>
      </c>
      <c r="M4158" s="6" t="s">
        <v>33</v>
      </c>
      <c r="N4158" s="6" t="s">
        <v>36</v>
      </c>
      <c r="O4158" s="8">
        <v>0</v>
      </c>
      <c r="P4158" s="8">
        <v>0</v>
      </c>
      <c r="Q4158" s="6" t="s">
        <v>153</v>
      </c>
      <c r="R4158" s="6" t="s">
        <v>38</v>
      </c>
      <c r="S4158" s="6" t="s">
        <v>39</v>
      </c>
      <c r="T4158" s="8">
        <v>0</v>
      </c>
      <c r="U4158" s="8" t="s">
        <v>3647</v>
      </c>
      <c r="V4158" s="6" t="s">
        <v>3707</v>
      </c>
      <c r="W4158" s="8"/>
      <c r="X4158" s="8"/>
      <c r="Y4158" s="8"/>
      <c r="Z4158" s="8"/>
      <c r="AA4158" s="41"/>
      <c r="AB4158" s="29">
        <v>71.59</v>
      </c>
      <c r="AC4158" s="41"/>
      <c r="XEP4158" s="3"/>
      <c r="XEQ4158" s="3"/>
      <c r="XER4158" s="3"/>
      <c r="XES4158" s="3"/>
      <c r="XET4158" s="3"/>
      <c r="XEU4158" s="3"/>
      <c r="XEV4158" s="3"/>
      <c r="XEW4158" s="3"/>
      <c r="XEX4158" s="3"/>
      <c r="XEY4158" s="3"/>
      <c r="XEZ4158" s="3"/>
      <c r="XFA4158" s="3"/>
      <c r="XFB4158" s="3"/>
      <c r="XFC4158" s="3"/>
      <c r="XFD4158" s="3"/>
    </row>
    <row r="4159" customFormat="1" customHeight="1" spans="1:16384">
      <c r="A4159" s="5">
        <v>2020</v>
      </c>
      <c r="B4159" s="6" t="s">
        <v>3708</v>
      </c>
      <c r="C4159" s="9" t="s">
        <v>3709</v>
      </c>
      <c r="D4159" s="8" t="s">
        <v>31</v>
      </c>
      <c r="E4159" s="6" t="s">
        <v>2703</v>
      </c>
      <c r="F4159" s="8">
        <v>2</v>
      </c>
      <c r="G4159" s="6" t="s">
        <v>33</v>
      </c>
      <c r="H4159" s="6" t="s">
        <v>34</v>
      </c>
      <c r="I4159" s="6" t="s">
        <v>3710</v>
      </c>
      <c r="J4159" s="6" t="s">
        <v>33</v>
      </c>
      <c r="K4159" s="6" t="s">
        <v>33</v>
      </c>
      <c r="L4159" s="8" t="s">
        <v>35</v>
      </c>
      <c r="M4159" s="6" t="s">
        <v>33</v>
      </c>
      <c r="N4159" s="6" t="s">
        <v>36</v>
      </c>
      <c r="O4159" s="8">
        <v>0</v>
      </c>
      <c r="P4159" s="8">
        <v>0</v>
      </c>
      <c r="Q4159" s="6" t="s">
        <v>37</v>
      </c>
      <c r="R4159" s="6" t="s">
        <v>38</v>
      </c>
      <c r="S4159" s="6" t="s">
        <v>39</v>
      </c>
      <c r="T4159" s="8">
        <v>0</v>
      </c>
      <c r="U4159" s="8" t="s">
        <v>3647</v>
      </c>
      <c r="V4159" s="8">
        <v>0</v>
      </c>
      <c r="W4159" s="8"/>
      <c r="X4159" s="8"/>
      <c r="Y4159" s="8"/>
      <c r="Z4159" s="8"/>
      <c r="AA4159" s="41"/>
      <c r="AB4159" s="29">
        <v>70.01</v>
      </c>
      <c r="AC4159" s="41"/>
      <c r="XEP4159" s="3"/>
      <c r="XEQ4159" s="3"/>
      <c r="XER4159" s="3"/>
      <c r="XES4159" s="3"/>
      <c r="XET4159" s="3"/>
      <c r="XEU4159" s="3"/>
      <c r="XEV4159" s="3"/>
      <c r="XEW4159" s="3"/>
      <c r="XEX4159" s="3"/>
      <c r="XEY4159" s="3"/>
      <c r="XEZ4159" s="3"/>
      <c r="XFA4159" s="3"/>
      <c r="XFB4159" s="3"/>
      <c r="XFC4159" s="3"/>
      <c r="XFD4159" s="3"/>
    </row>
    <row r="4160" customFormat="1" customHeight="1" spans="1:16384">
      <c r="A4160" s="5">
        <v>2020</v>
      </c>
      <c r="B4160" s="6" t="s">
        <v>3708</v>
      </c>
      <c r="C4160" s="9" t="s">
        <v>3709</v>
      </c>
      <c r="D4160" s="8" t="s">
        <v>31</v>
      </c>
      <c r="E4160" s="6" t="s">
        <v>2703</v>
      </c>
      <c r="F4160" s="8">
        <v>2</v>
      </c>
      <c r="G4160" s="6" t="s">
        <v>33</v>
      </c>
      <c r="H4160" s="6" t="s">
        <v>34</v>
      </c>
      <c r="I4160" s="6" t="s">
        <v>3710</v>
      </c>
      <c r="J4160" s="6" t="s">
        <v>33</v>
      </c>
      <c r="K4160" s="6" t="s">
        <v>33</v>
      </c>
      <c r="L4160" s="8" t="s">
        <v>35</v>
      </c>
      <c r="M4160" s="6" t="s">
        <v>33</v>
      </c>
      <c r="N4160" s="6" t="s">
        <v>36</v>
      </c>
      <c r="O4160" s="8">
        <v>0</v>
      </c>
      <c r="P4160" s="8">
        <v>0</v>
      </c>
      <c r="Q4160" s="6" t="s">
        <v>37</v>
      </c>
      <c r="R4160" s="6" t="s">
        <v>38</v>
      </c>
      <c r="S4160" s="6" t="s">
        <v>39</v>
      </c>
      <c r="T4160" s="8">
        <v>0</v>
      </c>
      <c r="U4160" s="8" t="s">
        <v>3647</v>
      </c>
      <c r="V4160" s="8">
        <v>0</v>
      </c>
      <c r="W4160" s="8"/>
      <c r="X4160" s="8"/>
      <c r="Y4160" s="8"/>
      <c r="Z4160" s="8"/>
      <c r="AA4160" s="41"/>
      <c r="AB4160" s="29">
        <v>71.81</v>
      </c>
      <c r="AC4160" s="41"/>
      <c r="XEP4160" s="3"/>
      <c r="XEQ4160" s="3"/>
      <c r="XER4160" s="3"/>
      <c r="XES4160" s="3"/>
      <c r="XET4160" s="3"/>
      <c r="XEU4160" s="3"/>
      <c r="XEV4160" s="3"/>
      <c r="XEW4160" s="3"/>
      <c r="XEX4160" s="3"/>
      <c r="XEY4160" s="3"/>
      <c r="XEZ4160" s="3"/>
      <c r="XFA4160" s="3"/>
      <c r="XFB4160" s="3"/>
      <c r="XFC4160" s="3"/>
      <c r="XFD4160" s="3"/>
    </row>
    <row r="4161" customFormat="1" customHeight="1" spans="1:16384">
      <c r="A4161" s="5">
        <v>2020</v>
      </c>
      <c r="B4161" s="6" t="s">
        <v>3711</v>
      </c>
      <c r="C4161" s="9" t="s">
        <v>3254</v>
      </c>
      <c r="D4161" s="8" t="s">
        <v>31</v>
      </c>
      <c r="E4161" s="6" t="s">
        <v>2703</v>
      </c>
      <c r="F4161" s="8">
        <v>2</v>
      </c>
      <c r="G4161" s="6" t="s">
        <v>33</v>
      </c>
      <c r="H4161" s="6" t="s">
        <v>34</v>
      </c>
      <c r="I4161" s="6" t="s">
        <v>1297</v>
      </c>
      <c r="J4161" s="6" t="s">
        <v>33</v>
      </c>
      <c r="K4161" s="6" t="s">
        <v>33</v>
      </c>
      <c r="L4161" s="8" t="s">
        <v>35</v>
      </c>
      <c r="M4161" s="6" t="s">
        <v>33</v>
      </c>
      <c r="N4161" s="6" t="s">
        <v>36</v>
      </c>
      <c r="O4161" s="8">
        <v>0</v>
      </c>
      <c r="P4161" s="8">
        <v>0</v>
      </c>
      <c r="Q4161" s="6" t="s">
        <v>210</v>
      </c>
      <c r="R4161" s="6" t="s">
        <v>38</v>
      </c>
      <c r="S4161" s="6" t="s">
        <v>39</v>
      </c>
      <c r="T4161" s="8">
        <v>0</v>
      </c>
      <c r="U4161" s="8" t="s">
        <v>3647</v>
      </c>
      <c r="V4161" s="8">
        <v>0</v>
      </c>
      <c r="W4161" s="8"/>
      <c r="X4161" s="8"/>
      <c r="Y4161" s="8"/>
      <c r="Z4161" s="8"/>
      <c r="AA4161" s="41"/>
      <c r="AB4161" s="29">
        <v>67.356</v>
      </c>
      <c r="AC4161" s="41"/>
      <c r="XEP4161" s="3"/>
      <c r="XEQ4161" s="3"/>
      <c r="XER4161" s="3"/>
      <c r="XES4161" s="3"/>
      <c r="XET4161" s="3"/>
      <c r="XEU4161" s="3"/>
      <c r="XEV4161" s="3"/>
      <c r="XEW4161" s="3"/>
      <c r="XEX4161" s="3"/>
      <c r="XEY4161" s="3"/>
      <c r="XEZ4161" s="3"/>
      <c r="XFA4161" s="3"/>
      <c r="XFB4161" s="3"/>
      <c r="XFC4161" s="3"/>
      <c r="XFD4161" s="3"/>
    </row>
    <row r="4162" customFormat="1" customHeight="1" spans="1:16384">
      <c r="A4162" s="5">
        <v>2020</v>
      </c>
      <c r="B4162" s="6" t="s">
        <v>2333</v>
      </c>
      <c r="C4162" s="9" t="s">
        <v>3712</v>
      </c>
      <c r="D4162" s="8" t="s">
        <v>31</v>
      </c>
      <c r="E4162" s="6" t="s">
        <v>2703</v>
      </c>
      <c r="F4162" s="8">
        <v>1</v>
      </c>
      <c r="G4162" s="6" t="s">
        <v>33</v>
      </c>
      <c r="H4162" s="6" t="s">
        <v>34</v>
      </c>
      <c r="I4162" s="6" t="s">
        <v>33</v>
      </c>
      <c r="J4162" s="6" t="s">
        <v>33</v>
      </c>
      <c r="K4162" s="6" t="s">
        <v>33</v>
      </c>
      <c r="L4162" s="8" t="s">
        <v>35</v>
      </c>
      <c r="M4162" s="6" t="s">
        <v>33</v>
      </c>
      <c r="N4162" s="6" t="s">
        <v>36</v>
      </c>
      <c r="O4162" s="8">
        <v>0</v>
      </c>
      <c r="P4162" s="8">
        <v>0</v>
      </c>
      <c r="Q4162" s="6" t="s">
        <v>37</v>
      </c>
      <c r="R4162" s="6" t="s">
        <v>139</v>
      </c>
      <c r="S4162" s="6" t="s">
        <v>39</v>
      </c>
      <c r="T4162" s="8">
        <v>0</v>
      </c>
      <c r="U4162" s="8" t="s">
        <v>3647</v>
      </c>
      <c r="V4162" s="8">
        <v>0</v>
      </c>
      <c r="W4162" s="8"/>
      <c r="X4162" s="8"/>
      <c r="Y4162" s="8"/>
      <c r="Z4162" s="8"/>
      <c r="AA4162" s="41"/>
      <c r="AB4162" s="29">
        <v>73.96</v>
      </c>
      <c r="AC4162" s="41"/>
      <c r="XEP4162" s="3"/>
      <c r="XEQ4162" s="3"/>
      <c r="XER4162" s="3"/>
      <c r="XES4162" s="3"/>
      <c r="XET4162" s="3"/>
      <c r="XEU4162" s="3"/>
      <c r="XEV4162" s="3"/>
      <c r="XEW4162" s="3"/>
      <c r="XEX4162" s="3"/>
      <c r="XEY4162" s="3"/>
      <c r="XEZ4162" s="3"/>
      <c r="XFA4162" s="3"/>
      <c r="XFB4162" s="3"/>
      <c r="XFC4162" s="3"/>
      <c r="XFD4162" s="3"/>
    </row>
    <row r="4163" customFormat="1" customHeight="1" spans="1:16384">
      <c r="A4163" s="5">
        <v>2020</v>
      </c>
      <c r="B4163" s="6" t="s">
        <v>2334</v>
      </c>
      <c r="C4163" s="9" t="s">
        <v>3713</v>
      </c>
      <c r="D4163" s="8" t="s">
        <v>31</v>
      </c>
      <c r="E4163" s="6" t="s">
        <v>2703</v>
      </c>
      <c r="F4163" s="8">
        <v>1</v>
      </c>
      <c r="G4163" s="6" t="s">
        <v>33</v>
      </c>
      <c r="H4163" s="6" t="s">
        <v>34</v>
      </c>
      <c r="I4163" s="6" t="s">
        <v>33</v>
      </c>
      <c r="J4163" s="6" t="s">
        <v>33</v>
      </c>
      <c r="K4163" s="6" t="s">
        <v>33</v>
      </c>
      <c r="L4163" s="8" t="s">
        <v>35</v>
      </c>
      <c r="M4163" s="6" t="s">
        <v>33</v>
      </c>
      <c r="N4163" s="6" t="s">
        <v>36</v>
      </c>
      <c r="O4163" s="8">
        <v>0</v>
      </c>
      <c r="P4163" s="8">
        <v>0</v>
      </c>
      <c r="Q4163" s="6" t="s">
        <v>37</v>
      </c>
      <c r="R4163" s="6" t="s">
        <v>139</v>
      </c>
      <c r="S4163" s="6" t="s">
        <v>39</v>
      </c>
      <c r="T4163" s="8">
        <v>0</v>
      </c>
      <c r="U4163" s="8" t="s">
        <v>3647</v>
      </c>
      <c r="V4163" s="8">
        <v>0</v>
      </c>
      <c r="W4163" s="8"/>
      <c r="X4163" s="8"/>
      <c r="Y4163" s="8"/>
      <c r="Z4163" s="8"/>
      <c r="AA4163" s="41"/>
      <c r="AB4163" s="29">
        <v>74.3</v>
      </c>
      <c r="AC4163" s="41"/>
      <c r="XEP4163" s="3"/>
      <c r="XEQ4163" s="3"/>
      <c r="XER4163" s="3"/>
      <c r="XES4163" s="3"/>
      <c r="XET4163" s="3"/>
      <c r="XEU4163" s="3"/>
      <c r="XEV4163" s="3"/>
      <c r="XEW4163" s="3"/>
      <c r="XEX4163" s="3"/>
      <c r="XEY4163" s="3"/>
      <c r="XEZ4163" s="3"/>
      <c r="XFA4163" s="3"/>
      <c r="XFB4163" s="3"/>
      <c r="XFC4163" s="3"/>
      <c r="XFD4163" s="3"/>
    </row>
    <row r="4164" customFormat="1" customHeight="1" spans="1:16384">
      <c r="A4164" s="5">
        <v>2020</v>
      </c>
      <c r="B4164" s="6" t="s">
        <v>2334</v>
      </c>
      <c r="C4164" s="9" t="s">
        <v>201</v>
      </c>
      <c r="D4164" s="8" t="s">
        <v>31</v>
      </c>
      <c r="E4164" s="6" t="s">
        <v>2703</v>
      </c>
      <c r="F4164" s="8">
        <v>1</v>
      </c>
      <c r="G4164" s="6" t="s">
        <v>202</v>
      </c>
      <c r="H4164" s="6" t="s">
        <v>203</v>
      </c>
      <c r="I4164" s="6" t="s">
        <v>33</v>
      </c>
      <c r="J4164" s="6" t="s">
        <v>33</v>
      </c>
      <c r="K4164" s="6" t="s">
        <v>33</v>
      </c>
      <c r="L4164" s="8" t="s">
        <v>35</v>
      </c>
      <c r="M4164" s="6" t="s">
        <v>33</v>
      </c>
      <c r="N4164" s="6" t="s">
        <v>36</v>
      </c>
      <c r="O4164" s="8">
        <v>0</v>
      </c>
      <c r="P4164" s="8">
        <v>0</v>
      </c>
      <c r="Q4164" s="6" t="s">
        <v>37</v>
      </c>
      <c r="R4164" s="6" t="s">
        <v>139</v>
      </c>
      <c r="S4164" s="6" t="s">
        <v>39</v>
      </c>
      <c r="T4164" s="8">
        <v>0</v>
      </c>
      <c r="U4164" s="8" t="s">
        <v>3647</v>
      </c>
      <c r="V4164" s="6" t="s">
        <v>3714</v>
      </c>
      <c r="W4164" s="8"/>
      <c r="X4164" s="8"/>
      <c r="Y4164" s="8"/>
      <c r="Z4164" s="8"/>
      <c r="AA4164" s="41"/>
      <c r="AB4164" s="29">
        <v>66.43</v>
      </c>
      <c r="AC4164" s="41"/>
      <c r="XEP4164" s="3"/>
      <c r="XEQ4164" s="3"/>
      <c r="XER4164" s="3"/>
      <c r="XES4164" s="3"/>
      <c r="XET4164" s="3"/>
      <c r="XEU4164" s="3"/>
      <c r="XEV4164" s="3"/>
      <c r="XEW4164" s="3"/>
      <c r="XEX4164" s="3"/>
      <c r="XEY4164" s="3"/>
      <c r="XEZ4164" s="3"/>
      <c r="XFA4164" s="3"/>
      <c r="XFB4164" s="3"/>
      <c r="XFC4164" s="3"/>
      <c r="XFD4164" s="3"/>
    </row>
    <row r="4165" customFormat="1" customHeight="1" spans="1:16384">
      <c r="A4165" s="5">
        <v>2020</v>
      </c>
      <c r="B4165" s="6" t="s">
        <v>3715</v>
      </c>
      <c r="C4165" s="9" t="s">
        <v>3716</v>
      </c>
      <c r="D4165" s="8" t="s">
        <v>31</v>
      </c>
      <c r="E4165" s="6" t="s">
        <v>2703</v>
      </c>
      <c r="F4165" s="8">
        <v>1</v>
      </c>
      <c r="G4165" s="6" t="s">
        <v>33</v>
      </c>
      <c r="H4165" s="6" t="s">
        <v>34</v>
      </c>
      <c r="I4165" s="6" t="s">
        <v>33</v>
      </c>
      <c r="J4165" s="6" t="s">
        <v>33</v>
      </c>
      <c r="K4165" s="6" t="s">
        <v>33</v>
      </c>
      <c r="L4165" s="8" t="s">
        <v>35</v>
      </c>
      <c r="M4165" s="6" t="s">
        <v>33</v>
      </c>
      <c r="N4165" s="6" t="s">
        <v>36</v>
      </c>
      <c r="O4165" s="8">
        <v>0</v>
      </c>
      <c r="P4165" s="8">
        <v>0</v>
      </c>
      <c r="Q4165" s="6" t="s">
        <v>37</v>
      </c>
      <c r="R4165" s="6" t="s">
        <v>139</v>
      </c>
      <c r="S4165" s="6" t="s">
        <v>39</v>
      </c>
      <c r="T4165" s="8">
        <v>0</v>
      </c>
      <c r="U4165" s="8" t="s">
        <v>3647</v>
      </c>
      <c r="V4165" s="8">
        <v>0</v>
      </c>
      <c r="W4165" s="8"/>
      <c r="X4165" s="8"/>
      <c r="Y4165" s="8"/>
      <c r="Z4165" s="8"/>
      <c r="AA4165" s="41"/>
      <c r="AB4165" s="29">
        <v>69.16</v>
      </c>
      <c r="AC4165" s="41"/>
      <c r="XEP4165" s="3"/>
      <c r="XEQ4165" s="3"/>
      <c r="XER4165" s="3"/>
      <c r="XES4165" s="3"/>
      <c r="XET4165" s="3"/>
      <c r="XEU4165" s="3"/>
      <c r="XEV4165" s="3"/>
      <c r="XEW4165" s="3"/>
      <c r="XEX4165" s="3"/>
      <c r="XEY4165" s="3"/>
      <c r="XEZ4165" s="3"/>
      <c r="XFA4165" s="3"/>
      <c r="XFB4165" s="3"/>
      <c r="XFC4165" s="3"/>
      <c r="XFD4165" s="3"/>
    </row>
    <row r="4166" customFormat="1" customHeight="1" spans="1:16384">
      <c r="A4166" s="5">
        <v>2020</v>
      </c>
      <c r="B4166" s="6" t="s">
        <v>3715</v>
      </c>
      <c r="C4166" s="9" t="s">
        <v>2145</v>
      </c>
      <c r="D4166" s="8" t="s">
        <v>31</v>
      </c>
      <c r="E4166" s="6" t="s">
        <v>2703</v>
      </c>
      <c r="F4166" s="8">
        <v>1</v>
      </c>
      <c r="G4166" s="6" t="s">
        <v>46</v>
      </c>
      <c r="H4166" s="6" t="s">
        <v>42</v>
      </c>
      <c r="I4166" s="6" t="s">
        <v>33</v>
      </c>
      <c r="J4166" s="6" t="s">
        <v>33</v>
      </c>
      <c r="K4166" s="6" t="s">
        <v>33</v>
      </c>
      <c r="L4166" s="8" t="s">
        <v>35</v>
      </c>
      <c r="M4166" s="6" t="s">
        <v>33</v>
      </c>
      <c r="N4166" s="6" t="s">
        <v>36</v>
      </c>
      <c r="O4166" s="8">
        <v>0</v>
      </c>
      <c r="P4166" s="8">
        <v>0</v>
      </c>
      <c r="Q4166" s="6" t="s">
        <v>37</v>
      </c>
      <c r="R4166" s="6" t="s">
        <v>139</v>
      </c>
      <c r="S4166" s="6" t="s">
        <v>39</v>
      </c>
      <c r="T4166" s="8">
        <v>0</v>
      </c>
      <c r="U4166" s="8" t="s">
        <v>3647</v>
      </c>
      <c r="V4166" s="8">
        <v>0</v>
      </c>
      <c r="W4166" s="8"/>
      <c r="X4166" s="8"/>
      <c r="Y4166" s="8"/>
      <c r="Z4166" s="8"/>
      <c r="AA4166" s="41"/>
      <c r="AB4166" s="29">
        <v>75.91</v>
      </c>
      <c r="AC4166" s="41"/>
      <c r="XEP4166" s="3"/>
      <c r="XEQ4166" s="3"/>
      <c r="XER4166" s="3"/>
      <c r="XES4166" s="3"/>
      <c r="XET4166" s="3"/>
      <c r="XEU4166" s="3"/>
      <c r="XEV4166" s="3"/>
      <c r="XEW4166" s="3"/>
      <c r="XEX4166" s="3"/>
      <c r="XEY4166" s="3"/>
      <c r="XEZ4166" s="3"/>
      <c r="XFA4166" s="3"/>
      <c r="XFB4166" s="3"/>
      <c r="XFC4166" s="3"/>
      <c r="XFD4166" s="3"/>
    </row>
    <row r="4167" customFormat="1" customHeight="1" spans="1:16384">
      <c r="A4167" s="5">
        <v>2020</v>
      </c>
      <c r="B4167" s="6" t="s">
        <v>3717</v>
      </c>
      <c r="C4167" s="9" t="s">
        <v>2037</v>
      </c>
      <c r="D4167" s="8" t="s">
        <v>31</v>
      </c>
      <c r="E4167" s="6" t="s">
        <v>2703</v>
      </c>
      <c r="F4167" s="8">
        <v>1</v>
      </c>
      <c r="G4167" s="6" t="s">
        <v>46</v>
      </c>
      <c r="H4167" s="6" t="s">
        <v>42</v>
      </c>
      <c r="I4167" s="6" t="s">
        <v>33</v>
      </c>
      <c r="J4167" s="6" t="s">
        <v>33</v>
      </c>
      <c r="K4167" s="6" t="s">
        <v>33</v>
      </c>
      <c r="L4167" s="8" t="s">
        <v>35</v>
      </c>
      <c r="M4167" s="6" t="s">
        <v>33</v>
      </c>
      <c r="N4167" s="6" t="s">
        <v>36</v>
      </c>
      <c r="O4167" s="8">
        <v>0</v>
      </c>
      <c r="P4167" s="8">
        <v>0</v>
      </c>
      <c r="Q4167" s="6" t="s">
        <v>37</v>
      </c>
      <c r="R4167" s="6" t="s">
        <v>139</v>
      </c>
      <c r="S4167" s="6" t="s">
        <v>39</v>
      </c>
      <c r="T4167" s="8">
        <v>0</v>
      </c>
      <c r="U4167" s="8" t="s">
        <v>3647</v>
      </c>
      <c r="V4167" s="8">
        <v>0</v>
      </c>
      <c r="W4167" s="8"/>
      <c r="X4167" s="8"/>
      <c r="Y4167" s="8"/>
      <c r="Z4167" s="8"/>
      <c r="AA4167" s="41"/>
      <c r="AB4167" s="29">
        <v>70.06</v>
      </c>
      <c r="AC4167" s="41"/>
      <c r="XEP4167" s="3"/>
      <c r="XEQ4167" s="3"/>
      <c r="XER4167" s="3"/>
      <c r="XES4167" s="3"/>
      <c r="XET4167" s="3"/>
      <c r="XEU4167" s="3"/>
      <c r="XEV4167" s="3"/>
      <c r="XEW4167" s="3"/>
      <c r="XEX4167" s="3"/>
      <c r="XEY4167" s="3"/>
      <c r="XEZ4167" s="3"/>
      <c r="XFA4167" s="3"/>
      <c r="XFB4167" s="3"/>
      <c r="XFC4167" s="3"/>
      <c r="XFD4167" s="3"/>
    </row>
    <row r="4168" customFormat="1" customHeight="1" spans="1:16384">
      <c r="A4168" s="5">
        <v>2020</v>
      </c>
      <c r="B4168" s="6" t="s">
        <v>3717</v>
      </c>
      <c r="C4168" s="9" t="s">
        <v>3506</v>
      </c>
      <c r="D4168" s="8" t="s">
        <v>31</v>
      </c>
      <c r="E4168" s="6" t="s">
        <v>2703</v>
      </c>
      <c r="F4168" s="8">
        <v>1</v>
      </c>
      <c r="G4168" s="6" t="s">
        <v>33</v>
      </c>
      <c r="H4168" s="6" t="s">
        <v>34</v>
      </c>
      <c r="I4168" s="6" t="s">
        <v>33</v>
      </c>
      <c r="J4168" s="6" t="s">
        <v>33</v>
      </c>
      <c r="K4168" s="6" t="s">
        <v>33</v>
      </c>
      <c r="L4168" s="8" t="s">
        <v>35</v>
      </c>
      <c r="M4168" s="6" t="s">
        <v>33</v>
      </c>
      <c r="N4168" s="6" t="s">
        <v>36</v>
      </c>
      <c r="O4168" s="8">
        <v>0</v>
      </c>
      <c r="P4168" s="8">
        <v>0</v>
      </c>
      <c r="Q4168" s="6" t="s">
        <v>37</v>
      </c>
      <c r="R4168" s="6" t="s">
        <v>139</v>
      </c>
      <c r="S4168" s="6" t="s">
        <v>39</v>
      </c>
      <c r="T4168" s="8">
        <v>0</v>
      </c>
      <c r="U4168" s="8" t="s">
        <v>3647</v>
      </c>
      <c r="V4168" s="8">
        <v>0</v>
      </c>
      <c r="W4168" s="8"/>
      <c r="X4168" s="8"/>
      <c r="Y4168" s="8"/>
      <c r="Z4168" s="8"/>
      <c r="AA4168" s="41"/>
      <c r="AB4168" s="29">
        <v>71.89</v>
      </c>
      <c r="AC4168" s="41"/>
      <c r="XEP4168" s="3"/>
      <c r="XEQ4168" s="3"/>
      <c r="XER4168" s="3"/>
      <c r="XES4168" s="3"/>
      <c r="XET4168" s="3"/>
      <c r="XEU4168" s="3"/>
      <c r="XEV4168" s="3"/>
      <c r="XEW4168" s="3"/>
      <c r="XEX4168" s="3"/>
      <c r="XEY4168" s="3"/>
      <c r="XEZ4168" s="3"/>
      <c r="XFA4168" s="3"/>
      <c r="XFB4168" s="3"/>
      <c r="XFC4168" s="3"/>
      <c r="XFD4168" s="3"/>
    </row>
    <row r="4169" customFormat="1" customHeight="1" spans="1:16384">
      <c r="A4169" s="5">
        <v>2020</v>
      </c>
      <c r="B4169" s="6" t="s">
        <v>3718</v>
      </c>
      <c r="C4169" s="9" t="s">
        <v>1094</v>
      </c>
      <c r="D4169" s="8" t="s">
        <v>31</v>
      </c>
      <c r="E4169" s="6" t="s">
        <v>2703</v>
      </c>
      <c r="F4169" s="8">
        <v>1</v>
      </c>
      <c r="G4169" s="6" t="s">
        <v>33</v>
      </c>
      <c r="H4169" s="6" t="s">
        <v>34</v>
      </c>
      <c r="I4169" s="6" t="s">
        <v>33</v>
      </c>
      <c r="J4169" s="6" t="s">
        <v>33</v>
      </c>
      <c r="K4169" s="6" t="s">
        <v>33</v>
      </c>
      <c r="L4169" s="8" t="s">
        <v>35</v>
      </c>
      <c r="M4169" s="6" t="s">
        <v>33</v>
      </c>
      <c r="N4169" s="6" t="s">
        <v>36</v>
      </c>
      <c r="O4169" s="8">
        <v>0</v>
      </c>
      <c r="P4169" s="8">
        <v>0</v>
      </c>
      <c r="Q4169" s="6" t="s">
        <v>37</v>
      </c>
      <c r="R4169" s="6" t="s">
        <v>139</v>
      </c>
      <c r="S4169" s="6" t="s">
        <v>39</v>
      </c>
      <c r="T4169" s="8">
        <v>0</v>
      </c>
      <c r="U4169" s="8" t="s">
        <v>3647</v>
      </c>
      <c r="V4169" s="8">
        <v>0</v>
      </c>
      <c r="W4169" s="8"/>
      <c r="X4169" s="8"/>
      <c r="Y4169" s="8"/>
      <c r="Z4169" s="8"/>
      <c r="AA4169" s="41"/>
      <c r="AB4169" s="29">
        <v>74.23</v>
      </c>
      <c r="AC4169" s="41"/>
      <c r="XEP4169" s="3"/>
      <c r="XEQ4169" s="3"/>
      <c r="XER4169" s="3"/>
      <c r="XES4169" s="3"/>
      <c r="XET4169" s="3"/>
      <c r="XEU4169" s="3"/>
      <c r="XEV4169" s="3"/>
      <c r="XEW4169" s="3"/>
      <c r="XEX4169" s="3"/>
      <c r="XEY4169" s="3"/>
      <c r="XEZ4169" s="3"/>
      <c r="XFA4169" s="3"/>
      <c r="XFB4169" s="3"/>
      <c r="XFC4169" s="3"/>
      <c r="XFD4169" s="3"/>
    </row>
    <row r="4170" customFormat="1" customHeight="1" spans="1:16384">
      <c r="A4170" s="5">
        <v>2020</v>
      </c>
      <c r="B4170" s="6" t="s">
        <v>3719</v>
      </c>
      <c r="C4170" s="9" t="s">
        <v>678</v>
      </c>
      <c r="D4170" s="8" t="s">
        <v>31</v>
      </c>
      <c r="E4170" s="6" t="s">
        <v>2703</v>
      </c>
      <c r="F4170" s="8">
        <v>1</v>
      </c>
      <c r="G4170" s="6" t="s">
        <v>679</v>
      </c>
      <c r="H4170" s="6" t="s">
        <v>34</v>
      </c>
      <c r="I4170" s="6" t="s">
        <v>33</v>
      </c>
      <c r="J4170" s="6" t="s">
        <v>33</v>
      </c>
      <c r="K4170" s="6" t="s">
        <v>33</v>
      </c>
      <c r="L4170" s="8" t="s">
        <v>35</v>
      </c>
      <c r="M4170" s="6" t="s">
        <v>33</v>
      </c>
      <c r="N4170" s="6" t="s">
        <v>36</v>
      </c>
      <c r="O4170" s="8">
        <v>0</v>
      </c>
      <c r="P4170" s="8">
        <v>0</v>
      </c>
      <c r="Q4170" s="6" t="s">
        <v>37</v>
      </c>
      <c r="R4170" s="6" t="s">
        <v>197</v>
      </c>
      <c r="S4170" s="6" t="s">
        <v>39</v>
      </c>
      <c r="T4170" s="8">
        <v>0</v>
      </c>
      <c r="U4170" s="8" t="s">
        <v>3647</v>
      </c>
      <c r="V4170" s="6" t="s">
        <v>3720</v>
      </c>
      <c r="W4170" s="8"/>
      <c r="X4170" s="8"/>
      <c r="Y4170" s="8"/>
      <c r="Z4170" s="8"/>
      <c r="AA4170" s="41"/>
      <c r="AB4170" s="29">
        <v>64.83</v>
      </c>
      <c r="AC4170" s="41"/>
      <c r="XEP4170" s="3"/>
      <c r="XEQ4170" s="3"/>
      <c r="XER4170" s="3"/>
      <c r="XES4170" s="3"/>
      <c r="XET4170" s="3"/>
      <c r="XEU4170" s="3"/>
      <c r="XEV4170" s="3"/>
      <c r="XEW4170" s="3"/>
      <c r="XEX4170" s="3"/>
      <c r="XEY4170" s="3"/>
      <c r="XEZ4170" s="3"/>
      <c r="XFA4170" s="3"/>
      <c r="XFB4170" s="3"/>
      <c r="XFC4170" s="3"/>
      <c r="XFD4170" s="3"/>
    </row>
    <row r="4171" customFormat="1" customHeight="1" spans="1:16384">
      <c r="A4171" s="5">
        <v>2020</v>
      </c>
      <c r="B4171" s="6" t="s">
        <v>3721</v>
      </c>
      <c r="C4171" s="9" t="s">
        <v>3713</v>
      </c>
      <c r="D4171" s="8" t="s">
        <v>31</v>
      </c>
      <c r="E4171" s="6" t="s">
        <v>2703</v>
      </c>
      <c r="F4171" s="8">
        <v>1</v>
      </c>
      <c r="G4171" s="6" t="s">
        <v>33</v>
      </c>
      <c r="H4171" s="6" t="s">
        <v>34</v>
      </c>
      <c r="I4171" s="6" t="s">
        <v>33</v>
      </c>
      <c r="J4171" s="6" t="s">
        <v>33</v>
      </c>
      <c r="K4171" s="6" t="s">
        <v>33</v>
      </c>
      <c r="L4171" s="8" t="s">
        <v>35</v>
      </c>
      <c r="M4171" s="6" t="s">
        <v>33</v>
      </c>
      <c r="N4171" s="6" t="s">
        <v>36</v>
      </c>
      <c r="O4171" s="8">
        <v>0</v>
      </c>
      <c r="P4171" s="8">
        <v>0</v>
      </c>
      <c r="Q4171" s="6" t="s">
        <v>37</v>
      </c>
      <c r="R4171" s="6" t="s">
        <v>197</v>
      </c>
      <c r="S4171" s="6" t="s">
        <v>39</v>
      </c>
      <c r="T4171" s="8">
        <v>0</v>
      </c>
      <c r="U4171" s="8" t="s">
        <v>3647</v>
      </c>
      <c r="V4171" s="8">
        <v>0</v>
      </c>
      <c r="W4171" s="8"/>
      <c r="X4171" s="8"/>
      <c r="Y4171" s="8"/>
      <c r="Z4171" s="8"/>
      <c r="AA4171" s="41"/>
      <c r="AB4171" s="29">
        <v>72.45</v>
      </c>
      <c r="AC4171" s="41"/>
      <c r="XEP4171" s="3"/>
      <c r="XEQ4171" s="3"/>
      <c r="XER4171" s="3"/>
      <c r="XES4171" s="3"/>
      <c r="XET4171" s="3"/>
      <c r="XEU4171" s="3"/>
      <c r="XEV4171" s="3"/>
      <c r="XEW4171" s="3"/>
      <c r="XEX4171" s="3"/>
      <c r="XEY4171" s="3"/>
      <c r="XEZ4171" s="3"/>
      <c r="XFA4171" s="3"/>
      <c r="XFB4171" s="3"/>
      <c r="XFC4171" s="3"/>
      <c r="XFD4171" s="3"/>
    </row>
    <row r="4172" customFormat="1" customHeight="1" spans="1:16384">
      <c r="A4172" s="5">
        <v>2020</v>
      </c>
      <c r="B4172" s="6" t="s">
        <v>3722</v>
      </c>
      <c r="C4172" s="9" t="s">
        <v>678</v>
      </c>
      <c r="D4172" s="8" t="s">
        <v>31</v>
      </c>
      <c r="E4172" s="6" t="s">
        <v>2703</v>
      </c>
      <c r="F4172" s="8">
        <v>1</v>
      </c>
      <c r="G4172" s="6" t="s">
        <v>679</v>
      </c>
      <c r="H4172" s="6" t="s">
        <v>34</v>
      </c>
      <c r="I4172" s="6" t="s">
        <v>33</v>
      </c>
      <c r="J4172" s="6" t="s">
        <v>33</v>
      </c>
      <c r="K4172" s="6" t="s">
        <v>33</v>
      </c>
      <c r="L4172" s="8" t="s">
        <v>35</v>
      </c>
      <c r="M4172" s="6" t="s">
        <v>33</v>
      </c>
      <c r="N4172" s="6" t="s">
        <v>36</v>
      </c>
      <c r="O4172" s="8">
        <v>0</v>
      </c>
      <c r="P4172" s="8">
        <v>0</v>
      </c>
      <c r="Q4172" s="6" t="s">
        <v>37</v>
      </c>
      <c r="R4172" s="6" t="s">
        <v>197</v>
      </c>
      <c r="S4172" s="6" t="s">
        <v>39</v>
      </c>
      <c r="T4172" s="8">
        <v>0</v>
      </c>
      <c r="U4172" s="8" t="s">
        <v>3647</v>
      </c>
      <c r="V4172" s="6" t="s">
        <v>3720</v>
      </c>
      <c r="W4172" s="8"/>
      <c r="X4172" s="8"/>
      <c r="Y4172" s="8"/>
      <c r="Z4172" s="8"/>
      <c r="AA4172" s="41"/>
      <c r="AB4172" s="29">
        <v>65.62</v>
      </c>
      <c r="AC4172" s="41"/>
      <c r="XEP4172" s="3"/>
      <c r="XEQ4172" s="3"/>
      <c r="XER4172" s="3"/>
      <c r="XES4172" s="3"/>
      <c r="XET4172" s="3"/>
      <c r="XEU4172" s="3"/>
      <c r="XEV4172" s="3"/>
      <c r="XEW4172" s="3"/>
      <c r="XEX4172" s="3"/>
      <c r="XEY4172" s="3"/>
      <c r="XEZ4172" s="3"/>
      <c r="XFA4172" s="3"/>
      <c r="XFB4172" s="3"/>
      <c r="XFC4172" s="3"/>
      <c r="XFD4172" s="3"/>
    </row>
    <row r="4173" customFormat="1" customHeight="1" spans="1:16384">
      <c r="A4173" s="5">
        <v>2020</v>
      </c>
      <c r="B4173" s="6" t="s">
        <v>3722</v>
      </c>
      <c r="C4173" s="9" t="s">
        <v>3723</v>
      </c>
      <c r="D4173" s="8" t="s">
        <v>31</v>
      </c>
      <c r="E4173" s="6" t="s">
        <v>2703</v>
      </c>
      <c r="F4173" s="8">
        <v>1</v>
      </c>
      <c r="G4173" s="6" t="s">
        <v>46</v>
      </c>
      <c r="H4173" s="6" t="s">
        <v>42</v>
      </c>
      <c r="I4173" s="6" t="s">
        <v>33</v>
      </c>
      <c r="J4173" s="6" t="s">
        <v>33</v>
      </c>
      <c r="K4173" s="6" t="s">
        <v>33</v>
      </c>
      <c r="L4173" s="8" t="s">
        <v>35</v>
      </c>
      <c r="M4173" s="6" t="s">
        <v>33</v>
      </c>
      <c r="N4173" s="6" t="s">
        <v>36</v>
      </c>
      <c r="O4173" s="8">
        <v>0</v>
      </c>
      <c r="P4173" s="8">
        <v>0</v>
      </c>
      <c r="Q4173" s="6" t="s">
        <v>37</v>
      </c>
      <c r="R4173" s="6" t="s">
        <v>197</v>
      </c>
      <c r="S4173" s="6" t="s">
        <v>39</v>
      </c>
      <c r="T4173" s="8">
        <v>0</v>
      </c>
      <c r="U4173" s="8" t="s">
        <v>3647</v>
      </c>
      <c r="V4173" s="8">
        <v>0</v>
      </c>
      <c r="W4173" s="8"/>
      <c r="X4173" s="8"/>
      <c r="Y4173" s="8"/>
      <c r="Z4173" s="8"/>
      <c r="AA4173" s="41"/>
      <c r="AB4173" s="29">
        <v>70.06</v>
      </c>
      <c r="AC4173" s="41"/>
      <c r="XEP4173" s="3"/>
      <c r="XEQ4173" s="3"/>
      <c r="XER4173" s="3"/>
      <c r="XES4173" s="3"/>
      <c r="XET4173" s="3"/>
      <c r="XEU4173" s="3"/>
      <c r="XEV4173" s="3"/>
      <c r="XEW4173" s="3"/>
      <c r="XEX4173" s="3"/>
      <c r="XEY4173" s="3"/>
      <c r="XEZ4173" s="3"/>
      <c r="XFA4173" s="3"/>
      <c r="XFB4173" s="3"/>
      <c r="XFC4173" s="3"/>
      <c r="XFD4173" s="3"/>
    </row>
    <row r="4174" customFormat="1" customHeight="1" spans="1:16384">
      <c r="A4174" s="5">
        <v>2020</v>
      </c>
      <c r="B4174" s="6" t="s">
        <v>3724</v>
      </c>
      <c r="C4174" s="9" t="s">
        <v>2037</v>
      </c>
      <c r="D4174" s="8" t="s">
        <v>31</v>
      </c>
      <c r="E4174" s="6" t="s">
        <v>2703</v>
      </c>
      <c r="F4174" s="8">
        <v>1</v>
      </c>
      <c r="G4174" s="6" t="s">
        <v>33</v>
      </c>
      <c r="H4174" s="6" t="s">
        <v>34</v>
      </c>
      <c r="I4174" s="6" t="s">
        <v>33</v>
      </c>
      <c r="J4174" s="6" t="s">
        <v>33</v>
      </c>
      <c r="K4174" s="6" t="s">
        <v>33</v>
      </c>
      <c r="L4174" s="8" t="s">
        <v>35</v>
      </c>
      <c r="M4174" s="6" t="s">
        <v>33</v>
      </c>
      <c r="N4174" s="6" t="s">
        <v>36</v>
      </c>
      <c r="O4174" s="8">
        <v>0</v>
      </c>
      <c r="P4174" s="8">
        <v>0</v>
      </c>
      <c r="Q4174" s="6" t="s">
        <v>37</v>
      </c>
      <c r="R4174" s="6" t="s">
        <v>197</v>
      </c>
      <c r="S4174" s="6" t="s">
        <v>39</v>
      </c>
      <c r="T4174" s="8">
        <v>0</v>
      </c>
      <c r="U4174" s="8" t="s">
        <v>3647</v>
      </c>
      <c r="V4174" s="8">
        <v>0</v>
      </c>
      <c r="W4174" s="8"/>
      <c r="X4174" s="8"/>
      <c r="Y4174" s="8"/>
      <c r="Z4174" s="8"/>
      <c r="AA4174" s="41"/>
      <c r="AB4174" s="29">
        <v>68.18</v>
      </c>
      <c r="AC4174" s="41"/>
      <c r="XEP4174" s="3"/>
      <c r="XEQ4174" s="3"/>
      <c r="XER4174" s="3"/>
      <c r="XES4174" s="3"/>
      <c r="XET4174" s="3"/>
      <c r="XEU4174" s="3"/>
      <c r="XEV4174" s="3"/>
      <c r="XEW4174" s="3"/>
      <c r="XEX4174" s="3"/>
      <c r="XEY4174" s="3"/>
      <c r="XEZ4174" s="3"/>
      <c r="XFA4174" s="3"/>
      <c r="XFB4174" s="3"/>
      <c r="XFC4174" s="3"/>
      <c r="XFD4174" s="3"/>
    </row>
    <row r="4175" customFormat="1" customHeight="1" spans="1:16384">
      <c r="A4175" s="5">
        <v>2020</v>
      </c>
      <c r="B4175" s="6" t="s">
        <v>3724</v>
      </c>
      <c r="C4175" s="9" t="s">
        <v>1094</v>
      </c>
      <c r="D4175" s="8" t="s">
        <v>31</v>
      </c>
      <c r="E4175" s="6" t="s">
        <v>2703</v>
      </c>
      <c r="F4175" s="8">
        <v>1</v>
      </c>
      <c r="G4175" s="6" t="s">
        <v>33</v>
      </c>
      <c r="H4175" s="6" t="s">
        <v>34</v>
      </c>
      <c r="I4175" s="6" t="s">
        <v>33</v>
      </c>
      <c r="J4175" s="6" t="s">
        <v>33</v>
      </c>
      <c r="K4175" s="6" t="s">
        <v>33</v>
      </c>
      <c r="L4175" s="8" t="s">
        <v>35</v>
      </c>
      <c r="M4175" s="6" t="s">
        <v>33</v>
      </c>
      <c r="N4175" s="6" t="s">
        <v>36</v>
      </c>
      <c r="O4175" s="8">
        <v>0</v>
      </c>
      <c r="P4175" s="8">
        <v>0</v>
      </c>
      <c r="Q4175" s="6" t="s">
        <v>37</v>
      </c>
      <c r="R4175" s="6" t="s">
        <v>197</v>
      </c>
      <c r="S4175" s="6" t="s">
        <v>39</v>
      </c>
      <c r="T4175" s="8">
        <v>0</v>
      </c>
      <c r="U4175" s="8" t="s">
        <v>3647</v>
      </c>
      <c r="V4175" s="8">
        <v>0</v>
      </c>
      <c r="W4175" s="8"/>
      <c r="X4175" s="8"/>
      <c r="Y4175" s="8"/>
      <c r="Z4175" s="8"/>
      <c r="AA4175" s="41"/>
      <c r="AB4175" s="29">
        <v>71.31</v>
      </c>
      <c r="AC4175" s="41"/>
      <c r="XEP4175" s="3"/>
      <c r="XEQ4175" s="3"/>
      <c r="XER4175" s="3"/>
      <c r="XES4175" s="3"/>
      <c r="XET4175" s="3"/>
      <c r="XEU4175" s="3"/>
      <c r="XEV4175" s="3"/>
      <c r="XEW4175" s="3"/>
      <c r="XEX4175" s="3"/>
      <c r="XEY4175" s="3"/>
      <c r="XEZ4175" s="3"/>
      <c r="XFA4175" s="3"/>
      <c r="XFB4175" s="3"/>
      <c r="XFC4175" s="3"/>
      <c r="XFD4175" s="3"/>
    </row>
    <row r="4176" customFormat="1" customHeight="1" spans="1:16384">
      <c r="A4176" s="5">
        <v>2020</v>
      </c>
      <c r="B4176" s="6" t="s">
        <v>3724</v>
      </c>
      <c r="C4176" s="9" t="s">
        <v>137</v>
      </c>
      <c r="D4176" s="8" t="s">
        <v>31</v>
      </c>
      <c r="E4176" s="6" t="s">
        <v>2703</v>
      </c>
      <c r="F4176" s="8">
        <v>1</v>
      </c>
      <c r="G4176" s="6" t="s">
        <v>138</v>
      </c>
      <c r="H4176" s="6" t="s">
        <v>34</v>
      </c>
      <c r="I4176" s="6" t="s">
        <v>33</v>
      </c>
      <c r="J4176" s="6" t="s">
        <v>33</v>
      </c>
      <c r="K4176" s="6" t="s">
        <v>33</v>
      </c>
      <c r="L4176" s="8" t="s">
        <v>35</v>
      </c>
      <c r="M4176" s="6" t="s">
        <v>33</v>
      </c>
      <c r="N4176" s="6" t="s">
        <v>36</v>
      </c>
      <c r="O4176" s="8">
        <v>0</v>
      </c>
      <c r="P4176" s="8">
        <v>0</v>
      </c>
      <c r="Q4176" s="6" t="s">
        <v>37</v>
      </c>
      <c r="R4176" s="6" t="s">
        <v>197</v>
      </c>
      <c r="S4176" s="6" t="s">
        <v>39</v>
      </c>
      <c r="T4176" s="8">
        <v>0</v>
      </c>
      <c r="U4176" s="8" t="s">
        <v>3647</v>
      </c>
      <c r="V4176" s="6" t="s">
        <v>141</v>
      </c>
      <c r="W4176" s="8"/>
      <c r="X4176" s="8"/>
      <c r="Y4176" s="8"/>
      <c r="Z4176" s="8"/>
      <c r="AA4176" s="41"/>
      <c r="AB4176" s="29">
        <v>65.97</v>
      </c>
      <c r="AC4176" s="41"/>
      <c r="XEP4176" s="3"/>
      <c r="XEQ4176" s="3"/>
      <c r="XER4176" s="3"/>
      <c r="XES4176" s="3"/>
      <c r="XET4176" s="3"/>
      <c r="XEU4176" s="3"/>
      <c r="XEV4176" s="3"/>
      <c r="XEW4176" s="3"/>
      <c r="XEX4176" s="3"/>
      <c r="XEY4176" s="3"/>
      <c r="XEZ4176" s="3"/>
      <c r="XFA4176" s="3"/>
      <c r="XFB4176" s="3"/>
      <c r="XFC4176" s="3"/>
      <c r="XFD4176" s="3"/>
    </row>
    <row r="4177" customFormat="1" customHeight="1" spans="1:16384">
      <c r="A4177" s="5">
        <v>2020</v>
      </c>
      <c r="B4177" s="6" t="s">
        <v>3724</v>
      </c>
      <c r="C4177" s="9" t="s">
        <v>3725</v>
      </c>
      <c r="D4177" s="8" t="s">
        <v>31</v>
      </c>
      <c r="E4177" s="6" t="s">
        <v>2703</v>
      </c>
      <c r="F4177" s="8">
        <v>1</v>
      </c>
      <c r="G4177" s="6" t="s">
        <v>46</v>
      </c>
      <c r="H4177" s="6" t="s">
        <v>42</v>
      </c>
      <c r="I4177" s="6" t="s">
        <v>33</v>
      </c>
      <c r="J4177" s="6" t="s">
        <v>33</v>
      </c>
      <c r="K4177" s="6" t="s">
        <v>33</v>
      </c>
      <c r="L4177" s="8" t="s">
        <v>35</v>
      </c>
      <c r="M4177" s="6" t="s">
        <v>33</v>
      </c>
      <c r="N4177" s="6" t="s">
        <v>36</v>
      </c>
      <c r="O4177" s="8">
        <v>0</v>
      </c>
      <c r="P4177" s="8">
        <v>0</v>
      </c>
      <c r="Q4177" s="6" t="s">
        <v>37</v>
      </c>
      <c r="R4177" s="6" t="s">
        <v>197</v>
      </c>
      <c r="S4177" s="6" t="s">
        <v>39</v>
      </c>
      <c r="T4177" s="8">
        <v>0</v>
      </c>
      <c r="U4177" s="8" t="s">
        <v>3647</v>
      </c>
      <c r="V4177" s="8">
        <v>0</v>
      </c>
      <c r="W4177" s="8"/>
      <c r="X4177" s="8"/>
      <c r="Y4177" s="8"/>
      <c r="Z4177" s="8"/>
      <c r="AA4177" s="41"/>
      <c r="AB4177" s="29">
        <v>62.5</v>
      </c>
      <c r="AC4177" s="41"/>
      <c r="XEP4177" s="3"/>
      <c r="XEQ4177" s="3"/>
      <c r="XER4177" s="3"/>
      <c r="XES4177" s="3"/>
      <c r="XET4177" s="3"/>
      <c r="XEU4177" s="3"/>
      <c r="XEV4177" s="3"/>
      <c r="XEW4177" s="3"/>
      <c r="XEX4177" s="3"/>
      <c r="XEY4177" s="3"/>
      <c r="XEZ4177" s="3"/>
      <c r="XFA4177" s="3"/>
      <c r="XFB4177" s="3"/>
      <c r="XFC4177" s="3"/>
      <c r="XFD4177" s="3"/>
    </row>
    <row r="4178" customFormat="1" customHeight="1" spans="1:16384">
      <c r="A4178" s="5">
        <v>2020</v>
      </c>
      <c r="B4178" s="6" t="s">
        <v>3726</v>
      </c>
      <c r="C4178" s="9" t="s">
        <v>137</v>
      </c>
      <c r="D4178" s="8" t="s">
        <v>31</v>
      </c>
      <c r="E4178" s="6" t="s">
        <v>2703</v>
      </c>
      <c r="F4178" s="8">
        <v>1</v>
      </c>
      <c r="G4178" s="6" t="s">
        <v>138</v>
      </c>
      <c r="H4178" s="6" t="s">
        <v>34</v>
      </c>
      <c r="I4178" s="6" t="s">
        <v>33</v>
      </c>
      <c r="J4178" s="6" t="s">
        <v>33</v>
      </c>
      <c r="K4178" s="6" t="s">
        <v>33</v>
      </c>
      <c r="L4178" s="8" t="s">
        <v>35</v>
      </c>
      <c r="M4178" s="6" t="s">
        <v>33</v>
      </c>
      <c r="N4178" s="6" t="s">
        <v>36</v>
      </c>
      <c r="O4178" s="8">
        <v>0</v>
      </c>
      <c r="P4178" s="8">
        <v>0</v>
      </c>
      <c r="Q4178" s="6" t="s">
        <v>37</v>
      </c>
      <c r="R4178" s="6" t="s">
        <v>197</v>
      </c>
      <c r="S4178" s="6" t="s">
        <v>39</v>
      </c>
      <c r="T4178" s="8">
        <v>0</v>
      </c>
      <c r="U4178" s="8" t="s">
        <v>3647</v>
      </c>
      <c r="V4178" s="6" t="s">
        <v>141</v>
      </c>
      <c r="W4178" s="8"/>
      <c r="X4178" s="8"/>
      <c r="Y4178" s="8"/>
      <c r="Z4178" s="8"/>
      <c r="AA4178" s="41"/>
      <c r="AB4178" s="29">
        <v>69.48</v>
      </c>
      <c r="AC4178" s="41"/>
      <c r="XEP4178" s="3"/>
      <c r="XEQ4178" s="3"/>
      <c r="XER4178" s="3"/>
      <c r="XES4178" s="3"/>
      <c r="XET4178" s="3"/>
      <c r="XEU4178" s="3"/>
      <c r="XEV4178" s="3"/>
      <c r="XEW4178" s="3"/>
      <c r="XEX4178" s="3"/>
      <c r="XEY4178" s="3"/>
      <c r="XEZ4178" s="3"/>
      <c r="XFA4178" s="3"/>
      <c r="XFB4178" s="3"/>
      <c r="XFC4178" s="3"/>
      <c r="XFD4178" s="3"/>
    </row>
    <row r="4179" customFormat="1" customHeight="1" spans="1:16384">
      <c r="A4179" s="5">
        <v>2020</v>
      </c>
      <c r="B4179" s="6" t="s">
        <v>3726</v>
      </c>
      <c r="C4179" s="9" t="s">
        <v>3727</v>
      </c>
      <c r="D4179" s="8" t="s">
        <v>31</v>
      </c>
      <c r="E4179" s="6" t="s">
        <v>2703</v>
      </c>
      <c r="F4179" s="8">
        <v>1</v>
      </c>
      <c r="G4179" s="6" t="s">
        <v>33</v>
      </c>
      <c r="H4179" s="6" t="s">
        <v>34</v>
      </c>
      <c r="I4179" s="6" t="s">
        <v>33</v>
      </c>
      <c r="J4179" s="6" t="s">
        <v>33</v>
      </c>
      <c r="K4179" s="6" t="s">
        <v>33</v>
      </c>
      <c r="L4179" s="8" t="s">
        <v>35</v>
      </c>
      <c r="M4179" s="6" t="s">
        <v>33</v>
      </c>
      <c r="N4179" s="6" t="s">
        <v>36</v>
      </c>
      <c r="O4179" s="8">
        <v>0</v>
      </c>
      <c r="P4179" s="8">
        <v>0</v>
      </c>
      <c r="Q4179" s="6" t="s">
        <v>37</v>
      </c>
      <c r="R4179" s="6" t="s">
        <v>197</v>
      </c>
      <c r="S4179" s="6" t="s">
        <v>39</v>
      </c>
      <c r="T4179" s="8">
        <v>0</v>
      </c>
      <c r="U4179" s="8" t="s">
        <v>3647</v>
      </c>
      <c r="V4179" s="8">
        <v>0</v>
      </c>
      <c r="W4179" s="8"/>
      <c r="X4179" s="8"/>
      <c r="Y4179" s="8"/>
      <c r="Z4179" s="8"/>
      <c r="AA4179" s="41"/>
      <c r="AB4179" s="29">
        <v>72.66</v>
      </c>
      <c r="AC4179" s="41"/>
      <c r="XEP4179" s="3"/>
      <c r="XEQ4179" s="3"/>
      <c r="XER4179" s="3"/>
      <c r="XES4179" s="3"/>
      <c r="XET4179" s="3"/>
      <c r="XEU4179" s="3"/>
      <c r="XEV4179" s="3"/>
      <c r="XEW4179" s="3"/>
      <c r="XEX4179" s="3"/>
      <c r="XEY4179" s="3"/>
      <c r="XEZ4179" s="3"/>
      <c r="XFA4179" s="3"/>
      <c r="XFB4179" s="3"/>
      <c r="XFC4179" s="3"/>
      <c r="XFD4179" s="3"/>
    </row>
    <row r="4180" customFormat="1" customHeight="1" spans="1:16384">
      <c r="A4180" s="5">
        <v>2020</v>
      </c>
      <c r="B4180" s="6" t="s">
        <v>3726</v>
      </c>
      <c r="C4180" s="9" t="s">
        <v>2222</v>
      </c>
      <c r="D4180" s="8" t="s">
        <v>31</v>
      </c>
      <c r="E4180" s="6" t="s">
        <v>2703</v>
      </c>
      <c r="F4180" s="8">
        <v>1</v>
      </c>
      <c r="G4180" s="6" t="s">
        <v>33</v>
      </c>
      <c r="H4180" s="6" t="s">
        <v>34</v>
      </c>
      <c r="I4180" s="6" t="s">
        <v>33</v>
      </c>
      <c r="J4180" s="6" t="s">
        <v>33</v>
      </c>
      <c r="K4180" s="6" t="s">
        <v>33</v>
      </c>
      <c r="L4180" s="8" t="s">
        <v>35</v>
      </c>
      <c r="M4180" s="6" t="s">
        <v>33</v>
      </c>
      <c r="N4180" s="6" t="s">
        <v>36</v>
      </c>
      <c r="O4180" s="8">
        <v>0</v>
      </c>
      <c r="P4180" s="8">
        <v>0</v>
      </c>
      <c r="Q4180" s="6" t="s">
        <v>37</v>
      </c>
      <c r="R4180" s="6" t="s">
        <v>197</v>
      </c>
      <c r="S4180" s="6" t="s">
        <v>39</v>
      </c>
      <c r="T4180" s="8">
        <v>0</v>
      </c>
      <c r="U4180" s="8" t="s">
        <v>3647</v>
      </c>
      <c r="V4180" s="8">
        <v>0</v>
      </c>
      <c r="W4180" s="8"/>
      <c r="X4180" s="8"/>
      <c r="Y4180" s="8"/>
      <c r="Z4180" s="8"/>
      <c r="AA4180" s="41"/>
      <c r="AB4180" s="29">
        <v>70.126</v>
      </c>
      <c r="AC4180" s="41"/>
      <c r="XEP4180" s="3"/>
      <c r="XEQ4180" s="3"/>
      <c r="XER4180" s="3"/>
      <c r="XES4180" s="3"/>
      <c r="XET4180" s="3"/>
      <c r="XEU4180" s="3"/>
      <c r="XEV4180" s="3"/>
      <c r="XEW4180" s="3"/>
      <c r="XEX4180" s="3"/>
      <c r="XEY4180" s="3"/>
      <c r="XEZ4180" s="3"/>
      <c r="XFA4180" s="3"/>
      <c r="XFB4180" s="3"/>
      <c r="XFC4180" s="3"/>
      <c r="XFD4180" s="3"/>
    </row>
    <row r="4181" customFormat="1" customHeight="1" spans="1:16384">
      <c r="A4181" s="5">
        <v>2020</v>
      </c>
      <c r="B4181" s="6" t="s">
        <v>3728</v>
      </c>
      <c r="C4181" s="9" t="s">
        <v>321</v>
      </c>
      <c r="D4181" s="8" t="s">
        <v>174</v>
      </c>
      <c r="E4181" s="6" t="s">
        <v>2703</v>
      </c>
      <c r="F4181" s="8">
        <v>2</v>
      </c>
      <c r="G4181" s="6" t="s">
        <v>33</v>
      </c>
      <c r="H4181" s="6" t="s">
        <v>34</v>
      </c>
      <c r="I4181" s="6" t="s">
        <v>3729</v>
      </c>
      <c r="J4181" s="6" t="s">
        <v>92</v>
      </c>
      <c r="K4181" s="6" t="s">
        <v>33</v>
      </c>
      <c r="L4181" s="8" t="s">
        <v>35</v>
      </c>
      <c r="M4181" s="6" t="s">
        <v>33</v>
      </c>
      <c r="N4181" s="6" t="s">
        <v>176</v>
      </c>
      <c r="O4181" s="8">
        <v>0</v>
      </c>
      <c r="P4181" s="8">
        <v>0</v>
      </c>
      <c r="Q4181" s="6" t="s">
        <v>170</v>
      </c>
      <c r="R4181" s="6" t="s">
        <v>38</v>
      </c>
      <c r="S4181" s="6" t="s">
        <v>39</v>
      </c>
      <c r="T4181" s="8">
        <v>0</v>
      </c>
      <c r="U4181" s="8" t="s">
        <v>3730</v>
      </c>
      <c r="V4181" s="8" t="s">
        <v>2586</v>
      </c>
      <c r="W4181" s="8"/>
      <c r="X4181" s="8"/>
      <c r="Y4181" s="8"/>
      <c r="Z4181" s="8"/>
      <c r="AA4181" s="41"/>
      <c r="AB4181" s="29">
        <v>64.428</v>
      </c>
      <c r="AC4181" s="41"/>
      <c r="XEP4181" s="3"/>
      <c r="XEQ4181" s="3"/>
      <c r="XER4181" s="3"/>
      <c r="XES4181" s="3"/>
      <c r="XET4181" s="3"/>
      <c r="XEU4181" s="3"/>
      <c r="XEV4181" s="3"/>
      <c r="XEW4181" s="3"/>
      <c r="XEX4181" s="3"/>
      <c r="XEY4181" s="3"/>
      <c r="XEZ4181" s="3"/>
      <c r="XFA4181" s="3"/>
      <c r="XFB4181" s="3"/>
      <c r="XFC4181" s="3"/>
      <c r="XFD4181" s="3"/>
    </row>
    <row r="4182" customFormat="1" customHeight="1" spans="1:16384">
      <c r="A4182" s="5">
        <v>2020</v>
      </c>
      <c r="B4182" s="6" t="s">
        <v>3728</v>
      </c>
      <c r="C4182" s="9" t="s">
        <v>321</v>
      </c>
      <c r="D4182" s="8" t="s">
        <v>174</v>
      </c>
      <c r="E4182" s="6" t="s">
        <v>2703</v>
      </c>
      <c r="F4182" s="8">
        <v>2</v>
      </c>
      <c r="G4182" s="6" t="s">
        <v>33</v>
      </c>
      <c r="H4182" s="6" t="s">
        <v>34</v>
      </c>
      <c r="I4182" s="6" t="s">
        <v>3729</v>
      </c>
      <c r="J4182" s="6" t="s">
        <v>92</v>
      </c>
      <c r="K4182" s="6" t="s">
        <v>33</v>
      </c>
      <c r="L4182" s="8" t="s">
        <v>35</v>
      </c>
      <c r="M4182" s="6" t="s">
        <v>33</v>
      </c>
      <c r="N4182" s="6" t="s">
        <v>176</v>
      </c>
      <c r="O4182" s="8">
        <v>0</v>
      </c>
      <c r="P4182" s="8">
        <v>0</v>
      </c>
      <c r="Q4182" s="6" t="s">
        <v>170</v>
      </c>
      <c r="R4182" s="6" t="s">
        <v>38</v>
      </c>
      <c r="S4182" s="6" t="s">
        <v>39</v>
      </c>
      <c r="T4182" s="8">
        <v>0</v>
      </c>
      <c r="U4182" s="8" t="s">
        <v>3730</v>
      </c>
      <c r="V4182" s="8" t="s">
        <v>2586</v>
      </c>
      <c r="W4182" s="8"/>
      <c r="X4182" s="8"/>
      <c r="Y4182" s="8"/>
      <c r="Z4182" s="8"/>
      <c r="AA4182" s="41"/>
      <c r="AB4182" s="29">
        <v>63.384</v>
      </c>
      <c r="AC4182" s="41"/>
      <c r="XEP4182" s="3"/>
      <c r="XEQ4182" s="3"/>
      <c r="XER4182" s="3"/>
      <c r="XES4182" s="3"/>
      <c r="XET4182" s="3"/>
      <c r="XEU4182" s="3"/>
      <c r="XEV4182" s="3"/>
      <c r="XEW4182" s="3"/>
      <c r="XEX4182" s="3"/>
      <c r="XEY4182" s="3"/>
      <c r="XEZ4182" s="3"/>
      <c r="XFA4182" s="3"/>
      <c r="XFB4182" s="3"/>
      <c r="XFC4182" s="3"/>
      <c r="XFD4182" s="3"/>
    </row>
    <row r="4183" customFormat="1" customHeight="1" spans="1:16384">
      <c r="A4183" s="5">
        <v>2020</v>
      </c>
      <c r="B4183" s="6" t="s">
        <v>3728</v>
      </c>
      <c r="C4183" s="9" t="s">
        <v>173</v>
      </c>
      <c r="D4183" s="8" t="s">
        <v>174</v>
      </c>
      <c r="E4183" s="6" t="s">
        <v>2703</v>
      </c>
      <c r="F4183" s="8">
        <v>1</v>
      </c>
      <c r="G4183" s="6" t="s">
        <v>175</v>
      </c>
      <c r="H4183" s="6" t="s">
        <v>42</v>
      </c>
      <c r="I4183" s="6" t="s">
        <v>33</v>
      </c>
      <c r="J4183" s="6" t="s">
        <v>92</v>
      </c>
      <c r="K4183" s="6" t="s">
        <v>33</v>
      </c>
      <c r="L4183" s="8" t="s">
        <v>35</v>
      </c>
      <c r="M4183" s="6" t="s">
        <v>33</v>
      </c>
      <c r="N4183" s="6" t="s">
        <v>176</v>
      </c>
      <c r="O4183" s="8">
        <v>0</v>
      </c>
      <c r="P4183" s="8">
        <v>0</v>
      </c>
      <c r="Q4183" s="6" t="s">
        <v>170</v>
      </c>
      <c r="R4183" s="6" t="s">
        <v>38</v>
      </c>
      <c r="S4183" s="6" t="s">
        <v>39</v>
      </c>
      <c r="T4183" s="8">
        <v>0</v>
      </c>
      <c r="U4183" s="8" t="s">
        <v>3731</v>
      </c>
      <c r="V4183" s="8" t="s">
        <v>2586</v>
      </c>
      <c r="W4183" s="8"/>
      <c r="X4183" s="8"/>
      <c r="Y4183" s="8"/>
      <c r="Z4183" s="8"/>
      <c r="AA4183" s="41"/>
      <c r="AB4183" s="29">
        <v>72.17</v>
      </c>
      <c r="AC4183" s="41"/>
      <c r="XEP4183" s="3"/>
      <c r="XEQ4183" s="3"/>
      <c r="XER4183" s="3"/>
      <c r="XES4183" s="3"/>
      <c r="XET4183" s="3"/>
      <c r="XEU4183" s="3"/>
      <c r="XEV4183" s="3"/>
      <c r="XEW4183" s="3"/>
      <c r="XEX4183" s="3"/>
      <c r="XEY4183" s="3"/>
      <c r="XEZ4183" s="3"/>
      <c r="XFA4183" s="3"/>
      <c r="XFB4183" s="3"/>
      <c r="XFC4183" s="3"/>
      <c r="XFD4183" s="3"/>
    </row>
    <row r="4184" customFormat="1" customHeight="1" spans="1:16384">
      <c r="A4184" s="5">
        <v>2020</v>
      </c>
      <c r="B4184" s="6" t="s">
        <v>3728</v>
      </c>
      <c r="C4184" s="9" t="s">
        <v>1957</v>
      </c>
      <c r="D4184" s="8" t="s">
        <v>31</v>
      </c>
      <c r="E4184" s="6" t="s">
        <v>2703</v>
      </c>
      <c r="F4184" s="8">
        <v>1</v>
      </c>
      <c r="G4184" s="6" t="s">
        <v>33</v>
      </c>
      <c r="H4184" s="6" t="s">
        <v>34</v>
      </c>
      <c r="I4184" s="6" t="s">
        <v>3732</v>
      </c>
      <c r="J4184" s="6" t="s">
        <v>92</v>
      </c>
      <c r="K4184" s="6" t="s">
        <v>33</v>
      </c>
      <c r="L4184" s="8" t="s">
        <v>35</v>
      </c>
      <c r="M4184" s="6" t="s">
        <v>33</v>
      </c>
      <c r="N4184" s="6" t="s">
        <v>169</v>
      </c>
      <c r="O4184" s="8">
        <v>0</v>
      </c>
      <c r="P4184" s="8">
        <v>0</v>
      </c>
      <c r="Q4184" s="6" t="s">
        <v>170</v>
      </c>
      <c r="R4184" s="6" t="s">
        <v>38</v>
      </c>
      <c r="S4184" s="6" t="s">
        <v>39</v>
      </c>
      <c r="T4184" s="8">
        <v>0</v>
      </c>
      <c r="U4184" s="8" t="s">
        <v>3730</v>
      </c>
      <c r="V4184" s="8" t="s">
        <v>3733</v>
      </c>
      <c r="W4184" s="8"/>
      <c r="X4184" s="8"/>
      <c r="Y4184" s="8"/>
      <c r="Z4184" s="8"/>
      <c r="AA4184" s="41"/>
      <c r="AB4184" s="29">
        <v>69.36</v>
      </c>
      <c r="AC4184" s="41"/>
      <c r="XEP4184" s="3"/>
      <c r="XEQ4184" s="3"/>
      <c r="XER4184" s="3"/>
      <c r="XES4184" s="3"/>
      <c r="XET4184" s="3"/>
      <c r="XEU4184" s="3"/>
      <c r="XEV4184" s="3"/>
      <c r="XEW4184" s="3"/>
      <c r="XEX4184" s="3"/>
      <c r="XEY4184" s="3"/>
      <c r="XEZ4184" s="3"/>
      <c r="XFA4184" s="3"/>
      <c r="XFB4184" s="3"/>
      <c r="XFC4184" s="3"/>
      <c r="XFD4184" s="3"/>
    </row>
    <row r="4185" customFormat="1" customHeight="1" spans="1:16384">
      <c r="A4185" s="5">
        <v>2020</v>
      </c>
      <c r="B4185" s="6" t="s">
        <v>3728</v>
      </c>
      <c r="C4185" s="9" t="s">
        <v>3734</v>
      </c>
      <c r="D4185" s="8" t="s">
        <v>31</v>
      </c>
      <c r="E4185" s="6" t="s">
        <v>2703</v>
      </c>
      <c r="F4185" s="8">
        <v>3</v>
      </c>
      <c r="G4185" s="6" t="s">
        <v>33</v>
      </c>
      <c r="H4185" s="6" t="s">
        <v>34</v>
      </c>
      <c r="I4185" s="6" t="s">
        <v>3735</v>
      </c>
      <c r="J4185" s="6" t="s">
        <v>92</v>
      </c>
      <c r="K4185" s="6" t="s">
        <v>33</v>
      </c>
      <c r="L4185" s="8" t="s">
        <v>35</v>
      </c>
      <c r="M4185" s="6" t="s">
        <v>33</v>
      </c>
      <c r="N4185" s="6" t="s">
        <v>169</v>
      </c>
      <c r="O4185" s="8">
        <v>0</v>
      </c>
      <c r="P4185" s="8">
        <v>0</v>
      </c>
      <c r="Q4185" s="6" t="s">
        <v>170</v>
      </c>
      <c r="R4185" s="6" t="s">
        <v>38</v>
      </c>
      <c r="S4185" s="6" t="s">
        <v>39</v>
      </c>
      <c r="T4185" s="8">
        <v>0</v>
      </c>
      <c r="U4185" s="8" t="s">
        <v>3730</v>
      </c>
      <c r="V4185" s="8" t="s">
        <v>2586</v>
      </c>
      <c r="W4185" s="8"/>
      <c r="X4185" s="8"/>
      <c r="Y4185" s="8"/>
      <c r="Z4185" s="8"/>
      <c r="AA4185" s="41"/>
      <c r="AB4185" s="29">
        <v>70.08</v>
      </c>
      <c r="AC4185" s="41"/>
      <c r="XEP4185" s="3"/>
      <c r="XEQ4185" s="3"/>
      <c r="XER4185" s="3"/>
      <c r="XES4185" s="3"/>
      <c r="XET4185" s="3"/>
      <c r="XEU4185" s="3"/>
      <c r="XEV4185" s="3"/>
      <c r="XEW4185" s="3"/>
      <c r="XEX4185" s="3"/>
      <c r="XEY4185" s="3"/>
      <c r="XEZ4185" s="3"/>
      <c r="XFA4185" s="3"/>
      <c r="XFB4185" s="3"/>
      <c r="XFC4185" s="3"/>
      <c r="XFD4185" s="3"/>
    </row>
    <row r="4186" customFormat="1" customHeight="1" spans="1:16384">
      <c r="A4186" s="5">
        <v>2020</v>
      </c>
      <c r="B4186" s="6" t="s">
        <v>3728</v>
      </c>
      <c r="C4186" s="9" t="s">
        <v>3734</v>
      </c>
      <c r="D4186" s="8" t="s">
        <v>31</v>
      </c>
      <c r="E4186" s="6" t="s">
        <v>2703</v>
      </c>
      <c r="F4186" s="8">
        <v>3</v>
      </c>
      <c r="G4186" s="6" t="s">
        <v>33</v>
      </c>
      <c r="H4186" s="6" t="s">
        <v>34</v>
      </c>
      <c r="I4186" s="6" t="s">
        <v>3735</v>
      </c>
      <c r="J4186" s="6" t="s">
        <v>92</v>
      </c>
      <c r="K4186" s="6" t="s">
        <v>33</v>
      </c>
      <c r="L4186" s="8" t="s">
        <v>35</v>
      </c>
      <c r="M4186" s="6" t="s">
        <v>33</v>
      </c>
      <c r="N4186" s="6" t="s">
        <v>169</v>
      </c>
      <c r="O4186" s="8">
        <v>0</v>
      </c>
      <c r="P4186" s="8">
        <v>0</v>
      </c>
      <c r="Q4186" s="6" t="s">
        <v>170</v>
      </c>
      <c r="R4186" s="6" t="s">
        <v>38</v>
      </c>
      <c r="S4186" s="6" t="s">
        <v>39</v>
      </c>
      <c r="T4186" s="8">
        <v>0</v>
      </c>
      <c r="U4186" s="8" t="s">
        <v>3730</v>
      </c>
      <c r="V4186" s="8" t="s">
        <v>2586</v>
      </c>
      <c r="W4186" s="8"/>
      <c r="X4186" s="8"/>
      <c r="Y4186" s="8"/>
      <c r="Z4186" s="8"/>
      <c r="AA4186" s="41"/>
      <c r="AB4186" s="29">
        <v>69.35</v>
      </c>
      <c r="AC4186" s="41"/>
      <c r="XEP4186" s="3"/>
      <c r="XEQ4186" s="3"/>
      <c r="XER4186" s="3"/>
      <c r="XES4186" s="3"/>
      <c r="XET4186" s="3"/>
      <c r="XEU4186" s="3"/>
      <c r="XEV4186" s="3"/>
      <c r="XEW4186" s="3"/>
      <c r="XEX4186" s="3"/>
      <c r="XEY4186" s="3"/>
      <c r="XEZ4186" s="3"/>
      <c r="XFA4186" s="3"/>
      <c r="XFB4186" s="3"/>
      <c r="XFC4186" s="3"/>
      <c r="XFD4186" s="3"/>
    </row>
    <row r="4187" customFormat="1" customHeight="1" spans="1:16384">
      <c r="A4187" s="5">
        <v>2020</v>
      </c>
      <c r="B4187" s="6" t="s">
        <v>3728</v>
      </c>
      <c r="C4187" s="9" t="s">
        <v>3734</v>
      </c>
      <c r="D4187" s="8" t="s">
        <v>31</v>
      </c>
      <c r="E4187" s="6" t="s">
        <v>2703</v>
      </c>
      <c r="F4187" s="8">
        <v>3</v>
      </c>
      <c r="G4187" s="6" t="s">
        <v>33</v>
      </c>
      <c r="H4187" s="6" t="s">
        <v>34</v>
      </c>
      <c r="I4187" s="6" t="s">
        <v>3735</v>
      </c>
      <c r="J4187" s="6" t="s">
        <v>92</v>
      </c>
      <c r="K4187" s="6" t="s">
        <v>33</v>
      </c>
      <c r="L4187" s="8" t="s">
        <v>35</v>
      </c>
      <c r="M4187" s="6" t="s">
        <v>33</v>
      </c>
      <c r="N4187" s="6" t="s">
        <v>169</v>
      </c>
      <c r="O4187" s="8">
        <v>0</v>
      </c>
      <c r="P4187" s="8">
        <v>0</v>
      </c>
      <c r="Q4187" s="6" t="s">
        <v>170</v>
      </c>
      <c r="R4187" s="6" t="s">
        <v>38</v>
      </c>
      <c r="S4187" s="6" t="s">
        <v>39</v>
      </c>
      <c r="T4187" s="8">
        <v>0</v>
      </c>
      <c r="U4187" s="8" t="s">
        <v>3730</v>
      </c>
      <c r="V4187" s="8" t="s">
        <v>2586</v>
      </c>
      <c r="W4187" s="8"/>
      <c r="X4187" s="8"/>
      <c r="Y4187" s="8"/>
      <c r="Z4187" s="8"/>
      <c r="AA4187" s="41"/>
      <c r="AB4187" s="29">
        <v>67.24</v>
      </c>
      <c r="AC4187" s="41"/>
      <c r="XEP4187" s="3"/>
      <c r="XEQ4187" s="3"/>
      <c r="XER4187" s="3"/>
      <c r="XES4187" s="3"/>
      <c r="XET4187" s="3"/>
      <c r="XEU4187" s="3"/>
      <c r="XEV4187" s="3"/>
      <c r="XEW4187" s="3"/>
      <c r="XEX4187" s="3"/>
      <c r="XEY4187" s="3"/>
      <c r="XEZ4187" s="3"/>
      <c r="XFA4187" s="3"/>
      <c r="XFB4187" s="3"/>
      <c r="XFC4187" s="3"/>
      <c r="XFD4187" s="3"/>
    </row>
    <row r="4188" customFormat="1" customHeight="1" spans="1:16384">
      <c r="A4188" s="5">
        <v>2020</v>
      </c>
      <c r="B4188" s="6" t="s">
        <v>3736</v>
      </c>
      <c r="C4188" s="9" t="s">
        <v>2037</v>
      </c>
      <c r="D4188" s="8" t="s">
        <v>31</v>
      </c>
      <c r="E4188" s="6" t="s">
        <v>2703</v>
      </c>
      <c r="F4188" s="8">
        <v>1</v>
      </c>
      <c r="G4188" s="6" t="s">
        <v>46</v>
      </c>
      <c r="H4188" s="6" t="s">
        <v>115</v>
      </c>
      <c r="I4188" s="6" t="s">
        <v>928</v>
      </c>
      <c r="J4188" s="6" t="s">
        <v>33</v>
      </c>
      <c r="K4188" s="6" t="s">
        <v>54</v>
      </c>
      <c r="L4188" s="8" t="s">
        <v>35</v>
      </c>
      <c r="M4188" s="6" t="s">
        <v>33</v>
      </c>
      <c r="N4188" s="6" t="s">
        <v>36</v>
      </c>
      <c r="O4188" s="8">
        <v>0</v>
      </c>
      <c r="P4188" s="8">
        <v>0</v>
      </c>
      <c r="Q4188" s="6" t="s">
        <v>37</v>
      </c>
      <c r="R4188" s="6" t="s">
        <v>38</v>
      </c>
      <c r="S4188" s="6" t="s">
        <v>39</v>
      </c>
      <c r="T4188" s="8">
        <v>0</v>
      </c>
      <c r="U4188" s="8" t="s">
        <v>3730</v>
      </c>
      <c r="V4188" s="6" t="s">
        <v>3737</v>
      </c>
      <c r="W4188" s="8"/>
      <c r="X4188" s="8"/>
      <c r="Y4188" s="8"/>
      <c r="Z4188" s="8"/>
      <c r="AA4188" s="41"/>
      <c r="AB4188" s="29">
        <v>68.85</v>
      </c>
      <c r="AC4188" s="41"/>
      <c r="XEP4188" s="3"/>
      <c r="XEQ4188" s="3"/>
      <c r="XER4188" s="3"/>
      <c r="XES4188" s="3"/>
      <c r="XET4188" s="3"/>
      <c r="XEU4188" s="3"/>
      <c r="XEV4188" s="3"/>
      <c r="XEW4188" s="3"/>
      <c r="XEX4188" s="3"/>
      <c r="XEY4188" s="3"/>
      <c r="XEZ4188" s="3"/>
      <c r="XFA4188" s="3"/>
      <c r="XFB4188" s="3"/>
      <c r="XFC4188" s="3"/>
      <c r="XFD4188" s="3"/>
    </row>
    <row r="4189" customFormat="1" customHeight="1" spans="1:16384">
      <c r="A4189" s="5">
        <v>2020</v>
      </c>
      <c r="B4189" s="6" t="s">
        <v>3736</v>
      </c>
      <c r="C4189" s="9" t="s">
        <v>45</v>
      </c>
      <c r="D4189" s="8" t="s">
        <v>31</v>
      </c>
      <c r="E4189" s="6" t="s">
        <v>2703</v>
      </c>
      <c r="F4189" s="8">
        <v>1</v>
      </c>
      <c r="G4189" s="6" t="s">
        <v>33</v>
      </c>
      <c r="H4189" s="6" t="s">
        <v>80</v>
      </c>
      <c r="I4189" s="6" t="s">
        <v>622</v>
      </c>
      <c r="J4189" s="6" t="s">
        <v>33</v>
      </c>
      <c r="K4189" s="6" t="s">
        <v>54</v>
      </c>
      <c r="L4189" s="8" t="s">
        <v>35</v>
      </c>
      <c r="M4189" s="6" t="s">
        <v>33</v>
      </c>
      <c r="N4189" s="6" t="s">
        <v>36</v>
      </c>
      <c r="O4189" s="8">
        <v>0</v>
      </c>
      <c r="P4189" s="8">
        <v>0</v>
      </c>
      <c r="Q4189" s="6" t="s">
        <v>37</v>
      </c>
      <c r="R4189" s="6" t="s">
        <v>38</v>
      </c>
      <c r="S4189" s="6" t="s">
        <v>39</v>
      </c>
      <c r="T4189" s="8">
        <v>0</v>
      </c>
      <c r="U4189" s="8" t="s">
        <v>3730</v>
      </c>
      <c r="V4189" s="6" t="s">
        <v>3737</v>
      </c>
      <c r="W4189" s="8"/>
      <c r="X4189" s="8"/>
      <c r="Y4189" s="8"/>
      <c r="Z4189" s="8"/>
      <c r="AA4189" s="41"/>
      <c r="AB4189" s="29">
        <v>66.7</v>
      </c>
      <c r="AC4189" s="41"/>
      <c r="XEP4189" s="3"/>
      <c r="XEQ4189" s="3"/>
      <c r="XER4189" s="3"/>
      <c r="XES4189" s="3"/>
      <c r="XET4189" s="3"/>
      <c r="XEU4189" s="3"/>
      <c r="XEV4189" s="3"/>
      <c r="XEW4189" s="3"/>
      <c r="XEX4189" s="3"/>
      <c r="XEY4189" s="3"/>
      <c r="XEZ4189" s="3"/>
      <c r="XFA4189" s="3"/>
      <c r="XFB4189" s="3"/>
      <c r="XFC4189" s="3"/>
      <c r="XFD4189" s="3"/>
    </row>
    <row r="4190" customFormat="1" customHeight="1" spans="1:16384">
      <c r="A4190" s="5">
        <v>2020</v>
      </c>
      <c r="B4190" s="6" t="s">
        <v>3736</v>
      </c>
      <c r="C4190" s="9" t="s">
        <v>584</v>
      </c>
      <c r="D4190" s="8" t="s">
        <v>31</v>
      </c>
      <c r="E4190" s="6" t="s">
        <v>2703</v>
      </c>
      <c r="F4190" s="8">
        <v>2</v>
      </c>
      <c r="G4190" s="6" t="s">
        <v>33</v>
      </c>
      <c r="H4190" s="6" t="s">
        <v>80</v>
      </c>
      <c r="I4190" s="6" t="s">
        <v>2075</v>
      </c>
      <c r="J4190" s="6" t="s">
        <v>33</v>
      </c>
      <c r="K4190" s="6" t="s">
        <v>54</v>
      </c>
      <c r="L4190" s="8" t="s">
        <v>35</v>
      </c>
      <c r="M4190" s="6" t="s">
        <v>33</v>
      </c>
      <c r="N4190" s="6" t="s">
        <v>36</v>
      </c>
      <c r="O4190" s="8">
        <v>0</v>
      </c>
      <c r="P4190" s="8">
        <v>0</v>
      </c>
      <c r="Q4190" s="6" t="s">
        <v>37</v>
      </c>
      <c r="R4190" s="6" t="s">
        <v>38</v>
      </c>
      <c r="S4190" s="6" t="s">
        <v>39</v>
      </c>
      <c r="T4190" s="8">
        <v>0</v>
      </c>
      <c r="U4190" s="8" t="s">
        <v>3730</v>
      </c>
      <c r="V4190" s="6" t="s">
        <v>3737</v>
      </c>
      <c r="W4190" s="8"/>
      <c r="X4190" s="8"/>
      <c r="Y4190" s="8"/>
      <c r="Z4190" s="8"/>
      <c r="AA4190" s="41"/>
      <c r="AB4190" s="29">
        <v>75.07</v>
      </c>
      <c r="AC4190" s="41"/>
      <c r="XEP4190" s="3"/>
      <c r="XEQ4190" s="3"/>
      <c r="XER4190" s="3"/>
      <c r="XES4190" s="3"/>
      <c r="XET4190" s="3"/>
      <c r="XEU4190" s="3"/>
      <c r="XEV4190" s="3"/>
      <c r="XEW4190" s="3"/>
      <c r="XEX4190" s="3"/>
      <c r="XEY4190" s="3"/>
      <c r="XEZ4190" s="3"/>
      <c r="XFA4190" s="3"/>
      <c r="XFB4190" s="3"/>
      <c r="XFC4190" s="3"/>
      <c r="XFD4190" s="3"/>
    </row>
    <row r="4191" customFormat="1" customHeight="1" spans="1:16384">
      <c r="A4191" s="5">
        <v>2020</v>
      </c>
      <c r="B4191" s="6" t="s">
        <v>3736</v>
      </c>
      <c r="C4191" s="9" t="s">
        <v>584</v>
      </c>
      <c r="D4191" s="8" t="s">
        <v>31</v>
      </c>
      <c r="E4191" s="6" t="s">
        <v>2703</v>
      </c>
      <c r="F4191" s="8">
        <v>2</v>
      </c>
      <c r="G4191" s="6" t="s">
        <v>33</v>
      </c>
      <c r="H4191" s="6" t="s">
        <v>80</v>
      </c>
      <c r="I4191" s="6" t="s">
        <v>2075</v>
      </c>
      <c r="J4191" s="6" t="s">
        <v>33</v>
      </c>
      <c r="K4191" s="6" t="s">
        <v>54</v>
      </c>
      <c r="L4191" s="8" t="s">
        <v>35</v>
      </c>
      <c r="M4191" s="6" t="s">
        <v>33</v>
      </c>
      <c r="N4191" s="6" t="s">
        <v>36</v>
      </c>
      <c r="O4191" s="8">
        <v>0</v>
      </c>
      <c r="P4191" s="8">
        <v>0</v>
      </c>
      <c r="Q4191" s="6" t="s">
        <v>37</v>
      </c>
      <c r="R4191" s="6" t="s">
        <v>38</v>
      </c>
      <c r="S4191" s="6" t="s">
        <v>39</v>
      </c>
      <c r="T4191" s="8">
        <v>0</v>
      </c>
      <c r="U4191" s="8" t="s">
        <v>3730</v>
      </c>
      <c r="V4191" s="6" t="s">
        <v>3737</v>
      </c>
      <c r="W4191" s="8"/>
      <c r="X4191" s="8"/>
      <c r="Y4191" s="8"/>
      <c r="Z4191" s="8"/>
      <c r="AA4191" s="41"/>
      <c r="AB4191" s="29">
        <v>69.46</v>
      </c>
      <c r="AC4191" s="41"/>
      <c r="XEP4191" s="3"/>
      <c r="XEQ4191" s="3"/>
      <c r="XER4191" s="3"/>
      <c r="XES4191" s="3"/>
      <c r="XET4191" s="3"/>
      <c r="XEU4191" s="3"/>
      <c r="XEV4191" s="3"/>
      <c r="XEW4191" s="3"/>
      <c r="XEX4191" s="3"/>
      <c r="XEY4191" s="3"/>
      <c r="XEZ4191" s="3"/>
      <c r="XFA4191" s="3"/>
      <c r="XFB4191" s="3"/>
      <c r="XFC4191" s="3"/>
      <c r="XFD4191" s="3"/>
    </row>
    <row r="4192" customFormat="1" customHeight="1" spans="1:16384">
      <c r="A4192" s="5">
        <v>2020</v>
      </c>
      <c r="B4192" s="6" t="s">
        <v>3736</v>
      </c>
      <c r="C4192" s="9" t="s">
        <v>30</v>
      </c>
      <c r="D4192" s="8" t="s">
        <v>31</v>
      </c>
      <c r="E4192" s="6" t="s">
        <v>2703</v>
      </c>
      <c r="F4192" s="8">
        <v>2</v>
      </c>
      <c r="G4192" s="6" t="s">
        <v>46</v>
      </c>
      <c r="H4192" s="6" t="s">
        <v>115</v>
      </c>
      <c r="I4192" s="6" t="s">
        <v>33</v>
      </c>
      <c r="J4192" s="6" t="s">
        <v>33</v>
      </c>
      <c r="K4192" s="6" t="s">
        <v>54</v>
      </c>
      <c r="L4192" s="8" t="s">
        <v>35</v>
      </c>
      <c r="M4192" s="6" t="s">
        <v>33</v>
      </c>
      <c r="N4192" s="6" t="s">
        <v>36</v>
      </c>
      <c r="O4192" s="8">
        <v>0</v>
      </c>
      <c r="P4192" s="8">
        <v>0</v>
      </c>
      <c r="Q4192" s="6" t="s">
        <v>37</v>
      </c>
      <c r="R4192" s="6" t="s">
        <v>38</v>
      </c>
      <c r="S4192" s="6" t="s">
        <v>39</v>
      </c>
      <c r="T4192" s="8">
        <v>0</v>
      </c>
      <c r="U4192" s="8" t="s">
        <v>3730</v>
      </c>
      <c r="V4192" s="6" t="s">
        <v>3737</v>
      </c>
      <c r="W4192" s="8"/>
      <c r="X4192" s="8"/>
      <c r="Y4192" s="8"/>
      <c r="Z4192" s="8"/>
      <c r="AA4192" s="41"/>
      <c r="AB4192" s="29">
        <v>74.21</v>
      </c>
      <c r="AC4192" s="41"/>
      <c r="XEP4192" s="3"/>
      <c r="XEQ4192" s="3"/>
      <c r="XER4192" s="3"/>
      <c r="XES4192" s="3"/>
      <c r="XET4192" s="3"/>
      <c r="XEU4192" s="3"/>
      <c r="XEV4192" s="3"/>
      <c r="XEW4192" s="3"/>
      <c r="XEX4192" s="3"/>
      <c r="XEY4192" s="3"/>
      <c r="XEZ4192" s="3"/>
      <c r="XFA4192" s="3"/>
      <c r="XFB4192" s="3"/>
      <c r="XFC4192" s="3"/>
      <c r="XFD4192" s="3"/>
    </row>
    <row r="4193" customFormat="1" customHeight="1" spans="1:16384">
      <c r="A4193" s="5">
        <v>2020</v>
      </c>
      <c r="B4193" s="6" t="s">
        <v>3736</v>
      </c>
      <c r="C4193" s="9" t="s">
        <v>30</v>
      </c>
      <c r="D4193" s="8" t="s">
        <v>31</v>
      </c>
      <c r="E4193" s="6" t="s">
        <v>2703</v>
      </c>
      <c r="F4193" s="8">
        <v>2</v>
      </c>
      <c r="G4193" s="6" t="s">
        <v>46</v>
      </c>
      <c r="H4193" s="6" t="s">
        <v>115</v>
      </c>
      <c r="I4193" s="6" t="s">
        <v>33</v>
      </c>
      <c r="J4193" s="6" t="s">
        <v>33</v>
      </c>
      <c r="K4193" s="6" t="s">
        <v>54</v>
      </c>
      <c r="L4193" s="8" t="s">
        <v>35</v>
      </c>
      <c r="M4193" s="6" t="s">
        <v>33</v>
      </c>
      <c r="N4193" s="6" t="s">
        <v>36</v>
      </c>
      <c r="O4193" s="8">
        <v>0</v>
      </c>
      <c r="P4193" s="8">
        <v>0</v>
      </c>
      <c r="Q4193" s="6" t="s">
        <v>37</v>
      </c>
      <c r="R4193" s="6" t="s">
        <v>38</v>
      </c>
      <c r="S4193" s="6" t="s">
        <v>39</v>
      </c>
      <c r="T4193" s="8">
        <v>0</v>
      </c>
      <c r="U4193" s="8" t="s">
        <v>3730</v>
      </c>
      <c r="V4193" s="6" t="s">
        <v>3737</v>
      </c>
      <c r="W4193" s="8"/>
      <c r="X4193" s="8"/>
      <c r="Y4193" s="8"/>
      <c r="Z4193" s="8"/>
      <c r="AA4193" s="41"/>
      <c r="AB4193" s="29">
        <v>67.78</v>
      </c>
      <c r="AC4193" s="41"/>
      <c r="XEP4193" s="3"/>
      <c r="XEQ4193" s="3"/>
      <c r="XER4193" s="3"/>
      <c r="XES4193" s="3"/>
      <c r="XET4193" s="3"/>
      <c r="XEU4193" s="3"/>
      <c r="XEV4193" s="3"/>
      <c r="XEW4193" s="3"/>
      <c r="XEX4193" s="3"/>
      <c r="XEY4193" s="3"/>
      <c r="XEZ4193" s="3"/>
      <c r="XFA4193" s="3"/>
      <c r="XFB4193" s="3"/>
      <c r="XFC4193" s="3"/>
      <c r="XFD4193" s="3"/>
    </row>
    <row r="4194" customFormat="1" customHeight="1" spans="1:16384">
      <c r="A4194" s="5">
        <v>2020</v>
      </c>
      <c r="B4194" s="6" t="s">
        <v>3738</v>
      </c>
      <c r="C4194" s="9" t="s">
        <v>1336</v>
      </c>
      <c r="D4194" s="8" t="s">
        <v>31</v>
      </c>
      <c r="E4194" s="6" t="s">
        <v>2703</v>
      </c>
      <c r="F4194" s="8">
        <v>2</v>
      </c>
      <c r="G4194" s="6" t="s">
        <v>33</v>
      </c>
      <c r="H4194" s="6" t="s">
        <v>80</v>
      </c>
      <c r="I4194" s="6" t="s">
        <v>2075</v>
      </c>
      <c r="J4194" s="6" t="s">
        <v>33</v>
      </c>
      <c r="K4194" s="6" t="s">
        <v>54</v>
      </c>
      <c r="L4194" s="8" t="s">
        <v>35</v>
      </c>
      <c r="M4194" s="6" t="s">
        <v>33</v>
      </c>
      <c r="N4194" s="6" t="s">
        <v>36</v>
      </c>
      <c r="O4194" s="8">
        <v>0</v>
      </c>
      <c r="P4194" s="8">
        <v>0</v>
      </c>
      <c r="Q4194" s="6" t="s">
        <v>37</v>
      </c>
      <c r="R4194" s="6" t="s">
        <v>38</v>
      </c>
      <c r="S4194" s="6" t="s">
        <v>39</v>
      </c>
      <c r="T4194" s="8">
        <v>0</v>
      </c>
      <c r="U4194" s="8" t="s">
        <v>3730</v>
      </c>
      <c r="V4194" s="6" t="s">
        <v>3737</v>
      </c>
      <c r="W4194" s="8"/>
      <c r="X4194" s="8"/>
      <c r="Y4194" s="8"/>
      <c r="Z4194" s="8"/>
      <c r="AA4194" s="41"/>
      <c r="AB4194" s="29">
        <v>69.09</v>
      </c>
      <c r="AC4194" s="41"/>
      <c r="XEP4194" s="3"/>
      <c r="XEQ4194" s="3"/>
      <c r="XER4194" s="3"/>
      <c r="XES4194" s="3"/>
      <c r="XET4194" s="3"/>
      <c r="XEU4194" s="3"/>
      <c r="XEV4194" s="3"/>
      <c r="XEW4194" s="3"/>
      <c r="XEX4194" s="3"/>
      <c r="XEY4194" s="3"/>
      <c r="XEZ4194" s="3"/>
      <c r="XFA4194" s="3"/>
      <c r="XFB4194" s="3"/>
      <c r="XFC4194" s="3"/>
      <c r="XFD4194" s="3"/>
    </row>
    <row r="4195" customFormat="1" customHeight="1" spans="1:16384">
      <c r="A4195" s="5">
        <v>2020</v>
      </c>
      <c r="B4195" s="6" t="s">
        <v>3738</v>
      </c>
      <c r="C4195" s="9" t="s">
        <v>1336</v>
      </c>
      <c r="D4195" s="8" t="s">
        <v>31</v>
      </c>
      <c r="E4195" s="6" t="s">
        <v>2703</v>
      </c>
      <c r="F4195" s="8">
        <v>2</v>
      </c>
      <c r="G4195" s="6" t="s">
        <v>33</v>
      </c>
      <c r="H4195" s="6" t="s">
        <v>80</v>
      </c>
      <c r="I4195" s="6" t="s">
        <v>2075</v>
      </c>
      <c r="J4195" s="6" t="s">
        <v>33</v>
      </c>
      <c r="K4195" s="6" t="s">
        <v>54</v>
      </c>
      <c r="L4195" s="8" t="s">
        <v>35</v>
      </c>
      <c r="M4195" s="6" t="s">
        <v>33</v>
      </c>
      <c r="N4195" s="6" t="s">
        <v>36</v>
      </c>
      <c r="O4195" s="8">
        <v>0</v>
      </c>
      <c r="P4195" s="8">
        <v>0</v>
      </c>
      <c r="Q4195" s="6" t="s">
        <v>37</v>
      </c>
      <c r="R4195" s="6" t="s">
        <v>38</v>
      </c>
      <c r="S4195" s="6" t="s">
        <v>39</v>
      </c>
      <c r="T4195" s="8">
        <v>0</v>
      </c>
      <c r="U4195" s="8" t="s">
        <v>3730</v>
      </c>
      <c r="V4195" s="6" t="s">
        <v>3737</v>
      </c>
      <c r="W4195" s="8"/>
      <c r="X4195" s="8"/>
      <c r="Y4195" s="8"/>
      <c r="Z4195" s="8"/>
      <c r="AA4195" s="41"/>
      <c r="AB4195" s="29">
        <v>66.85</v>
      </c>
      <c r="AC4195" s="41"/>
      <c r="XEP4195" s="3"/>
      <c r="XEQ4195" s="3"/>
      <c r="XER4195" s="3"/>
      <c r="XES4195" s="3"/>
      <c r="XET4195" s="3"/>
      <c r="XEU4195" s="3"/>
      <c r="XEV4195" s="3"/>
      <c r="XEW4195" s="3"/>
      <c r="XEX4195" s="3"/>
      <c r="XEY4195" s="3"/>
      <c r="XEZ4195" s="3"/>
      <c r="XFA4195" s="3"/>
      <c r="XFB4195" s="3"/>
      <c r="XFC4195" s="3"/>
      <c r="XFD4195" s="3"/>
    </row>
    <row r="4196" customFormat="1" customHeight="1" spans="1:16384">
      <c r="A4196" s="5">
        <v>2020</v>
      </c>
      <c r="B4196" s="6" t="s">
        <v>3739</v>
      </c>
      <c r="C4196" s="9" t="s">
        <v>1037</v>
      </c>
      <c r="D4196" s="8" t="s">
        <v>31</v>
      </c>
      <c r="E4196" s="6" t="s">
        <v>2703</v>
      </c>
      <c r="F4196" s="8">
        <v>1</v>
      </c>
      <c r="G4196" s="6" t="s">
        <v>33</v>
      </c>
      <c r="H4196" s="6" t="s">
        <v>34</v>
      </c>
      <c r="I4196" s="6" t="s">
        <v>33</v>
      </c>
      <c r="J4196" s="6" t="s">
        <v>33</v>
      </c>
      <c r="K4196" s="6" t="s">
        <v>33</v>
      </c>
      <c r="L4196" s="8" t="s">
        <v>35</v>
      </c>
      <c r="M4196" s="6" t="s">
        <v>33</v>
      </c>
      <c r="N4196" s="6" t="s">
        <v>36</v>
      </c>
      <c r="O4196" s="8">
        <v>0</v>
      </c>
      <c r="P4196" s="8">
        <v>0</v>
      </c>
      <c r="Q4196" s="6" t="s">
        <v>37</v>
      </c>
      <c r="R4196" s="6" t="s">
        <v>38</v>
      </c>
      <c r="S4196" s="6" t="s">
        <v>39</v>
      </c>
      <c r="T4196" s="8">
        <v>0</v>
      </c>
      <c r="U4196" s="8" t="s">
        <v>3730</v>
      </c>
      <c r="V4196" s="8">
        <v>0</v>
      </c>
      <c r="W4196" s="8"/>
      <c r="X4196" s="8"/>
      <c r="Y4196" s="8"/>
      <c r="Z4196" s="8"/>
      <c r="AA4196" s="41"/>
      <c r="AB4196" s="29">
        <v>74.26</v>
      </c>
      <c r="AC4196" s="41"/>
      <c r="XEP4196" s="3"/>
      <c r="XEQ4196" s="3"/>
      <c r="XER4196" s="3"/>
      <c r="XES4196" s="3"/>
      <c r="XET4196" s="3"/>
      <c r="XEU4196" s="3"/>
      <c r="XEV4196" s="3"/>
      <c r="XEW4196" s="3"/>
      <c r="XEX4196" s="3"/>
      <c r="XEY4196" s="3"/>
      <c r="XEZ4196" s="3"/>
      <c r="XFA4196" s="3"/>
      <c r="XFB4196" s="3"/>
      <c r="XFC4196" s="3"/>
      <c r="XFD4196" s="3"/>
    </row>
    <row r="4197" customFormat="1" customHeight="1" spans="1:16384">
      <c r="A4197" s="5">
        <v>2020</v>
      </c>
      <c r="B4197" s="6" t="s">
        <v>3739</v>
      </c>
      <c r="C4197" s="9" t="s">
        <v>1038</v>
      </c>
      <c r="D4197" s="8" t="s">
        <v>31</v>
      </c>
      <c r="E4197" s="6" t="s">
        <v>2703</v>
      </c>
      <c r="F4197" s="8">
        <v>1</v>
      </c>
      <c r="G4197" s="6" t="s">
        <v>46</v>
      </c>
      <c r="H4197" s="6" t="s">
        <v>42</v>
      </c>
      <c r="I4197" s="6" t="s">
        <v>33</v>
      </c>
      <c r="J4197" s="6" t="s">
        <v>33</v>
      </c>
      <c r="K4197" s="6" t="s">
        <v>33</v>
      </c>
      <c r="L4197" s="8" t="s">
        <v>35</v>
      </c>
      <c r="M4197" s="6" t="s">
        <v>33</v>
      </c>
      <c r="N4197" s="6" t="s">
        <v>36</v>
      </c>
      <c r="O4197" s="8">
        <v>0</v>
      </c>
      <c r="P4197" s="8">
        <v>0</v>
      </c>
      <c r="Q4197" s="6" t="s">
        <v>37</v>
      </c>
      <c r="R4197" s="6" t="s">
        <v>38</v>
      </c>
      <c r="S4197" s="6" t="s">
        <v>39</v>
      </c>
      <c r="T4197" s="8">
        <v>0</v>
      </c>
      <c r="U4197" s="8" t="s">
        <v>3730</v>
      </c>
      <c r="V4197" s="8">
        <v>0</v>
      </c>
      <c r="W4197" s="8"/>
      <c r="X4197" s="8"/>
      <c r="Y4197" s="8"/>
      <c r="Z4197" s="8"/>
      <c r="AA4197" s="41"/>
      <c r="AB4197" s="29">
        <v>79</v>
      </c>
      <c r="AC4197" s="41"/>
      <c r="XEP4197" s="3"/>
      <c r="XEQ4197" s="3"/>
      <c r="XER4197" s="3"/>
      <c r="XES4197" s="3"/>
      <c r="XET4197" s="3"/>
      <c r="XEU4197" s="3"/>
      <c r="XEV4197" s="3"/>
      <c r="XEW4197" s="3"/>
      <c r="XEX4197" s="3"/>
      <c r="XEY4197" s="3"/>
      <c r="XEZ4197" s="3"/>
      <c r="XFA4197" s="3"/>
      <c r="XFB4197" s="3"/>
      <c r="XFC4197" s="3"/>
      <c r="XFD4197" s="3"/>
    </row>
    <row r="4198" customFormat="1" customHeight="1" spans="1:16384">
      <c r="A4198" s="5">
        <v>2020</v>
      </c>
      <c r="B4198" s="6" t="s">
        <v>3740</v>
      </c>
      <c r="C4198" s="9" t="s">
        <v>3741</v>
      </c>
      <c r="D4198" s="8" t="s">
        <v>31</v>
      </c>
      <c r="E4198" s="6" t="s">
        <v>2703</v>
      </c>
      <c r="F4198" s="8">
        <v>1</v>
      </c>
      <c r="G4198" s="6" t="s">
        <v>33</v>
      </c>
      <c r="H4198" s="6" t="s">
        <v>34</v>
      </c>
      <c r="I4198" s="6" t="s">
        <v>3742</v>
      </c>
      <c r="J4198" s="6" t="s">
        <v>33</v>
      </c>
      <c r="K4198" s="6" t="s">
        <v>54</v>
      </c>
      <c r="L4198" s="8" t="s">
        <v>35</v>
      </c>
      <c r="M4198" s="6" t="s">
        <v>33</v>
      </c>
      <c r="N4198" s="6" t="s">
        <v>36</v>
      </c>
      <c r="O4198" s="8">
        <v>0</v>
      </c>
      <c r="P4198" s="8">
        <v>0</v>
      </c>
      <c r="Q4198" s="6" t="s">
        <v>37</v>
      </c>
      <c r="R4198" s="6" t="s">
        <v>38</v>
      </c>
      <c r="S4198" s="6" t="s">
        <v>39</v>
      </c>
      <c r="T4198" s="8">
        <v>0</v>
      </c>
      <c r="U4198" s="8" t="s">
        <v>3730</v>
      </c>
      <c r="V4198" s="8">
        <v>0</v>
      </c>
      <c r="W4198" s="8"/>
      <c r="X4198" s="8"/>
      <c r="Y4198" s="8"/>
      <c r="Z4198" s="8"/>
      <c r="AA4198" s="41"/>
      <c r="AB4198" s="29">
        <v>69.95</v>
      </c>
      <c r="AC4198" s="41"/>
      <c r="XEP4198" s="3"/>
      <c r="XEQ4198" s="3"/>
      <c r="XER4198" s="3"/>
      <c r="XES4198" s="3"/>
      <c r="XET4198" s="3"/>
      <c r="XEU4198" s="3"/>
      <c r="XEV4198" s="3"/>
      <c r="XEW4198" s="3"/>
      <c r="XEX4198" s="3"/>
      <c r="XEY4198" s="3"/>
      <c r="XEZ4198" s="3"/>
      <c r="XFA4198" s="3"/>
      <c r="XFB4198" s="3"/>
      <c r="XFC4198" s="3"/>
      <c r="XFD4198" s="3"/>
    </row>
    <row r="4199" customFormat="1" customHeight="1" spans="1:16384">
      <c r="A4199" s="5">
        <v>2020</v>
      </c>
      <c r="B4199" s="6" t="s">
        <v>3740</v>
      </c>
      <c r="C4199" s="9" t="s">
        <v>1037</v>
      </c>
      <c r="D4199" s="8" t="s">
        <v>31</v>
      </c>
      <c r="E4199" s="6" t="s">
        <v>2703</v>
      </c>
      <c r="F4199" s="8">
        <v>1</v>
      </c>
      <c r="G4199" s="6" t="s">
        <v>33</v>
      </c>
      <c r="H4199" s="6" t="s">
        <v>34</v>
      </c>
      <c r="I4199" s="6" t="s">
        <v>33</v>
      </c>
      <c r="J4199" s="6" t="s">
        <v>33</v>
      </c>
      <c r="K4199" s="6" t="s">
        <v>54</v>
      </c>
      <c r="L4199" s="8" t="s">
        <v>35</v>
      </c>
      <c r="M4199" s="6" t="s">
        <v>33</v>
      </c>
      <c r="N4199" s="6" t="s">
        <v>36</v>
      </c>
      <c r="O4199" s="8">
        <v>0</v>
      </c>
      <c r="P4199" s="8">
        <v>0</v>
      </c>
      <c r="Q4199" s="6" t="s">
        <v>37</v>
      </c>
      <c r="R4199" s="6" t="s">
        <v>38</v>
      </c>
      <c r="S4199" s="6" t="s">
        <v>39</v>
      </c>
      <c r="T4199" s="8">
        <v>0</v>
      </c>
      <c r="U4199" s="8" t="s">
        <v>3730</v>
      </c>
      <c r="V4199" s="6" t="s">
        <v>3743</v>
      </c>
      <c r="W4199" s="8"/>
      <c r="X4199" s="8"/>
      <c r="Y4199" s="8"/>
      <c r="Z4199" s="8"/>
      <c r="AA4199" s="41"/>
      <c r="AB4199" s="29">
        <v>72.54</v>
      </c>
      <c r="AC4199" s="41"/>
      <c r="XEP4199" s="3"/>
      <c r="XEQ4199" s="3"/>
      <c r="XER4199" s="3"/>
      <c r="XES4199" s="3"/>
      <c r="XET4199" s="3"/>
      <c r="XEU4199" s="3"/>
      <c r="XEV4199" s="3"/>
      <c r="XEW4199" s="3"/>
      <c r="XEX4199" s="3"/>
      <c r="XEY4199" s="3"/>
      <c r="XEZ4199" s="3"/>
      <c r="XFA4199" s="3"/>
      <c r="XFB4199" s="3"/>
      <c r="XFC4199" s="3"/>
      <c r="XFD4199" s="3"/>
    </row>
    <row r="4200" customFormat="1" customHeight="1" spans="1:16384">
      <c r="A4200" s="5">
        <v>2020</v>
      </c>
      <c r="B4200" s="6" t="s">
        <v>3744</v>
      </c>
      <c r="C4200" s="9" t="s">
        <v>30</v>
      </c>
      <c r="D4200" s="8" t="s">
        <v>31</v>
      </c>
      <c r="E4200" s="6" t="s">
        <v>2703</v>
      </c>
      <c r="F4200" s="8">
        <v>1</v>
      </c>
      <c r="G4200" s="6" t="s">
        <v>33</v>
      </c>
      <c r="H4200" s="6" t="s">
        <v>34</v>
      </c>
      <c r="I4200" s="6" t="s">
        <v>33</v>
      </c>
      <c r="J4200" s="6" t="s">
        <v>33</v>
      </c>
      <c r="K4200" s="6" t="s">
        <v>54</v>
      </c>
      <c r="L4200" s="8" t="s">
        <v>35</v>
      </c>
      <c r="M4200" s="6" t="s">
        <v>33</v>
      </c>
      <c r="N4200" s="6" t="s">
        <v>36</v>
      </c>
      <c r="O4200" s="8">
        <v>0</v>
      </c>
      <c r="P4200" s="8">
        <v>0</v>
      </c>
      <c r="Q4200" s="6" t="s">
        <v>37</v>
      </c>
      <c r="R4200" s="6" t="s">
        <v>38</v>
      </c>
      <c r="S4200" s="6" t="s">
        <v>39</v>
      </c>
      <c r="T4200" s="8">
        <v>0</v>
      </c>
      <c r="U4200" s="8" t="s">
        <v>3730</v>
      </c>
      <c r="V4200" s="8">
        <v>0</v>
      </c>
      <c r="W4200" s="8"/>
      <c r="X4200" s="8"/>
      <c r="Y4200" s="8"/>
      <c r="Z4200" s="8"/>
      <c r="AA4200" s="41"/>
      <c r="AB4200" s="29">
        <v>71.03</v>
      </c>
      <c r="AC4200" s="41"/>
      <c r="XEP4200" s="3"/>
      <c r="XEQ4200" s="3"/>
      <c r="XER4200" s="3"/>
      <c r="XES4200" s="3"/>
      <c r="XET4200" s="3"/>
      <c r="XEU4200" s="3"/>
      <c r="XEV4200" s="3"/>
      <c r="XEW4200" s="3"/>
      <c r="XEX4200" s="3"/>
      <c r="XEY4200" s="3"/>
      <c r="XEZ4200" s="3"/>
      <c r="XFA4200" s="3"/>
      <c r="XFB4200" s="3"/>
      <c r="XFC4200" s="3"/>
      <c r="XFD4200" s="3"/>
    </row>
    <row r="4201" customFormat="1" customHeight="1" spans="1:16384">
      <c r="A4201" s="5">
        <v>2020</v>
      </c>
      <c r="B4201" s="6" t="s">
        <v>3745</v>
      </c>
      <c r="C4201" s="9" t="s">
        <v>30</v>
      </c>
      <c r="D4201" s="8" t="s">
        <v>31</v>
      </c>
      <c r="E4201" s="6" t="s">
        <v>2703</v>
      </c>
      <c r="F4201" s="8">
        <v>1</v>
      </c>
      <c r="G4201" s="6" t="s">
        <v>33</v>
      </c>
      <c r="H4201" s="6" t="s">
        <v>34</v>
      </c>
      <c r="I4201" s="6" t="s">
        <v>33</v>
      </c>
      <c r="J4201" s="6" t="s">
        <v>33</v>
      </c>
      <c r="K4201" s="6" t="s">
        <v>33</v>
      </c>
      <c r="L4201" s="8" t="s">
        <v>35</v>
      </c>
      <c r="M4201" s="6" t="s">
        <v>33</v>
      </c>
      <c r="N4201" s="6" t="s">
        <v>36</v>
      </c>
      <c r="O4201" s="8">
        <v>0</v>
      </c>
      <c r="P4201" s="8">
        <v>0</v>
      </c>
      <c r="Q4201" s="6" t="s">
        <v>37</v>
      </c>
      <c r="R4201" s="6" t="s">
        <v>38</v>
      </c>
      <c r="S4201" s="6" t="s">
        <v>39</v>
      </c>
      <c r="T4201" s="8">
        <v>0</v>
      </c>
      <c r="U4201" s="8" t="s">
        <v>3730</v>
      </c>
      <c r="V4201" s="8">
        <v>0</v>
      </c>
      <c r="W4201" s="8"/>
      <c r="X4201" s="8"/>
      <c r="Y4201" s="8"/>
      <c r="Z4201" s="8"/>
      <c r="AA4201" s="41"/>
      <c r="AB4201" s="29">
        <v>73.68</v>
      </c>
      <c r="AC4201" s="41"/>
      <c r="XEP4201" s="3"/>
      <c r="XEQ4201" s="3"/>
      <c r="XER4201" s="3"/>
      <c r="XES4201" s="3"/>
      <c r="XET4201" s="3"/>
      <c r="XEU4201" s="3"/>
      <c r="XEV4201" s="3"/>
      <c r="XEW4201" s="3"/>
      <c r="XEX4201" s="3"/>
      <c r="XEY4201" s="3"/>
      <c r="XEZ4201" s="3"/>
      <c r="XFA4201" s="3"/>
      <c r="XFB4201" s="3"/>
      <c r="XFC4201" s="3"/>
      <c r="XFD4201" s="3"/>
    </row>
    <row r="4202" customFormat="1" customHeight="1" spans="1:16384">
      <c r="A4202" s="5">
        <v>2020</v>
      </c>
      <c r="B4202" s="6" t="s">
        <v>3746</v>
      </c>
      <c r="C4202" s="10" t="s">
        <v>2037</v>
      </c>
      <c r="D4202" s="8" t="s">
        <v>31</v>
      </c>
      <c r="E4202" s="6" t="s">
        <v>2703</v>
      </c>
      <c r="F4202" s="8">
        <v>1</v>
      </c>
      <c r="G4202" s="6" t="s">
        <v>33</v>
      </c>
      <c r="H4202" s="6" t="s">
        <v>34</v>
      </c>
      <c r="I4202" s="6" t="s">
        <v>2700</v>
      </c>
      <c r="J4202" s="6" t="s">
        <v>33</v>
      </c>
      <c r="K4202" s="6" t="s">
        <v>54</v>
      </c>
      <c r="L4202" s="8" t="s">
        <v>35</v>
      </c>
      <c r="M4202" s="6" t="s">
        <v>33</v>
      </c>
      <c r="N4202" s="6" t="s">
        <v>36</v>
      </c>
      <c r="O4202" s="8">
        <v>0</v>
      </c>
      <c r="P4202" s="8">
        <v>0</v>
      </c>
      <c r="Q4202" s="6" t="s">
        <v>37</v>
      </c>
      <c r="R4202" s="6" t="s">
        <v>38</v>
      </c>
      <c r="S4202" s="6" t="s">
        <v>39</v>
      </c>
      <c r="T4202" s="8">
        <v>0</v>
      </c>
      <c r="U4202" s="8" t="s">
        <v>3730</v>
      </c>
      <c r="V4202" s="8">
        <v>0</v>
      </c>
      <c r="W4202" s="8"/>
      <c r="X4202" s="8"/>
      <c r="Y4202" s="8"/>
      <c r="Z4202" s="8"/>
      <c r="AA4202" s="41"/>
      <c r="AB4202" s="29">
        <v>68.71</v>
      </c>
      <c r="AC4202" s="41"/>
      <c r="XEP4202" s="3"/>
      <c r="XEQ4202" s="3"/>
      <c r="XER4202" s="3"/>
      <c r="XES4202" s="3"/>
      <c r="XET4202" s="3"/>
      <c r="XEU4202" s="3"/>
      <c r="XEV4202" s="3"/>
      <c r="XEW4202" s="3"/>
      <c r="XEX4202" s="3"/>
      <c r="XEY4202" s="3"/>
      <c r="XEZ4202" s="3"/>
      <c r="XFA4202" s="3"/>
      <c r="XFB4202" s="3"/>
      <c r="XFC4202" s="3"/>
      <c r="XFD4202" s="3"/>
    </row>
    <row r="4203" customFormat="1" customHeight="1" spans="1:16384">
      <c r="A4203" s="5">
        <v>2020</v>
      </c>
      <c r="B4203" s="6" t="s">
        <v>3747</v>
      </c>
      <c r="C4203" s="9" t="s">
        <v>2037</v>
      </c>
      <c r="D4203" s="8" t="s">
        <v>31</v>
      </c>
      <c r="E4203" s="6" t="s">
        <v>2703</v>
      </c>
      <c r="F4203" s="8">
        <v>1</v>
      </c>
      <c r="G4203" s="6" t="s">
        <v>33</v>
      </c>
      <c r="H4203" s="6" t="s">
        <v>34</v>
      </c>
      <c r="I4203" s="6" t="s">
        <v>3598</v>
      </c>
      <c r="J4203" s="6" t="s">
        <v>33</v>
      </c>
      <c r="K4203" s="6" t="s">
        <v>33</v>
      </c>
      <c r="L4203" s="8" t="s">
        <v>35</v>
      </c>
      <c r="M4203" s="6" t="s">
        <v>33</v>
      </c>
      <c r="N4203" s="6" t="s">
        <v>36</v>
      </c>
      <c r="O4203" s="8">
        <v>0</v>
      </c>
      <c r="P4203" s="8">
        <v>0</v>
      </c>
      <c r="Q4203" s="6" t="s">
        <v>37</v>
      </c>
      <c r="R4203" s="6" t="s">
        <v>38</v>
      </c>
      <c r="S4203" s="6" t="s">
        <v>144</v>
      </c>
      <c r="T4203" s="8">
        <v>0</v>
      </c>
      <c r="U4203" s="8" t="s">
        <v>3730</v>
      </c>
      <c r="V4203" s="8">
        <v>0</v>
      </c>
      <c r="W4203" s="8"/>
      <c r="X4203" s="8"/>
      <c r="Y4203" s="8"/>
      <c r="Z4203" s="8"/>
      <c r="AA4203" s="41"/>
      <c r="AB4203" s="29">
        <v>67.49</v>
      </c>
      <c r="AC4203" s="41"/>
      <c r="XEP4203" s="3"/>
      <c r="XEQ4203" s="3"/>
      <c r="XER4203" s="3"/>
      <c r="XES4203" s="3"/>
      <c r="XET4203" s="3"/>
      <c r="XEU4203" s="3"/>
      <c r="XEV4203" s="3"/>
      <c r="XEW4203" s="3"/>
      <c r="XEX4203" s="3"/>
      <c r="XEY4203" s="3"/>
      <c r="XEZ4203" s="3"/>
      <c r="XFA4203" s="3"/>
      <c r="XFB4203" s="3"/>
      <c r="XFC4203" s="3"/>
      <c r="XFD4203" s="3"/>
    </row>
    <row r="4204" customFormat="1" customHeight="1" spans="1:16384">
      <c r="A4204" s="5">
        <v>2020</v>
      </c>
      <c r="B4204" s="6" t="s">
        <v>3748</v>
      </c>
      <c r="C4204" s="9" t="s">
        <v>2037</v>
      </c>
      <c r="D4204" s="8" t="s">
        <v>31</v>
      </c>
      <c r="E4204" s="6" t="s">
        <v>2703</v>
      </c>
      <c r="F4204" s="8">
        <v>1</v>
      </c>
      <c r="G4204" s="6" t="s">
        <v>33</v>
      </c>
      <c r="H4204" s="6" t="s">
        <v>34</v>
      </c>
      <c r="I4204" s="6" t="s">
        <v>3598</v>
      </c>
      <c r="J4204" s="6" t="s">
        <v>33</v>
      </c>
      <c r="K4204" s="6" t="s">
        <v>33</v>
      </c>
      <c r="L4204" s="8" t="s">
        <v>35</v>
      </c>
      <c r="M4204" s="6" t="s">
        <v>33</v>
      </c>
      <c r="N4204" s="6" t="s">
        <v>36</v>
      </c>
      <c r="O4204" s="8">
        <v>0</v>
      </c>
      <c r="P4204" s="8">
        <v>0</v>
      </c>
      <c r="Q4204" s="6" t="s">
        <v>37</v>
      </c>
      <c r="R4204" s="6" t="s">
        <v>197</v>
      </c>
      <c r="S4204" s="6" t="s">
        <v>39</v>
      </c>
      <c r="T4204" s="8">
        <v>0</v>
      </c>
      <c r="U4204" s="8" t="s">
        <v>3731</v>
      </c>
      <c r="V4204" s="8">
        <v>0</v>
      </c>
      <c r="W4204" s="8"/>
      <c r="X4204" s="8"/>
      <c r="Y4204" s="8"/>
      <c r="Z4204" s="8"/>
      <c r="AA4204" s="41"/>
      <c r="AB4204" s="29">
        <v>68.05</v>
      </c>
      <c r="AC4204" s="41"/>
      <c r="XEP4204" s="3"/>
      <c r="XEQ4204" s="3"/>
      <c r="XER4204" s="3"/>
      <c r="XES4204" s="3"/>
      <c r="XET4204" s="3"/>
      <c r="XEU4204" s="3"/>
      <c r="XEV4204" s="3"/>
      <c r="XEW4204" s="3"/>
      <c r="XEX4204" s="3"/>
      <c r="XEY4204" s="3"/>
      <c r="XEZ4204" s="3"/>
      <c r="XFA4204" s="3"/>
      <c r="XFB4204" s="3"/>
      <c r="XFC4204" s="3"/>
      <c r="XFD4204" s="3"/>
    </row>
    <row r="4205" customFormat="1" customHeight="1" spans="1:16384">
      <c r="A4205" s="5">
        <v>2020</v>
      </c>
      <c r="B4205" s="6" t="s">
        <v>3748</v>
      </c>
      <c r="C4205" s="9" t="s">
        <v>30</v>
      </c>
      <c r="D4205" s="8" t="s">
        <v>31</v>
      </c>
      <c r="E4205" s="6" t="s">
        <v>2703</v>
      </c>
      <c r="F4205" s="8">
        <v>1</v>
      </c>
      <c r="G4205" s="6" t="s">
        <v>46</v>
      </c>
      <c r="H4205" s="6" t="s">
        <v>42</v>
      </c>
      <c r="I4205" s="6" t="s">
        <v>33</v>
      </c>
      <c r="J4205" s="6" t="s">
        <v>33</v>
      </c>
      <c r="K4205" s="6" t="s">
        <v>33</v>
      </c>
      <c r="L4205" s="8" t="s">
        <v>35</v>
      </c>
      <c r="M4205" s="6" t="s">
        <v>33</v>
      </c>
      <c r="N4205" s="6" t="s">
        <v>36</v>
      </c>
      <c r="O4205" s="8">
        <v>0</v>
      </c>
      <c r="P4205" s="8">
        <v>0</v>
      </c>
      <c r="Q4205" s="6" t="s">
        <v>37</v>
      </c>
      <c r="R4205" s="6" t="s">
        <v>197</v>
      </c>
      <c r="S4205" s="6" t="s">
        <v>39</v>
      </c>
      <c r="T4205" s="8">
        <v>0</v>
      </c>
      <c r="U4205" s="8" t="s">
        <v>3730</v>
      </c>
      <c r="V4205" s="8">
        <v>0</v>
      </c>
      <c r="W4205" s="8"/>
      <c r="X4205" s="8"/>
      <c r="Y4205" s="8"/>
      <c r="Z4205" s="8"/>
      <c r="AA4205" s="41"/>
      <c r="AB4205" s="29">
        <v>68.95</v>
      </c>
      <c r="AC4205" s="41"/>
      <c r="XEP4205" s="3"/>
      <c r="XEQ4205" s="3"/>
      <c r="XER4205" s="3"/>
      <c r="XES4205" s="3"/>
      <c r="XET4205" s="3"/>
      <c r="XEU4205" s="3"/>
      <c r="XEV4205" s="3"/>
      <c r="XEW4205" s="3"/>
      <c r="XEX4205" s="3"/>
      <c r="XEY4205" s="3"/>
      <c r="XEZ4205" s="3"/>
      <c r="XFA4205" s="3"/>
      <c r="XFB4205" s="3"/>
      <c r="XFC4205" s="3"/>
      <c r="XFD4205" s="3"/>
    </row>
    <row r="4206" customFormat="1" customHeight="1" spans="1:16384">
      <c r="A4206" s="5">
        <v>2020</v>
      </c>
      <c r="B4206" s="6" t="s">
        <v>3749</v>
      </c>
      <c r="C4206" s="9" t="s">
        <v>30</v>
      </c>
      <c r="D4206" s="8" t="s">
        <v>31</v>
      </c>
      <c r="E4206" s="6" t="s">
        <v>2703</v>
      </c>
      <c r="F4206" s="8">
        <v>2</v>
      </c>
      <c r="G4206" s="6" t="s">
        <v>33</v>
      </c>
      <c r="H4206" s="6" t="s">
        <v>34</v>
      </c>
      <c r="I4206" s="6" t="s">
        <v>33</v>
      </c>
      <c r="J4206" s="6" t="s">
        <v>33</v>
      </c>
      <c r="K4206" s="6" t="s">
        <v>33</v>
      </c>
      <c r="L4206" s="8" t="s">
        <v>35</v>
      </c>
      <c r="M4206" s="6" t="s">
        <v>33</v>
      </c>
      <c r="N4206" s="6" t="s">
        <v>36</v>
      </c>
      <c r="O4206" s="8">
        <v>0</v>
      </c>
      <c r="P4206" s="8">
        <v>0</v>
      </c>
      <c r="Q4206" s="6" t="s">
        <v>37</v>
      </c>
      <c r="R4206" s="6" t="s">
        <v>38</v>
      </c>
      <c r="S4206" s="6" t="s">
        <v>39</v>
      </c>
      <c r="T4206" s="8">
        <v>0</v>
      </c>
      <c r="U4206" s="8" t="s">
        <v>3730</v>
      </c>
      <c r="V4206" s="8">
        <v>0</v>
      </c>
      <c r="W4206" s="8"/>
      <c r="X4206" s="8"/>
      <c r="Y4206" s="8"/>
      <c r="Z4206" s="8"/>
      <c r="AA4206" s="41"/>
      <c r="AB4206" s="29">
        <v>75.78</v>
      </c>
      <c r="AC4206" s="41"/>
      <c r="XEP4206" s="3"/>
      <c r="XEQ4206" s="3"/>
      <c r="XER4206" s="3"/>
      <c r="XES4206" s="3"/>
      <c r="XET4206" s="3"/>
      <c r="XEU4206" s="3"/>
      <c r="XEV4206" s="3"/>
      <c r="XEW4206" s="3"/>
      <c r="XEX4206" s="3"/>
      <c r="XEY4206" s="3"/>
      <c r="XEZ4206" s="3"/>
      <c r="XFA4206" s="3"/>
      <c r="XFB4206" s="3"/>
      <c r="XFC4206" s="3"/>
      <c r="XFD4206" s="3"/>
    </row>
    <row r="4207" customFormat="1" customHeight="1" spans="1:16384">
      <c r="A4207" s="5">
        <v>2020</v>
      </c>
      <c r="B4207" s="6" t="s">
        <v>3749</v>
      </c>
      <c r="C4207" s="9" t="s">
        <v>30</v>
      </c>
      <c r="D4207" s="8" t="s">
        <v>31</v>
      </c>
      <c r="E4207" s="6" t="s">
        <v>2703</v>
      </c>
      <c r="F4207" s="8">
        <v>2</v>
      </c>
      <c r="G4207" s="6" t="s">
        <v>33</v>
      </c>
      <c r="H4207" s="6" t="s">
        <v>34</v>
      </c>
      <c r="I4207" s="6" t="s">
        <v>33</v>
      </c>
      <c r="J4207" s="6" t="s">
        <v>33</v>
      </c>
      <c r="K4207" s="6" t="s">
        <v>33</v>
      </c>
      <c r="L4207" s="8" t="s">
        <v>35</v>
      </c>
      <c r="M4207" s="6" t="s">
        <v>33</v>
      </c>
      <c r="N4207" s="6" t="s">
        <v>36</v>
      </c>
      <c r="O4207" s="8">
        <v>0</v>
      </c>
      <c r="P4207" s="8">
        <v>0</v>
      </c>
      <c r="Q4207" s="6" t="s">
        <v>37</v>
      </c>
      <c r="R4207" s="6" t="s">
        <v>38</v>
      </c>
      <c r="S4207" s="6" t="s">
        <v>39</v>
      </c>
      <c r="T4207" s="8">
        <v>0</v>
      </c>
      <c r="U4207" s="8" t="s">
        <v>3730</v>
      </c>
      <c r="V4207" s="8">
        <v>0</v>
      </c>
      <c r="W4207" s="8"/>
      <c r="X4207" s="8"/>
      <c r="Y4207" s="8"/>
      <c r="Z4207" s="8"/>
      <c r="AA4207" s="41"/>
      <c r="AB4207" s="29">
        <v>73.36</v>
      </c>
      <c r="AC4207" s="41"/>
      <c r="XEP4207" s="3"/>
      <c r="XEQ4207" s="3"/>
      <c r="XER4207" s="3"/>
      <c r="XES4207" s="3"/>
      <c r="XET4207" s="3"/>
      <c r="XEU4207" s="3"/>
      <c r="XEV4207" s="3"/>
      <c r="XEW4207" s="3"/>
      <c r="XEX4207" s="3"/>
      <c r="XEY4207" s="3"/>
      <c r="XEZ4207" s="3"/>
      <c r="XFA4207" s="3"/>
      <c r="XFB4207" s="3"/>
      <c r="XFC4207" s="3"/>
      <c r="XFD4207" s="3"/>
    </row>
    <row r="4208" customFormat="1" customHeight="1" spans="1:16384">
      <c r="A4208" s="5">
        <v>2020</v>
      </c>
      <c r="B4208" s="6" t="s">
        <v>3750</v>
      </c>
      <c r="C4208" s="9" t="s">
        <v>3751</v>
      </c>
      <c r="D4208" s="8" t="s">
        <v>31</v>
      </c>
      <c r="E4208" s="6" t="s">
        <v>2703</v>
      </c>
      <c r="F4208" s="8">
        <v>2</v>
      </c>
      <c r="G4208" s="6" t="s">
        <v>33</v>
      </c>
      <c r="H4208" s="6" t="s">
        <v>34</v>
      </c>
      <c r="I4208" s="6" t="s">
        <v>3752</v>
      </c>
      <c r="J4208" s="6" t="s">
        <v>33</v>
      </c>
      <c r="K4208" s="6" t="s">
        <v>33</v>
      </c>
      <c r="L4208" s="8" t="s">
        <v>35</v>
      </c>
      <c r="M4208" s="6" t="s">
        <v>33</v>
      </c>
      <c r="N4208" s="6" t="s">
        <v>36</v>
      </c>
      <c r="O4208" s="8">
        <v>0</v>
      </c>
      <c r="P4208" s="8">
        <v>0</v>
      </c>
      <c r="Q4208" s="6" t="s">
        <v>37</v>
      </c>
      <c r="R4208" s="6" t="s">
        <v>38</v>
      </c>
      <c r="S4208" s="6" t="s">
        <v>39</v>
      </c>
      <c r="T4208" s="8">
        <v>0</v>
      </c>
      <c r="U4208" s="8" t="s">
        <v>3730</v>
      </c>
      <c r="V4208" s="8">
        <v>0</v>
      </c>
      <c r="W4208" s="8"/>
      <c r="X4208" s="8"/>
      <c r="Y4208" s="8"/>
      <c r="Z4208" s="8"/>
      <c r="AA4208" s="41"/>
      <c r="AB4208" s="29">
        <v>77.87</v>
      </c>
      <c r="AC4208" s="41"/>
      <c r="XEP4208" s="3"/>
      <c r="XEQ4208" s="3"/>
      <c r="XER4208" s="3"/>
      <c r="XES4208" s="3"/>
      <c r="XET4208" s="3"/>
      <c r="XEU4208" s="3"/>
      <c r="XEV4208" s="3"/>
      <c r="XEW4208" s="3"/>
      <c r="XEX4208" s="3"/>
      <c r="XEY4208" s="3"/>
      <c r="XEZ4208" s="3"/>
      <c r="XFA4208" s="3"/>
      <c r="XFB4208" s="3"/>
      <c r="XFC4208" s="3"/>
      <c r="XFD4208" s="3"/>
    </row>
    <row r="4209" customFormat="1" customHeight="1" spans="1:16384">
      <c r="A4209" s="5">
        <v>2020</v>
      </c>
      <c r="B4209" s="6" t="s">
        <v>3750</v>
      </c>
      <c r="C4209" s="9" t="s">
        <v>3751</v>
      </c>
      <c r="D4209" s="8" t="s">
        <v>31</v>
      </c>
      <c r="E4209" s="6" t="s">
        <v>2703</v>
      </c>
      <c r="F4209" s="8">
        <v>2</v>
      </c>
      <c r="G4209" s="6" t="s">
        <v>33</v>
      </c>
      <c r="H4209" s="6" t="s">
        <v>34</v>
      </c>
      <c r="I4209" s="6" t="s">
        <v>3752</v>
      </c>
      <c r="J4209" s="6" t="s">
        <v>33</v>
      </c>
      <c r="K4209" s="6" t="s">
        <v>33</v>
      </c>
      <c r="L4209" s="8" t="s">
        <v>35</v>
      </c>
      <c r="M4209" s="6" t="s">
        <v>33</v>
      </c>
      <c r="N4209" s="6" t="s">
        <v>36</v>
      </c>
      <c r="O4209" s="8">
        <v>0</v>
      </c>
      <c r="P4209" s="8">
        <v>0</v>
      </c>
      <c r="Q4209" s="6" t="s">
        <v>37</v>
      </c>
      <c r="R4209" s="6" t="s">
        <v>38</v>
      </c>
      <c r="S4209" s="6" t="s">
        <v>39</v>
      </c>
      <c r="T4209" s="8">
        <v>0</v>
      </c>
      <c r="U4209" s="8" t="s">
        <v>3730</v>
      </c>
      <c r="V4209" s="8">
        <v>0</v>
      </c>
      <c r="W4209" s="8"/>
      <c r="X4209" s="8"/>
      <c r="Y4209" s="8"/>
      <c r="Z4209" s="8"/>
      <c r="AA4209" s="41"/>
      <c r="AB4209" s="29">
        <v>73.52</v>
      </c>
      <c r="AC4209" s="41"/>
      <c r="XEP4209" s="3"/>
      <c r="XEQ4209" s="3"/>
      <c r="XER4209" s="3"/>
      <c r="XES4209" s="3"/>
      <c r="XET4209" s="3"/>
      <c r="XEU4209" s="3"/>
      <c r="XEV4209" s="3"/>
      <c r="XEW4209" s="3"/>
      <c r="XEX4209" s="3"/>
      <c r="XEY4209" s="3"/>
      <c r="XEZ4209" s="3"/>
      <c r="XFA4209" s="3"/>
      <c r="XFB4209" s="3"/>
      <c r="XFC4209" s="3"/>
      <c r="XFD4209" s="3"/>
    </row>
    <row r="4210" customFormat="1" customHeight="1" spans="1:16384">
      <c r="A4210" s="5">
        <v>2020</v>
      </c>
      <c r="B4210" s="6" t="s">
        <v>3753</v>
      </c>
      <c r="C4210" s="9" t="s">
        <v>2037</v>
      </c>
      <c r="D4210" s="8" t="s">
        <v>31</v>
      </c>
      <c r="E4210" s="6" t="s">
        <v>2703</v>
      </c>
      <c r="F4210" s="8">
        <v>1</v>
      </c>
      <c r="G4210" s="6" t="s">
        <v>46</v>
      </c>
      <c r="H4210" s="6" t="s">
        <v>42</v>
      </c>
      <c r="I4210" s="6" t="s">
        <v>2700</v>
      </c>
      <c r="J4210" s="6" t="s">
        <v>33</v>
      </c>
      <c r="K4210" s="6" t="s">
        <v>33</v>
      </c>
      <c r="L4210" s="8" t="s">
        <v>35</v>
      </c>
      <c r="M4210" s="6" t="s">
        <v>33</v>
      </c>
      <c r="N4210" s="6" t="s">
        <v>36</v>
      </c>
      <c r="O4210" s="8">
        <v>0</v>
      </c>
      <c r="P4210" s="8">
        <v>0</v>
      </c>
      <c r="Q4210" s="6" t="s">
        <v>37</v>
      </c>
      <c r="R4210" s="6" t="s">
        <v>38</v>
      </c>
      <c r="S4210" s="6" t="s">
        <v>39</v>
      </c>
      <c r="T4210" s="8">
        <v>0</v>
      </c>
      <c r="U4210" s="8" t="s">
        <v>3730</v>
      </c>
      <c r="V4210" s="8">
        <v>0</v>
      </c>
      <c r="W4210" s="8"/>
      <c r="X4210" s="8"/>
      <c r="Y4210" s="8"/>
      <c r="Z4210" s="8"/>
      <c r="AA4210" s="41"/>
      <c r="AB4210" s="29">
        <v>66.81</v>
      </c>
      <c r="AC4210" s="41"/>
      <c r="XEP4210" s="3"/>
      <c r="XEQ4210" s="3"/>
      <c r="XER4210" s="3"/>
      <c r="XES4210" s="3"/>
      <c r="XET4210" s="3"/>
      <c r="XEU4210" s="3"/>
      <c r="XEV4210" s="3"/>
      <c r="XEW4210" s="3"/>
      <c r="XEX4210" s="3"/>
      <c r="XEY4210" s="3"/>
      <c r="XEZ4210" s="3"/>
      <c r="XFA4210" s="3"/>
      <c r="XFB4210" s="3"/>
      <c r="XFC4210" s="3"/>
      <c r="XFD4210" s="3"/>
    </row>
    <row r="4211" customFormat="1" customHeight="1" spans="1:16384">
      <c r="A4211" s="5">
        <v>2020</v>
      </c>
      <c r="B4211" s="6" t="s">
        <v>3754</v>
      </c>
      <c r="C4211" s="9" t="s">
        <v>30</v>
      </c>
      <c r="D4211" s="8" t="s">
        <v>31</v>
      </c>
      <c r="E4211" s="6" t="s">
        <v>2703</v>
      </c>
      <c r="F4211" s="8">
        <v>1</v>
      </c>
      <c r="G4211" s="6" t="s">
        <v>33</v>
      </c>
      <c r="H4211" s="6" t="s">
        <v>34</v>
      </c>
      <c r="I4211" s="6" t="s">
        <v>33</v>
      </c>
      <c r="J4211" s="6" t="s">
        <v>33</v>
      </c>
      <c r="K4211" s="6" t="s">
        <v>33</v>
      </c>
      <c r="L4211" s="8" t="s">
        <v>35</v>
      </c>
      <c r="M4211" s="6" t="s">
        <v>33</v>
      </c>
      <c r="N4211" s="6" t="s">
        <v>36</v>
      </c>
      <c r="O4211" s="8">
        <v>0</v>
      </c>
      <c r="P4211" s="8">
        <v>0</v>
      </c>
      <c r="Q4211" s="6" t="s">
        <v>37</v>
      </c>
      <c r="R4211" s="6" t="s">
        <v>38</v>
      </c>
      <c r="S4211" s="6" t="s">
        <v>39</v>
      </c>
      <c r="T4211" s="8">
        <v>0</v>
      </c>
      <c r="U4211" s="8" t="s">
        <v>3730</v>
      </c>
      <c r="V4211" s="8">
        <v>0</v>
      </c>
      <c r="W4211" s="8"/>
      <c r="X4211" s="8"/>
      <c r="Y4211" s="8"/>
      <c r="Z4211" s="8"/>
      <c r="AA4211" s="41"/>
      <c r="AB4211" s="29">
        <v>74.98</v>
      </c>
      <c r="AC4211" s="41"/>
      <c r="XEP4211" s="3"/>
      <c r="XEQ4211" s="3"/>
      <c r="XER4211" s="3"/>
      <c r="XES4211" s="3"/>
      <c r="XET4211" s="3"/>
      <c r="XEU4211" s="3"/>
      <c r="XEV4211" s="3"/>
      <c r="XEW4211" s="3"/>
      <c r="XEX4211" s="3"/>
      <c r="XEY4211" s="3"/>
      <c r="XEZ4211" s="3"/>
      <c r="XFA4211" s="3"/>
      <c r="XFB4211" s="3"/>
      <c r="XFC4211" s="3"/>
      <c r="XFD4211" s="3"/>
    </row>
    <row r="4212" customFormat="1" customHeight="1" spans="1:16384">
      <c r="A4212" s="5">
        <v>2020</v>
      </c>
      <c r="B4212" s="6" t="s">
        <v>3755</v>
      </c>
      <c r="C4212" s="9" t="s">
        <v>1863</v>
      </c>
      <c r="D4212" s="8" t="s">
        <v>31</v>
      </c>
      <c r="E4212" s="6" t="s">
        <v>2703</v>
      </c>
      <c r="F4212" s="8">
        <v>1</v>
      </c>
      <c r="G4212" s="6" t="s">
        <v>33</v>
      </c>
      <c r="H4212" s="6" t="s">
        <v>34</v>
      </c>
      <c r="I4212" s="6" t="s">
        <v>128</v>
      </c>
      <c r="J4212" s="6" t="s">
        <v>33</v>
      </c>
      <c r="K4212" s="6" t="s">
        <v>33</v>
      </c>
      <c r="L4212" s="8" t="s">
        <v>35</v>
      </c>
      <c r="M4212" s="6" t="s">
        <v>33</v>
      </c>
      <c r="N4212" s="6" t="s">
        <v>36</v>
      </c>
      <c r="O4212" s="8">
        <v>0</v>
      </c>
      <c r="P4212" s="8">
        <v>0</v>
      </c>
      <c r="Q4212" s="6" t="s">
        <v>37</v>
      </c>
      <c r="R4212" s="6" t="s">
        <v>38</v>
      </c>
      <c r="S4212" s="6" t="s">
        <v>39</v>
      </c>
      <c r="T4212" s="8">
        <v>0</v>
      </c>
      <c r="U4212" s="8" t="s">
        <v>3730</v>
      </c>
      <c r="V4212" s="8">
        <v>0</v>
      </c>
      <c r="W4212" s="8"/>
      <c r="X4212" s="8"/>
      <c r="Y4212" s="8"/>
      <c r="Z4212" s="8"/>
      <c r="AA4212" s="41"/>
      <c r="AB4212" s="29">
        <v>72.68</v>
      </c>
      <c r="AC4212" s="41"/>
      <c r="XEP4212" s="3"/>
      <c r="XEQ4212" s="3"/>
      <c r="XER4212" s="3"/>
      <c r="XES4212" s="3"/>
      <c r="XET4212" s="3"/>
      <c r="XEU4212" s="3"/>
      <c r="XEV4212" s="3"/>
      <c r="XEW4212" s="3"/>
      <c r="XEX4212" s="3"/>
      <c r="XEY4212" s="3"/>
      <c r="XEZ4212" s="3"/>
      <c r="XFA4212" s="3"/>
      <c r="XFB4212" s="3"/>
      <c r="XFC4212" s="3"/>
      <c r="XFD4212" s="3"/>
    </row>
    <row r="4213" customFormat="1" customHeight="1" spans="1:16384">
      <c r="A4213" s="5">
        <v>2020</v>
      </c>
      <c r="B4213" s="6" t="s">
        <v>3756</v>
      </c>
      <c r="C4213" s="9" t="s">
        <v>3249</v>
      </c>
      <c r="D4213" s="8" t="s">
        <v>31</v>
      </c>
      <c r="E4213" s="6" t="s">
        <v>2703</v>
      </c>
      <c r="F4213" s="8">
        <v>2</v>
      </c>
      <c r="G4213" s="6" t="s">
        <v>46</v>
      </c>
      <c r="H4213" s="6" t="s">
        <v>42</v>
      </c>
      <c r="I4213" s="6" t="s">
        <v>3757</v>
      </c>
      <c r="J4213" s="6" t="s">
        <v>33</v>
      </c>
      <c r="K4213" s="6" t="s">
        <v>33</v>
      </c>
      <c r="L4213" s="8" t="s">
        <v>35</v>
      </c>
      <c r="M4213" s="6" t="s">
        <v>33</v>
      </c>
      <c r="N4213" s="6" t="s">
        <v>36</v>
      </c>
      <c r="O4213" s="8">
        <v>0</v>
      </c>
      <c r="P4213" s="8">
        <v>0</v>
      </c>
      <c r="Q4213" s="6" t="s">
        <v>37</v>
      </c>
      <c r="R4213" s="6" t="s">
        <v>38</v>
      </c>
      <c r="S4213" s="6" t="s">
        <v>39</v>
      </c>
      <c r="T4213" s="8">
        <v>0</v>
      </c>
      <c r="U4213" s="8" t="s">
        <v>3730</v>
      </c>
      <c r="V4213" s="8">
        <v>0</v>
      </c>
      <c r="W4213" s="8"/>
      <c r="X4213" s="8"/>
      <c r="Y4213" s="8"/>
      <c r="Z4213" s="8"/>
      <c r="AA4213" s="41"/>
      <c r="AB4213" s="29">
        <v>72.08</v>
      </c>
      <c r="AC4213" s="41"/>
      <c r="XEP4213" s="3"/>
      <c r="XEQ4213" s="3"/>
      <c r="XER4213" s="3"/>
      <c r="XES4213" s="3"/>
      <c r="XET4213" s="3"/>
      <c r="XEU4213" s="3"/>
      <c r="XEV4213" s="3"/>
      <c r="XEW4213" s="3"/>
      <c r="XEX4213" s="3"/>
      <c r="XEY4213" s="3"/>
      <c r="XEZ4213" s="3"/>
      <c r="XFA4213" s="3"/>
      <c r="XFB4213" s="3"/>
      <c r="XFC4213" s="3"/>
      <c r="XFD4213" s="3"/>
    </row>
    <row r="4214" customFormat="1" customHeight="1" spans="1:16384">
      <c r="A4214" s="5">
        <v>2020</v>
      </c>
      <c r="B4214" s="6" t="s">
        <v>3756</v>
      </c>
      <c r="C4214" s="9" t="s">
        <v>3249</v>
      </c>
      <c r="D4214" s="8" t="s">
        <v>31</v>
      </c>
      <c r="E4214" s="6" t="s">
        <v>2703</v>
      </c>
      <c r="F4214" s="8">
        <v>2</v>
      </c>
      <c r="G4214" s="6" t="s">
        <v>46</v>
      </c>
      <c r="H4214" s="6" t="s">
        <v>42</v>
      </c>
      <c r="I4214" s="6" t="s">
        <v>3757</v>
      </c>
      <c r="J4214" s="6" t="s">
        <v>33</v>
      </c>
      <c r="K4214" s="6" t="s">
        <v>33</v>
      </c>
      <c r="L4214" s="8" t="s">
        <v>35</v>
      </c>
      <c r="M4214" s="6" t="s">
        <v>33</v>
      </c>
      <c r="N4214" s="6" t="s">
        <v>36</v>
      </c>
      <c r="O4214" s="8">
        <v>0</v>
      </c>
      <c r="P4214" s="8">
        <v>0</v>
      </c>
      <c r="Q4214" s="6" t="s">
        <v>37</v>
      </c>
      <c r="R4214" s="6" t="s">
        <v>38</v>
      </c>
      <c r="S4214" s="6" t="s">
        <v>39</v>
      </c>
      <c r="T4214" s="8">
        <v>0</v>
      </c>
      <c r="U4214" s="8" t="s">
        <v>3730</v>
      </c>
      <c r="V4214" s="8">
        <v>0</v>
      </c>
      <c r="W4214" s="8"/>
      <c r="X4214" s="8"/>
      <c r="Y4214" s="8"/>
      <c r="Z4214" s="8"/>
      <c r="AA4214" s="41"/>
      <c r="AB4214" s="29">
        <v>69.77</v>
      </c>
      <c r="AC4214" s="41"/>
      <c r="XEP4214" s="3"/>
      <c r="XEQ4214" s="3"/>
      <c r="XER4214" s="3"/>
      <c r="XES4214" s="3"/>
      <c r="XET4214" s="3"/>
      <c r="XEU4214" s="3"/>
      <c r="XEV4214" s="3"/>
      <c r="XEW4214" s="3"/>
      <c r="XEX4214" s="3"/>
      <c r="XEY4214" s="3"/>
      <c r="XEZ4214" s="3"/>
      <c r="XFA4214" s="3"/>
      <c r="XFB4214" s="3"/>
      <c r="XFC4214" s="3"/>
      <c r="XFD4214" s="3"/>
    </row>
    <row r="4215" customFormat="1" customHeight="1" spans="1:16384">
      <c r="A4215" s="5">
        <v>2020</v>
      </c>
      <c r="B4215" s="6" t="s">
        <v>3758</v>
      </c>
      <c r="C4215" s="9" t="s">
        <v>3759</v>
      </c>
      <c r="D4215" s="8" t="s">
        <v>31</v>
      </c>
      <c r="E4215" s="6" t="s">
        <v>2703</v>
      </c>
      <c r="F4215" s="8">
        <v>1</v>
      </c>
      <c r="G4215" s="6" t="s">
        <v>33</v>
      </c>
      <c r="H4215" s="6" t="s">
        <v>34</v>
      </c>
      <c r="I4215" s="6" t="s">
        <v>3760</v>
      </c>
      <c r="J4215" s="6" t="s">
        <v>33</v>
      </c>
      <c r="K4215" s="6" t="s">
        <v>33</v>
      </c>
      <c r="L4215" s="8" t="s">
        <v>35</v>
      </c>
      <c r="M4215" s="6" t="s">
        <v>33</v>
      </c>
      <c r="N4215" s="6" t="s">
        <v>36</v>
      </c>
      <c r="O4215" s="8">
        <v>0</v>
      </c>
      <c r="P4215" s="8">
        <v>0</v>
      </c>
      <c r="Q4215" s="6" t="s">
        <v>37</v>
      </c>
      <c r="R4215" s="6" t="s">
        <v>38</v>
      </c>
      <c r="S4215" s="6" t="s">
        <v>39</v>
      </c>
      <c r="T4215" s="8">
        <v>0</v>
      </c>
      <c r="U4215" s="8" t="s">
        <v>3730</v>
      </c>
      <c r="V4215" s="8">
        <v>0</v>
      </c>
      <c r="W4215" s="8"/>
      <c r="X4215" s="8"/>
      <c r="Y4215" s="8"/>
      <c r="Z4215" s="8"/>
      <c r="AA4215" s="41"/>
      <c r="AB4215" s="29">
        <v>74.04</v>
      </c>
      <c r="AC4215" s="41"/>
      <c r="XEP4215" s="3"/>
      <c r="XEQ4215" s="3"/>
      <c r="XER4215" s="3"/>
      <c r="XES4215" s="3"/>
      <c r="XET4215" s="3"/>
      <c r="XEU4215" s="3"/>
      <c r="XEV4215" s="3"/>
      <c r="XEW4215" s="3"/>
      <c r="XEX4215" s="3"/>
      <c r="XEY4215" s="3"/>
      <c r="XEZ4215" s="3"/>
      <c r="XFA4215" s="3"/>
      <c r="XFB4215" s="3"/>
      <c r="XFC4215" s="3"/>
      <c r="XFD4215" s="3"/>
    </row>
    <row r="4216" customFormat="1" customHeight="1" spans="1:16384">
      <c r="A4216" s="5">
        <v>2020</v>
      </c>
      <c r="B4216" s="6" t="s">
        <v>3761</v>
      </c>
      <c r="C4216" s="9" t="s">
        <v>30</v>
      </c>
      <c r="D4216" s="8" t="s">
        <v>31</v>
      </c>
      <c r="E4216" s="6" t="s">
        <v>2703</v>
      </c>
      <c r="F4216" s="8">
        <v>1</v>
      </c>
      <c r="G4216" s="6" t="s">
        <v>33</v>
      </c>
      <c r="H4216" s="6" t="s">
        <v>34</v>
      </c>
      <c r="I4216" s="6" t="s">
        <v>33</v>
      </c>
      <c r="J4216" s="6" t="s">
        <v>33</v>
      </c>
      <c r="K4216" s="6" t="s">
        <v>33</v>
      </c>
      <c r="L4216" s="8" t="s">
        <v>35</v>
      </c>
      <c r="M4216" s="6" t="s">
        <v>33</v>
      </c>
      <c r="N4216" s="6" t="s">
        <v>36</v>
      </c>
      <c r="O4216" s="8">
        <v>0</v>
      </c>
      <c r="P4216" s="8">
        <v>0</v>
      </c>
      <c r="Q4216" s="6" t="s">
        <v>37</v>
      </c>
      <c r="R4216" s="6" t="s">
        <v>38</v>
      </c>
      <c r="S4216" s="6" t="s">
        <v>39</v>
      </c>
      <c r="T4216" s="8">
        <v>0</v>
      </c>
      <c r="U4216" s="8" t="s">
        <v>3730</v>
      </c>
      <c r="V4216" s="6" t="s">
        <v>3743</v>
      </c>
      <c r="W4216" s="8"/>
      <c r="X4216" s="8"/>
      <c r="Y4216" s="8"/>
      <c r="Z4216" s="8"/>
      <c r="AA4216" s="41"/>
      <c r="AB4216" s="29">
        <v>75.31</v>
      </c>
      <c r="AC4216" s="41"/>
      <c r="XEP4216" s="3"/>
      <c r="XEQ4216" s="3"/>
      <c r="XER4216" s="3"/>
      <c r="XES4216" s="3"/>
      <c r="XET4216" s="3"/>
      <c r="XEU4216" s="3"/>
      <c r="XEV4216" s="3"/>
      <c r="XEW4216" s="3"/>
      <c r="XEX4216" s="3"/>
      <c r="XEY4216" s="3"/>
      <c r="XEZ4216" s="3"/>
      <c r="XFA4216" s="3"/>
      <c r="XFB4216" s="3"/>
      <c r="XFC4216" s="3"/>
      <c r="XFD4216" s="3"/>
    </row>
    <row r="4217" customFormat="1" customHeight="1" spans="1:16384">
      <c r="A4217" s="5">
        <v>2020</v>
      </c>
      <c r="B4217" s="6" t="s">
        <v>3762</v>
      </c>
      <c r="C4217" s="9" t="s">
        <v>1037</v>
      </c>
      <c r="D4217" s="8" t="s">
        <v>31</v>
      </c>
      <c r="E4217" s="6" t="s">
        <v>2703</v>
      </c>
      <c r="F4217" s="8">
        <v>2</v>
      </c>
      <c r="G4217" s="6" t="s">
        <v>33</v>
      </c>
      <c r="H4217" s="6" t="s">
        <v>34</v>
      </c>
      <c r="I4217" s="6" t="s">
        <v>33</v>
      </c>
      <c r="J4217" s="6" t="s">
        <v>33</v>
      </c>
      <c r="K4217" s="6" t="s">
        <v>33</v>
      </c>
      <c r="L4217" s="8" t="s">
        <v>35</v>
      </c>
      <c r="M4217" s="6" t="s">
        <v>33</v>
      </c>
      <c r="N4217" s="6" t="s">
        <v>36</v>
      </c>
      <c r="O4217" s="8">
        <v>0</v>
      </c>
      <c r="P4217" s="8">
        <v>0</v>
      </c>
      <c r="Q4217" s="6" t="s">
        <v>37</v>
      </c>
      <c r="R4217" s="6" t="s">
        <v>38</v>
      </c>
      <c r="S4217" s="6" t="s">
        <v>39</v>
      </c>
      <c r="T4217" s="8">
        <v>0</v>
      </c>
      <c r="U4217" s="8" t="s">
        <v>3730</v>
      </c>
      <c r="V4217" s="8">
        <v>0</v>
      </c>
      <c r="W4217" s="8"/>
      <c r="X4217" s="8"/>
      <c r="Y4217" s="8"/>
      <c r="Z4217" s="8"/>
      <c r="AA4217" s="41"/>
      <c r="AB4217" s="29">
        <v>73.31</v>
      </c>
      <c r="AC4217" s="41"/>
      <c r="XEP4217" s="3"/>
      <c r="XEQ4217" s="3"/>
      <c r="XER4217" s="3"/>
      <c r="XES4217" s="3"/>
      <c r="XET4217" s="3"/>
      <c r="XEU4217" s="3"/>
      <c r="XEV4217" s="3"/>
      <c r="XEW4217" s="3"/>
      <c r="XEX4217" s="3"/>
      <c r="XEY4217" s="3"/>
      <c r="XEZ4217" s="3"/>
      <c r="XFA4217" s="3"/>
      <c r="XFB4217" s="3"/>
      <c r="XFC4217" s="3"/>
      <c r="XFD4217" s="3"/>
    </row>
    <row r="4218" customFormat="1" customHeight="1" spans="1:16384">
      <c r="A4218" s="5">
        <v>2020</v>
      </c>
      <c r="B4218" s="6" t="s">
        <v>3762</v>
      </c>
      <c r="C4218" s="9" t="s">
        <v>1037</v>
      </c>
      <c r="D4218" s="8" t="s">
        <v>31</v>
      </c>
      <c r="E4218" s="6" t="s">
        <v>2703</v>
      </c>
      <c r="F4218" s="8">
        <v>2</v>
      </c>
      <c r="G4218" s="6" t="s">
        <v>33</v>
      </c>
      <c r="H4218" s="6" t="s">
        <v>34</v>
      </c>
      <c r="I4218" s="6" t="s">
        <v>33</v>
      </c>
      <c r="J4218" s="6" t="s">
        <v>33</v>
      </c>
      <c r="K4218" s="6" t="s">
        <v>33</v>
      </c>
      <c r="L4218" s="8" t="s">
        <v>35</v>
      </c>
      <c r="M4218" s="6" t="s">
        <v>33</v>
      </c>
      <c r="N4218" s="6" t="s">
        <v>36</v>
      </c>
      <c r="O4218" s="8">
        <v>0</v>
      </c>
      <c r="P4218" s="8">
        <v>0</v>
      </c>
      <c r="Q4218" s="6" t="s">
        <v>37</v>
      </c>
      <c r="R4218" s="6" t="s">
        <v>38</v>
      </c>
      <c r="S4218" s="6" t="s">
        <v>39</v>
      </c>
      <c r="T4218" s="8">
        <v>0</v>
      </c>
      <c r="U4218" s="8" t="s">
        <v>3730</v>
      </c>
      <c r="V4218" s="8">
        <v>0</v>
      </c>
      <c r="W4218" s="8"/>
      <c r="X4218" s="8"/>
      <c r="Y4218" s="8"/>
      <c r="Z4218" s="8"/>
      <c r="AA4218" s="41"/>
      <c r="AB4218" s="29">
        <v>72.32</v>
      </c>
      <c r="AC4218" s="41"/>
      <c r="XEP4218" s="3"/>
      <c r="XEQ4218" s="3"/>
      <c r="XER4218" s="3"/>
      <c r="XES4218" s="3"/>
      <c r="XET4218" s="3"/>
      <c r="XEU4218" s="3"/>
      <c r="XEV4218" s="3"/>
      <c r="XEW4218" s="3"/>
      <c r="XEX4218" s="3"/>
      <c r="XEY4218" s="3"/>
      <c r="XEZ4218" s="3"/>
      <c r="XFA4218" s="3"/>
      <c r="XFB4218" s="3"/>
      <c r="XFC4218" s="3"/>
      <c r="XFD4218" s="3"/>
    </row>
    <row r="4219" customFormat="1" customHeight="1" spans="1:16384">
      <c r="A4219" s="5">
        <v>2020</v>
      </c>
      <c r="B4219" s="6" t="s">
        <v>3762</v>
      </c>
      <c r="C4219" s="9" t="s">
        <v>1038</v>
      </c>
      <c r="D4219" s="8" t="s">
        <v>31</v>
      </c>
      <c r="E4219" s="6" t="s">
        <v>2703</v>
      </c>
      <c r="F4219" s="8">
        <v>1</v>
      </c>
      <c r="G4219" s="6" t="s">
        <v>46</v>
      </c>
      <c r="H4219" s="6" t="s">
        <v>42</v>
      </c>
      <c r="I4219" s="6" t="s">
        <v>33</v>
      </c>
      <c r="J4219" s="6" t="s">
        <v>33</v>
      </c>
      <c r="K4219" s="6" t="s">
        <v>33</v>
      </c>
      <c r="L4219" s="8" t="s">
        <v>35</v>
      </c>
      <c r="M4219" s="6" t="s">
        <v>33</v>
      </c>
      <c r="N4219" s="6" t="s">
        <v>36</v>
      </c>
      <c r="O4219" s="8">
        <v>0</v>
      </c>
      <c r="P4219" s="8">
        <v>0</v>
      </c>
      <c r="Q4219" s="6" t="s">
        <v>37</v>
      </c>
      <c r="R4219" s="6" t="s">
        <v>38</v>
      </c>
      <c r="S4219" s="6" t="s">
        <v>39</v>
      </c>
      <c r="T4219" s="8">
        <v>0</v>
      </c>
      <c r="U4219" s="8" t="s">
        <v>3730</v>
      </c>
      <c r="V4219" s="8">
        <v>0</v>
      </c>
      <c r="W4219" s="8"/>
      <c r="X4219" s="8"/>
      <c r="Y4219" s="8"/>
      <c r="Z4219" s="8"/>
      <c r="AA4219" s="41"/>
      <c r="AB4219" s="29">
        <v>72.91</v>
      </c>
      <c r="AC4219" s="41"/>
      <c r="XEP4219" s="3"/>
      <c r="XEQ4219" s="3"/>
      <c r="XER4219" s="3"/>
      <c r="XES4219" s="3"/>
      <c r="XET4219" s="3"/>
      <c r="XEU4219" s="3"/>
      <c r="XEV4219" s="3"/>
      <c r="XEW4219" s="3"/>
      <c r="XEX4219" s="3"/>
      <c r="XEY4219" s="3"/>
      <c r="XEZ4219" s="3"/>
      <c r="XFA4219" s="3"/>
      <c r="XFB4219" s="3"/>
      <c r="XFC4219" s="3"/>
      <c r="XFD4219" s="3"/>
    </row>
    <row r="4220" customFormat="1" customHeight="1" spans="1:16384">
      <c r="A4220" s="5">
        <v>2020</v>
      </c>
      <c r="B4220" s="6" t="s">
        <v>3763</v>
      </c>
      <c r="C4220" s="9" t="s">
        <v>1037</v>
      </c>
      <c r="D4220" s="8" t="s">
        <v>31</v>
      </c>
      <c r="E4220" s="6" t="s">
        <v>2703</v>
      </c>
      <c r="F4220" s="8">
        <v>1</v>
      </c>
      <c r="G4220" s="6" t="s">
        <v>46</v>
      </c>
      <c r="H4220" s="6" t="s">
        <v>42</v>
      </c>
      <c r="I4220" s="6" t="s">
        <v>33</v>
      </c>
      <c r="J4220" s="6" t="s">
        <v>33</v>
      </c>
      <c r="K4220" s="6" t="s">
        <v>33</v>
      </c>
      <c r="L4220" s="8" t="s">
        <v>35</v>
      </c>
      <c r="M4220" s="6" t="s">
        <v>33</v>
      </c>
      <c r="N4220" s="6" t="s">
        <v>36</v>
      </c>
      <c r="O4220" s="8">
        <v>0</v>
      </c>
      <c r="P4220" s="8">
        <v>0</v>
      </c>
      <c r="Q4220" s="6" t="s">
        <v>37</v>
      </c>
      <c r="R4220" s="6" t="s">
        <v>38</v>
      </c>
      <c r="S4220" s="6" t="s">
        <v>39</v>
      </c>
      <c r="T4220" s="8">
        <v>0</v>
      </c>
      <c r="U4220" s="8" t="s">
        <v>3730</v>
      </c>
      <c r="V4220" s="8">
        <v>0</v>
      </c>
      <c r="W4220" s="8"/>
      <c r="X4220" s="8"/>
      <c r="Y4220" s="8"/>
      <c r="Z4220" s="8"/>
      <c r="AA4220" s="41"/>
      <c r="AB4220" s="29">
        <v>68.66</v>
      </c>
      <c r="AC4220" s="41"/>
      <c r="XEP4220" s="3"/>
      <c r="XEQ4220" s="3"/>
      <c r="XER4220" s="3"/>
      <c r="XES4220" s="3"/>
      <c r="XET4220" s="3"/>
      <c r="XEU4220" s="3"/>
      <c r="XEV4220" s="3"/>
      <c r="XEW4220" s="3"/>
      <c r="XEX4220" s="3"/>
      <c r="XEY4220" s="3"/>
      <c r="XEZ4220" s="3"/>
      <c r="XFA4220" s="3"/>
      <c r="XFB4220" s="3"/>
      <c r="XFC4220" s="3"/>
      <c r="XFD4220" s="3"/>
    </row>
    <row r="4221" customFormat="1" customHeight="1" spans="1:16384">
      <c r="A4221" s="5">
        <v>2020</v>
      </c>
      <c r="B4221" s="6" t="s">
        <v>3763</v>
      </c>
      <c r="C4221" s="9" t="s">
        <v>1038</v>
      </c>
      <c r="D4221" s="8" t="s">
        <v>31</v>
      </c>
      <c r="E4221" s="6" t="s">
        <v>2703</v>
      </c>
      <c r="F4221" s="8">
        <v>1</v>
      </c>
      <c r="G4221" s="6" t="s">
        <v>33</v>
      </c>
      <c r="H4221" s="6" t="s">
        <v>34</v>
      </c>
      <c r="I4221" s="6" t="s">
        <v>33</v>
      </c>
      <c r="J4221" s="6" t="s">
        <v>33</v>
      </c>
      <c r="K4221" s="6" t="s">
        <v>33</v>
      </c>
      <c r="L4221" s="8" t="s">
        <v>35</v>
      </c>
      <c r="M4221" s="6" t="s">
        <v>33</v>
      </c>
      <c r="N4221" s="6" t="s">
        <v>36</v>
      </c>
      <c r="O4221" s="8">
        <v>0</v>
      </c>
      <c r="P4221" s="8">
        <v>0</v>
      </c>
      <c r="Q4221" s="6" t="s">
        <v>37</v>
      </c>
      <c r="R4221" s="6" t="s">
        <v>38</v>
      </c>
      <c r="S4221" s="6" t="s">
        <v>39</v>
      </c>
      <c r="T4221" s="8">
        <v>0</v>
      </c>
      <c r="U4221" s="8" t="s">
        <v>3730</v>
      </c>
      <c r="V4221" s="8">
        <v>0</v>
      </c>
      <c r="W4221" s="8"/>
      <c r="X4221" s="8"/>
      <c r="Y4221" s="8"/>
      <c r="Z4221" s="8"/>
      <c r="AA4221" s="41"/>
      <c r="AB4221" s="29">
        <v>73.31</v>
      </c>
      <c r="AC4221" s="41"/>
      <c r="XEP4221" s="3"/>
      <c r="XEQ4221" s="3"/>
      <c r="XER4221" s="3"/>
      <c r="XES4221" s="3"/>
      <c r="XET4221" s="3"/>
      <c r="XEU4221" s="3"/>
      <c r="XEV4221" s="3"/>
      <c r="XEW4221" s="3"/>
      <c r="XEX4221" s="3"/>
      <c r="XEY4221" s="3"/>
      <c r="XEZ4221" s="3"/>
      <c r="XFA4221" s="3"/>
      <c r="XFB4221" s="3"/>
      <c r="XFC4221" s="3"/>
      <c r="XFD4221" s="3"/>
    </row>
    <row r="4222" customFormat="1" customHeight="1" spans="1:16384">
      <c r="A4222" s="5">
        <v>2020</v>
      </c>
      <c r="B4222" s="6" t="s">
        <v>3764</v>
      </c>
      <c r="C4222" s="9" t="s">
        <v>3515</v>
      </c>
      <c r="D4222" s="8" t="s">
        <v>31</v>
      </c>
      <c r="E4222" s="6" t="s">
        <v>2703</v>
      </c>
      <c r="F4222" s="8">
        <v>1</v>
      </c>
      <c r="G4222" s="6" t="s">
        <v>46</v>
      </c>
      <c r="H4222" s="6" t="s">
        <v>115</v>
      </c>
      <c r="I4222" s="6" t="s">
        <v>3765</v>
      </c>
      <c r="J4222" s="6" t="s">
        <v>92</v>
      </c>
      <c r="K4222" s="6" t="s">
        <v>33</v>
      </c>
      <c r="L4222" s="8" t="s">
        <v>35</v>
      </c>
      <c r="M4222" s="6" t="s">
        <v>33</v>
      </c>
      <c r="N4222" s="6" t="s">
        <v>384</v>
      </c>
      <c r="O4222" s="8">
        <v>0</v>
      </c>
      <c r="P4222" s="8">
        <v>0</v>
      </c>
      <c r="Q4222" s="6" t="s">
        <v>37</v>
      </c>
      <c r="R4222" s="6" t="s">
        <v>38</v>
      </c>
      <c r="S4222" s="6" t="s">
        <v>39</v>
      </c>
      <c r="T4222" s="8">
        <v>0</v>
      </c>
      <c r="U4222" s="8" t="s">
        <v>3730</v>
      </c>
      <c r="V4222" s="8">
        <v>0</v>
      </c>
      <c r="W4222" s="8"/>
      <c r="X4222" s="8"/>
      <c r="Y4222" s="8"/>
      <c r="Z4222" s="8"/>
      <c r="AA4222" s="41"/>
      <c r="AB4222" s="29">
        <v>71.42</v>
      </c>
      <c r="AC4222" s="41"/>
      <c r="XEP4222" s="3"/>
      <c r="XEQ4222" s="3"/>
      <c r="XER4222" s="3"/>
      <c r="XES4222" s="3"/>
      <c r="XET4222" s="3"/>
      <c r="XEU4222" s="3"/>
      <c r="XEV4222" s="3"/>
      <c r="XEW4222" s="3"/>
      <c r="XEX4222" s="3"/>
      <c r="XEY4222" s="3"/>
      <c r="XEZ4222" s="3"/>
      <c r="XFA4222" s="3"/>
      <c r="XFB4222" s="3"/>
      <c r="XFC4222" s="3"/>
      <c r="XFD4222" s="3"/>
    </row>
    <row r="4223" customFormat="1" customHeight="1" spans="1:16384">
      <c r="A4223" s="5">
        <v>2020</v>
      </c>
      <c r="B4223" s="6" t="s">
        <v>3764</v>
      </c>
      <c r="C4223" s="9" t="s">
        <v>3504</v>
      </c>
      <c r="D4223" s="8" t="s">
        <v>31</v>
      </c>
      <c r="E4223" s="6" t="s">
        <v>2703</v>
      </c>
      <c r="F4223" s="8">
        <v>2</v>
      </c>
      <c r="G4223" s="6" t="s">
        <v>33</v>
      </c>
      <c r="H4223" s="6" t="s">
        <v>80</v>
      </c>
      <c r="I4223" s="6" t="s">
        <v>3765</v>
      </c>
      <c r="J4223" s="6" t="s">
        <v>33</v>
      </c>
      <c r="K4223" s="6" t="s">
        <v>33</v>
      </c>
      <c r="L4223" s="8" t="s">
        <v>35</v>
      </c>
      <c r="M4223" s="6" t="s">
        <v>33</v>
      </c>
      <c r="N4223" s="6" t="s">
        <v>384</v>
      </c>
      <c r="O4223" s="8">
        <v>0</v>
      </c>
      <c r="P4223" s="8">
        <v>0</v>
      </c>
      <c r="Q4223" s="6" t="s">
        <v>37</v>
      </c>
      <c r="R4223" s="6" t="s">
        <v>38</v>
      </c>
      <c r="S4223" s="6" t="s">
        <v>39</v>
      </c>
      <c r="T4223" s="8">
        <v>0</v>
      </c>
      <c r="U4223" s="8" t="s">
        <v>3730</v>
      </c>
      <c r="V4223" s="8">
        <v>0</v>
      </c>
      <c r="W4223" s="8"/>
      <c r="X4223" s="8"/>
      <c r="Y4223" s="8"/>
      <c r="Z4223" s="8"/>
      <c r="AA4223" s="41"/>
      <c r="AB4223" s="29">
        <v>72.98</v>
      </c>
      <c r="AC4223" s="41"/>
      <c r="XEP4223" s="3"/>
      <c r="XEQ4223" s="3"/>
      <c r="XER4223" s="3"/>
      <c r="XES4223" s="3"/>
      <c r="XET4223" s="3"/>
      <c r="XEU4223" s="3"/>
      <c r="XEV4223" s="3"/>
      <c r="XEW4223" s="3"/>
      <c r="XEX4223" s="3"/>
      <c r="XEY4223" s="3"/>
      <c r="XEZ4223" s="3"/>
      <c r="XFA4223" s="3"/>
      <c r="XFB4223" s="3"/>
      <c r="XFC4223" s="3"/>
      <c r="XFD4223" s="3"/>
    </row>
    <row r="4224" customFormat="1" customHeight="1" spans="1:16384">
      <c r="A4224" s="5">
        <v>2020</v>
      </c>
      <c r="B4224" s="6" t="s">
        <v>3764</v>
      </c>
      <c r="C4224" s="9" t="s">
        <v>3504</v>
      </c>
      <c r="D4224" s="8" t="s">
        <v>31</v>
      </c>
      <c r="E4224" s="6" t="s">
        <v>2703</v>
      </c>
      <c r="F4224" s="8">
        <v>2</v>
      </c>
      <c r="G4224" s="6" t="s">
        <v>33</v>
      </c>
      <c r="H4224" s="6" t="s">
        <v>80</v>
      </c>
      <c r="I4224" s="6" t="s">
        <v>3765</v>
      </c>
      <c r="J4224" s="6" t="s">
        <v>33</v>
      </c>
      <c r="K4224" s="6" t="s">
        <v>33</v>
      </c>
      <c r="L4224" s="8" t="s">
        <v>35</v>
      </c>
      <c r="M4224" s="6" t="s">
        <v>33</v>
      </c>
      <c r="N4224" s="6" t="s">
        <v>384</v>
      </c>
      <c r="O4224" s="8">
        <v>0</v>
      </c>
      <c r="P4224" s="8">
        <v>0</v>
      </c>
      <c r="Q4224" s="6" t="s">
        <v>37</v>
      </c>
      <c r="R4224" s="6" t="s">
        <v>38</v>
      </c>
      <c r="S4224" s="6" t="s">
        <v>39</v>
      </c>
      <c r="T4224" s="8">
        <v>0</v>
      </c>
      <c r="U4224" s="8" t="s">
        <v>3730</v>
      </c>
      <c r="V4224" s="8">
        <v>0</v>
      </c>
      <c r="W4224" s="8"/>
      <c r="X4224" s="8"/>
      <c r="Y4224" s="8"/>
      <c r="Z4224" s="8"/>
      <c r="AA4224" s="41"/>
      <c r="AB4224" s="29">
        <v>72.38</v>
      </c>
      <c r="AC4224" s="41"/>
      <c r="XEP4224" s="3"/>
      <c r="XEQ4224" s="3"/>
      <c r="XER4224" s="3"/>
      <c r="XES4224" s="3"/>
      <c r="XET4224" s="3"/>
      <c r="XEU4224" s="3"/>
      <c r="XEV4224" s="3"/>
      <c r="XEW4224" s="3"/>
      <c r="XEX4224" s="3"/>
      <c r="XEY4224" s="3"/>
      <c r="XEZ4224" s="3"/>
      <c r="XFA4224" s="3"/>
      <c r="XFB4224" s="3"/>
      <c r="XFC4224" s="3"/>
      <c r="XFD4224" s="3"/>
    </row>
    <row r="4225" customFormat="1" customHeight="1" spans="1:16384">
      <c r="A4225" s="5">
        <v>2020</v>
      </c>
      <c r="B4225" s="6" t="s">
        <v>3766</v>
      </c>
      <c r="C4225" s="10" t="s">
        <v>173</v>
      </c>
      <c r="D4225" s="8" t="s">
        <v>31</v>
      </c>
      <c r="E4225" s="6" t="s">
        <v>2703</v>
      </c>
      <c r="F4225" s="8">
        <v>1</v>
      </c>
      <c r="G4225" s="6" t="s">
        <v>33</v>
      </c>
      <c r="H4225" s="6" t="s">
        <v>34</v>
      </c>
      <c r="I4225" s="6" t="s">
        <v>33</v>
      </c>
      <c r="J4225" s="6" t="s">
        <v>33</v>
      </c>
      <c r="K4225" s="6" t="s">
        <v>33</v>
      </c>
      <c r="L4225" s="8" t="s">
        <v>35</v>
      </c>
      <c r="M4225" s="6" t="s">
        <v>33</v>
      </c>
      <c r="N4225" s="6" t="s">
        <v>36</v>
      </c>
      <c r="O4225" s="8">
        <v>0</v>
      </c>
      <c r="P4225" s="8">
        <v>0</v>
      </c>
      <c r="Q4225" s="6" t="s">
        <v>153</v>
      </c>
      <c r="R4225" s="6" t="s">
        <v>38</v>
      </c>
      <c r="S4225" s="6" t="s">
        <v>39</v>
      </c>
      <c r="T4225" s="8">
        <v>0</v>
      </c>
      <c r="U4225" s="8" t="s">
        <v>3730</v>
      </c>
      <c r="V4225" s="6" t="s">
        <v>3767</v>
      </c>
      <c r="W4225" s="8"/>
      <c r="X4225" s="8"/>
      <c r="Y4225" s="8"/>
      <c r="Z4225" s="8"/>
      <c r="AA4225" s="41"/>
      <c r="AB4225" s="29">
        <v>68.28</v>
      </c>
      <c r="AC4225" s="41"/>
      <c r="XEP4225" s="3"/>
      <c r="XEQ4225" s="3"/>
      <c r="XER4225" s="3"/>
      <c r="XES4225" s="3"/>
      <c r="XET4225" s="3"/>
      <c r="XEU4225" s="3"/>
      <c r="XEV4225" s="3"/>
      <c r="XEW4225" s="3"/>
      <c r="XEX4225" s="3"/>
      <c r="XEY4225" s="3"/>
      <c r="XEZ4225" s="3"/>
      <c r="XFA4225" s="3"/>
      <c r="XFB4225" s="3"/>
      <c r="XFC4225" s="3"/>
      <c r="XFD4225" s="3"/>
    </row>
    <row r="4226" customFormat="1" customHeight="1" spans="1:16384">
      <c r="A4226" s="5">
        <v>2020</v>
      </c>
      <c r="B4226" s="6" t="s">
        <v>3768</v>
      </c>
      <c r="C4226" s="10" t="s">
        <v>173</v>
      </c>
      <c r="D4226" s="8" t="s">
        <v>31</v>
      </c>
      <c r="E4226" s="6" t="s">
        <v>2703</v>
      </c>
      <c r="F4226" s="8">
        <v>1</v>
      </c>
      <c r="G4226" s="6" t="s">
        <v>46</v>
      </c>
      <c r="H4226" s="6" t="s">
        <v>42</v>
      </c>
      <c r="I4226" s="6" t="s">
        <v>1876</v>
      </c>
      <c r="J4226" s="6" t="s">
        <v>33</v>
      </c>
      <c r="K4226" s="6" t="s">
        <v>33</v>
      </c>
      <c r="L4226" s="8" t="s">
        <v>35</v>
      </c>
      <c r="M4226" s="6" t="s">
        <v>33</v>
      </c>
      <c r="N4226" s="6" t="s">
        <v>36</v>
      </c>
      <c r="O4226" s="8">
        <v>0</v>
      </c>
      <c r="P4226" s="8">
        <v>0</v>
      </c>
      <c r="Q4226" s="6" t="s">
        <v>153</v>
      </c>
      <c r="R4226" s="6" t="s">
        <v>38</v>
      </c>
      <c r="S4226" s="6" t="s">
        <v>39</v>
      </c>
      <c r="T4226" s="8">
        <v>0</v>
      </c>
      <c r="U4226" s="8" t="s">
        <v>3730</v>
      </c>
      <c r="V4226" s="6" t="s">
        <v>3769</v>
      </c>
      <c r="W4226" s="8"/>
      <c r="X4226" s="8"/>
      <c r="Y4226" s="8"/>
      <c r="Z4226" s="8"/>
      <c r="AA4226" s="41"/>
      <c r="AB4226" s="29">
        <v>70.96</v>
      </c>
      <c r="AC4226" s="41"/>
      <c r="XEP4226" s="3"/>
      <c r="XEQ4226" s="3"/>
      <c r="XER4226" s="3"/>
      <c r="XES4226" s="3"/>
      <c r="XET4226" s="3"/>
      <c r="XEU4226" s="3"/>
      <c r="XEV4226" s="3"/>
      <c r="XEW4226" s="3"/>
      <c r="XEX4226" s="3"/>
      <c r="XEY4226" s="3"/>
      <c r="XEZ4226" s="3"/>
      <c r="XFA4226" s="3"/>
      <c r="XFB4226" s="3"/>
      <c r="XFC4226" s="3"/>
      <c r="XFD4226" s="3"/>
    </row>
    <row r="4227" customFormat="1" customHeight="1" spans="1:16384">
      <c r="A4227" s="5">
        <v>2020</v>
      </c>
      <c r="B4227" s="6" t="s">
        <v>3770</v>
      </c>
      <c r="C4227" s="9" t="s">
        <v>3771</v>
      </c>
      <c r="D4227" s="8" t="s">
        <v>31</v>
      </c>
      <c r="E4227" s="6" t="s">
        <v>2703</v>
      </c>
      <c r="F4227" s="8">
        <v>1</v>
      </c>
      <c r="G4227" s="6" t="s">
        <v>33</v>
      </c>
      <c r="H4227" s="6" t="s">
        <v>34</v>
      </c>
      <c r="I4227" s="6" t="s">
        <v>3772</v>
      </c>
      <c r="J4227" s="6" t="s">
        <v>33</v>
      </c>
      <c r="K4227" s="6" t="s">
        <v>33</v>
      </c>
      <c r="L4227" s="8" t="s">
        <v>35</v>
      </c>
      <c r="M4227" s="6" t="s">
        <v>33</v>
      </c>
      <c r="N4227" s="6" t="s">
        <v>36</v>
      </c>
      <c r="O4227" s="8">
        <v>0</v>
      </c>
      <c r="P4227" s="8">
        <v>0</v>
      </c>
      <c r="Q4227" s="6" t="s">
        <v>37</v>
      </c>
      <c r="R4227" s="6" t="s">
        <v>38</v>
      </c>
      <c r="S4227" s="6" t="s">
        <v>39</v>
      </c>
      <c r="T4227" s="8">
        <v>0</v>
      </c>
      <c r="U4227" s="8" t="s">
        <v>3730</v>
      </c>
      <c r="V4227" s="8">
        <v>0</v>
      </c>
      <c r="W4227" s="8"/>
      <c r="X4227" s="8"/>
      <c r="Y4227" s="8"/>
      <c r="Z4227" s="8"/>
      <c r="AA4227" s="41"/>
      <c r="AB4227" s="29">
        <v>72.38</v>
      </c>
      <c r="AC4227" s="41"/>
      <c r="XEP4227" s="3"/>
      <c r="XEQ4227" s="3"/>
      <c r="XER4227" s="3"/>
      <c r="XES4227" s="3"/>
      <c r="XET4227" s="3"/>
      <c r="XEU4227" s="3"/>
      <c r="XEV4227" s="3"/>
      <c r="XEW4227" s="3"/>
      <c r="XEX4227" s="3"/>
      <c r="XEY4227" s="3"/>
      <c r="XEZ4227" s="3"/>
      <c r="XFA4227" s="3"/>
      <c r="XFB4227" s="3"/>
      <c r="XFC4227" s="3"/>
      <c r="XFD4227" s="3"/>
    </row>
    <row r="4228" customFormat="1" customHeight="1" spans="1:16384">
      <c r="A4228" s="5">
        <v>2020</v>
      </c>
      <c r="B4228" s="6" t="s">
        <v>3773</v>
      </c>
      <c r="C4228" s="9" t="s">
        <v>173</v>
      </c>
      <c r="D4228" s="8" t="s">
        <v>31</v>
      </c>
      <c r="E4228" s="6" t="s">
        <v>2703</v>
      </c>
      <c r="F4228" s="8">
        <v>1</v>
      </c>
      <c r="G4228" s="6" t="s">
        <v>33</v>
      </c>
      <c r="H4228" s="6" t="s">
        <v>34</v>
      </c>
      <c r="I4228" s="6" t="s">
        <v>3529</v>
      </c>
      <c r="J4228" s="6" t="s">
        <v>33</v>
      </c>
      <c r="K4228" s="6" t="s">
        <v>33</v>
      </c>
      <c r="L4228" s="8" t="s">
        <v>35</v>
      </c>
      <c r="M4228" s="6" t="s">
        <v>33</v>
      </c>
      <c r="N4228" s="6" t="s">
        <v>36</v>
      </c>
      <c r="O4228" s="8">
        <v>0</v>
      </c>
      <c r="P4228" s="8">
        <v>0</v>
      </c>
      <c r="Q4228" s="6" t="s">
        <v>37</v>
      </c>
      <c r="R4228" s="6" t="s">
        <v>38</v>
      </c>
      <c r="S4228" s="6" t="s">
        <v>39</v>
      </c>
      <c r="T4228" s="8">
        <v>0</v>
      </c>
      <c r="U4228" s="8" t="s">
        <v>3730</v>
      </c>
      <c r="V4228" s="8">
        <v>0</v>
      </c>
      <c r="W4228" s="8"/>
      <c r="X4228" s="8"/>
      <c r="Y4228" s="8"/>
      <c r="Z4228" s="8"/>
      <c r="AA4228" s="41"/>
      <c r="AB4228" s="29">
        <v>70.16</v>
      </c>
      <c r="AC4228" s="41"/>
      <c r="XEP4228" s="3"/>
      <c r="XEQ4228" s="3"/>
      <c r="XER4228" s="3"/>
      <c r="XES4228" s="3"/>
      <c r="XET4228" s="3"/>
      <c r="XEU4228" s="3"/>
      <c r="XEV4228" s="3"/>
      <c r="XEW4228" s="3"/>
      <c r="XEX4228" s="3"/>
      <c r="XEY4228" s="3"/>
      <c r="XEZ4228" s="3"/>
      <c r="XFA4228" s="3"/>
      <c r="XFB4228" s="3"/>
      <c r="XFC4228" s="3"/>
      <c r="XFD4228" s="3"/>
    </row>
    <row r="4229" customFormat="1" customHeight="1" spans="1:16384">
      <c r="A4229" s="5">
        <v>2020</v>
      </c>
      <c r="B4229" s="6" t="s">
        <v>3774</v>
      </c>
      <c r="C4229" s="9" t="s">
        <v>137</v>
      </c>
      <c r="D4229" s="8" t="s">
        <v>31</v>
      </c>
      <c r="E4229" s="6" t="s">
        <v>2703</v>
      </c>
      <c r="F4229" s="8">
        <v>1</v>
      </c>
      <c r="G4229" s="6" t="s">
        <v>138</v>
      </c>
      <c r="H4229" s="6" t="s">
        <v>34</v>
      </c>
      <c r="I4229" s="6" t="s">
        <v>33</v>
      </c>
      <c r="J4229" s="6" t="s">
        <v>33</v>
      </c>
      <c r="K4229" s="6" t="s">
        <v>33</v>
      </c>
      <c r="L4229" s="8" t="s">
        <v>35</v>
      </c>
      <c r="M4229" s="6" t="s">
        <v>33</v>
      </c>
      <c r="N4229" s="6" t="s">
        <v>36</v>
      </c>
      <c r="O4229" s="8">
        <v>0</v>
      </c>
      <c r="P4229" s="8">
        <v>0</v>
      </c>
      <c r="Q4229" s="6" t="s">
        <v>37</v>
      </c>
      <c r="R4229" s="6" t="s">
        <v>197</v>
      </c>
      <c r="S4229" s="6" t="s">
        <v>39</v>
      </c>
      <c r="T4229" s="8">
        <v>0</v>
      </c>
      <c r="U4229" s="8" t="s">
        <v>3730</v>
      </c>
      <c r="V4229" s="6" t="s">
        <v>141</v>
      </c>
      <c r="W4229" s="8"/>
      <c r="X4229" s="8"/>
      <c r="Y4229" s="8"/>
      <c r="Z4229" s="8"/>
      <c r="AA4229" s="41"/>
      <c r="AB4229" s="29">
        <v>69.33</v>
      </c>
      <c r="AC4229" s="41"/>
      <c r="XEP4229" s="3"/>
      <c r="XEQ4229" s="3"/>
      <c r="XER4229" s="3"/>
      <c r="XES4229" s="3"/>
      <c r="XET4229" s="3"/>
      <c r="XEU4229" s="3"/>
      <c r="XEV4229" s="3"/>
      <c r="XEW4229" s="3"/>
      <c r="XEX4229" s="3"/>
      <c r="XEY4229" s="3"/>
      <c r="XEZ4229" s="3"/>
      <c r="XFA4229" s="3"/>
      <c r="XFB4229" s="3"/>
      <c r="XFC4229" s="3"/>
      <c r="XFD4229" s="3"/>
    </row>
    <row r="4230" customFormat="1" customHeight="1" spans="1:16384">
      <c r="A4230" s="5">
        <v>2020</v>
      </c>
      <c r="B4230" s="6" t="s">
        <v>3774</v>
      </c>
      <c r="C4230" s="9" t="s">
        <v>30</v>
      </c>
      <c r="D4230" s="8" t="s">
        <v>31</v>
      </c>
      <c r="E4230" s="6" t="s">
        <v>2703</v>
      </c>
      <c r="F4230" s="8">
        <v>1</v>
      </c>
      <c r="G4230" s="6" t="s">
        <v>46</v>
      </c>
      <c r="H4230" s="6" t="s">
        <v>42</v>
      </c>
      <c r="I4230" s="6" t="s">
        <v>33</v>
      </c>
      <c r="J4230" s="6" t="s">
        <v>33</v>
      </c>
      <c r="K4230" s="6" t="s">
        <v>33</v>
      </c>
      <c r="L4230" s="8" t="s">
        <v>35</v>
      </c>
      <c r="M4230" s="6" t="s">
        <v>33</v>
      </c>
      <c r="N4230" s="6" t="s">
        <v>36</v>
      </c>
      <c r="O4230" s="8">
        <v>0</v>
      </c>
      <c r="P4230" s="8">
        <v>0</v>
      </c>
      <c r="Q4230" s="6" t="s">
        <v>37</v>
      </c>
      <c r="R4230" s="6" t="s">
        <v>197</v>
      </c>
      <c r="S4230" s="6" t="s">
        <v>39</v>
      </c>
      <c r="T4230" s="8">
        <v>0</v>
      </c>
      <c r="U4230" s="8" t="s">
        <v>3730</v>
      </c>
      <c r="V4230" s="8">
        <v>0</v>
      </c>
      <c r="W4230" s="8"/>
      <c r="X4230" s="8"/>
      <c r="Y4230" s="8"/>
      <c r="Z4230" s="8"/>
      <c r="AA4230" s="41"/>
      <c r="AB4230" s="29">
        <v>69.93</v>
      </c>
      <c r="AC4230" s="41"/>
      <c r="XEP4230" s="3"/>
      <c r="XEQ4230" s="3"/>
      <c r="XER4230" s="3"/>
      <c r="XES4230" s="3"/>
      <c r="XET4230" s="3"/>
      <c r="XEU4230" s="3"/>
      <c r="XEV4230" s="3"/>
      <c r="XEW4230" s="3"/>
      <c r="XEX4230" s="3"/>
      <c r="XEY4230" s="3"/>
      <c r="XEZ4230" s="3"/>
      <c r="XFA4230" s="3"/>
      <c r="XFB4230" s="3"/>
      <c r="XFC4230" s="3"/>
      <c r="XFD4230" s="3"/>
    </row>
    <row r="4231" customFormat="1" customHeight="1" spans="1:16384">
      <c r="A4231" s="5">
        <v>2020</v>
      </c>
      <c r="B4231" s="6" t="s">
        <v>3775</v>
      </c>
      <c r="C4231" s="9" t="s">
        <v>137</v>
      </c>
      <c r="D4231" s="8" t="s">
        <v>31</v>
      </c>
      <c r="E4231" s="6" t="s">
        <v>2703</v>
      </c>
      <c r="F4231" s="8">
        <v>1</v>
      </c>
      <c r="G4231" s="6" t="s">
        <v>138</v>
      </c>
      <c r="H4231" s="6" t="s">
        <v>34</v>
      </c>
      <c r="I4231" s="6" t="s">
        <v>33</v>
      </c>
      <c r="J4231" s="6" t="s">
        <v>33</v>
      </c>
      <c r="K4231" s="6" t="s">
        <v>33</v>
      </c>
      <c r="L4231" s="8" t="s">
        <v>35</v>
      </c>
      <c r="M4231" s="6" t="s">
        <v>33</v>
      </c>
      <c r="N4231" s="6" t="s">
        <v>36</v>
      </c>
      <c r="O4231" s="8">
        <v>0</v>
      </c>
      <c r="P4231" s="8">
        <v>0</v>
      </c>
      <c r="Q4231" s="6" t="s">
        <v>37</v>
      </c>
      <c r="R4231" s="6" t="s">
        <v>197</v>
      </c>
      <c r="S4231" s="6" t="s">
        <v>39</v>
      </c>
      <c r="T4231" s="8">
        <v>0</v>
      </c>
      <c r="U4231" s="8" t="s">
        <v>3730</v>
      </c>
      <c r="V4231" s="6" t="s">
        <v>141</v>
      </c>
      <c r="W4231" s="8"/>
      <c r="X4231" s="8"/>
      <c r="Y4231" s="8"/>
      <c r="Z4231" s="8"/>
      <c r="AA4231" s="41"/>
      <c r="AB4231" s="29">
        <v>65.62</v>
      </c>
      <c r="AC4231" s="41"/>
      <c r="XEP4231" s="3"/>
      <c r="XEQ4231" s="3"/>
      <c r="XER4231" s="3"/>
      <c r="XES4231" s="3"/>
      <c r="XET4231" s="3"/>
      <c r="XEU4231" s="3"/>
      <c r="XEV4231" s="3"/>
      <c r="XEW4231" s="3"/>
      <c r="XEX4231" s="3"/>
      <c r="XEY4231" s="3"/>
      <c r="XEZ4231" s="3"/>
      <c r="XFA4231" s="3"/>
      <c r="XFB4231" s="3"/>
      <c r="XFC4231" s="3"/>
      <c r="XFD4231" s="3"/>
    </row>
    <row r="4232" customFormat="1" customHeight="1" spans="1:16384">
      <c r="A4232" s="5">
        <v>2020</v>
      </c>
      <c r="B4232" s="6" t="s">
        <v>3775</v>
      </c>
      <c r="C4232" s="9" t="s">
        <v>30</v>
      </c>
      <c r="D4232" s="8" t="s">
        <v>31</v>
      </c>
      <c r="E4232" s="6" t="s">
        <v>2703</v>
      </c>
      <c r="F4232" s="8">
        <v>1</v>
      </c>
      <c r="G4232" s="6" t="s">
        <v>46</v>
      </c>
      <c r="H4232" s="6" t="s">
        <v>42</v>
      </c>
      <c r="I4232" s="6" t="s">
        <v>33</v>
      </c>
      <c r="J4232" s="6" t="s">
        <v>33</v>
      </c>
      <c r="K4232" s="6" t="s">
        <v>33</v>
      </c>
      <c r="L4232" s="8" t="s">
        <v>35</v>
      </c>
      <c r="M4232" s="6" t="s">
        <v>33</v>
      </c>
      <c r="N4232" s="6" t="s">
        <v>36</v>
      </c>
      <c r="O4232" s="8">
        <v>0</v>
      </c>
      <c r="P4232" s="8">
        <v>0</v>
      </c>
      <c r="Q4232" s="6" t="s">
        <v>37</v>
      </c>
      <c r="R4232" s="6" t="s">
        <v>197</v>
      </c>
      <c r="S4232" s="6" t="s">
        <v>39</v>
      </c>
      <c r="T4232" s="8">
        <v>0</v>
      </c>
      <c r="U4232" s="8" t="s">
        <v>3730</v>
      </c>
      <c r="V4232" s="8">
        <v>0</v>
      </c>
      <c r="W4232" s="8"/>
      <c r="X4232" s="8"/>
      <c r="Y4232" s="8"/>
      <c r="Z4232" s="8"/>
      <c r="AA4232" s="41"/>
      <c r="AB4232" s="29">
        <v>67.19</v>
      </c>
      <c r="AC4232" s="41"/>
      <c r="XEP4232" s="3"/>
      <c r="XEQ4232" s="3"/>
      <c r="XER4232" s="3"/>
      <c r="XES4232" s="3"/>
      <c r="XET4232" s="3"/>
      <c r="XEU4232" s="3"/>
      <c r="XEV4232" s="3"/>
      <c r="XEW4232" s="3"/>
      <c r="XEX4232" s="3"/>
      <c r="XEY4232" s="3"/>
      <c r="XEZ4232" s="3"/>
      <c r="XFA4232" s="3"/>
      <c r="XFB4232" s="3"/>
      <c r="XFC4232" s="3"/>
      <c r="XFD4232" s="3"/>
    </row>
    <row r="4233" customFormat="1" customHeight="1" spans="1:16384">
      <c r="A4233" s="5">
        <v>2020</v>
      </c>
      <c r="B4233" s="6" t="s">
        <v>3776</v>
      </c>
      <c r="C4233" s="9" t="s">
        <v>2037</v>
      </c>
      <c r="D4233" s="8" t="s">
        <v>31</v>
      </c>
      <c r="E4233" s="6" t="s">
        <v>2703</v>
      </c>
      <c r="F4233" s="8">
        <v>1</v>
      </c>
      <c r="G4233" s="6" t="s">
        <v>33</v>
      </c>
      <c r="H4233" s="6" t="s">
        <v>34</v>
      </c>
      <c r="I4233" s="6" t="s">
        <v>3598</v>
      </c>
      <c r="J4233" s="6" t="s">
        <v>33</v>
      </c>
      <c r="K4233" s="6" t="s">
        <v>33</v>
      </c>
      <c r="L4233" s="8" t="s">
        <v>35</v>
      </c>
      <c r="M4233" s="6" t="s">
        <v>33</v>
      </c>
      <c r="N4233" s="6" t="s">
        <v>36</v>
      </c>
      <c r="O4233" s="8">
        <v>0</v>
      </c>
      <c r="P4233" s="8">
        <v>0</v>
      </c>
      <c r="Q4233" s="6" t="s">
        <v>37</v>
      </c>
      <c r="R4233" s="6" t="s">
        <v>38</v>
      </c>
      <c r="S4233" s="6" t="s">
        <v>144</v>
      </c>
      <c r="T4233" s="8">
        <v>0</v>
      </c>
      <c r="U4233" s="8" t="s">
        <v>3730</v>
      </c>
      <c r="V4233" s="8">
        <v>0</v>
      </c>
      <c r="W4233" s="8"/>
      <c r="X4233" s="8"/>
      <c r="Y4233" s="8"/>
      <c r="Z4233" s="8"/>
      <c r="AA4233" s="41"/>
      <c r="AB4233" s="29">
        <v>68.43</v>
      </c>
      <c r="AC4233" s="41"/>
      <c r="XEP4233" s="3"/>
      <c r="XEQ4233" s="3"/>
      <c r="XER4233" s="3"/>
      <c r="XES4233" s="3"/>
      <c r="XET4233" s="3"/>
      <c r="XEU4233" s="3"/>
      <c r="XEV4233" s="3"/>
      <c r="XEW4233" s="3"/>
      <c r="XEX4233" s="3"/>
      <c r="XEY4233" s="3"/>
      <c r="XEZ4233" s="3"/>
      <c r="XFA4233" s="3"/>
      <c r="XFB4233" s="3"/>
      <c r="XFC4233" s="3"/>
      <c r="XFD4233" s="3"/>
    </row>
    <row r="4234" customFormat="1" customHeight="1" spans="1:16384">
      <c r="A4234" s="5">
        <v>2020</v>
      </c>
      <c r="B4234" s="6" t="s">
        <v>3776</v>
      </c>
      <c r="C4234" s="9" t="s">
        <v>1037</v>
      </c>
      <c r="D4234" s="8" t="s">
        <v>31</v>
      </c>
      <c r="E4234" s="6" t="s">
        <v>2703</v>
      </c>
      <c r="F4234" s="8">
        <v>1</v>
      </c>
      <c r="G4234" s="6" t="s">
        <v>33</v>
      </c>
      <c r="H4234" s="6" t="s">
        <v>34</v>
      </c>
      <c r="I4234" s="6" t="s">
        <v>33</v>
      </c>
      <c r="J4234" s="6" t="s">
        <v>33</v>
      </c>
      <c r="K4234" s="6" t="s">
        <v>33</v>
      </c>
      <c r="L4234" s="8" t="s">
        <v>35</v>
      </c>
      <c r="M4234" s="6" t="s">
        <v>33</v>
      </c>
      <c r="N4234" s="6" t="s">
        <v>36</v>
      </c>
      <c r="O4234" s="8">
        <v>0</v>
      </c>
      <c r="P4234" s="8">
        <v>0</v>
      </c>
      <c r="Q4234" s="6" t="s">
        <v>37</v>
      </c>
      <c r="R4234" s="6" t="s">
        <v>38</v>
      </c>
      <c r="S4234" s="6" t="s">
        <v>144</v>
      </c>
      <c r="T4234" s="8">
        <v>0</v>
      </c>
      <c r="U4234" s="8" t="s">
        <v>3730</v>
      </c>
      <c r="V4234" s="6" t="s">
        <v>3743</v>
      </c>
      <c r="W4234" s="8"/>
      <c r="X4234" s="8"/>
      <c r="Y4234" s="8"/>
      <c r="Z4234" s="8"/>
      <c r="AA4234" s="41"/>
      <c r="AB4234" s="29">
        <v>67.37</v>
      </c>
      <c r="AC4234" s="41"/>
      <c r="XEP4234" s="3"/>
      <c r="XEQ4234" s="3"/>
      <c r="XER4234" s="3"/>
      <c r="XES4234" s="3"/>
      <c r="XET4234" s="3"/>
      <c r="XEU4234" s="3"/>
      <c r="XEV4234" s="3"/>
      <c r="XEW4234" s="3"/>
      <c r="XEX4234" s="3"/>
      <c r="XEY4234" s="3"/>
      <c r="XEZ4234" s="3"/>
      <c r="XFA4234" s="3"/>
      <c r="XFB4234" s="3"/>
      <c r="XFC4234" s="3"/>
      <c r="XFD4234" s="3"/>
    </row>
    <row r="4235" customFormat="1" customHeight="1" spans="1:16384">
      <c r="A4235" s="5">
        <v>2020</v>
      </c>
      <c r="B4235" s="6" t="s">
        <v>3776</v>
      </c>
      <c r="C4235" s="9" t="s">
        <v>1038</v>
      </c>
      <c r="D4235" s="8" t="s">
        <v>31</v>
      </c>
      <c r="E4235" s="6" t="s">
        <v>2703</v>
      </c>
      <c r="F4235" s="8">
        <v>1</v>
      </c>
      <c r="G4235" s="6" t="s">
        <v>46</v>
      </c>
      <c r="H4235" s="6" t="s">
        <v>42</v>
      </c>
      <c r="I4235" s="6" t="s">
        <v>33</v>
      </c>
      <c r="J4235" s="6" t="s">
        <v>33</v>
      </c>
      <c r="K4235" s="6" t="s">
        <v>33</v>
      </c>
      <c r="L4235" s="8" t="s">
        <v>35</v>
      </c>
      <c r="M4235" s="6" t="s">
        <v>33</v>
      </c>
      <c r="N4235" s="6" t="s">
        <v>36</v>
      </c>
      <c r="O4235" s="8">
        <v>0</v>
      </c>
      <c r="P4235" s="8">
        <v>0</v>
      </c>
      <c r="Q4235" s="6" t="s">
        <v>37</v>
      </c>
      <c r="R4235" s="6" t="s">
        <v>38</v>
      </c>
      <c r="S4235" s="6" t="s">
        <v>144</v>
      </c>
      <c r="T4235" s="8">
        <v>0</v>
      </c>
      <c r="U4235" s="8" t="s">
        <v>3730</v>
      </c>
      <c r="V4235" s="8">
        <v>0</v>
      </c>
      <c r="W4235" s="8"/>
      <c r="X4235" s="8"/>
      <c r="Y4235" s="8"/>
      <c r="Z4235" s="8"/>
      <c r="AA4235" s="41"/>
      <c r="AB4235" s="29">
        <v>67.33</v>
      </c>
      <c r="AC4235" s="41"/>
      <c r="XEP4235" s="3"/>
      <c r="XEQ4235" s="3"/>
      <c r="XER4235" s="3"/>
      <c r="XES4235" s="3"/>
      <c r="XET4235" s="3"/>
      <c r="XEU4235" s="3"/>
      <c r="XEV4235" s="3"/>
      <c r="XEW4235" s="3"/>
      <c r="XEX4235" s="3"/>
      <c r="XEY4235" s="3"/>
      <c r="XEZ4235" s="3"/>
      <c r="XFA4235" s="3"/>
      <c r="XFB4235" s="3"/>
      <c r="XFC4235" s="3"/>
      <c r="XFD4235" s="3"/>
    </row>
    <row r="4236" customFormat="1" customHeight="1" spans="1:16384">
      <c r="A4236" s="5">
        <v>2020</v>
      </c>
      <c r="B4236" s="6" t="s">
        <v>3777</v>
      </c>
      <c r="C4236" s="9" t="s">
        <v>30</v>
      </c>
      <c r="D4236" s="8" t="s">
        <v>31</v>
      </c>
      <c r="E4236" s="6" t="s">
        <v>2703</v>
      </c>
      <c r="F4236" s="8">
        <v>1</v>
      </c>
      <c r="G4236" s="6" t="s">
        <v>33</v>
      </c>
      <c r="H4236" s="6" t="s">
        <v>34</v>
      </c>
      <c r="I4236" s="6" t="s">
        <v>33</v>
      </c>
      <c r="J4236" s="6" t="s">
        <v>33</v>
      </c>
      <c r="K4236" s="6" t="s">
        <v>33</v>
      </c>
      <c r="L4236" s="8" t="s">
        <v>35</v>
      </c>
      <c r="M4236" s="6" t="s">
        <v>33</v>
      </c>
      <c r="N4236" s="6" t="s">
        <v>36</v>
      </c>
      <c r="O4236" s="8">
        <v>0</v>
      </c>
      <c r="P4236" s="8">
        <v>0</v>
      </c>
      <c r="Q4236" s="6" t="s">
        <v>37</v>
      </c>
      <c r="R4236" s="6" t="s">
        <v>38</v>
      </c>
      <c r="S4236" s="6" t="s">
        <v>144</v>
      </c>
      <c r="T4236" s="8">
        <v>0</v>
      </c>
      <c r="U4236" s="8" t="s">
        <v>3730</v>
      </c>
      <c r="V4236" s="8">
        <v>0</v>
      </c>
      <c r="W4236" s="8"/>
      <c r="X4236" s="8"/>
      <c r="Y4236" s="8"/>
      <c r="Z4236" s="8"/>
      <c r="AA4236" s="41"/>
      <c r="AB4236" s="29">
        <v>71.54</v>
      </c>
      <c r="AC4236" s="41"/>
      <c r="XEP4236" s="3"/>
      <c r="XEQ4236" s="3"/>
      <c r="XER4236" s="3"/>
      <c r="XES4236" s="3"/>
      <c r="XET4236" s="3"/>
      <c r="XEU4236" s="3"/>
      <c r="XEV4236" s="3"/>
      <c r="XEW4236" s="3"/>
      <c r="XEX4236" s="3"/>
      <c r="XEY4236" s="3"/>
      <c r="XEZ4236" s="3"/>
      <c r="XFA4236" s="3"/>
      <c r="XFB4236" s="3"/>
      <c r="XFC4236" s="3"/>
      <c r="XFD4236" s="3"/>
    </row>
    <row r="4237" customFormat="1" customHeight="1" spans="1:16384">
      <c r="A4237" s="5">
        <v>2020</v>
      </c>
      <c r="B4237" s="6" t="s">
        <v>3778</v>
      </c>
      <c r="C4237" s="9" t="s">
        <v>3254</v>
      </c>
      <c r="D4237" s="8" t="s">
        <v>31</v>
      </c>
      <c r="E4237" s="6" t="s">
        <v>2703</v>
      </c>
      <c r="F4237" s="8">
        <v>1</v>
      </c>
      <c r="G4237" s="6" t="s">
        <v>33</v>
      </c>
      <c r="H4237" s="6" t="s">
        <v>34</v>
      </c>
      <c r="I4237" s="6" t="s">
        <v>3529</v>
      </c>
      <c r="J4237" s="6" t="s">
        <v>33</v>
      </c>
      <c r="K4237" s="6" t="s">
        <v>33</v>
      </c>
      <c r="L4237" s="8" t="s">
        <v>35</v>
      </c>
      <c r="M4237" s="6" t="s">
        <v>33</v>
      </c>
      <c r="N4237" s="6" t="s">
        <v>36</v>
      </c>
      <c r="O4237" s="8">
        <v>0</v>
      </c>
      <c r="P4237" s="8">
        <v>0</v>
      </c>
      <c r="Q4237" s="6" t="s">
        <v>37</v>
      </c>
      <c r="R4237" s="6" t="s">
        <v>38</v>
      </c>
      <c r="S4237" s="6" t="s">
        <v>144</v>
      </c>
      <c r="T4237" s="8">
        <v>0</v>
      </c>
      <c r="U4237" s="8" t="s">
        <v>3730</v>
      </c>
      <c r="V4237" s="8">
        <v>0</v>
      </c>
      <c r="W4237" s="8"/>
      <c r="X4237" s="8"/>
      <c r="Y4237" s="8"/>
      <c r="Z4237" s="8"/>
      <c r="AA4237" s="41"/>
      <c r="AB4237" s="29">
        <v>66.17</v>
      </c>
      <c r="AC4237" s="41"/>
      <c r="XEP4237" s="3"/>
      <c r="XEQ4237" s="3"/>
      <c r="XER4237" s="3"/>
      <c r="XES4237" s="3"/>
      <c r="XET4237" s="3"/>
      <c r="XEU4237" s="3"/>
      <c r="XEV4237" s="3"/>
      <c r="XEW4237" s="3"/>
      <c r="XEX4237" s="3"/>
      <c r="XEY4237" s="3"/>
      <c r="XEZ4237" s="3"/>
      <c r="XFA4237" s="3"/>
      <c r="XFB4237" s="3"/>
      <c r="XFC4237" s="3"/>
      <c r="XFD4237" s="3"/>
    </row>
    <row r="4238" customFormat="1" customHeight="1" spans="1:16384">
      <c r="A4238" s="5">
        <v>2020</v>
      </c>
      <c r="B4238" s="6" t="s">
        <v>3778</v>
      </c>
      <c r="C4238" s="9" t="s">
        <v>30</v>
      </c>
      <c r="D4238" s="8" t="s">
        <v>31</v>
      </c>
      <c r="E4238" s="6" t="s">
        <v>2703</v>
      </c>
      <c r="F4238" s="8">
        <v>1</v>
      </c>
      <c r="G4238" s="6" t="s">
        <v>33</v>
      </c>
      <c r="H4238" s="6" t="s">
        <v>34</v>
      </c>
      <c r="I4238" s="6" t="s">
        <v>33</v>
      </c>
      <c r="J4238" s="6" t="s">
        <v>33</v>
      </c>
      <c r="K4238" s="6" t="s">
        <v>33</v>
      </c>
      <c r="L4238" s="8" t="s">
        <v>35</v>
      </c>
      <c r="M4238" s="6" t="s">
        <v>33</v>
      </c>
      <c r="N4238" s="6" t="s">
        <v>36</v>
      </c>
      <c r="O4238" s="8">
        <v>0</v>
      </c>
      <c r="P4238" s="8">
        <v>0</v>
      </c>
      <c r="Q4238" s="6" t="s">
        <v>37</v>
      </c>
      <c r="R4238" s="6" t="s">
        <v>38</v>
      </c>
      <c r="S4238" s="6" t="s">
        <v>144</v>
      </c>
      <c r="T4238" s="8">
        <v>0</v>
      </c>
      <c r="U4238" s="8" t="s">
        <v>3730</v>
      </c>
      <c r="V4238" s="8">
        <v>0</v>
      </c>
      <c r="W4238" s="8"/>
      <c r="X4238" s="8"/>
      <c r="Y4238" s="8"/>
      <c r="Z4238" s="8"/>
      <c r="AA4238" s="41"/>
      <c r="AB4238" s="29">
        <v>72.77</v>
      </c>
      <c r="AC4238" s="41"/>
      <c r="XEP4238" s="3"/>
      <c r="XEQ4238" s="3"/>
      <c r="XER4238" s="3"/>
      <c r="XES4238" s="3"/>
      <c r="XET4238" s="3"/>
      <c r="XEU4238" s="3"/>
      <c r="XEV4238" s="3"/>
      <c r="XEW4238" s="3"/>
      <c r="XEX4238" s="3"/>
      <c r="XEY4238" s="3"/>
      <c r="XEZ4238" s="3"/>
      <c r="XFA4238" s="3"/>
      <c r="XFB4238" s="3"/>
      <c r="XFC4238" s="3"/>
      <c r="XFD4238" s="3"/>
    </row>
    <row r="4239" customFormat="1" customHeight="1" spans="1:16384">
      <c r="A4239" s="5">
        <v>2020</v>
      </c>
      <c r="B4239" s="6" t="s">
        <v>3779</v>
      </c>
      <c r="C4239" s="9" t="s">
        <v>2037</v>
      </c>
      <c r="D4239" s="8" t="s">
        <v>31</v>
      </c>
      <c r="E4239" s="6" t="s">
        <v>2703</v>
      </c>
      <c r="F4239" s="8">
        <v>1</v>
      </c>
      <c r="G4239" s="6" t="s">
        <v>33</v>
      </c>
      <c r="H4239" s="6" t="s">
        <v>34</v>
      </c>
      <c r="I4239" s="6" t="s">
        <v>3598</v>
      </c>
      <c r="J4239" s="6" t="s">
        <v>33</v>
      </c>
      <c r="K4239" s="6" t="s">
        <v>33</v>
      </c>
      <c r="L4239" s="8" t="s">
        <v>35</v>
      </c>
      <c r="M4239" s="6" t="s">
        <v>33</v>
      </c>
      <c r="N4239" s="6" t="s">
        <v>36</v>
      </c>
      <c r="O4239" s="8">
        <v>0</v>
      </c>
      <c r="P4239" s="8">
        <v>0</v>
      </c>
      <c r="Q4239" s="6" t="s">
        <v>37</v>
      </c>
      <c r="R4239" s="6" t="s">
        <v>38</v>
      </c>
      <c r="S4239" s="6" t="s">
        <v>144</v>
      </c>
      <c r="T4239" s="8">
        <v>0</v>
      </c>
      <c r="U4239" s="8" t="s">
        <v>3730</v>
      </c>
      <c r="V4239" s="8">
        <v>0</v>
      </c>
      <c r="W4239" s="8"/>
      <c r="X4239" s="8"/>
      <c r="Y4239" s="8"/>
      <c r="Z4239" s="8"/>
      <c r="AA4239" s="41"/>
      <c r="AB4239" s="29">
        <v>69.25</v>
      </c>
      <c r="AC4239" s="41"/>
      <c r="XEP4239" s="3"/>
      <c r="XEQ4239" s="3"/>
      <c r="XER4239" s="3"/>
      <c r="XES4239" s="3"/>
      <c r="XET4239" s="3"/>
      <c r="XEU4239" s="3"/>
      <c r="XEV4239" s="3"/>
      <c r="XEW4239" s="3"/>
      <c r="XEX4239" s="3"/>
      <c r="XEY4239" s="3"/>
      <c r="XEZ4239" s="3"/>
      <c r="XFA4239" s="3"/>
      <c r="XFB4239" s="3"/>
      <c r="XFC4239" s="3"/>
      <c r="XFD4239" s="3"/>
    </row>
    <row r="4240" customFormat="1" customHeight="1" spans="1:16384">
      <c r="A4240" s="5">
        <v>2020</v>
      </c>
      <c r="B4240" s="6" t="s">
        <v>3779</v>
      </c>
      <c r="C4240" s="9" t="s">
        <v>30</v>
      </c>
      <c r="D4240" s="8" t="s">
        <v>31</v>
      </c>
      <c r="E4240" s="6" t="s">
        <v>2703</v>
      </c>
      <c r="F4240" s="8">
        <v>1</v>
      </c>
      <c r="G4240" s="6" t="s">
        <v>33</v>
      </c>
      <c r="H4240" s="6" t="s">
        <v>34</v>
      </c>
      <c r="I4240" s="6" t="s">
        <v>33</v>
      </c>
      <c r="J4240" s="6" t="s">
        <v>33</v>
      </c>
      <c r="K4240" s="6" t="s">
        <v>33</v>
      </c>
      <c r="L4240" s="8" t="s">
        <v>35</v>
      </c>
      <c r="M4240" s="6" t="s">
        <v>33</v>
      </c>
      <c r="N4240" s="6" t="s">
        <v>36</v>
      </c>
      <c r="O4240" s="8">
        <v>0</v>
      </c>
      <c r="P4240" s="8">
        <v>0</v>
      </c>
      <c r="Q4240" s="6" t="s">
        <v>37</v>
      </c>
      <c r="R4240" s="6" t="s">
        <v>38</v>
      </c>
      <c r="S4240" s="6" t="s">
        <v>144</v>
      </c>
      <c r="T4240" s="8">
        <v>0</v>
      </c>
      <c r="U4240" s="8" t="s">
        <v>3730</v>
      </c>
      <c r="V4240" s="6" t="s">
        <v>3743</v>
      </c>
      <c r="W4240" s="8"/>
      <c r="X4240" s="8"/>
      <c r="Y4240" s="8"/>
      <c r="Z4240" s="8"/>
      <c r="AA4240" s="41"/>
      <c r="AB4240" s="29">
        <v>70.32</v>
      </c>
      <c r="AC4240" s="41"/>
      <c r="XEP4240" s="3"/>
      <c r="XEQ4240" s="3"/>
      <c r="XER4240" s="3"/>
      <c r="XES4240" s="3"/>
      <c r="XET4240" s="3"/>
      <c r="XEU4240" s="3"/>
      <c r="XEV4240" s="3"/>
      <c r="XEW4240" s="3"/>
      <c r="XEX4240" s="3"/>
      <c r="XEY4240" s="3"/>
      <c r="XEZ4240" s="3"/>
      <c r="XFA4240" s="3"/>
      <c r="XFB4240" s="3"/>
      <c r="XFC4240" s="3"/>
      <c r="XFD4240" s="3"/>
    </row>
    <row r="4241" customFormat="1" customHeight="1" spans="1:16384">
      <c r="A4241" s="5">
        <v>2020</v>
      </c>
      <c r="B4241" s="6" t="s">
        <v>3780</v>
      </c>
      <c r="C4241" s="9" t="s">
        <v>30</v>
      </c>
      <c r="D4241" s="8" t="s">
        <v>31</v>
      </c>
      <c r="E4241" s="6" t="s">
        <v>2703</v>
      </c>
      <c r="F4241" s="8">
        <v>4</v>
      </c>
      <c r="G4241" s="6" t="s">
        <v>33</v>
      </c>
      <c r="H4241" s="6" t="s">
        <v>34</v>
      </c>
      <c r="I4241" s="6" t="s">
        <v>33</v>
      </c>
      <c r="J4241" s="6" t="s">
        <v>33</v>
      </c>
      <c r="K4241" s="6" t="s">
        <v>54</v>
      </c>
      <c r="L4241" s="6" t="s">
        <v>36</v>
      </c>
      <c r="M4241" s="6" t="s">
        <v>33</v>
      </c>
      <c r="N4241" s="6" t="s">
        <v>36</v>
      </c>
      <c r="O4241" s="8">
        <v>0</v>
      </c>
      <c r="P4241" s="8">
        <v>0</v>
      </c>
      <c r="Q4241" s="6" t="s">
        <v>37</v>
      </c>
      <c r="R4241" s="6" t="s">
        <v>38</v>
      </c>
      <c r="S4241" s="6" t="s">
        <v>39</v>
      </c>
      <c r="T4241" s="8">
        <v>0</v>
      </c>
      <c r="U4241" s="8" t="s">
        <v>3781</v>
      </c>
      <c r="V4241" s="8">
        <v>0</v>
      </c>
      <c r="W4241" s="8"/>
      <c r="X4241" s="8"/>
      <c r="Y4241" s="8"/>
      <c r="Z4241" s="8"/>
      <c r="AA4241" s="41"/>
      <c r="AB4241" s="29">
        <v>75.2</v>
      </c>
      <c r="AC4241" s="41"/>
      <c r="XEP4241" s="3"/>
      <c r="XEQ4241" s="3"/>
      <c r="XER4241" s="3"/>
      <c r="XES4241" s="3"/>
      <c r="XET4241" s="3"/>
      <c r="XEU4241" s="3"/>
      <c r="XEV4241" s="3"/>
      <c r="XEW4241" s="3"/>
      <c r="XEX4241" s="3"/>
      <c r="XEY4241" s="3"/>
      <c r="XEZ4241" s="3"/>
      <c r="XFA4241" s="3"/>
      <c r="XFB4241" s="3"/>
      <c r="XFC4241" s="3"/>
      <c r="XFD4241" s="3"/>
    </row>
    <row r="4242" customFormat="1" customHeight="1" spans="1:16384">
      <c r="A4242" s="5">
        <v>2020</v>
      </c>
      <c r="B4242" s="6" t="s">
        <v>3780</v>
      </c>
      <c r="C4242" s="9" t="s">
        <v>30</v>
      </c>
      <c r="D4242" s="8" t="s">
        <v>31</v>
      </c>
      <c r="E4242" s="6" t="s">
        <v>2703</v>
      </c>
      <c r="F4242" s="8">
        <v>4</v>
      </c>
      <c r="G4242" s="6" t="s">
        <v>33</v>
      </c>
      <c r="H4242" s="6" t="s">
        <v>34</v>
      </c>
      <c r="I4242" s="6" t="s">
        <v>33</v>
      </c>
      <c r="J4242" s="6" t="s">
        <v>33</v>
      </c>
      <c r="K4242" s="6" t="s">
        <v>54</v>
      </c>
      <c r="L4242" s="6" t="s">
        <v>36</v>
      </c>
      <c r="M4242" s="6" t="s">
        <v>33</v>
      </c>
      <c r="N4242" s="6" t="s">
        <v>36</v>
      </c>
      <c r="O4242" s="8">
        <v>0</v>
      </c>
      <c r="P4242" s="8">
        <v>0</v>
      </c>
      <c r="Q4242" s="6" t="s">
        <v>37</v>
      </c>
      <c r="R4242" s="6" t="s">
        <v>38</v>
      </c>
      <c r="S4242" s="6" t="s">
        <v>39</v>
      </c>
      <c r="T4242" s="8">
        <v>0</v>
      </c>
      <c r="U4242" s="8" t="s">
        <v>3781</v>
      </c>
      <c r="V4242" s="8">
        <v>0</v>
      </c>
      <c r="W4242" s="8"/>
      <c r="X4242" s="8"/>
      <c r="Y4242" s="8"/>
      <c r="Z4242" s="8"/>
      <c r="AA4242" s="41"/>
      <c r="AB4242" s="29">
        <v>73.67</v>
      </c>
      <c r="AC4242" s="41"/>
      <c r="XEP4242" s="3"/>
      <c r="XEQ4242" s="3"/>
      <c r="XER4242" s="3"/>
      <c r="XES4242" s="3"/>
      <c r="XET4242" s="3"/>
      <c r="XEU4242" s="3"/>
      <c r="XEV4242" s="3"/>
      <c r="XEW4242" s="3"/>
      <c r="XEX4242" s="3"/>
      <c r="XEY4242" s="3"/>
      <c r="XEZ4242" s="3"/>
      <c r="XFA4242" s="3"/>
      <c r="XFB4242" s="3"/>
      <c r="XFC4242" s="3"/>
      <c r="XFD4242" s="3"/>
    </row>
    <row r="4243" customFormat="1" customHeight="1" spans="1:16384">
      <c r="A4243" s="5">
        <v>2020</v>
      </c>
      <c r="B4243" s="6" t="s">
        <v>3780</v>
      </c>
      <c r="C4243" s="9" t="s">
        <v>30</v>
      </c>
      <c r="D4243" s="8" t="s">
        <v>31</v>
      </c>
      <c r="E4243" s="6" t="s">
        <v>2703</v>
      </c>
      <c r="F4243" s="8">
        <v>4</v>
      </c>
      <c r="G4243" s="6" t="s">
        <v>33</v>
      </c>
      <c r="H4243" s="6" t="s">
        <v>34</v>
      </c>
      <c r="I4243" s="6" t="s">
        <v>33</v>
      </c>
      <c r="J4243" s="6" t="s">
        <v>33</v>
      </c>
      <c r="K4243" s="6" t="s">
        <v>54</v>
      </c>
      <c r="L4243" s="6" t="s">
        <v>36</v>
      </c>
      <c r="M4243" s="6" t="s">
        <v>33</v>
      </c>
      <c r="N4243" s="6" t="s">
        <v>36</v>
      </c>
      <c r="O4243" s="8">
        <v>0</v>
      </c>
      <c r="P4243" s="8">
        <v>0</v>
      </c>
      <c r="Q4243" s="6" t="s">
        <v>37</v>
      </c>
      <c r="R4243" s="6" t="s">
        <v>38</v>
      </c>
      <c r="S4243" s="6" t="s">
        <v>39</v>
      </c>
      <c r="T4243" s="8">
        <v>0</v>
      </c>
      <c r="U4243" s="8" t="s">
        <v>3781</v>
      </c>
      <c r="V4243" s="8">
        <v>0</v>
      </c>
      <c r="W4243" s="8"/>
      <c r="X4243" s="8"/>
      <c r="Y4243" s="8"/>
      <c r="Z4243" s="8"/>
      <c r="AA4243" s="41"/>
      <c r="AB4243" s="29">
        <v>73.6</v>
      </c>
      <c r="AC4243" s="41"/>
      <c r="XEP4243" s="3"/>
      <c r="XEQ4243" s="3"/>
      <c r="XER4243" s="3"/>
      <c r="XES4243" s="3"/>
      <c r="XET4243" s="3"/>
      <c r="XEU4243" s="3"/>
      <c r="XEV4243" s="3"/>
      <c r="XEW4243" s="3"/>
      <c r="XEX4243" s="3"/>
      <c r="XEY4243" s="3"/>
      <c r="XEZ4243" s="3"/>
      <c r="XFA4243" s="3"/>
      <c r="XFB4243" s="3"/>
      <c r="XFC4243" s="3"/>
      <c r="XFD4243" s="3"/>
    </row>
    <row r="4244" customFormat="1" customHeight="1" spans="1:16384">
      <c r="A4244" s="5">
        <v>2020</v>
      </c>
      <c r="B4244" s="6" t="s">
        <v>3780</v>
      </c>
      <c r="C4244" s="9" t="s">
        <v>30</v>
      </c>
      <c r="D4244" s="8" t="s">
        <v>31</v>
      </c>
      <c r="E4244" s="6" t="s">
        <v>2703</v>
      </c>
      <c r="F4244" s="8">
        <v>4</v>
      </c>
      <c r="G4244" s="6" t="s">
        <v>33</v>
      </c>
      <c r="H4244" s="6" t="s">
        <v>34</v>
      </c>
      <c r="I4244" s="6" t="s">
        <v>33</v>
      </c>
      <c r="J4244" s="6" t="s">
        <v>33</v>
      </c>
      <c r="K4244" s="6" t="s">
        <v>54</v>
      </c>
      <c r="L4244" s="6" t="s">
        <v>36</v>
      </c>
      <c r="M4244" s="6" t="s">
        <v>33</v>
      </c>
      <c r="N4244" s="6" t="s">
        <v>36</v>
      </c>
      <c r="O4244" s="8">
        <v>0</v>
      </c>
      <c r="P4244" s="8">
        <v>0</v>
      </c>
      <c r="Q4244" s="6" t="s">
        <v>37</v>
      </c>
      <c r="R4244" s="6" t="s">
        <v>38</v>
      </c>
      <c r="S4244" s="6" t="s">
        <v>39</v>
      </c>
      <c r="T4244" s="8">
        <v>0</v>
      </c>
      <c r="U4244" s="8" t="s">
        <v>3781</v>
      </c>
      <c r="V4244" s="8">
        <v>0</v>
      </c>
      <c r="W4244" s="8"/>
      <c r="X4244" s="8"/>
      <c r="Y4244" s="8"/>
      <c r="Z4244" s="8"/>
      <c r="AA4244" s="41"/>
      <c r="AB4244" s="29">
        <v>73.34</v>
      </c>
      <c r="AC4244" s="41"/>
      <c r="XEP4244" s="3"/>
      <c r="XEQ4244" s="3"/>
      <c r="XER4244" s="3"/>
      <c r="XES4244" s="3"/>
      <c r="XET4244" s="3"/>
      <c r="XEU4244" s="3"/>
      <c r="XEV4244" s="3"/>
      <c r="XEW4244" s="3"/>
      <c r="XEX4244" s="3"/>
      <c r="XEY4244" s="3"/>
      <c r="XEZ4244" s="3"/>
      <c r="XFA4244" s="3"/>
      <c r="XFB4244" s="3"/>
      <c r="XFC4244" s="3"/>
      <c r="XFD4244" s="3"/>
    </row>
    <row r="4245" customFormat="1" customHeight="1" spans="1:16384">
      <c r="A4245" s="5">
        <v>2020</v>
      </c>
      <c r="B4245" s="6" t="s">
        <v>3782</v>
      </c>
      <c r="C4245" s="9" t="s">
        <v>62</v>
      </c>
      <c r="D4245" s="8" t="s">
        <v>31</v>
      </c>
      <c r="E4245" s="6" t="s">
        <v>2703</v>
      </c>
      <c r="F4245" s="8">
        <v>2</v>
      </c>
      <c r="G4245" s="6" t="s">
        <v>33</v>
      </c>
      <c r="H4245" s="6" t="s">
        <v>34</v>
      </c>
      <c r="I4245" s="6" t="s">
        <v>33</v>
      </c>
      <c r="J4245" s="6" t="s">
        <v>33</v>
      </c>
      <c r="K4245" s="6" t="s">
        <v>54</v>
      </c>
      <c r="L4245" s="6" t="s">
        <v>36</v>
      </c>
      <c r="M4245" s="6" t="s">
        <v>33</v>
      </c>
      <c r="N4245" s="6" t="s">
        <v>36</v>
      </c>
      <c r="O4245" s="8">
        <v>0</v>
      </c>
      <c r="P4245" s="8">
        <v>0</v>
      </c>
      <c r="Q4245" s="6" t="s">
        <v>37</v>
      </c>
      <c r="R4245" s="6" t="s">
        <v>38</v>
      </c>
      <c r="S4245" s="6" t="s">
        <v>39</v>
      </c>
      <c r="T4245" s="8">
        <v>0</v>
      </c>
      <c r="U4245" s="8" t="s">
        <v>3781</v>
      </c>
      <c r="V4245" s="8">
        <v>0</v>
      </c>
      <c r="W4245" s="8"/>
      <c r="X4245" s="8"/>
      <c r="Y4245" s="8"/>
      <c r="Z4245" s="8"/>
      <c r="AA4245" s="41"/>
      <c r="AB4245" s="29">
        <v>74.2</v>
      </c>
      <c r="AC4245" s="41"/>
      <c r="XEP4245" s="3"/>
      <c r="XEQ4245" s="3"/>
      <c r="XER4245" s="3"/>
      <c r="XES4245" s="3"/>
      <c r="XET4245" s="3"/>
      <c r="XEU4245" s="3"/>
      <c r="XEV4245" s="3"/>
      <c r="XEW4245" s="3"/>
      <c r="XEX4245" s="3"/>
      <c r="XEY4245" s="3"/>
      <c r="XEZ4245" s="3"/>
      <c r="XFA4245" s="3"/>
      <c r="XFB4245" s="3"/>
      <c r="XFC4245" s="3"/>
      <c r="XFD4245" s="3"/>
    </row>
    <row r="4246" customFormat="1" customHeight="1" spans="1:16384">
      <c r="A4246" s="5">
        <v>2020</v>
      </c>
      <c r="B4246" s="6" t="s">
        <v>3782</v>
      </c>
      <c r="C4246" s="9" t="s">
        <v>62</v>
      </c>
      <c r="D4246" s="8" t="s">
        <v>31</v>
      </c>
      <c r="E4246" s="6" t="s">
        <v>2703</v>
      </c>
      <c r="F4246" s="8">
        <v>2</v>
      </c>
      <c r="G4246" s="6" t="s">
        <v>33</v>
      </c>
      <c r="H4246" s="6" t="s">
        <v>34</v>
      </c>
      <c r="I4246" s="6" t="s">
        <v>33</v>
      </c>
      <c r="J4246" s="6" t="s">
        <v>33</v>
      </c>
      <c r="K4246" s="6" t="s">
        <v>54</v>
      </c>
      <c r="L4246" s="6" t="s">
        <v>36</v>
      </c>
      <c r="M4246" s="6" t="s">
        <v>33</v>
      </c>
      <c r="N4246" s="6" t="s">
        <v>36</v>
      </c>
      <c r="O4246" s="8">
        <v>0</v>
      </c>
      <c r="P4246" s="8">
        <v>0</v>
      </c>
      <c r="Q4246" s="6" t="s">
        <v>37</v>
      </c>
      <c r="R4246" s="6" t="s">
        <v>38</v>
      </c>
      <c r="S4246" s="6" t="s">
        <v>39</v>
      </c>
      <c r="T4246" s="8">
        <v>0</v>
      </c>
      <c r="U4246" s="8" t="s">
        <v>3781</v>
      </c>
      <c r="V4246" s="8">
        <v>0</v>
      </c>
      <c r="W4246" s="8"/>
      <c r="X4246" s="8"/>
      <c r="Y4246" s="8"/>
      <c r="Z4246" s="8"/>
      <c r="AA4246" s="41"/>
      <c r="AB4246" s="29">
        <v>73.88</v>
      </c>
      <c r="AC4246" s="41"/>
      <c r="XEP4246" s="3"/>
      <c r="XEQ4246" s="3"/>
      <c r="XER4246" s="3"/>
      <c r="XES4246" s="3"/>
      <c r="XET4246" s="3"/>
      <c r="XEU4246" s="3"/>
      <c r="XEV4246" s="3"/>
      <c r="XEW4246" s="3"/>
      <c r="XEX4246" s="3"/>
      <c r="XEY4246" s="3"/>
      <c r="XEZ4246" s="3"/>
      <c r="XFA4246" s="3"/>
      <c r="XFB4246" s="3"/>
      <c r="XFC4246" s="3"/>
      <c r="XFD4246" s="3"/>
    </row>
    <row r="4247" customFormat="1" customHeight="1" spans="1:16384">
      <c r="A4247" s="5">
        <v>2020</v>
      </c>
      <c r="B4247" s="6" t="s">
        <v>3783</v>
      </c>
      <c r="C4247" s="9" t="s">
        <v>45</v>
      </c>
      <c r="D4247" s="8" t="s">
        <v>31</v>
      </c>
      <c r="E4247" s="6" t="s">
        <v>2703</v>
      </c>
      <c r="F4247" s="8">
        <v>1</v>
      </c>
      <c r="G4247" s="6" t="s">
        <v>46</v>
      </c>
      <c r="H4247" s="6" t="s">
        <v>42</v>
      </c>
      <c r="I4247" s="6" t="s">
        <v>3784</v>
      </c>
      <c r="J4247" s="6" t="s">
        <v>33</v>
      </c>
      <c r="K4247" s="6" t="s">
        <v>54</v>
      </c>
      <c r="L4247" s="6" t="s">
        <v>36</v>
      </c>
      <c r="M4247" s="6" t="s">
        <v>33</v>
      </c>
      <c r="N4247" s="6" t="s">
        <v>36</v>
      </c>
      <c r="O4247" s="8">
        <v>0</v>
      </c>
      <c r="P4247" s="8">
        <v>0</v>
      </c>
      <c r="Q4247" s="6" t="s">
        <v>37</v>
      </c>
      <c r="R4247" s="6" t="s">
        <v>38</v>
      </c>
      <c r="S4247" s="6" t="s">
        <v>39</v>
      </c>
      <c r="T4247" s="8">
        <v>0</v>
      </c>
      <c r="U4247" s="8" t="s">
        <v>3781</v>
      </c>
      <c r="V4247" s="8">
        <v>0</v>
      </c>
      <c r="W4247" s="8"/>
      <c r="X4247" s="8"/>
      <c r="Y4247" s="8"/>
      <c r="Z4247" s="8"/>
      <c r="AA4247" s="41"/>
      <c r="AB4247" s="29">
        <v>71.27</v>
      </c>
      <c r="AC4247" s="41"/>
      <c r="XEP4247" s="3"/>
      <c r="XEQ4247" s="3"/>
      <c r="XER4247" s="3"/>
      <c r="XES4247" s="3"/>
      <c r="XET4247" s="3"/>
      <c r="XEU4247" s="3"/>
      <c r="XEV4247" s="3"/>
      <c r="XEW4247" s="3"/>
      <c r="XEX4247" s="3"/>
      <c r="XEY4247" s="3"/>
      <c r="XEZ4247" s="3"/>
      <c r="XFA4247" s="3"/>
      <c r="XFB4247" s="3"/>
      <c r="XFC4247" s="3"/>
      <c r="XFD4247" s="3"/>
    </row>
    <row r="4248" customFormat="1" customHeight="1" spans="1:16384">
      <c r="A4248" s="5">
        <v>2020</v>
      </c>
      <c r="B4248" s="6" t="s">
        <v>3783</v>
      </c>
      <c r="C4248" s="9" t="s">
        <v>30</v>
      </c>
      <c r="D4248" s="8" t="s">
        <v>31</v>
      </c>
      <c r="E4248" s="6" t="s">
        <v>2703</v>
      </c>
      <c r="F4248" s="8">
        <v>1</v>
      </c>
      <c r="G4248" s="6" t="s">
        <v>33</v>
      </c>
      <c r="H4248" s="6" t="s">
        <v>34</v>
      </c>
      <c r="I4248" s="6" t="s">
        <v>33</v>
      </c>
      <c r="J4248" s="6" t="s">
        <v>33</v>
      </c>
      <c r="K4248" s="6" t="s">
        <v>54</v>
      </c>
      <c r="L4248" s="6" t="s">
        <v>36</v>
      </c>
      <c r="M4248" s="6" t="s">
        <v>33</v>
      </c>
      <c r="N4248" s="6" t="s">
        <v>36</v>
      </c>
      <c r="O4248" s="8">
        <v>0</v>
      </c>
      <c r="P4248" s="8">
        <v>0</v>
      </c>
      <c r="Q4248" s="6" t="s">
        <v>37</v>
      </c>
      <c r="R4248" s="6" t="s">
        <v>38</v>
      </c>
      <c r="S4248" s="6" t="s">
        <v>39</v>
      </c>
      <c r="T4248" s="8">
        <v>0</v>
      </c>
      <c r="U4248" s="8" t="s">
        <v>3781</v>
      </c>
      <c r="V4248" s="8">
        <v>0</v>
      </c>
      <c r="W4248" s="8"/>
      <c r="X4248" s="8"/>
      <c r="Y4248" s="8"/>
      <c r="Z4248" s="8"/>
      <c r="AA4248" s="41"/>
      <c r="AB4248" s="29">
        <v>73.16</v>
      </c>
      <c r="AC4248" s="41"/>
      <c r="XEP4248" s="3"/>
      <c r="XEQ4248" s="3"/>
      <c r="XER4248" s="3"/>
      <c r="XES4248" s="3"/>
      <c r="XET4248" s="3"/>
      <c r="XEU4248" s="3"/>
      <c r="XEV4248" s="3"/>
      <c r="XEW4248" s="3"/>
      <c r="XEX4248" s="3"/>
      <c r="XEY4248" s="3"/>
      <c r="XEZ4248" s="3"/>
      <c r="XFA4248" s="3"/>
      <c r="XFB4248" s="3"/>
      <c r="XFC4248" s="3"/>
      <c r="XFD4248" s="3"/>
    </row>
    <row r="4249" customFormat="1" customHeight="1" spans="1:16384">
      <c r="A4249" s="5">
        <v>2020</v>
      </c>
      <c r="B4249" s="6" t="s">
        <v>3785</v>
      </c>
      <c r="C4249" s="9" t="s">
        <v>2037</v>
      </c>
      <c r="D4249" s="8" t="s">
        <v>31</v>
      </c>
      <c r="E4249" s="6" t="s">
        <v>2703</v>
      </c>
      <c r="F4249" s="8">
        <v>1</v>
      </c>
      <c r="G4249" s="6" t="s">
        <v>33</v>
      </c>
      <c r="H4249" s="6" t="s">
        <v>34</v>
      </c>
      <c r="I4249" s="6" t="s">
        <v>3786</v>
      </c>
      <c r="J4249" s="6" t="s">
        <v>33</v>
      </c>
      <c r="K4249" s="6" t="s">
        <v>33</v>
      </c>
      <c r="L4249" s="6" t="s">
        <v>36</v>
      </c>
      <c r="M4249" s="6" t="s">
        <v>33</v>
      </c>
      <c r="N4249" s="6" t="s">
        <v>36</v>
      </c>
      <c r="O4249" s="8">
        <v>0</v>
      </c>
      <c r="P4249" s="8">
        <v>0</v>
      </c>
      <c r="Q4249" s="6" t="s">
        <v>37</v>
      </c>
      <c r="R4249" s="6" t="s">
        <v>38</v>
      </c>
      <c r="S4249" s="6" t="s">
        <v>39</v>
      </c>
      <c r="T4249" s="8">
        <v>0</v>
      </c>
      <c r="U4249" s="8" t="s">
        <v>3781</v>
      </c>
      <c r="V4249" s="8">
        <v>0</v>
      </c>
      <c r="W4249" s="8"/>
      <c r="X4249" s="8"/>
      <c r="Y4249" s="8"/>
      <c r="Z4249" s="8"/>
      <c r="AA4249" s="41"/>
      <c r="AB4249" s="29">
        <v>70.73</v>
      </c>
      <c r="AC4249" s="41"/>
      <c r="XEP4249" s="3"/>
      <c r="XEQ4249" s="3"/>
      <c r="XER4249" s="3"/>
      <c r="XES4249" s="3"/>
      <c r="XET4249" s="3"/>
      <c r="XEU4249" s="3"/>
      <c r="XEV4249" s="3"/>
      <c r="XEW4249" s="3"/>
      <c r="XEX4249" s="3"/>
      <c r="XEY4249" s="3"/>
      <c r="XEZ4249" s="3"/>
      <c r="XFA4249" s="3"/>
      <c r="XFB4249" s="3"/>
      <c r="XFC4249" s="3"/>
      <c r="XFD4249" s="3"/>
    </row>
    <row r="4250" customFormat="1" customHeight="1" spans="1:16384">
      <c r="A4250" s="5">
        <v>2020</v>
      </c>
      <c r="B4250" s="6" t="s">
        <v>3785</v>
      </c>
      <c r="C4250" s="9" t="s">
        <v>30</v>
      </c>
      <c r="D4250" s="8" t="s">
        <v>31</v>
      </c>
      <c r="E4250" s="6" t="s">
        <v>2703</v>
      </c>
      <c r="F4250" s="8">
        <v>1</v>
      </c>
      <c r="G4250" s="6" t="s">
        <v>33</v>
      </c>
      <c r="H4250" s="6" t="s">
        <v>34</v>
      </c>
      <c r="I4250" s="6" t="s">
        <v>33</v>
      </c>
      <c r="J4250" s="6" t="s">
        <v>33</v>
      </c>
      <c r="K4250" s="6" t="s">
        <v>33</v>
      </c>
      <c r="L4250" s="6" t="s">
        <v>36</v>
      </c>
      <c r="M4250" s="6" t="s">
        <v>33</v>
      </c>
      <c r="N4250" s="6" t="s">
        <v>36</v>
      </c>
      <c r="O4250" s="8">
        <v>0</v>
      </c>
      <c r="P4250" s="8">
        <v>0</v>
      </c>
      <c r="Q4250" s="6" t="s">
        <v>37</v>
      </c>
      <c r="R4250" s="6" t="s">
        <v>38</v>
      </c>
      <c r="S4250" s="6" t="s">
        <v>39</v>
      </c>
      <c r="T4250" s="8">
        <v>0</v>
      </c>
      <c r="U4250" s="8" t="s">
        <v>3781</v>
      </c>
      <c r="V4250" s="8">
        <v>0</v>
      </c>
      <c r="W4250" s="8"/>
      <c r="X4250" s="8"/>
      <c r="Y4250" s="8"/>
      <c r="Z4250" s="8"/>
      <c r="AA4250" s="41"/>
      <c r="AB4250" s="29">
        <v>71.89</v>
      </c>
      <c r="AC4250" s="41"/>
      <c r="XEP4250" s="3"/>
      <c r="XEQ4250" s="3"/>
      <c r="XER4250" s="3"/>
      <c r="XES4250" s="3"/>
      <c r="XET4250" s="3"/>
      <c r="XEU4250" s="3"/>
      <c r="XEV4250" s="3"/>
      <c r="XEW4250" s="3"/>
      <c r="XEX4250" s="3"/>
      <c r="XEY4250" s="3"/>
      <c r="XEZ4250" s="3"/>
      <c r="XFA4250" s="3"/>
      <c r="XFB4250" s="3"/>
      <c r="XFC4250" s="3"/>
      <c r="XFD4250" s="3"/>
    </row>
    <row r="4251" customFormat="1" customHeight="1" spans="1:16384">
      <c r="A4251" s="5">
        <v>2020</v>
      </c>
      <c r="B4251" s="6" t="s">
        <v>3787</v>
      </c>
      <c r="C4251" s="9" t="s">
        <v>2037</v>
      </c>
      <c r="D4251" s="8" t="s">
        <v>31</v>
      </c>
      <c r="E4251" s="6" t="s">
        <v>2703</v>
      </c>
      <c r="F4251" s="8">
        <v>1</v>
      </c>
      <c r="G4251" s="6" t="s">
        <v>33</v>
      </c>
      <c r="H4251" s="6" t="s">
        <v>34</v>
      </c>
      <c r="I4251" s="6" t="s">
        <v>3786</v>
      </c>
      <c r="J4251" s="6" t="s">
        <v>33</v>
      </c>
      <c r="K4251" s="6" t="s">
        <v>33</v>
      </c>
      <c r="L4251" s="6" t="s">
        <v>36</v>
      </c>
      <c r="M4251" s="6" t="s">
        <v>33</v>
      </c>
      <c r="N4251" s="6" t="s">
        <v>36</v>
      </c>
      <c r="O4251" s="8">
        <v>0</v>
      </c>
      <c r="P4251" s="8">
        <v>0</v>
      </c>
      <c r="Q4251" s="6" t="s">
        <v>37</v>
      </c>
      <c r="R4251" s="6" t="s">
        <v>38</v>
      </c>
      <c r="S4251" s="6" t="s">
        <v>39</v>
      </c>
      <c r="T4251" s="8">
        <v>0</v>
      </c>
      <c r="U4251" s="8" t="s">
        <v>3781</v>
      </c>
      <c r="V4251" s="8">
        <v>0</v>
      </c>
      <c r="W4251" s="8"/>
      <c r="X4251" s="8"/>
      <c r="Y4251" s="8"/>
      <c r="Z4251" s="8"/>
      <c r="AA4251" s="41"/>
      <c r="AB4251" s="29">
        <v>76.52</v>
      </c>
      <c r="AC4251" s="41"/>
      <c r="XEP4251" s="3"/>
      <c r="XEQ4251" s="3"/>
      <c r="XER4251" s="3"/>
      <c r="XES4251" s="3"/>
      <c r="XET4251" s="3"/>
      <c r="XEU4251" s="3"/>
      <c r="XEV4251" s="3"/>
      <c r="XEW4251" s="3"/>
      <c r="XEX4251" s="3"/>
      <c r="XEY4251" s="3"/>
      <c r="XEZ4251" s="3"/>
      <c r="XFA4251" s="3"/>
      <c r="XFB4251" s="3"/>
      <c r="XFC4251" s="3"/>
      <c r="XFD4251" s="3"/>
    </row>
    <row r="4252" customFormat="1" customHeight="1" spans="1:16384">
      <c r="A4252" s="5">
        <v>2020</v>
      </c>
      <c r="B4252" s="6" t="s">
        <v>3787</v>
      </c>
      <c r="C4252" s="9" t="s">
        <v>30</v>
      </c>
      <c r="D4252" s="8" t="s">
        <v>31</v>
      </c>
      <c r="E4252" s="6" t="s">
        <v>2703</v>
      </c>
      <c r="F4252" s="8">
        <v>1</v>
      </c>
      <c r="G4252" s="6" t="s">
        <v>33</v>
      </c>
      <c r="H4252" s="6" t="s">
        <v>34</v>
      </c>
      <c r="I4252" s="6" t="s">
        <v>33</v>
      </c>
      <c r="J4252" s="6" t="s">
        <v>33</v>
      </c>
      <c r="K4252" s="6" t="s">
        <v>33</v>
      </c>
      <c r="L4252" s="6" t="s">
        <v>36</v>
      </c>
      <c r="M4252" s="6" t="s">
        <v>33</v>
      </c>
      <c r="N4252" s="6" t="s">
        <v>36</v>
      </c>
      <c r="O4252" s="8">
        <v>0</v>
      </c>
      <c r="P4252" s="8">
        <v>0</v>
      </c>
      <c r="Q4252" s="6" t="s">
        <v>37</v>
      </c>
      <c r="R4252" s="6" t="s">
        <v>38</v>
      </c>
      <c r="S4252" s="6" t="s">
        <v>39</v>
      </c>
      <c r="T4252" s="8">
        <v>0</v>
      </c>
      <c r="U4252" s="8" t="s">
        <v>3781</v>
      </c>
      <c r="V4252" s="8">
        <v>0</v>
      </c>
      <c r="W4252" s="8"/>
      <c r="X4252" s="8"/>
      <c r="Y4252" s="8"/>
      <c r="Z4252" s="8"/>
      <c r="AA4252" s="41"/>
      <c r="AB4252" s="29">
        <v>71.43</v>
      </c>
      <c r="AC4252" s="41"/>
      <c r="XEP4252" s="3"/>
      <c r="XEQ4252" s="3"/>
      <c r="XER4252" s="3"/>
      <c r="XES4252" s="3"/>
      <c r="XET4252" s="3"/>
      <c r="XEU4252" s="3"/>
      <c r="XEV4252" s="3"/>
      <c r="XEW4252" s="3"/>
      <c r="XEX4252" s="3"/>
      <c r="XEY4252" s="3"/>
      <c r="XEZ4252" s="3"/>
      <c r="XFA4252" s="3"/>
      <c r="XFB4252" s="3"/>
      <c r="XFC4252" s="3"/>
      <c r="XFD4252" s="3"/>
    </row>
    <row r="4253" customFormat="1" customHeight="1" spans="1:16384">
      <c r="A4253" s="5">
        <v>2020</v>
      </c>
      <c r="B4253" s="6" t="s">
        <v>3788</v>
      </c>
      <c r="C4253" s="9" t="s">
        <v>3789</v>
      </c>
      <c r="D4253" s="8" t="s">
        <v>31</v>
      </c>
      <c r="E4253" s="6" t="s">
        <v>2703</v>
      </c>
      <c r="F4253" s="8">
        <v>1</v>
      </c>
      <c r="G4253" s="6" t="s">
        <v>33</v>
      </c>
      <c r="H4253" s="6" t="s">
        <v>34</v>
      </c>
      <c r="I4253" s="6" t="s">
        <v>1876</v>
      </c>
      <c r="J4253" s="6" t="s">
        <v>33</v>
      </c>
      <c r="K4253" s="6" t="s">
        <v>33</v>
      </c>
      <c r="L4253" s="6" t="s">
        <v>36</v>
      </c>
      <c r="M4253" s="6" t="s">
        <v>33</v>
      </c>
      <c r="N4253" s="6" t="s">
        <v>36</v>
      </c>
      <c r="O4253" s="8">
        <v>0</v>
      </c>
      <c r="P4253" s="8">
        <v>0</v>
      </c>
      <c r="Q4253" s="6" t="s">
        <v>37</v>
      </c>
      <c r="R4253" s="6" t="s">
        <v>38</v>
      </c>
      <c r="S4253" s="6" t="s">
        <v>39</v>
      </c>
      <c r="T4253" s="8">
        <v>0</v>
      </c>
      <c r="U4253" s="8" t="s">
        <v>3781</v>
      </c>
      <c r="V4253" s="8">
        <v>0</v>
      </c>
      <c r="W4253" s="8"/>
      <c r="X4253" s="8"/>
      <c r="Y4253" s="8"/>
      <c r="Z4253" s="8"/>
      <c r="AA4253" s="41"/>
      <c r="AB4253" s="29">
        <v>76.61</v>
      </c>
      <c r="AC4253" s="41"/>
      <c r="XEP4253" s="3"/>
      <c r="XEQ4253" s="3"/>
      <c r="XER4253" s="3"/>
      <c r="XES4253" s="3"/>
      <c r="XET4253" s="3"/>
      <c r="XEU4253" s="3"/>
      <c r="XEV4253" s="3"/>
      <c r="XEW4253" s="3"/>
      <c r="XEX4253" s="3"/>
      <c r="XEY4253" s="3"/>
      <c r="XEZ4253" s="3"/>
      <c r="XFA4253" s="3"/>
      <c r="XFB4253" s="3"/>
      <c r="XFC4253" s="3"/>
      <c r="XFD4253" s="3"/>
    </row>
    <row r="4254" customFormat="1" customHeight="1" spans="1:16384">
      <c r="A4254" s="5">
        <v>2020</v>
      </c>
      <c r="B4254" s="6" t="s">
        <v>3790</v>
      </c>
      <c r="C4254" s="9" t="s">
        <v>3254</v>
      </c>
      <c r="D4254" s="8" t="s">
        <v>31</v>
      </c>
      <c r="E4254" s="6" t="s">
        <v>2703</v>
      </c>
      <c r="F4254" s="8">
        <v>1</v>
      </c>
      <c r="G4254" s="6" t="s">
        <v>33</v>
      </c>
      <c r="H4254" s="6" t="s">
        <v>34</v>
      </c>
      <c r="I4254" s="6" t="s">
        <v>3529</v>
      </c>
      <c r="J4254" s="6" t="s">
        <v>33</v>
      </c>
      <c r="K4254" s="6" t="s">
        <v>33</v>
      </c>
      <c r="L4254" s="6" t="s">
        <v>36</v>
      </c>
      <c r="M4254" s="6" t="s">
        <v>33</v>
      </c>
      <c r="N4254" s="6" t="s">
        <v>36</v>
      </c>
      <c r="O4254" s="8">
        <v>0</v>
      </c>
      <c r="P4254" s="8">
        <v>0</v>
      </c>
      <c r="Q4254" s="6" t="s">
        <v>37</v>
      </c>
      <c r="R4254" s="6" t="s">
        <v>38</v>
      </c>
      <c r="S4254" s="6" t="s">
        <v>39</v>
      </c>
      <c r="T4254" s="8">
        <v>0</v>
      </c>
      <c r="U4254" s="8" t="s">
        <v>3781</v>
      </c>
      <c r="V4254" s="6" t="s">
        <v>3791</v>
      </c>
      <c r="W4254" s="8"/>
      <c r="X4254" s="8"/>
      <c r="Y4254" s="8"/>
      <c r="Z4254" s="8"/>
      <c r="AA4254" s="41"/>
      <c r="AB4254" s="29">
        <v>72.61</v>
      </c>
      <c r="AC4254" s="41"/>
      <c r="XEP4254" s="3"/>
      <c r="XEQ4254" s="3"/>
      <c r="XER4254" s="3"/>
      <c r="XES4254" s="3"/>
      <c r="XET4254" s="3"/>
      <c r="XEU4254" s="3"/>
      <c r="XEV4254" s="3"/>
      <c r="XEW4254" s="3"/>
      <c r="XEX4254" s="3"/>
      <c r="XEY4254" s="3"/>
      <c r="XEZ4254" s="3"/>
      <c r="XFA4254" s="3"/>
      <c r="XFB4254" s="3"/>
      <c r="XFC4254" s="3"/>
      <c r="XFD4254" s="3"/>
    </row>
    <row r="4255" customFormat="1" customHeight="1" spans="1:16384">
      <c r="A4255" s="5">
        <v>2020</v>
      </c>
      <c r="B4255" s="6" t="s">
        <v>3790</v>
      </c>
      <c r="C4255" s="9" t="s">
        <v>3792</v>
      </c>
      <c r="D4255" s="8" t="s">
        <v>31</v>
      </c>
      <c r="E4255" s="6" t="s">
        <v>2703</v>
      </c>
      <c r="F4255" s="8">
        <v>2</v>
      </c>
      <c r="G4255" s="6" t="s">
        <v>33</v>
      </c>
      <c r="H4255" s="6" t="s">
        <v>34</v>
      </c>
      <c r="I4255" s="6" t="s">
        <v>3614</v>
      </c>
      <c r="J4255" s="6" t="s">
        <v>33</v>
      </c>
      <c r="K4255" s="6" t="s">
        <v>33</v>
      </c>
      <c r="L4255" s="6" t="s">
        <v>36</v>
      </c>
      <c r="M4255" s="6" t="s">
        <v>33</v>
      </c>
      <c r="N4255" s="6" t="s">
        <v>36</v>
      </c>
      <c r="O4255" s="8">
        <v>0</v>
      </c>
      <c r="P4255" s="8">
        <v>0</v>
      </c>
      <c r="Q4255" s="6" t="s">
        <v>37</v>
      </c>
      <c r="R4255" s="6" t="s">
        <v>38</v>
      </c>
      <c r="S4255" s="6" t="s">
        <v>39</v>
      </c>
      <c r="T4255" s="8">
        <v>0</v>
      </c>
      <c r="U4255" s="8" t="s">
        <v>3781</v>
      </c>
      <c r="V4255" s="8">
        <v>0</v>
      </c>
      <c r="W4255" s="8"/>
      <c r="X4255" s="8"/>
      <c r="Y4255" s="8"/>
      <c r="Z4255" s="8"/>
      <c r="AA4255" s="41"/>
      <c r="AB4255" s="29">
        <v>71.54</v>
      </c>
      <c r="AC4255" s="41"/>
      <c r="XEP4255" s="3"/>
      <c r="XEQ4255" s="3"/>
      <c r="XER4255" s="3"/>
      <c r="XES4255" s="3"/>
      <c r="XET4255" s="3"/>
      <c r="XEU4255" s="3"/>
      <c r="XEV4255" s="3"/>
      <c r="XEW4255" s="3"/>
      <c r="XEX4255" s="3"/>
      <c r="XEY4255" s="3"/>
      <c r="XEZ4255" s="3"/>
      <c r="XFA4255" s="3"/>
      <c r="XFB4255" s="3"/>
      <c r="XFC4255" s="3"/>
      <c r="XFD4255" s="3"/>
    </row>
    <row r="4256" customFormat="1" customHeight="1" spans="1:16384">
      <c r="A4256" s="5">
        <v>2020</v>
      </c>
      <c r="B4256" s="6" t="s">
        <v>3790</v>
      </c>
      <c r="C4256" s="9" t="s">
        <v>3792</v>
      </c>
      <c r="D4256" s="8" t="s">
        <v>31</v>
      </c>
      <c r="E4256" s="6" t="s">
        <v>2703</v>
      </c>
      <c r="F4256" s="8">
        <v>2</v>
      </c>
      <c r="G4256" s="6" t="s">
        <v>33</v>
      </c>
      <c r="H4256" s="6" t="s">
        <v>34</v>
      </c>
      <c r="I4256" s="6" t="s">
        <v>3614</v>
      </c>
      <c r="J4256" s="6" t="s">
        <v>33</v>
      </c>
      <c r="K4256" s="6" t="s">
        <v>33</v>
      </c>
      <c r="L4256" s="6" t="s">
        <v>36</v>
      </c>
      <c r="M4256" s="6" t="s">
        <v>33</v>
      </c>
      <c r="N4256" s="6" t="s">
        <v>36</v>
      </c>
      <c r="O4256" s="8">
        <v>0</v>
      </c>
      <c r="P4256" s="8">
        <v>0</v>
      </c>
      <c r="Q4256" s="6" t="s">
        <v>37</v>
      </c>
      <c r="R4256" s="6" t="s">
        <v>38</v>
      </c>
      <c r="S4256" s="6" t="s">
        <v>39</v>
      </c>
      <c r="T4256" s="8">
        <v>0</v>
      </c>
      <c r="U4256" s="8" t="s">
        <v>3781</v>
      </c>
      <c r="V4256" s="8">
        <v>0</v>
      </c>
      <c r="W4256" s="8"/>
      <c r="X4256" s="8"/>
      <c r="Y4256" s="8"/>
      <c r="Z4256" s="8"/>
      <c r="AA4256" s="41"/>
      <c r="AB4256" s="29">
        <v>70.5</v>
      </c>
      <c r="AC4256" s="41"/>
      <c r="XEP4256" s="3"/>
      <c r="XEQ4256" s="3"/>
      <c r="XER4256" s="3"/>
      <c r="XES4256" s="3"/>
      <c r="XET4256" s="3"/>
      <c r="XEU4256" s="3"/>
      <c r="XEV4256" s="3"/>
      <c r="XEW4256" s="3"/>
      <c r="XEX4256" s="3"/>
      <c r="XEY4256" s="3"/>
      <c r="XEZ4256" s="3"/>
      <c r="XFA4256" s="3"/>
      <c r="XFB4256" s="3"/>
      <c r="XFC4256" s="3"/>
      <c r="XFD4256" s="3"/>
    </row>
    <row r="4257" customFormat="1" customHeight="1" spans="1:16384">
      <c r="A4257" s="5">
        <v>2020</v>
      </c>
      <c r="B4257" s="6" t="s">
        <v>3793</v>
      </c>
      <c r="C4257" s="9" t="s">
        <v>3794</v>
      </c>
      <c r="D4257" s="8" t="s">
        <v>31</v>
      </c>
      <c r="E4257" s="6" t="s">
        <v>2703</v>
      </c>
      <c r="F4257" s="8">
        <v>1</v>
      </c>
      <c r="G4257" s="6" t="s">
        <v>33</v>
      </c>
      <c r="H4257" s="6" t="s">
        <v>80</v>
      </c>
      <c r="I4257" s="6" t="s">
        <v>3795</v>
      </c>
      <c r="J4257" s="6" t="s">
        <v>33</v>
      </c>
      <c r="K4257" s="6" t="s">
        <v>33</v>
      </c>
      <c r="L4257" s="6" t="s">
        <v>36</v>
      </c>
      <c r="M4257" s="6" t="s">
        <v>33</v>
      </c>
      <c r="N4257" s="6" t="s">
        <v>384</v>
      </c>
      <c r="O4257" s="8">
        <v>0</v>
      </c>
      <c r="P4257" s="8">
        <v>0</v>
      </c>
      <c r="Q4257" s="6" t="s">
        <v>37</v>
      </c>
      <c r="R4257" s="6" t="s">
        <v>38</v>
      </c>
      <c r="S4257" s="6" t="s">
        <v>39</v>
      </c>
      <c r="T4257" s="8">
        <v>0</v>
      </c>
      <c r="U4257" s="8" t="s">
        <v>3781</v>
      </c>
      <c r="V4257" s="8">
        <v>0</v>
      </c>
      <c r="W4257" s="8"/>
      <c r="X4257" s="8"/>
      <c r="Y4257" s="8"/>
      <c r="Z4257" s="8"/>
      <c r="AA4257" s="41"/>
      <c r="AB4257" s="29">
        <v>76.36</v>
      </c>
      <c r="AC4257" s="41"/>
      <c r="XEP4257" s="3"/>
      <c r="XEQ4257" s="3"/>
      <c r="XER4257" s="3"/>
      <c r="XES4257" s="3"/>
      <c r="XET4257" s="3"/>
      <c r="XEU4257" s="3"/>
      <c r="XEV4257" s="3"/>
      <c r="XEW4257" s="3"/>
      <c r="XEX4257" s="3"/>
      <c r="XEY4257" s="3"/>
      <c r="XEZ4257" s="3"/>
      <c r="XFA4257" s="3"/>
      <c r="XFB4257" s="3"/>
      <c r="XFC4257" s="3"/>
      <c r="XFD4257" s="3"/>
    </row>
    <row r="4258" customFormat="1" customHeight="1" spans="1:16384">
      <c r="A4258" s="5">
        <v>2020</v>
      </c>
      <c r="B4258" s="6" t="s">
        <v>3796</v>
      </c>
      <c r="C4258" s="9" t="s">
        <v>3797</v>
      </c>
      <c r="D4258" s="8" t="s">
        <v>31</v>
      </c>
      <c r="E4258" s="6" t="s">
        <v>2703</v>
      </c>
      <c r="F4258" s="8">
        <v>2</v>
      </c>
      <c r="G4258" s="6" t="s">
        <v>33</v>
      </c>
      <c r="H4258" s="6" t="s">
        <v>34</v>
      </c>
      <c r="I4258" s="6" t="s">
        <v>128</v>
      </c>
      <c r="J4258" s="6" t="s">
        <v>33</v>
      </c>
      <c r="K4258" s="6" t="s">
        <v>33</v>
      </c>
      <c r="L4258" s="6" t="s">
        <v>36</v>
      </c>
      <c r="M4258" s="6" t="s">
        <v>33</v>
      </c>
      <c r="N4258" s="6" t="s">
        <v>36</v>
      </c>
      <c r="O4258" s="8">
        <v>0</v>
      </c>
      <c r="P4258" s="8">
        <v>0</v>
      </c>
      <c r="Q4258" s="6" t="s">
        <v>37</v>
      </c>
      <c r="R4258" s="6" t="s">
        <v>38</v>
      </c>
      <c r="S4258" s="6" t="s">
        <v>39</v>
      </c>
      <c r="T4258" s="8">
        <v>0</v>
      </c>
      <c r="U4258" s="8" t="s">
        <v>3781</v>
      </c>
      <c r="V4258" s="8">
        <v>0</v>
      </c>
      <c r="W4258" s="8"/>
      <c r="X4258" s="8"/>
      <c r="Y4258" s="8"/>
      <c r="Z4258" s="8"/>
      <c r="AA4258" s="41"/>
      <c r="AB4258" s="29">
        <v>73.12</v>
      </c>
      <c r="AC4258" s="41"/>
      <c r="XEP4258" s="3"/>
      <c r="XEQ4258" s="3"/>
      <c r="XER4258" s="3"/>
      <c r="XES4258" s="3"/>
      <c r="XET4258" s="3"/>
      <c r="XEU4258" s="3"/>
      <c r="XEV4258" s="3"/>
      <c r="XEW4258" s="3"/>
      <c r="XEX4258" s="3"/>
      <c r="XEY4258" s="3"/>
      <c r="XEZ4258" s="3"/>
      <c r="XFA4258" s="3"/>
      <c r="XFB4258" s="3"/>
      <c r="XFC4258" s="3"/>
      <c r="XFD4258" s="3"/>
    </row>
    <row r="4259" customFormat="1" customHeight="1" spans="1:16384">
      <c r="A4259" s="5">
        <v>2020</v>
      </c>
      <c r="B4259" s="6" t="s">
        <v>3796</v>
      </c>
      <c r="C4259" s="9" t="s">
        <v>3797</v>
      </c>
      <c r="D4259" s="8" t="s">
        <v>31</v>
      </c>
      <c r="E4259" s="6" t="s">
        <v>2703</v>
      </c>
      <c r="F4259" s="8">
        <v>2</v>
      </c>
      <c r="G4259" s="6" t="s">
        <v>33</v>
      </c>
      <c r="H4259" s="6" t="s">
        <v>34</v>
      </c>
      <c r="I4259" s="6" t="s">
        <v>128</v>
      </c>
      <c r="J4259" s="6" t="s">
        <v>33</v>
      </c>
      <c r="K4259" s="6" t="s">
        <v>33</v>
      </c>
      <c r="L4259" s="6" t="s">
        <v>36</v>
      </c>
      <c r="M4259" s="6" t="s">
        <v>33</v>
      </c>
      <c r="N4259" s="6" t="s">
        <v>36</v>
      </c>
      <c r="O4259" s="8">
        <v>0</v>
      </c>
      <c r="P4259" s="8">
        <v>0</v>
      </c>
      <c r="Q4259" s="6" t="s">
        <v>37</v>
      </c>
      <c r="R4259" s="6" t="s">
        <v>38</v>
      </c>
      <c r="S4259" s="6" t="s">
        <v>39</v>
      </c>
      <c r="T4259" s="8">
        <v>0</v>
      </c>
      <c r="U4259" s="8" t="s">
        <v>3781</v>
      </c>
      <c r="V4259" s="8">
        <v>0</v>
      </c>
      <c r="W4259" s="8"/>
      <c r="X4259" s="8"/>
      <c r="Y4259" s="8"/>
      <c r="Z4259" s="8"/>
      <c r="AA4259" s="41"/>
      <c r="AB4259" s="29">
        <v>72.97</v>
      </c>
      <c r="AC4259" s="41"/>
      <c r="XEP4259" s="3"/>
      <c r="XEQ4259" s="3"/>
      <c r="XER4259" s="3"/>
      <c r="XES4259" s="3"/>
      <c r="XET4259" s="3"/>
      <c r="XEU4259" s="3"/>
      <c r="XEV4259" s="3"/>
      <c r="XEW4259" s="3"/>
      <c r="XEX4259" s="3"/>
      <c r="XEY4259" s="3"/>
      <c r="XEZ4259" s="3"/>
      <c r="XFA4259" s="3"/>
      <c r="XFB4259" s="3"/>
      <c r="XFC4259" s="3"/>
      <c r="XFD4259" s="3"/>
    </row>
    <row r="4260" customFormat="1" customHeight="1" spans="1:16384">
      <c r="A4260" s="5">
        <v>2020</v>
      </c>
      <c r="B4260" s="6" t="s">
        <v>3796</v>
      </c>
      <c r="C4260" s="9" t="s">
        <v>30</v>
      </c>
      <c r="D4260" s="8" t="s">
        <v>31</v>
      </c>
      <c r="E4260" s="6" t="s">
        <v>2703</v>
      </c>
      <c r="F4260" s="8">
        <v>2</v>
      </c>
      <c r="G4260" s="6" t="s">
        <v>33</v>
      </c>
      <c r="H4260" s="6" t="s">
        <v>34</v>
      </c>
      <c r="I4260" s="6" t="s">
        <v>33</v>
      </c>
      <c r="J4260" s="6" t="s">
        <v>33</v>
      </c>
      <c r="K4260" s="6" t="s">
        <v>33</v>
      </c>
      <c r="L4260" s="6" t="s">
        <v>36</v>
      </c>
      <c r="M4260" s="6" t="s">
        <v>33</v>
      </c>
      <c r="N4260" s="6" t="s">
        <v>36</v>
      </c>
      <c r="O4260" s="8">
        <v>0</v>
      </c>
      <c r="P4260" s="8">
        <v>0</v>
      </c>
      <c r="Q4260" s="6" t="s">
        <v>37</v>
      </c>
      <c r="R4260" s="6" t="s">
        <v>38</v>
      </c>
      <c r="S4260" s="6" t="s">
        <v>39</v>
      </c>
      <c r="T4260" s="8">
        <v>0</v>
      </c>
      <c r="U4260" s="8" t="s">
        <v>3781</v>
      </c>
      <c r="V4260" s="8">
        <v>0</v>
      </c>
      <c r="W4260" s="8"/>
      <c r="X4260" s="8"/>
      <c r="Y4260" s="8"/>
      <c r="Z4260" s="8"/>
      <c r="AA4260" s="41"/>
      <c r="AB4260" s="29">
        <v>73.22</v>
      </c>
      <c r="AC4260" s="41"/>
      <c r="XEP4260" s="3"/>
      <c r="XEQ4260" s="3"/>
      <c r="XER4260" s="3"/>
      <c r="XES4260" s="3"/>
      <c r="XET4260" s="3"/>
      <c r="XEU4260" s="3"/>
      <c r="XEV4260" s="3"/>
      <c r="XEW4260" s="3"/>
      <c r="XEX4260" s="3"/>
      <c r="XEY4260" s="3"/>
      <c r="XEZ4260" s="3"/>
      <c r="XFA4260" s="3"/>
      <c r="XFB4260" s="3"/>
      <c r="XFC4260" s="3"/>
      <c r="XFD4260" s="3"/>
    </row>
    <row r="4261" customFormat="1" customHeight="1" spans="1:16384">
      <c r="A4261" s="5">
        <v>2020</v>
      </c>
      <c r="B4261" s="6" t="s">
        <v>3796</v>
      </c>
      <c r="C4261" s="9" t="s">
        <v>30</v>
      </c>
      <c r="D4261" s="8" t="s">
        <v>31</v>
      </c>
      <c r="E4261" s="6" t="s">
        <v>2703</v>
      </c>
      <c r="F4261" s="8">
        <v>2</v>
      </c>
      <c r="G4261" s="6" t="s">
        <v>33</v>
      </c>
      <c r="H4261" s="6" t="s">
        <v>34</v>
      </c>
      <c r="I4261" s="6" t="s">
        <v>33</v>
      </c>
      <c r="J4261" s="6" t="s">
        <v>33</v>
      </c>
      <c r="K4261" s="6" t="s">
        <v>33</v>
      </c>
      <c r="L4261" s="6" t="s">
        <v>36</v>
      </c>
      <c r="M4261" s="6" t="s">
        <v>33</v>
      </c>
      <c r="N4261" s="6" t="s">
        <v>36</v>
      </c>
      <c r="O4261" s="8">
        <v>0</v>
      </c>
      <c r="P4261" s="8">
        <v>0</v>
      </c>
      <c r="Q4261" s="6" t="s">
        <v>37</v>
      </c>
      <c r="R4261" s="6" t="s">
        <v>38</v>
      </c>
      <c r="S4261" s="6" t="s">
        <v>39</v>
      </c>
      <c r="T4261" s="8">
        <v>0</v>
      </c>
      <c r="U4261" s="8" t="s">
        <v>3781</v>
      </c>
      <c r="V4261" s="8">
        <v>0</v>
      </c>
      <c r="W4261" s="8"/>
      <c r="X4261" s="8"/>
      <c r="Y4261" s="8"/>
      <c r="Z4261" s="8"/>
      <c r="AA4261" s="41"/>
      <c r="AB4261" s="29">
        <v>72.45</v>
      </c>
      <c r="AC4261" s="41"/>
      <c r="XEP4261" s="3"/>
      <c r="XEQ4261" s="3"/>
      <c r="XER4261" s="3"/>
      <c r="XES4261" s="3"/>
      <c r="XET4261" s="3"/>
      <c r="XEU4261" s="3"/>
      <c r="XEV4261" s="3"/>
      <c r="XEW4261" s="3"/>
      <c r="XEX4261" s="3"/>
      <c r="XEY4261" s="3"/>
      <c r="XEZ4261" s="3"/>
      <c r="XFA4261" s="3"/>
      <c r="XFB4261" s="3"/>
      <c r="XFC4261" s="3"/>
      <c r="XFD4261" s="3"/>
    </row>
    <row r="4262" customFormat="1" customHeight="1" spans="1:16384">
      <c r="A4262" s="5">
        <v>2020</v>
      </c>
      <c r="B4262" s="6" t="s">
        <v>3798</v>
      </c>
      <c r="C4262" s="9" t="s">
        <v>3254</v>
      </c>
      <c r="D4262" s="8" t="s">
        <v>31</v>
      </c>
      <c r="E4262" s="6" t="s">
        <v>2703</v>
      </c>
      <c r="F4262" s="8">
        <v>1</v>
      </c>
      <c r="G4262" s="6" t="s">
        <v>33</v>
      </c>
      <c r="H4262" s="6" t="s">
        <v>34</v>
      </c>
      <c r="I4262" s="6" t="s">
        <v>3529</v>
      </c>
      <c r="J4262" s="6" t="s">
        <v>33</v>
      </c>
      <c r="K4262" s="6" t="s">
        <v>33</v>
      </c>
      <c r="L4262" s="6" t="s">
        <v>36</v>
      </c>
      <c r="M4262" s="6" t="s">
        <v>33</v>
      </c>
      <c r="N4262" s="6" t="s">
        <v>36</v>
      </c>
      <c r="O4262" s="8">
        <v>0</v>
      </c>
      <c r="P4262" s="8">
        <v>0</v>
      </c>
      <c r="Q4262" s="6" t="s">
        <v>37</v>
      </c>
      <c r="R4262" s="6" t="s">
        <v>38</v>
      </c>
      <c r="S4262" s="6" t="s">
        <v>39</v>
      </c>
      <c r="T4262" s="8">
        <v>0</v>
      </c>
      <c r="U4262" s="8" t="s">
        <v>3781</v>
      </c>
      <c r="V4262" s="8">
        <v>0</v>
      </c>
      <c r="W4262" s="8"/>
      <c r="X4262" s="8"/>
      <c r="Y4262" s="8"/>
      <c r="Z4262" s="8"/>
      <c r="AA4262" s="41"/>
      <c r="AB4262" s="29">
        <v>75.37</v>
      </c>
      <c r="AC4262" s="41"/>
      <c r="XEP4262" s="3"/>
      <c r="XEQ4262" s="3"/>
      <c r="XER4262" s="3"/>
      <c r="XES4262" s="3"/>
      <c r="XET4262" s="3"/>
      <c r="XEU4262" s="3"/>
      <c r="XEV4262" s="3"/>
      <c r="XEW4262" s="3"/>
      <c r="XEX4262" s="3"/>
      <c r="XEY4262" s="3"/>
      <c r="XEZ4262" s="3"/>
      <c r="XFA4262" s="3"/>
      <c r="XFB4262" s="3"/>
      <c r="XFC4262" s="3"/>
      <c r="XFD4262" s="3"/>
    </row>
    <row r="4263" customFormat="1" customHeight="1" spans="1:16384">
      <c r="A4263" s="5">
        <v>2020</v>
      </c>
      <c r="B4263" s="6" t="s">
        <v>3799</v>
      </c>
      <c r="C4263" s="9" t="s">
        <v>3800</v>
      </c>
      <c r="D4263" s="8" t="s">
        <v>31</v>
      </c>
      <c r="E4263" s="6" t="s">
        <v>2703</v>
      </c>
      <c r="F4263" s="8">
        <v>1</v>
      </c>
      <c r="G4263" s="6" t="s">
        <v>33</v>
      </c>
      <c r="H4263" s="6" t="s">
        <v>34</v>
      </c>
      <c r="I4263" s="6" t="s">
        <v>3801</v>
      </c>
      <c r="J4263" s="6" t="s">
        <v>33</v>
      </c>
      <c r="K4263" s="6" t="s">
        <v>33</v>
      </c>
      <c r="L4263" s="6" t="s">
        <v>36</v>
      </c>
      <c r="M4263" s="6" t="s">
        <v>33</v>
      </c>
      <c r="N4263" s="6" t="s">
        <v>36</v>
      </c>
      <c r="O4263" s="8">
        <v>0</v>
      </c>
      <c r="P4263" s="8">
        <v>0</v>
      </c>
      <c r="Q4263" s="6" t="s">
        <v>37</v>
      </c>
      <c r="R4263" s="6" t="s">
        <v>38</v>
      </c>
      <c r="S4263" s="6" t="s">
        <v>39</v>
      </c>
      <c r="T4263" s="8">
        <v>0</v>
      </c>
      <c r="U4263" s="8" t="s">
        <v>3781</v>
      </c>
      <c r="V4263" s="8">
        <v>0</v>
      </c>
      <c r="W4263" s="8"/>
      <c r="X4263" s="8"/>
      <c r="Y4263" s="8"/>
      <c r="Z4263" s="8"/>
      <c r="AA4263" s="41"/>
      <c r="AB4263" s="29">
        <v>76.37</v>
      </c>
      <c r="AC4263" s="41"/>
      <c r="XEP4263" s="3"/>
      <c r="XEQ4263" s="3"/>
      <c r="XER4263" s="3"/>
      <c r="XES4263" s="3"/>
      <c r="XET4263" s="3"/>
      <c r="XEU4263" s="3"/>
      <c r="XEV4263" s="3"/>
      <c r="XEW4263" s="3"/>
      <c r="XEX4263" s="3"/>
      <c r="XEY4263" s="3"/>
      <c r="XEZ4263" s="3"/>
      <c r="XFA4263" s="3"/>
      <c r="XFB4263" s="3"/>
      <c r="XFC4263" s="3"/>
      <c r="XFD4263" s="3"/>
    </row>
    <row r="4264" customFormat="1" customHeight="1" spans="1:16384">
      <c r="A4264" s="5">
        <v>2020</v>
      </c>
      <c r="B4264" s="6" t="s">
        <v>3802</v>
      </c>
      <c r="C4264" s="9" t="s">
        <v>2037</v>
      </c>
      <c r="D4264" s="8" t="s">
        <v>31</v>
      </c>
      <c r="E4264" s="6" t="s">
        <v>2703</v>
      </c>
      <c r="F4264" s="8">
        <v>1</v>
      </c>
      <c r="G4264" s="6" t="s">
        <v>33</v>
      </c>
      <c r="H4264" s="6" t="s">
        <v>34</v>
      </c>
      <c r="I4264" s="6" t="s">
        <v>3786</v>
      </c>
      <c r="J4264" s="6" t="s">
        <v>33</v>
      </c>
      <c r="K4264" s="6" t="s">
        <v>33</v>
      </c>
      <c r="L4264" s="6" t="s">
        <v>36</v>
      </c>
      <c r="M4264" s="6" t="s">
        <v>33</v>
      </c>
      <c r="N4264" s="6" t="s">
        <v>36</v>
      </c>
      <c r="O4264" s="8">
        <v>0</v>
      </c>
      <c r="P4264" s="8">
        <v>0</v>
      </c>
      <c r="Q4264" s="6" t="s">
        <v>37</v>
      </c>
      <c r="R4264" s="6" t="s">
        <v>38</v>
      </c>
      <c r="S4264" s="6" t="s">
        <v>39</v>
      </c>
      <c r="T4264" s="8">
        <v>0</v>
      </c>
      <c r="U4264" s="8" t="s">
        <v>3781</v>
      </c>
      <c r="V4264" s="8">
        <v>0</v>
      </c>
      <c r="W4264" s="8"/>
      <c r="X4264" s="8"/>
      <c r="Y4264" s="8"/>
      <c r="Z4264" s="8"/>
      <c r="AA4264" s="41"/>
      <c r="AB4264" s="29">
        <v>69.54</v>
      </c>
      <c r="AC4264" s="41"/>
      <c r="XEP4264" s="3"/>
      <c r="XEQ4264" s="3"/>
      <c r="XER4264" s="3"/>
      <c r="XES4264" s="3"/>
      <c r="XET4264" s="3"/>
      <c r="XEU4264" s="3"/>
      <c r="XEV4264" s="3"/>
      <c r="XEW4264" s="3"/>
      <c r="XEX4264" s="3"/>
      <c r="XEY4264" s="3"/>
      <c r="XEZ4264" s="3"/>
      <c r="XFA4264" s="3"/>
      <c r="XFB4264" s="3"/>
      <c r="XFC4264" s="3"/>
      <c r="XFD4264" s="3"/>
    </row>
    <row r="4265" customFormat="1" customHeight="1" spans="1:16384">
      <c r="A4265" s="5">
        <v>2020</v>
      </c>
      <c r="B4265" s="6" t="s">
        <v>3803</v>
      </c>
      <c r="C4265" s="9" t="s">
        <v>2037</v>
      </c>
      <c r="D4265" s="8" t="s">
        <v>31</v>
      </c>
      <c r="E4265" s="6" t="s">
        <v>2703</v>
      </c>
      <c r="F4265" s="8">
        <v>1</v>
      </c>
      <c r="G4265" s="6" t="s">
        <v>46</v>
      </c>
      <c r="H4265" s="6" t="s">
        <v>42</v>
      </c>
      <c r="I4265" s="6" t="s">
        <v>3786</v>
      </c>
      <c r="J4265" s="6" t="s">
        <v>33</v>
      </c>
      <c r="K4265" s="6" t="s">
        <v>33</v>
      </c>
      <c r="L4265" s="8" t="s">
        <v>35</v>
      </c>
      <c r="M4265" s="6" t="s">
        <v>33</v>
      </c>
      <c r="N4265" s="6" t="s">
        <v>36</v>
      </c>
      <c r="O4265" s="8">
        <v>0</v>
      </c>
      <c r="P4265" s="8">
        <v>0</v>
      </c>
      <c r="Q4265" s="6" t="s">
        <v>37</v>
      </c>
      <c r="R4265" s="6" t="s">
        <v>197</v>
      </c>
      <c r="S4265" s="6" t="s">
        <v>39</v>
      </c>
      <c r="T4265" s="8">
        <v>0</v>
      </c>
      <c r="U4265" s="8" t="s">
        <v>3781</v>
      </c>
      <c r="V4265" s="8">
        <v>0</v>
      </c>
      <c r="W4265" s="8"/>
      <c r="X4265" s="8"/>
      <c r="Y4265" s="8"/>
      <c r="Z4265" s="8"/>
      <c r="AA4265" s="41"/>
      <c r="AB4265" s="29">
        <v>70.6</v>
      </c>
      <c r="AC4265" s="41"/>
      <c r="XEP4265" s="3"/>
      <c r="XEQ4265" s="3"/>
      <c r="XER4265" s="3"/>
      <c r="XES4265" s="3"/>
      <c r="XET4265" s="3"/>
      <c r="XEU4265" s="3"/>
      <c r="XEV4265" s="3"/>
      <c r="XEW4265" s="3"/>
      <c r="XEX4265" s="3"/>
      <c r="XEY4265" s="3"/>
      <c r="XEZ4265" s="3"/>
      <c r="XFA4265" s="3"/>
      <c r="XFB4265" s="3"/>
      <c r="XFC4265" s="3"/>
      <c r="XFD4265" s="3"/>
    </row>
    <row r="4266" customFormat="1" customHeight="1" spans="1:16384">
      <c r="A4266" s="5">
        <v>2020</v>
      </c>
      <c r="B4266" s="6" t="s">
        <v>3803</v>
      </c>
      <c r="C4266" s="9" t="s">
        <v>678</v>
      </c>
      <c r="D4266" s="8" t="s">
        <v>31</v>
      </c>
      <c r="E4266" s="6" t="s">
        <v>2703</v>
      </c>
      <c r="F4266" s="8">
        <v>1</v>
      </c>
      <c r="G4266" s="6" t="s">
        <v>679</v>
      </c>
      <c r="H4266" s="6" t="s">
        <v>34</v>
      </c>
      <c r="I4266" s="6" t="s">
        <v>33</v>
      </c>
      <c r="J4266" s="6" t="s">
        <v>33</v>
      </c>
      <c r="K4266" s="6" t="s">
        <v>33</v>
      </c>
      <c r="L4266" s="8" t="s">
        <v>35</v>
      </c>
      <c r="M4266" s="6" t="s">
        <v>33</v>
      </c>
      <c r="N4266" s="6" t="s">
        <v>36</v>
      </c>
      <c r="O4266" s="8">
        <v>0</v>
      </c>
      <c r="P4266" s="8">
        <v>0</v>
      </c>
      <c r="Q4266" s="6" t="s">
        <v>37</v>
      </c>
      <c r="R4266" s="6" t="s">
        <v>197</v>
      </c>
      <c r="S4266" s="6" t="s">
        <v>39</v>
      </c>
      <c r="T4266" s="8">
        <v>0</v>
      </c>
      <c r="U4266" s="8" t="s">
        <v>3781</v>
      </c>
      <c r="V4266" s="6" t="s">
        <v>3804</v>
      </c>
      <c r="W4266" s="8"/>
      <c r="X4266" s="8"/>
      <c r="Y4266" s="8"/>
      <c r="Z4266" s="8"/>
      <c r="AA4266" s="41"/>
      <c r="AB4266" s="29">
        <v>73.42</v>
      </c>
      <c r="AC4266" s="41"/>
      <c r="XEP4266" s="3"/>
      <c r="XEQ4266" s="3"/>
      <c r="XER4266" s="3"/>
      <c r="XES4266" s="3"/>
      <c r="XET4266" s="3"/>
      <c r="XEU4266" s="3"/>
      <c r="XEV4266" s="3"/>
      <c r="XEW4266" s="3"/>
      <c r="XEX4266" s="3"/>
      <c r="XEY4266" s="3"/>
      <c r="XEZ4266" s="3"/>
      <c r="XFA4266" s="3"/>
      <c r="XFB4266" s="3"/>
      <c r="XFC4266" s="3"/>
      <c r="XFD4266" s="3"/>
    </row>
    <row r="4267" customFormat="1" customHeight="1" spans="1:16384">
      <c r="A4267" s="5">
        <v>2020</v>
      </c>
      <c r="B4267" s="6" t="s">
        <v>3805</v>
      </c>
      <c r="C4267" s="9" t="s">
        <v>30</v>
      </c>
      <c r="D4267" s="8" t="s">
        <v>31</v>
      </c>
      <c r="E4267" s="6" t="s">
        <v>2703</v>
      </c>
      <c r="F4267" s="8">
        <v>1</v>
      </c>
      <c r="G4267" s="6" t="s">
        <v>46</v>
      </c>
      <c r="H4267" s="6" t="s">
        <v>42</v>
      </c>
      <c r="I4267" s="6" t="s">
        <v>33</v>
      </c>
      <c r="J4267" s="6" t="s">
        <v>33</v>
      </c>
      <c r="K4267" s="6" t="s">
        <v>33</v>
      </c>
      <c r="L4267" s="8" t="s">
        <v>35</v>
      </c>
      <c r="M4267" s="6" t="s">
        <v>33</v>
      </c>
      <c r="N4267" s="6" t="s">
        <v>36</v>
      </c>
      <c r="O4267" s="8">
        <v>0</v>
      </c>
      <c r="P4267" s="8">
        <v>0</v>
      </c>
      <c r="Q4267" s="6" t="s">
        <v>37</v>
      </c>
      <c r="R4267" s="6" t="s">
        <v>197</v>
      </c>
      <c r="S4267" s="6" t="s">
        <v>39</v>
      </c>
      <c r="T4267" s="8">
        <v>0</v>
      </c>
      <c r="U4267" s="8" t="s">
        <v>3781</v>
      </c>
      <c r="V4267" s="8">
        <v>0</v>
      </c>
      <c r="W4267" s="8"/>
      <c r="X4267" s="8"/>
      <c r="Y4267" s="8"/>
      <c r="Z4267" s="8"/>
      <c r="AA4267" s="41"/>
      <c r="AB4267" s="29">
        <v>67.93</v>
      </c>
      <c r="AC4267" s="41"/>
      <c r="XEP4267" s="3"/>
      <c r="XEQ4267" s="3"/>
      <c r="XER4267" s="3"/>
      <c r="XES4267" s="3"/>
      <c r="XET4267" s="3"/>
      <c r="XEU4267" s="3"/>
      <c r="XEV4267" s="3"/>
      <c r="XEW4267" s="3"/>
      <c r="XEX4267" s="3"/>
      <c r="XEY4267" s="3"/>
      <c r="XEZ4267" s="3"/>
      <c r="XFA4267" s="3"/>
      <c r="XFB4267" s="3"/>
      <c r="XFC4267" s="3"/>
      <c r="XFD4267" s="3"/>
    </row>
    <row r="4268" customFormat="1" customHeight="1" spans="1:16384">
      <c r="A4268" s="5">
        <v>2020</v>
      </c>
      <c r="B4268" s="6" t="s">
        <v>3806</v>
      </c>
      <c r="C4268" s="9" t="s">
        <v>3807</v>
      </c>
      <c r="D4268" s="8" t="s">
        <v>31</v>
      </c>
      <c r="E4268" s="6" t="s">
        <v>2703</v>
      </c>
      <c r="F4268" s="8">
        <v>2</v>
      </c>
      <c r="G4268" s="6" t="s">
        <v>46</v>
      </c>
      <c r="H4268" s="6" t="s">
        <v>42</v>
      </c>
      <c r="I4268" s="6" t="s">
        <v>33</v>
      </c>
      <c r="J4268" s="6" t="s">
        <v>33</v>
      </c>
      <c r="K4268" s="6" t="s">
        <v>33</v>
      </c>
      <c r="L4268" s="8" t="s">
        <v>35</v>
      </c>
      <c r="M4268" s="6" t="s">
        <v>33</v>
      </c>
      <c r="N4268" s="6" t="s">
        <v>36</v>
      </c>
      <c r="O4268" s="8">
        <v>0</v>
      </c>
      <c r="P4268" s="8">
        <v>0</v>
      </c>
      <c r="Q4268" s="6" t="s">
        <v>37</v>
      </c>
      <c r="R4268" s="6" t="s">
        <v>197</v>
      </c>
      <c r="S4268" s="6" t="s">
        <v>39</v>
      </c>
      <c r="T4268" s="8">
        <v>0</v>
      </c>
      <c r="U4268" s="8" t="s">
        <v>3781</v>
      </c>
      <c r="V4268" s="8">
        <v>0</v>
      </c>
      <c r="W4268" s="8"/>
      <c r="X4268" s="8"/>
      <c r="Y4268" s="8"/>
      <c r="Z4268" s="8"/>
      <c r="AA4268" s="41"/>
      <c r="AB4268" s="29">
        <v>69.79</v>
      </c>
      <c r="AC4268" s="41"/>
      <c r="XEP4268" s="3"/>
      <c r="XEQ4268" s="3"/>
      <c r="XER4268" s="3"/>
      <c r="XES4268" s="3"/>
      <c r="XET4268" s="3"/>
      <c r="XEU4268" s="3"/>
      <c r="XEV4268" s="3"/>
      <c r="XEW4268" s="3"/>
      <c r="XEX4268" s="3"/>
      <c r="XEY4268" s="3"/>
      <c r="XEZ4268" s="3"/>
      <c r="XFA4268" s="3"/>
      <c r="XFB4268" s="3"/>
      <c r="XFC4268" s="3"/>
      <c r="XFD4268" s="3"/>
    </row>
    <row r="4269" customFormat="1" customHeight="1" spans="1:16384">
      <c r="A4269" s="5">
        <v>2020</v>
      </c>
      <c r="B4269" s="6" t="s">
        <v>3806</v>
      </c>
      <c r="C4269" s="9" t="s">
        <v>3807</v>
      </c>
      <c r="D4269" s="8" t="s">
        <v>31</v>
      </c>
      <c r="E4269" s="6" t="s">
        <v>2703</v>
      </c>
      <c r="F4269" s="8">
        <v>2</v>
      </c>
      <c r="G4269" s="6" t="s">
        <v>46</v>
      </c>
      <c r="H4269" s="6" t="s">
        <v>42</v>
      </c>
      <c r="I4269" s="6" t="s">
        <v>33</v>
      </c>
      <c r="J4269" s="6" t="s">
        <v>33</v>
      </c>
      <c r="K4269" s="6" t="s">
        <v>33</v>
      </c>
      <c r="L4269" s="8" t="s">
        <v>35</v>
      </c>
      <c r="M4269" s="6" t="s">
        <v>33</v>
      </c>
      <c r="N4269" s="6" t="s">
        <v>36</v>
      </c>
      <c r="O4269" s="8">
        <v>0</v>
      </c>
      <c r="P4269" s="8">
        <v>0</v>
      </c>
      <c r="Q4269" s="6" t="s">
        <v>37</v>
      </c>
      <c r="R4269" s="6" t="s">
        <v>197</v>
      </c>
      <c r="S4269" s="6" t="s">
        <v>39</v>
      </c>
      <c r="T4269" s="8">
        <v>0</v>
      </c>
      <c r="U4269" s="8" t="s">
        <v>3781</v>
      </c>
      <c r="V4269" s="8">
        <v>0</v>
      </c>
      <c r="W4269" s="8"/>
      <c r="X4269" s="8"/>
      <c r="Y4269" s="8"/>
      <c r="Z4269" s="8"/>
      <c r="AA4269" s="41"/>
      <c r="AB4269" s="29">
        <v>68.38</v>
      </c>
      <c r="AC4269" s="41"/>
      <c r="XEP4269" s="3"/>
      <c r="XEQ4269" s="3"/>
      <c r="XER4269" s="3"/>
      <c r="XES4269" s="3"/>
      <c r="XET4269" s="3"/>
      <c r="XEU4269" s="3"/>
      <c r="XEV4269" s="3"/>
      <c r="XEW4269" s="3"/>
      <c r="XEX4269" s="3"/>
      <c r="XEY4269" s="3"/>
      <c r="XEZ4269" s="3"/>
      <c r="XFA4269" s="3"/>
      <c r="XFB4269" s="3"/>
      <c r="XFC4269" s="3"/>
      <c r="XFD4269" s="3"/>
    </row>
    <row r="4270" customFormat="1" customHeight="1" spans="1:16384">
      <c r="A4270" s="5">
        <v>2020</v>
      </c>
      <c r="B4270" s="6" t="s">
        <v>3808</v>
      </c>
      <c r="C4270" s="9" t="s">
        <v>30</v>
      </c>
      <c r="D4270" s="8" t="s">
        <v>31</v>
      </c>
      <c r="E4270" s="6" t="s">
        <v>2703</v>
      </c>
      <c r="F4270" s="8">
        <v>1</v>
      </c>
      <c r="G4270" s="6" t="s">
        <v>46</v>
      </c>
      <c r="H4270" s="6" t="s">
        <v>42</v>
      </c>
      <c r="I4270" s="6" t="s">
        <v>33</v>
      </c>
      <c r="J4270" s="6" t="s">
        <v>33</v>
      </c>
      <c r="K4270" s="6" t="s">
        <v>33</v>
      </c>
      <c r="L4270" s="8" t="s">
        <v>35</v>
      </c>
      <c r="M4270" s="6" t="s">
        <v>33</v>
      </c>
      <c r="N4270" s="6" t="s">
        <v>36</v>
      </c>
      <c r="O4270" s="8">
        <v>0</v>
      </c>
      <c r="P4270" s="8">
        <v>0</v>
      </c>
      <c r="Q4270" s="6" t="s">
        <v>37</v>
      </c>
      <c r="R4270" s="6" t="s">
        <v>197</v>
      </c>
      <c r="S4270" s="6" t="s">
        <v>39</v>
      </c>
      <c r="T4270" s="8">
        <v>0</v>
      </c>
      <c r="U4270" s="8" t="s">
        <v>3781</v>
      </c>
      <c r="V4270" s="8">
        <v>0</v>
      </c>
      <c r="W4270" s="8"/>
      <c r="X4270" s="8"/>
      <c r="Y4270" s="8"/>
      <c r="Z4270" s="8"/>
      <c r="AA4270" s="41"/>
      <c r="AB4270" s="29">
        <v>68.32</v>
      </c>
      <c r="AC4270" s="41"/>
      <c r="XEP4270" s="3"/>
      <c r="XEQ4270" s="3"/>
      <c r="XER4270" s="3"/>
      <c r="XES4270" s="3"/>
      <c r="XET4270" s="3"/>
      <c r="XEU4270" s="3"/>
      <c r="XEV4270" s="3"/>
      <c r="XEW4270" s="3"/>
      <c r="XEX4270" s="3"/>
      <c r="XEY4270" s="3"/>
      <c r="XEZ4270" s="3"/>
      <c r="XFA4270" s="3"/>
      <c r="XFB4270" s="3"/>
      <c r="XFC4270" s="3"/>
      <c r="XFD4270" s="3"/>
    </row>
    <row r="4271" customFormat="1" customHeight="1" spans="1:16384">
      <c r="A4271" s="5">
        <v>2020</v>
      </c>
      <c r="B4271" s="6" t="s">
        <v>3809</v>
      </c>
      <c r="C4271" s="9" t="s">
        <v>30</v>
      </c>
      <c r="D4271" s="8" t="s">
        <v>31</v>
      </c>
      <c r="E4271" s="6" t="s">
        <v>2703</v>
      </c>
      <c r="F4271" s="8">
        <v>1</v>
      </c>
      <c r="G4271" s="6" t="s">
        <v>46</v>
      </c>
      <c r="H4271" s="6" t="s">
        <v>42</v>
      </c>
      <c r="I4271" s="6" t="s">
        <v>33</v>
      </c>
      <c r="J4271" s="6" t="s">
        <v>33</v>
      </c>
      <c r="K4271" s="6" t="s">
        <v>33</v>
      </c>
      <c r="L4271" s="8" t="s">
        <v>35</v>
      </c>
      <c r="M4271" s="6" t="s">
        <v>33</v>
      </c>
      <c r="N4271" s="6" t="s">
        <v>36</v>
      </c>
      <c r="O4271" s="8">
        <v>0</v>
      </c>
      <c r="P4271" s="8">
        <v>0</v>
      </c>
      <c r="Q4271" s="6" t="s">
        <v>37</v>
      </c>
      <c r="R4271" s="6" t="s">
        <v>197</v>
      </c>
      <c r="S4271" s="6" t="s">
        <v>39</v>
      </c>
      <c r="T4271" s="8">
        <v>0</v>
      </c>
      <c r="U4271" s="8" t="s">
        <v>3781</v>
      </c>
      <c r="V4271" s="8">
        <v>0</v>
      </c>
      <c r="W4271" s="8"/>
      <c r="X4271" s="8"/>
      <c r="Y4271" s="8"/>
      <c r="Z4271" s="8"/>
      <c r="AA4271" s="41"/>
      <c r="AB4271" s="29">
        <v>68.05</v>
      </c>
      <c r="AC4271" s="41"/>
      <c r="XEP4271" s="3"/>
      <c r="XEQ4271" s="3"/>
      <c r="XER4271" s="3"/>
      <c r="XES4271" s="3"/>
      <c r="XET4271" s="3"/>
      <c r="XEU4271" s="3"/>
      <c r="XEV4271" s="3"/>
      <c r="XEW4271" s="3"/>
      <c r="XEX4271" s="3"/>
      <c r="XEY4271" s="3"/>
      <c r="XEZ4271" s="3"/>
      <c r="XFA4271" s="3"/>
      <c r="XFB4271" s="3"/>
      <c r="XFC4271" s="3"/>
      <c r="XFD4271" s="3"/>
    </row>
    <row r="4272" customFormat="1" customHeight="1" spans="1:16384">
      <c r="A4272" s="5">
        <v>2020</v>
      </c>
      <c r="B4272" s="6" t="s">
        <v>3810</v>
      </c>
      <c r="C4272" s="9" t="s">
        <v>62</v>
      </c>
      <c r="D4272" s="8" t="s">
        <v>31</v>
      </c>
      <c r="E4272" s="6" t="s">
        <v>2703</v>
      </c>
      <c r="F4272" s="8">
        <v>1</v>
      </c>
      <c r="G4272" s="6" t="s">
        <v>46</v>
      </c>
      <c r="H4272" s="6" t="s">
        <v>42</v>
      </c>
      <c r="I4272" s="6" t="s">
        <v>33</v>
      </c>
      <c r="J4272" s="6" t="s">
        <v>33</v>
      </c>
      <c r="K4272" s="6" t="s">
        <v>33</v>
      </c>
      <c r="L4272" s="8" t="s">
        <v>35</v>
      </c>
      <c r="M4272" s="6" t="s">
        <v>33</v>
      </c>
      <c r="N4272" s="6" t="s">
        <v>36</v>
      </c>
      <c r="O4272" s="8">
        <v>0</v>
      </c>
      <c r="P4272" s="8">
        <v>0</v>
      </c>
      <c r="Q4272" s="6" t="s">
        <v>37</v>
      </c>
      <c r="R4272" s="6" t="s">
        <v>197</v>
      </c>
      <c r="S4272" s="6" t="s">
        <v>39</v>
      </c>
      <c r="T4272" s="8">
        <v>0</v>
      </c>
      <c r="U4272" s="8" t="s">
        <v>3781</v>
      </c>
      <c r="V4272" s="8">
        <v>0</v>
      </c>
      <c r="W4272" s="8"/>
      <c r="X4272" s="8"/>
      <c r="Y4272" s="8"/>
      <c r="Z4272" s="8"/>
      <c r="AA4272" s="41"/>
      <c r="AB4272" s="29">
        <v>71.08</v>
      </c>
      <c r="AC4272" s="41"/>
      <c r="XEP4272" s="3"/>
      <c r="XEQ4272" s="3"/>
      <c r="XER4272" s="3"/>
      <c r="XES4272" s="3"/>
      <c r="XET4272" s="3"/>
      <c r="XEU4272" s="3"/>
      <c r="XEV4272" s="3"/>
      <c r="XEW4272" s="3"/>
      <c r="XEX4272" s="3"/>
      <c r="XEY4272" s="3"/>
      <c r="XEZ4272" s="3"/>
      <c r="XFA4272" s="3"/>
      <c r="XFB4272" s="3"/>
      <c r="XFC4272" s="3"/>
      <c r="XFD4272" s="3"/>
    </row>
    <row r="4273" customFormat="1" customHeight="1" spans="1:16384">
      <c r="A4273" s="5">
        <v>2020</v>
      </c>
      <c r="B4273" s="6" t="s">
        <v>3811</v>
      </c>
      <c r="C4273" s="9" t="s">
        <v>2037</v>
      </c>
      <c r="D4273" s="8" t="s">
        <v>31</v>
      </c>
      <c r="E4273" s="6" t="s">
        <v>2703</v>
      </c>
      <c r="F4273" s="8">
        <v>1</v>
      </c>
      <c r="G4273" s="6" t="s">
        <v>46</v>
      </c>
      <c r="H4273" s="6" t="s">
        <v>42</v>
      </c>
      <c r="I4273" s="6" t="s">
        <v>3786</v>
      </c>
      <c r="J4273" s="6" t="s">
        <v>33</v>
      </c>
      <c r="K4273" s="6" t="s">
        <v>33</v>
      </c>
      <c r="L4273" s="6" t="s">
        <v>36</v>
      </c>
      <c r="M4273" s="6" t="s">
        <v>33</v>
      </c>
      <c r="N4273" s="6" t="s">
        <v>36</v>
      </c>
      <c r="O4273" s="8">
        <v>0</v>
      </c>
      <c r="P4273" s="8">
        <v>0</v>
      </c>
      <c r="Q4273" s="6" t="s">
        <v>37</v>
      </c>
      <c r="R4273" s="6" t="s">
        <v>38</v>
      </c>
      <c r="S4273" s="6" t="s">
        <v>144</v>
      </c>
      <c r="T4273" s="8">
        <v>0</v>
      </c>
      <c r="U4273" s="8" t="s">
        <v>3781</v>
      </c>
      <c r="V4273" s="8">
        <v>0</v>
      </c>
      <c r="W4273" s="8"/>
      <c r="X4273" s="8"/>
      <c r="Y4273" s="8"/>
      <c r="Z4273" s="8"/>
      <c r="AA4273" s="41"/>
      <c r="AB4273" s="29">
        <v>70.51</v>
      </c>
      <c r="AC4273" s="41"/>
      <c r="XEP4273" s="3"/>
      <c r="XEQ4273" s="3"/>
      <c r="XER4273" s="3"/>
      <c r="XES4273" s="3"/>
      <c r="XET4273" s="3"/>
      <c r="XEU4273" s="3"/>
      <c r="XEV4273" s="3"/>
      <c r="XEW4273" s="3"/>
      <c r="XEX4273" s="3"/>
      <c r="XEY4273" s="3"/>
      <c r="XEZ4273" s="3"/>
      <c r="XFA4273" s="3"/>
      <c r="XFB4273" s="3"/>
      <c r="XFC4273" s="3"/>
      <c r="XFD4273" s="3"/>
    </row>
    <row r="4274" customFormat="1" customHeight="1" spans="1:16384">
      <c r="A4274" s="5">
        <v>2020</v>
      </c>
      <c r="B4274" s="6" t="s">
        <v>3812</v>
      </c>
      <c r="C4274" s="9" t="s">
        <v>2037</v>
      </c>
      <c r="D4274" s="8" t="s">
        <v>31</v>
      </c>
      <c r="E4274" s="6" t="s">
        <v>2703</v>
      </c>
      <c r="F4274" s="8">
        <v>2</v>
      </c>
      <c r="G4274" s="6" t="s">
        <v>46</v>
      </c>
      <c r="H4274" s="6" t="s">
        <v>42</v>
      </c>
      <c r="I4274" s="6" t="s">
        <v>3786</v>
      </c>
      <c r="J4274" s="6" t="s">
        <v>33</v>
      </c>
      <c r="K4274" s="6" t="s">
        <v>33</v>
      </c>
      <c r="L4274" s="6" t="s">
        <v>36</v>
      </c>
      <c r="M4274" s="6" t="s">
        <v>33</v>
      </c>
      <c r="N4274" s="6" t="s">
        <v>36</v>
      </c>
      <c r="O4274" s="8">
        <v>0</v>
      </c>
      <c r="P4274" s="8">
        <v>0</v>
      </c>
      <c r="Q4274" s="6" t="s">
        <v>37</v>
      </c>
      <c r="R4274" s="6" t="s">
        <v>38</v>
      </c>
      <c r="S4274" s="6" t="s">
        <v>144</v>
      </c>
      <c r="T4274" s="8">
        <v>0</v>
      </c>
      <c r="U4274" s="8" t="s">
        <v>3781</v>
      </c>
      <c r="V4274" s="8">
        <v>0</v>
      </c>
      <c r="W4274" s="8"/>
      <c r="X4274" s="8"/>
      <c r="Y4274" s="8"/>
      <c r="Z4274" s="8"/>
      <c r="AA4274" s="41"/>
      <c r="AB4274" s="29">
        <v>67.45</v>
      </c>
      <c r="AC4274" s="41"/>
      <c r="XEP4274" s="3"/>
      <c r="XEQ4274" s="3"/>
      <c r="XER4274" s="3"/>
      <c r="XES4274" s="3"/>
      <c r="XET4274" s="3"/>
      <c r="XEU4274" s="3"/>
      <c r="XEV4274" s="3"/>
      <c r="XEW4274" s="3"/>
      <c r="XEX4274" s="3"/>
      <c r="XEY4274" s="3"/>
      <c r="XEZ4274" s="3"/>
      <c r="XFA4274" s="3"/>
      <c r="XFB4274" s="3"/>
      <c r="XFC4274" s="3"/>
      <c r="XFD4274" s="3"/>
    </row>
    <row r="4275" customFormat="1" customHeight="1" spans="1:16384">
      <c r="A4275" s="5">
        <v>2020</v>
      </c>
      <c r="B4275" s="6" t="s">
        <v>3813</v>
      </c>
      <c r="C4275" s="9" t="s">
        <v>3814</v>
      </c>
      <c r="D4275" s="8" t="s">
        <v>31</v>
      </c>
      <c r="E4275" s="6" t="s">
        <v>2703</v>
      </c>
      <c r="F4275" s="8">
        <v>1</v>
      </c>
      <c r="G4275" s="6" t="s">
        <v>33</v>
      </c>
      <c r="H4275" s="6" t="s">
        <v>34</v>
      </c>
      <c r="I4275" s="6" t="s">
        <v>1362</v>
      </c>
      <c r="J4275" s="6" t="s">
        <v>33</v>
      </c>
      <c r="K4275" s="6" t="s">
        <v>33</v>
      </c>
      <c r="L4275" s="6" t="s">
        <v>36</v>
      </c>
      <c r="M4275" s="6" t="s">
        <v>33</v>
      </c>
      <c r="N4275" s="6" t="s">
        <v>36</v>
      </c>
      <c r="O4275" s="8">
        <v>0</v>
      </c>
      <c r="P4275" s="8">
        <v>0</v>
      </c>
      <c r="Q4275" s="6" t="s">
        <v>37</v>
      </c>
      <c r="R4275" s="6" t="s">
        <v>38</v>
      </c>
      <c r="S4275" s="6" t="s">
        <v>39</v>
      </c>
      <c r="T4275" s="8">
        <v>0</v>
      </c>
      <c r="U4275" s="8" t="s">
        <v>3815</v>
      </c>
      <c r="V4275" s="8" t="s">
        <v>3816</v>
      </c>
      <c r="W4275" s="8"/>
      <c r="X4275" s="8"/>
      <c r="Y4275" s="8"/>
      <c r="Z4275" s="8"/>
      <c r="AA4275" s="41"/>
      <c r="AB4275" s="29">
        <v>71.61</v>
      </c>
      <c r="AC4275" s="41"/>
      <c r="XEP4275" s="3"/>
      <c r="XEQ4275" s="3"/>
      <c r="XER4275" s="3"/>
      <c r="XES4275" s="3"/>
      <c r="XET4275" s="3"/>
      <c r="XEU4275" s="3"/>
      <c r="XEV4275" s="3"/>
      <c r="XEW4275" s="3"/>
      <c r="XEX4275" s="3"/>
      <c r="XEY4275" s="3"/>
      <c r="XEZ4275" s="3"/>
      <c r="XFA4275" s="3"/>
      <c r="XFB4275" s="3"/>
      <c r="XFC4275" s="3"/>
      <c r="XFD4275" s="3"/>
    </row>
    <row r="4276" customFormat="1" customHeight="1" spans="1:16384">
      <c r="A4276" s="5">
        <v>2020</v>
      </c>
      <c r="B4276" s="6" t="s">
        <v>3817</v>
      </c>
      <c r="C4276" s="9" t="s">
        <v>3818</v>
      </c>
      <c r="D4276" s="8" t="s">
        <v>31</v>
      </c>
      <c r="E4276" s="6" t="s">
        <v>2703</v>
      </c>
      <c r="F4276" s="8">
        <v>1</v>
      </c>
      <c r="G4276" s="6" t="s">
        <v>33</v>
      </c>
      <c r="H4276" s="6" t="s">
        <v>34</v>
      </c>
      <c r="I4276" s="6" t="s">
        <v>3819</v>
      </c>
      <c r="J4276" s="6" t="s">
        <v>33</v>
      </c>
      <c r="K4276" s="6" t="s">
        <v>33</v>
      </c>
      <c r="L4276" s="6" t="s">
        <v>36</v>
      </c>
      <c r="M4276" s="6" t="s">
        <v>33</v>
      </c>
      <c r="N4276" s="6" t="s">
        <v>36</v>
      </c>
      <c r="O4276" s="8">
        <v>0</v>
      </c>
      <c r="P4276" s="8">
        <v>0</v>
      </c>
      <c r="Q4276" s="6" t="s">
        <v>37</v>
      </c>
      <c r="R4276" s="6" t="s">
        <v>38</v>
      </c>
      <c r="S4276" s="6" t="s">
        <v>39</v>
      </c>
      <c r="T4276" s="8">
        <v>0</v>
      </c>
      <c r="U4276" s="8" t="s">
        <v>3815</v>
      </c>
      <c r="V4276" s="6" t="s">
        <v>3820</v>
      </c>
      <c r="W4276" s="8"/>
      <c r="X4276" s="8"/>
      <c r="Y4276" s="8"/>
      <c r="Z4276" s="8"/>
      <c r="AA4276" s="41"/>
      <c r="AB4276" s="29">
        <v>73.03</v>
      </c>
      <c r="AC4276" s="41"/>
      <c r="XEP4276" s="3"/>
      <c r="XEQ4276" s="3"/>
      <c r="XER4276" s="3"/>
      <c r="XES4276" s="3"/>
      <c r="XET4276" s="3"/>
      <c r="XEU4276" s="3"/>
      <c r="XEV4276" s="3"/>
      <c r="XEW4276" s="3"/>
      <c r="XEX4276" s="3"/>
      <c r="XEY4276" s="3"/>
      <c r="XEZ4276" s="3"/>
      <c r="XFA4276" s="3"/>
      <c r="XFB4276" s="3"/>
      <c r="XFC4276" s="3"/>
      <c r="XFD4276" s="3"/>
    </row>
    <row r="4277" customFormat="1" customHeight="1" spans="1:16384">
      <c r="A4277" s="5">
        <v>2020</v>
      </c>
      <c r="B4277" s="6" t="s">
        <v>3821</v>
      </c>
      <c r="C4277" s="9" t="s">
        <v>173</v>
      </c>
      <c r="D4277" s="8" t="s">
        <v>31</v>
      </c>
      <c r="E4277" s="6" t="s">
        <v>2703</v>
      </c>
      <c r="F4277" s="8">
        <v>1</v>
      </c>
      <c r="G4277" s="6" t="s">
        <v>46</v>
      </c>
      <c r="H4277" s="6" t="s">
        <v>42</v>
      </c>
      <c r="I4277" s="6" t="s">
        <v>3822</v>
      </c>
      <c r="J4277" s="6" t="s">
        <v>33</v>
      </c>
      <c r="K4277" s="6" t="s">
        <v>33</v>
      </c>
      <c r="L4277" s="6" t="s">
        <v>36</v>
      </c>
      <c r="M4277" s="6" t="s">
        <v>33</v>
      </c>
      <c r="N4277" s="6" t="s">
        <v>36</v>
      </c>
      <c r="O4277" s="8">
        <v>0</v>
      </c>
      <c r="P4277" s="8">
        <v>0</v>
      </c>
      <c r="Q4277" s="6" t="s">
        <v>37</v>
      </c>
      <c r="R4277" s="6" t="s">
        <v>38</v>
      </c>
      <c r="S4277" s="6" t="s">
        <v>144</v>
      </c>
      <c r="T4277" s="8">
        <v>0</v>
      </c>
      <c r="U4277" s="8" t="s">
        <v>3815</v>
      </c>
      <c r="V4277" s="6" t="s">
        <v>3823</v>
      </c>
      <c r="W4277" s="8"/>
      <c r="X4277" s="8"/>
      <c r="Y4277" s="8"/>
      <c r="Z4277" s="8"/>
      <c r="AA4277" s="41"/>
      <c r="AB4277" s="29">
        <v>65.42</v>
      </c>
      <c r="AC4277" s="41"/>
      <c r="XEP4277" s="3"/>
      <c r="XEQ4277" s="3"/>
      <c r="XER4277" s="3"/>
      <c r="XES4277" s="3"/>
      <c r="XET4277" s="3"/>
      <c r="XEU4277" s="3"/>
      <c r="XEV4277" s="3"/>
      <c r="XEW4277" s="3"/>
      <c r="XEX4277" s="3"/>
      <c r="XEY4277" s="3"/>
      <c r="XEZ4277" s="3"/>
      <c r="XFA4277" s="3"/>
      <c r="XFB4277" s="3"/>
      <c r="XFC4277" s="3"/>
      <c r="XFD4277" s="3"/>
    </row>
    <row r="4278" customFormat="1" customHeight="1" spans="1:16384">
      <c r="A4278" s="5">
        <v>2020</v>
      </c>
      <c r="B4278" s="6" t="s">
        <v>3824</v>
      </c>
      <c r="C4278" s="9" t="s">
        <v>30</v>
      </c>
      <c r="D4278" s="8" t="s">
        <v>31</v>
      </c>
      <c r="E4278" s="6" t="s">
        <v>2703</v>
      </c>
      <c r="F4278" s="8">
        <v>1</v>
      </c>
      <c r="G4278" s="6" t="s">
        <v>33</v>
      </c>
      <c r="H4278" s="6" t="s">
        <v>34</v>
      </c>
      <c r="I4278" s="6" t="s">
        <v>33</v>
      </c>
      <c r="J4278" s="6" t="s">
        <v>33</v>
      </c>
      <c r="K4278" s="6" t="s">
        <v>33</v>
      </c>
      <c r="L4278" s="8" t="s">
        <v>35</v>
      </c>
      <c r="M4278" s="6" t="s">
        <v>33</v>
      </c>
      <c r="N4278" s="6" t="s">
        <v>36</v>
      </c>
      <c r="O4278" s="8">
        <v>0</v>
      </c>
      <c r="P4278" s="8">
        <v>0</v>
      </c>
      <c r="Q4278" s="6" t="s">
        <v>37</v>
      </c>
      <c r="R4278" s="6" t="s">
        <v>139</v>
      </c>
      <c r="S4278" s="6" t="s">
        <v>39</v>
      </c>
      <c r="T4278" s="8">
        <v>0</v>
      </c>
      <c r="U4278" s="8" t="s">
        <v>3815</v>
      </c>
      <c r="V4278" s="8">
        <v>0</v>
      </c>
      <c r="W4278" s="8"/>
      <c r="X4278" s="8"/>
      <c r="Y4278" s="8"/>
      <c r="Z4278" s="8"/>
      <c r="AA4278" s="41"/>
      <c r="AB4278" s="29">
        <v>75.19</v>
      </c>
      <c r="AC4278" s="41"/>
      <c r="XEP4278" s="3"/>
      <c r="XEQ4278" s="3"/>
      <c r="XER4278" s="3"/>
      <c r="XES4278" s="3"/>
      <c r="XET4278" s="3"/>
      <c r="XEU4278" s="3"/>
      <c r="XEV4278" s="3"/>
      <c r="XEW4278" s="3"/>
      <c r="XEX4278" s="3"/>
      <c r="XEY4278" s="3"/>
      <c r="XEZ4278" s="3"/>
      <c r="XFA4278" s="3"/>
      <c r="XFB4278" s="3"/>
      <c r="XFC4278" s="3"/>
      <c r="XFD4278" s="3"/>
    </row>
    <row r="4279" customFormat="1" customHeight="1" spans="1:16384">
      <c r="A4279" s="5">
        <v>2020</v>
      </c>
      <c r="B4279" s="6" t="s">
        <v>3825</v>
      </c>
      <c r="C4279" s="9" t="s">
        <v>30</v>
      </c>
      <c r="D4279" s="8" t="s">
        <v>31</v>
      </c>
      <c r="E4279" s="6" t="s">
        <v>2703</v>
      </c>
      <c r="F4279" s="8">
        <v>1</v>
      </c>
      <c r="G4279" s="6" t="s">
        <v>33</v>
      </c>
      <c r="H4279" s="6" t="s">
        <v>34</v>
      </c>
      <c r="I4279" s="6" t="s">
        <v>33</v>
      </c>
      <c r="J4279" s="6" t="s">
        <v>33</v>
      </c>
      <c r="K4279" s="6" t="s">
        <v>33</v>
      </c>
      <c r="L4279" s="8" t="s">
        <v>35</v>
      </c>
      <c r="M4279" s="6" t="s">
        <v>33</v>
      </c>
      <c r="N4279" s="6" t="s">
        <v>36</v>
      </c>
      <c r="O4279" s="8">
        <v>0</v>
      </c>
      <c r="P4279" s="8">
        <v>0</v>
      </c>
      <c r="Q4279" s="6" t="s">
        <v>37</v>
      </c>
      <c r="R4279" s="6" t="s">
        <v>197</v>
      </c>
      <c r="S4279" s="6" t="s">
        <v>39</v>
      </c>
      <c r="T4279" s="8">
        <v>0</v>
      </c>
      <c r="U4279" s="8" t="s">
        <v>3815</v>
      </c>
      <c r="V4279" s="8">
        <v>0</v>
      </c>
      <c r="W4279" s="8"/>
      <c r="X4279" s="8"/>
      <c r="Y4279" s="8"/>
      <c r="Z4279" s="8"/>
      <c r="AA4279" s="41"/>
      <c r="AB4279" s="29">
        <v>74.22</v>
      </c>
      <c r="AC4279" s="41"/>
      <c r="XEP4279" s="3"/>
      <c r="XEQ4279" s="3"/>
      <c r="XER4279" s="3"/>
      <c r="XES4279" s="3"/>
      <c r="XET4279" s="3"/>
      <c r="XEU4279" s="3"/>
      <c r="XEV4279" s="3"/>
      <c r="XEW4279" s="3"/>
      <c r="XEX4279" s="3"/>
      <c r="XEY4279" s="3"/>
      <c r="XEZ4279" s="3"/>
      <c r="XFA4279" s="3"/>
      <c r="XFB4279" s="3"/>
      <c r="XFC4279" s="3"/>
      <c r="XFD4279" s="3"/>
    </row>
    <row r="4280" customFormat="1" customHeight="1" spans="1:16384">
      <c r="A4280" s="5">
        <v>2020</v>
      </c>
      <c r="B4280" s="6" t="s">
        <v>3826</v>
      </c>
      <c r="C4280" s="9" t="s">
        <v>30</v>
      </c>
      <c r="D4280" s="8" t="s">
        <v>31</v>
      </c>
      <c r="E4280" s="6" t="s">
        <v>2703</v>
      </c>
      <c r="F4280" s="8">
        <v>2</v>
      </c>
      <c r="G4280" s="6" t="s">
        <v>46</v>
      </c>
      <c r="H4280" s="6" t="s">
        <v>42</v>
      </c>
      <c r="I4280" s="6" t="s">
        <v>33</v>
      </c>
      <c r="J4280" s="6" t="s">
        <v>33</v>
      </c>
      <c r="K4280" s="6" t="s">
        <v>33</v>
      </c>
      <c r="L4280" s="8" t="s">
        <v>35</v>
      </c>
      <c r="M4280" s="6" t="s">
        <v>33</v>
      </c>
      <c r="N4280" s="6" t="s">
        <v>36</v>
      </c>
      <c r="O4280" s="8">
        <v>0</v>
      </c>
      <c r="P4280" s="8">
        <v>0</v>
      </c>
      <c r="Q4280" s="6" t="s">
        <v>37</v>
      </c>
      <c r="R4280" s="6" t="s">
        <v>197</v>
      </c>
      <c r="S4280" s="6" t="s">
        <v>39</v>
      </c>
      <c r="T4280" s="8">
        <v>0</v>
      </c>
      <c r="U4280" s="8" t="s">
        <v>3815</v>
      </c>
      <c r="V4280" s="8">
        <v>0</v>
      </c>
      <c r="W4280" s="8"/>
      <c r="X4280" s="8"/>
      <c r="Y4280" s="8"/>
      <c r="Z4280" s="8"/>
      <c r="AA4280" s="41"/>
      <c r="AB4280" s="29">
        <v>73.52</v>
      </c>
      <c r="AC4280" s="41"/>
      <c r="XEP4280" s="3"/>
      <c r="XEQ4280" s="3"/>
      <c r="XER4280" s="3"/>
      <c r="XES4280" s="3"/>
      <c r="XET4280" s="3"/>
      <c r="XEU4280" s="3"/>
      <c r="XEV4280" s="3"/>
      <c r="XEW4280" s="3"/>
      <c r="XEX4280" s="3"/>
      <c r="XEY4280" s="3"/>
      <c r="XEZ4280" s="3"/>
      <c r="XFA4280" s="3"/>
      <c r="XFB4280" s="3"/>
      <c r="XFC4280" s="3"/>
      <c r="XFD4280" s="3"/>
    </row>
    <row r="4281" customFormat="1" customHeight="1" spans="1:16384">
      <c r="A4281" s="5">
        <v>2020</v>
      </c>
      <c r="B4281" s="6" t="s">
        <v>3826</v>
      </c>
      <c r="C4281" s="9" t="s">
        <v>30</v>
      </c>
      <c r="D4281" s="8" t="s">
        <v>31</v>
      </c>
      <c r="E4281" s="6" t="s">
        <v>2703</v>
      </c>
      <c r="F4281" s="8">
        <v>2</v>
      </c>
      <c r="G4281" s="6" t="s">
        <v>46</v>
      </c>
      <c r="H4281" s="6" t="s">
        <v>42</v>
      </c>
      <c r="I4281" s="6" t="s">
        <v>33</v>
      </c>
      <c r="J4281" s="6" t="s">
        <v>33</v>
      </c>
      <c r="K4281" s="6" t="s">
        <v>33</v>
      </c>
      <c r="L4281" s="8" t="s">
        <v>35</v>
      </c>
      <c r="M4281" s="6" t="s">
        <v>33</v>
      </c>
      <c r="N4281" s="6" t="s">
        <v>36</v>
      </c>
      <c r="O4281" s="8">
        <v>0</v>
      </c>
      <c r="P4281" s="8">
        <v>0</v>
      </c>
      <c r="Q4281" s="6" t="s">
        <v>37</v>
      </c>
      <c r="R4281" s="6" t="s">
        <v>197</v>
      </c>
      <c r="S4281" s="6" t="s">
        <v>39</v>
      </c>
      <c r="T4281" s="8">
        <v>0</v>
      </c>
      <c r="U4281" s="8" t="s">
        <v>3815</v>
      </c>
      <c r="V4281" s="8">
        <v>0</v>
      </c>
      <c r="W4281" s="8"/>
      <c r="X4281" s="8"/>
      <c r="Y4281" s="8"/>
      <c r="Z4281" s="8"/>
      <c r="AA4281" s="41"/>
      <c r="AB4281" s="29" t="s">
        <v>3827</v>
      </c>
      <c r="AC4281" s="41"/>
      <c r="XEP4281" s="3"/>
      <c r="XEQ4281" s="3"/>
      <c r="XER4281" s="3"/>
      <c r="XES4281" s="3"/>
      <c r="XET4281" s="3"/>
      <c r="XEU4281" s="3"/>
      <c r="XEV4281" s="3"/>
      <c r="XEW4281" s="3"/>
      <c r="XEX4281" s="3"/>
      <c r="XEY4281" s="3"/>
      <c r="XEZ4281" s="3"/>
      <c r="XFA4281" s="3"/>
      <c r="XFB4281" s="3"/>
      <c r="XFC4281" s="3"/>
      <c r="XFD4281" s="3"/>
    </row>
    <row r="4282" customFormat="1" customHeight="1" spans="1:16384">
      <c r="A4282" s="5">
        <v>2020</v>
      </c>
      <c r="B4282" s="6" t="s">
        <v>3828</v>
      </c>
      <c r="C4282" s="9" t="s">
        <v>137</v>
      </c>
      <c r="D4282" s="8" t="s">
        <v>31</v>
      </c>
      <c r="E4282" s="6" t="s">
        <v>2703</v>
      </c>
      <c r="F4282" s="8">
        <v>1</v>
      </c>
      <c r="G4282" s="6" t="s">
        <v>33</v>
      </c>
      <c r="H4282" s="6" t="s">
        <v>34</v>
      </c>
      <c r="I4282" s="6" t="s">
        <v>33</v>
      </c>
      <c r="J4282" s="6" t="s">
        <v>33</v>
      </c>
      <c r="K4282" s="6" t="s">
        <v>33</v>
      </c>
      <c r="L4282" s="8" t="s">
        <v>35</v>
      </c>
      <c r="M4282" s="6" t="s">
        <v>33</v>
      </c>
      <c r="N4282" s="6" t="s">
        <v>36</v>
      </c>
      <c r="O4282" s="8">
        <v>0</v>
      </c>
      <c r="P4282" s="8">
        <v>0</v>
      </c>
      <c r="Q4282" s="6" t="s">
        <v>37</v>
      </c>
      <c r="R4282" s="6" t="s">
        <v>197</v>
      </c>
      <c r="S4282" s="6" t="s">
        <v>39</v>
      </c>
      <c r="T4282" s="8">
        <v>0</v>
      </c>
      <c r="U4282" s="8" t="s">
        <v>3815</v>
      </c>
      <c r="V4282" s="6" t="s">
        <v>141</v>
      </c>
      <c r="W4282" s="8"/>
      <c r="X4282" s="8"/>
      <c r="Y4282" s="8"/>
      <c r="Z4282" s="8"/>
      <c r="AA4282" s="41"/>
      <c r="AB4282" s="29" t="s">
        <v>3829</v>
      </c>
      <c r="AC4282" s="41"/>
      <c r="XEP4282" s="3"/>
      <c r="XEQ4282" s="3"/>
      <c r="XER4282" s="3"/>
      <c r="XES4282" s="3"/>
      <c r="XET4282" s="3"/>
      <c r="XEU4282" s="3"/>
      <c r="XEV4282" s="3"/>
      <c r="XEW4282" s="3"/>
      <c r="XEX4282" s="3"/>
      <c r="XEY4282" s="3"/>
      <c r="XEZ4282" s="3"/>
      <c r="XFA4282" s="3"/>
      <c r="XFB4282" s="3"/>
      <c r="XFC4282" s="3"/>
      <c r="XFD4282" s="3"/>
    </row>
    <row r="4283" customFormat="1" customHeight="1" spans="1:16384">
      <c r="A4283" s="5">
        <v>2020</v>
      </c>
      <c r="B4283" s="6" t="s">
        <v>3830</v>
      </c>
      <c r="C4283" s="9" t="s">
        <v>30</v>
      </c>
      <c r="D4283" s="8" t="s">
        <v>31</v>
      </c>
      <c r="E4283" s="6" t="s">
        <v>2703</v>
      </c>
      <c r="F4283" s="8">
        <v>1</v>
      </c>
      <c r="G4283" s="6" t="s">
        <v>46</v>
      </c>
      <c r="H4283" s="6" t="s">
        <v>42</v>
      </c>
      <c r="I4283" s="6" t="s">
        <v>33</v>
      </c>
      <c r="J4283" s="6" t="s">
        <v>33</v>
      </c>
      <c r="K4283" s="6" t="s">
        <v>33</v>
      </c>
      <c r="L4283" s="6" t="s">
        <v>36</v>
      </c>
      <c r="M4283" s="6" t="s">
        <v>33</v>
      </c>
      <c r="N4283" s="6" t="s">
        <v>36</v>
      </c>
      <c r="O4283" s="8">
        <v>0</v>
      </c>
      <c r="P4283" s="8">
        <v>0</v>
      </c>
      <c r="Q4283" s="6" t="s">
        <v>37</v>
      </c>
      <c r="R4283" s="6" t="s">
        <v>38</v>
      </c>
      <c r="S4283" s="6" t="s">
        <v>39</v>
      </c>
      <c r="T4283" s="8">
        <v>0</v>
      </c>
      <c r="U4283" s="8" t="s">
        <v>3352</v>
      </c>
      <c r="V4283" s="8">
        <v>0</v>
      </c>
      <c r="W4283" s="8"/>
      <c r="X4283" s="8"/>
      <c r="Y4283" s="8"/>
      <c r="Z4283" s="8"/>
      <c r="AA4283" s="41"/>
      <c r="AB4283" s="29">
        <v>71.23</v>
      </c>
      <c r="AC4283" s="41"/>
      <c r="XEP4283" s="3"/>
      <c r="XEQ4283" s="3"/>
      <c r="XER4283" s="3"/>
      <c r="XES4283" s="3"/>
      <c r="XET4283" s="3"/>
      <c r="XEU4283" s="3"/>
      <c r="XEV4283" s="3"/>
      <c r="XEW4283" s="3"/>
      <c r="XEX4283" s="3"/>
      <c r="XEY4283" s="3"/>
      <c r="XEZ4283" s="3"/>
      <c r="XFA4283" s="3"/>
      <c r="XFB4283" s="3"/>
      <c r="XFC4283" s="3"/>
      <c r="XFD4283" s="3"/>
    </row>
    <row r="4284" customFormat="1" customHeight="1" spans="1:16384">
      <c r="A4284" s="5">
        <v>2020</v>
      </c>
      <c r="B4284" s="6" t="s">
        <v>3831</v>
      </c>
      <c r="C4284" s="9" t="s">
        <v>2037</v>
      </c>
      <c r="D4284" s="8" t="s">
        <v>31</v>
      </c>
      <c r="E4284" s="6" t="s">
        <v>2703</v>
      </c>
      <c r="F4284" s="8">
        <v>1</v>
      </c>
      <c r="G4284" s="6" t="s">
        <v>33</v>
      </c>
      <c r="H4284" s="6" t="s">
        <v>80</v>
      </c>
      <c r="I4284" s="6" t="s">
        <v>1429</v>
      </c>
      <c r="J4284" s="6" t="s">
        <v>33</v>
      </c>
      <c r="K4284" s="6" t="s">
        <v>54</v>
      </c>
      <c r="L4284" s="6" t="s">
        <v>36</v>
      </c>
      <c r="M4284" s="6" t="s">
        <v>33</v>
      </c>
      <c r="N4284" s="6" t="s">
        <v>36</v>
      </c>
      <c r="O4284" s="8">
        <v>0</v>
      </c>
      <c r="P4284" s="8">
        <v>0</v>
      </c>
      <c r="Q4284" s="6" t="s">
        <v>37</v>
      </c>
      <c r="R4284" s="6" t="s">
        <v>38</v>
      </c>
      <c r="S4284" s="6" t="s">
        <v>39</v>
      </c>
      <c r="T4284" s="8">
        <v>0</v>
      </c>
      <c r="U4284" s="8" t="s">
        <v>3352</v>
      </c>
      <c r="V4284" s="8" t="s">
        <v>3832</v>
      </c>
      <c r="W4284" s="8"/>
      <c r="X4284" s="8"/>
      <c r="Y4284" s="8"/>
      <c r="Z4284" s="8"/>
      <c r="AA4284" s="41"/>
      <c r="AB4284" s="29">
        <v>70.52</v>
      </c>
      <c r="AC4284" s="41"/>
      <c r="XEP4284" s="3"/>
      <c r="XEQ4284" s="3"/>
      <c r="XER4284" s="3"/>
      <c r="XES4284" s="3"/>
      <c r="XET4284" s="3"/>
      <c r="XEU4284" s="3"/>
      <c r="XEV4284" s="3"/>
      <c r="XEW4284" s="3"/>
      <c r="XEX4284" s="3"/>
      <c r="XEY4284" s="3"/>
      <c r="XEZ4284" s="3"/>
      <c r="XFA4284" s="3"/>
      <c r="XFB4284" s="3"/>
      <c r="XFC4284" s="3"/>
      <c r="XFD4284" s="3"/>
    </row>
    <row r="4285" customFormat="1" customHeight="1" spans="1:16384">
      <c r="A4285" s="5">
        <v>2020</v>
      </c>
      <c r="B4285" s="6" t="s">
        <v>3833</v>
      </c>
      <c r="C4285" s="9" t="s">
        <v>1608</v>
      </c>
      <c r="D4285" s="8" t="s">
        <v>31</v>
      </c>
      <c r="E4285" s="6" t="s">
        <v>2703</v>
      </c>
      <c r="F4285" s="8">
        <v>1</v>
      </c>
      <c r="G4285" s="6" t="s">
        <v>33</v>
      </c>
      <c r="H4285" s="6" t="s">
        <v>34</v>
      </c>
      <c r="I4285" s="6" t="s">
        <v>3834</v>
      </c>
      <c r="J4285" s="6" t="s">
        <v>33</v>
      </c>
      <c r="K4285" s="6" t="s">
        <v>33</v>
      </c>
      <c r="L4285" s="6" t="s">
        <v>36</v>
      </c>
      <c r="M4285" s="6" t="s">
        <v>33</v>
      </c>
      <c r="N4285" s="6" t="s">
        <v>36</v>
      </c>
      <c r="O4285" s="8">
        <v>0</v>
      </c>
      <c r="P4285" s="8">
        <v>0</v>
      </c>
      <c r="Q4285" s="6" t="s">
        <v>210</v>
      </c>
      <c r="R4285" s="6" t="s">
        <v>38</v>
      </c>
      <c r="S4285" s="6" t="s">
        <v>39</v>
      </c>
      <c r="T4285" s="8">
        <v>0</v>
      </c>
      <c r="U4285" s="8" t="s">
        <v>3352</v>
      </c>
      <c r="V4285" s="6" t="s">
        <v>3835</v>
      </c>
      <c r="W4285" s="8"/>
      <c r="X4285" s="8"/>
      <c r="Y4285" s="8"/>
      <c r="Z4285" s="8"/>
      <c r="AA4285" s="41"/>
      <c r="AB4285" s="29">
        <v>66.95</v>
      </c>
      <c r="AC4285" s="41"/>
      <c r="XEP4285" s="3"/>
      <c r="XEQ4285" s="3"/>
      <c r="XER4285" s="3"/>
      <c r="XES4285" s="3"/>
      <c r="XET4285" s="3"/>
      <c r="XEU4285" s="3"/>
      <c r="XEV4285" s="3"/>
      <c r="XEW4285" s="3"/>
      <c r="XEX4285" s="3"/>
      <c r="XEY4285" s="3"/>
      <c r="XEZ4285" s="3"/>
      <c r="XFA4285" s="3"/>
      <c r="XFB4285" s="3"/>
      <c r="XFC4285" s="3"/>
      <c r="XFD4285" s="3"/>
    </row>
    <row r="4286" customFormat="1" customHeight="1" spans="1:16384">
      <c r="A4286" s="5">
        <v>2020</v>
      </c>
      <c r="B4286" s="6" t="s">
        <v>3836</v>
      </c>
      <c r="C4286" s="9" t="s">
        <v>3837</v>
      </c>
      <c r="D4286" s="8" t="s">
        <v>31</v>
      </c>
      <c r="E4286" s="6" t="s">
        <v>2703</v>
      </c>
      <c r="F4286" s="8">
        <v>1</v>
      </c>
      <c r="G4286" s="6" t="s">
        <v>33</v>
      </c>
      <c r="H4286" s="6" t="s">
        <v>34</v>
      </c>
      <c r="I4286" s="6" t="s">
        <v>3838</v>
      </c>
      <c r="J4286" s="6" t="s">
        <v>33</v>
      </c>
      <c r="K4286" s="6" t="s">
        <v>33</v>
      </c>
      <c r="L4286" s="6" t="s">
        <v>36</v>
      </c>
      <c r="M4286" s="6" t="s">
        <v>33</v>
      </c>
      <c r="N4286" s="6" t="s">
        <v>36</v>
      </c>
      <c r="O4286" s="8">
        <v>0</v>
      </c>
      <c r="P4286" s="8">
        <v>0</v>
      </c>
      <c r="Q4286" s="6" t="s">
        <v>37</v>
      </c>
      <c r="R4286" s="6" t="s">
        <v>38</v>
      </c>
      <c r="S4286" s="6" t="s">
        <v>39</v>
      </c>
      <c r="T4286" s="8">
        <v>0</v>
      </c>
      <c r="U4286" s="8" t="s">
        <v>3352</v>
      </c>
      <c r="V4286" s="8">
        <v>0</v>
      </c>
      <c r="W4286" s="8"/>
      <c r="X4286" s="8"/>
      <c r="Y4286" s="8"/>
      <c r="Z4286" s="8"/>
      <c r="AA4286" s="41"/>
      <c r="AB4286" s="29">
        <v>78.1</v>
      </c>
      <c r="AC4286" s="41"/>
      <c r="XEP4286" s="3"/>
      <c r="XEQ4286" s="3"/>
      <c r="XER4286" s="3"/>
      <c r="XES4286" s="3"/>
      <c r="XET4286" s="3"/>
      <c r="XEU4286" s="3"/>
      <c r="XEV4286" s="3"/>
      <c r="XEW4286" s="3"/>
      <c r="XEX4286" s="3"/>
      <c r="XEY4286" s="3"/>
      <c r="XEZ4286" s="3"/>
      <c r="XFA4286" s="3"/>
      <c r="XFB4286" s="3"/>
      <c r="XFC4286" s="3"/>
      <c r="XFD4286" s="3"/>
    </row>
    <row r="4287" customFormat="1" customHeight="1" spans="1:16384">
      <c r="A4287" s="5">
        <v>2020</v>
      </c>
      <c r="B4287" s="6" t="s">
        <v>3836</v>
      </c>
      <c r="C4287" s="9" t="s">
        <v>720</v>
      </c>
      <c r="D4287" s="8" t="s">
        <v>31</v>
      </c>
      <c r="E4287" s="6" t="s">
        <v>2703</v>
      </c>
      <c r="F4287" s="8">
        <v>1</v>
      </c>
      <c r="G4287" s="6" t="s">
        <v>33</v>
      </c>
      <c r="H4287" s="6" t="s">
        <v>34</v>
      </c>
      <c r="I4287" s="6" t="s">
        <v>3839</v>
      </c>
      <c r="J4287" s="6" t="s">
        <v>33</v>
      </c>
      <c r="K4287" s="6" t="s">
        <v>33</v>
      </c>
      <c r="L4287" s="6" t="s">
        <v>36</v>
      </c>
      <c r="M4287" s="6" t="s">
        <v>33</v>
      </c>
      <c r="N4287" s="6" t="s">
        <v>36</v>
      </c>
      <c r="O4287" s="8">
        <v>0</v>
      </c>
      <c r="P4287" s="8">
        <v>0</v>
      </c>
      <c r="Q4287" s="6" t="s">
        <v>37</v>
      </c>
      <c r="R4287" s="6" t="s">
        <v>38</v>
      </c>
      <c r="S4287" s="6" t="s">
        <v>39</v>
      </c>
      <c r="T4287" s="8">
        <v>0</v>
      </c>
      <c r="U4287" s="8" t="s">
        <v>3352</v>
      </c>
      <c r="V4287" s="6" t="s">
        <v>3840</v>
      </c>
      <c r="W4287" s="8"/>
      <c r="X4287" s="8"/>
      <c r="Y4287" s="8"/>
      <c r="Z4287" s="8"/>
      <c r="AA4287" s="41"/>
      <c r="AB4287" s="29">
        <v>71.83</v>
      </c>
      <c r="AC4287" s="41"/>
      <c r="XEP4287" s="3"/>
      <c r="XEQ4287" s="3"/>
      <c r="XER4287" s="3"/>
      <c r="XES4287" s="3"/>
      <c r="XET4287" s="3"/>
      <c r="XEU4287" s="3"/>
      <c r="XEV4287" s="3"/>
      <c r="XEW4287" s="3"/>
      <c r="XEX4287" s="3"/>
      <c r="XEY4287" s="3"/>
      <c r="XEZ4287" s="3"/>
      <c r="XFA4287" s="3"/>
      <c r="XFB4287" s="3"/>
      <c r="XFC4287" s="3"/>
      <c r="XFD4287" s="3"/>
    </row>
    <row r="4288" customFormat="1" customHeight="1" spans="1:16384">
      <c r="A4288" s="5">
        <v>2020</v>
      </c>
      <c r="B4288" s="6" t="s">
        <v>3836</v>
      </c>
      <c r="C4288" s="9" t="s">
        <v>30</v>
      </c>
      <c r="D4288" s="8" t="s">
        <v>31</v>
      </c>
      <c r="E4288" s="6" t="s">
        <v>2703</v>
      </c>
      <c r="F4288" s="8">
        <v>1</v>
      </c>
      <c r="G4288" s="6" t="s">
        <v>46</v>
      </c>
      <c r="H4288" s="6" t="s">
        <v>42</v>
      </c>
      <c r="I4288" s="6" t="s">
        <v>33</v>
      </c>
      <c r="J4288" s="6" t="s">
        <v>33</v>
      </c>
      <c r="K4288" s="6" t="s">
        <v>33</v>
      </c>
      <c r="L4288" s="6" t="s">
        <v>36</v>
      </c>
      <c r="M4288" s="6" t="s">
        <v>33</v>
      </c>
      <c r="N4288" s="6" t="s">
        <v>36</v>
      </c>
      <c r="O4288" s="8">
        <v>0</v>
      </c>
      <c r="P4288" s="8">
        <v>0</v>
      </c>
      <c r="Q4288" s="6" t="s">
        <v>37</v>
      </c>
      <c r="R4288" s="6" t="s">
        <v>38</v>
      </c>
      <c r="S4288" s="6" t="s">
        <v>39</v>
      </c>
      <c r="T4288" s="8">
        <v>0</v>
      </c>
      <c r="U4288" s="8" t="s">
        <v>3352</v>
      </c>
      <c r="V4288" s="8">
        <v>0</v>
      </c>
      <c r="W4288" s="8"/>
      <c r="X4288" s="8"/>
      <c r="Y4288" s="8"/>
      <c r="Z4288" s="8"/>
      <c r="AA4288" s="41"/>
      <c r="AB4288" s="29">
        <v>75.16</v>
      </c>
      <c r="AC4288" s="41"/>
      <c r="XEP4288" s="3"/>
      <c r="XEQ4288" s="3"/>
      <c r="XER4288" s="3"/>
      <c r="XES4288" s="3"/>
      <c r="XET4288" s="3"/>
      <c r="XEU4288" s="3"/>
      <c r="XEV4288" s="3"/>
      <c r="XEW4288" s="3"/>
      <c r="XEX4288" s="3"/>
      <c r="XEY4288" s="3"/>
      <c r="XEZ4288" s="3"/>
      <c r="XFA4288" s="3"/>
      <c r="XFB4288" s="3"/>
      <c r="XFC4288" s="3"/>
      <c r="XFD4288" s="3"/>
    </row>
    <row r="4289" customFormat="1" customHeight="1" spans="1:16384">
      <c r="A4289" s="5">
        <v>2020</v>
      </c>
      <c r="B4289" s="6" t="s">
        <v>3841</v>
      </c>
      <c r="C4289" s="9" t="s">
        <v>30</v>
      </c>
      <c r="D4289" s="8" t="s">
        <v>31</v>
      </c>
      <c r="E4289" s="6" t="s">
        <v>2703</v>
      </c>
      <c r="F4289" s="8">
        <v>1</v>
      </c>
      <c r="G4289" s="6" t="s">
        <v>46</v>
      </c>
      <c r="H4289" s="6" t="s">
        <v>42</v>
      </c>
      <c r="I4289" s="6" t="s">
        <v>33</v>
      </c>
      <c r="J4289" s="6" t="s">
        <v>33</v>
      </c>
      <c r="K4289" s="6" t="s">
        <v>33</v>
      </c>
      <c r="L4289" s="6" t="s">
        <v>36</v>
      </c>
      <c r="M4289" s="6" t="s">
        <v>33</v>
      </c>
      <c r="N4289" s="6" t="s">
        <v>36</v>
      </c>
      <c r="O4289" s="8">
        <v>0</v>
      </c>
      <c r="P4289" s="8">
        <v>0</v>
      </c>
      <c r="Q4289" s="6" t="s">
        <v>37</v>
      </c>
      <c r="R4289" s="6" t="s">
        <v>38</v>
      </c>
      <c r="S4289" s="6" t="s">
        <v>144</v>
      </c>
      <c r="T4289" s="8">
        <v>0</v>
      </c>
      <c r="U4289" s="8" t="s">
        <v>3352</v>
      </c>
      <c r="V4289" s="8">
        <v>0</v>
      </c>
      <c r="W4289" s="8"/>
      <c r="X4289" s="8"/>
      <c r="Y4289" s="8"/>
      <c r="Z4289" s="8"/>
      <c r="AA4289" s="41"/>
      <c r="AB4289" s="29">
        <v>76.8</v>
      </c>
      <c r="AC4289" s="41"/>
      <c r="XEP4289" s="3"/>
      <c r="XEQ4289" s="3"/>
      <c r="XER4289" s="3"/>
      <c r="XES4289" s="3"/>
      <c r="XET4289" s="3"/>
      <c r="XEU4289" s="3"/>
      <c r="XEV4289" s="3"/>
      <c r="XEW4289" s="3"/>
      <c r="XEX4289" s="3"/>
      <c r="XEY4289" s="3"/>
      <c r="XEZ4289" s="3"/>
      <c r="XFA4289" s="3"/>
      <c r="XFB4289" s="3"/>
      <c r="XFC4289" s="3"/>
      <c r="XFD4289" s="3"/>
    </row>
    <row r="4290" customFormat="1" customHeight="1" spans="1:16384">
      <c r="A4290" s="5">
        <v>2020</v>
      </c>
      <c r="B4290" s="6" t="s">
        <v>3842</v>
      </c>
      <c r="C4290" s="9" t="s">
        <v>30</v>
      </c>
      <c r="D4290" s="8" t="s">
        <v>31</v>
      </c>
      <c r="E4290" s="6" t="s">
        <v>2703</v>
      </c>
      <c r="F4290" s="8">
        <v>1</v>
      </c>
      <c r="G4290" s="6" t="s">
        <v>33</v>
      </c>
      <c r="H4290" s="6" t="s">
        <v>34</v>
      </c>
      <c r="I4290" s="6" t="s">
        <v>33</v>
      </c>
      <c r="J4290" s="6" t="s">
        <v>33</v>
      </c>
      <c r="K4290" s="6" t="s">
        <v>33</v>
      </c>
      <c r="L4290" s="6" t="s">
        <v>36</v>
      </c>
      <c r="M4290" s="6" t="s">
        <v>33</v>
      </c>
      <c r="N4290" s="6" t="s">
        <v>36</v>
      </c>
      <c r="O4290" s="8">
        <v>0</v>
      </c>
      <c r="P4290" s="8">
        <v>0</v>
      </c>
      <c r="Q4290" s="6" t="s">
        <v>37</v>
      </c>
      <c r="R4290" s="6" t="s">
        <v>38</v>
      </c>
      <c r="S4290" s="6" t="s">
        <v>39</v>
      </c>
      <c r="T4290" s="8">
        <v>0</v>
      </c>
      <c r="U4290" s="8" t="s">
        <v>3843</v>
      </c>
      <c r="V4290" s="6" t="s">
        <v>3791</v>
      </c>
      <c r="W4290" s="8"/>
      <c r="X4290" s="8"/>
      <c r="Y4290" s="8"/>
      <c r="Z4290" s="8"/>
      <c r="AA4290" s="41"/>
      <c r="AB4290" s="29">
        <v>69.75</v>
      </c>
      <c r="AC4290" s="41"/>
      <c r="XEP4290" s="3"/>
      <c r="XEQ4290" s="3"/>
      <c r="XER4290" s="3"/>
      <c r="XES4290" s="3"/>
      <c r="XET4290" s="3"/>
      <c r="XEU4290" s="3"/>
      <c r="XEV4290" s="3"/>
      <c r="XEW4290" s="3"/>
      <c r="XEX4290" s="3"/>
      <c r="XEY4290" s="3"/>
      <c r="XEZ4290" s="3"/>
      <c r="XFA4290" s="3"/>
      <c r="XFB4290" s="3"/>
      <c r="XFC4290" s="3"/>
      <c r="XFD4290" s="3"/>
    </row>
    <row r="4291" customFormat="1" customHeight="1" spans="1:16384">
      <c r="A4291" s="5">
        <v>2020</v>
      </c>
      <c r="B4291" s="6" t="s">
        <v>3844</v>
      </c>
      <c r="C4291" s="9" t="s">
        <v>2037</v>
      </c>
      <c r="D4291" s="8" t="s">
        <v>31</v>
      </c>
      <c r="E4291" s="6" t="s">
        <v>2703</v>
      </c>
      <c r="F4291" s="8">
        <v>1</v>
      </c>
      <c r="G4291" s="6" t="s">
        <v>33</v>
      </c>
      <c r="H4291" s="6" t="s">
        <v>34</v>
      </c>
      <c r="I4291" s="6" t="s">
        <v>2700</v>
      </c>
      <c r="J4291" s="6" t="s">
        <v>33</v>
      </c>
      <c r="K4291" s="6" t="s">
        <v>33</v>
      </c>
      <c r="L4291" s="6" t="s">
        <v>36</v>
      </c>
      <c r="M4291" s="6" t="s">
        <v>33</v>
      </c>
      <c r="N4291" s="6" t="s">
        <v>36</v>
      </c>
      <c r="O4291" s="8">
        <v>0</v>
      </c>
      <c r="P4291" s="8">
        <v>0</v>
      </c>
      <c r="Q4291" s="6" t="s">
        <v>37</v>
      </c>
      <c r="R4291" s="6" t="s">
        <v>38</v>
      </c>
      <c r="S4291" s="6" t="s">
        <v>39</v>
      </c>
      <c r="T4291" s="8">
        <v>0</v>
      </c>
      <c r="U4291" s="8" t="s">
        <v>3843</v>
      </c>
      <c r="V4291" s="8">
        <v>0</v>
      </c>
      <c r="W4291" s="8"/>
      <c r="X4291" s="8"/>
      <c r="Y4291" s="8"/>
      <c r="Z4291" s="8"/>
      <c r="AA4291" s="41"/>
      <c r="AB4291" s="29">
        <v>72.8</v>
      </c>
      <c r="AC4291" s="41"/>
      <c r="XEP4291" s="3"/>
      <c r="XEQ4291" s="3"/>
      <c r="XER4291" s="3"/>
      <c r="XES4291" s="3"/>
      <c r="XET4291" s="3"/>
      <c r="XEU4291" s="3"/>
      <c r="XEV4291" s="3"/>
      <c r="XEW4291" s="3"/>
      <c r="XEX4291" s="3"/>
      <c r="XEY4291" s="3"/>
      <c r="XEZ4291" s="3"/>
      <c r="XFA4291" s="3"/>
      <c r="XFB4291" s="3"/>
      <c r="XFC4291" s="3"/>
      <c r="XFD4291" s="3"/>
    </row>
    <row r="4292" customFormat="1" customHeight="1" spans="1:16384">
      <c r="A4292" s="5">
        <v>2020</v>
      </c>
      <c r="B4292" s="6" t="s">
        <v>3845</v>
      </c>
      <c r="C4292" s="9" t="s">
        <v>3254</v>
      </c>
      <c r="D4292" s="8" t="s">
        <v>31</v>
      </c>
      <c r="E4292" s="6" t="s">
        <v>2703</v>
      </c>
      <c r="F4292" s="8">
        <v>1</v>
      </c>
      <c r="G4292" s="6" t="s">
        <v>46</v>
      </c>
      <c r="H4292" s="6" t="s">
        <v>42</v>
      </c>
      <c r="I4292" s="6" t="s">
        <v>3345</v>
      </c>
      <c r="J4292" s="6" t="s">
        <v>33</v>
      </c>
      <c r="K4292" s="6" t="s">
        <v>33</v>
      </c>
      <c r="L4292" s="6" t="s">
        <v>36</v>
      </c>
      <c r="M4292" s="6" t="s">
        <v>33</v>
      </c>
      <c r="N4292" s="6" t="s">
        <v>36</v>
      </c>
      <c r="O4292" s="8">
        <v>0</v>
      </c>
      <c r="P4292" s="8">
        <v>0</v>
      </c>
      <c r="Q4292" s="6" t="s">
        <v>37</v>
      </c>
      <c r="R4292" s="6" t="s">
        <v>38</v>
      </c>
      <c r="S4292" s="6" t="s">
        <v>39</v>
      </c>
      <c r="T4292" s="8">
        <v>0</v>
      </c>
      <c r="U4292" s="8" t="s">
        <v>3843</v>
      </c>
      <c r="V4292" s="8">
        <v>0</v>
      </c>
      <c r="W4292" s="8"/>
      <c r="X4292" s="8"/>
      <c r="Y4292" s="8"/>
      <c r="Z4292" s="8"/>
      <c r="AA4292" s="41"/>
      <c r="AB4292" s="29">
        <v>71.13</v>
      </c>
      <c r="AC4292" s="41"/>
      <c r="XEP4292" s="3"/>
      <c r="XEQ4292" s="3"/>
      <c r="XER4292" s="3"/>
      <c r="XES4292" s="3"/>
      <c r="XET4292" s="3"/>
      <c r="XEU4292" s="3"/>
      <c r="XEV4292" s="3"/>
      <c r="XEW4292" s="3"/>
      <c r="XEX4292" s="3"/>
      <c r="XEY4292" s="3"/>
      <c r="XEZ4292" s="3"/>
      <c r="XFA4292" s="3"/>
      <c r="XFB4292" s="3"/>
      <c r="XFC4292" s="3"/>
      <c r="XFD4292" s="3"/>
    </row>
    <row r="4293" customFormat="1" customHeight="1" spans="1:16384">
      <c r="A4293" s="5">
        <v>2020</v>
      </c>
      <c r="B4293" s="6" t="s">
        <v>3846</v>
      </c>
      <c r="C4293" s="9" t="s">
        <v>30</v>
      </c>
      <c r="D4293" s="8" t="s">
        <v>31</v>
      </c>
      <c r="E4293" s="6" t="s">
        <v>2703</v>
      </c>
      <c r="F4293" s="8">
        <v>1</v>
      </c>
      <c r="G4293" s="6" t="s">
        <v>33</v>
      </c>
      <c r="H4293" s="6" t="s">
        <v>34</v>
      </c>
      <c r="I4293" s="6" t="s">
        <v>33</v>
      </c>
      <c r="J4293" s="6" t="s">
        <v>33</v>
      </c>
      <c r="K4293" s="6" t="s">
        <v>54</v>
      </c>
      <c r="L4293" s="6" t="s">
        <v>36</v>
      </c>
      <c r="M4293" s="6" t="s">
        <v>33</v>
      </c>
      <c r="N4293" s="6" t="s">
        <v>36</v>
      </c>
      <c r="O4293" s="8">
        <v>0</v>
      </c>
      <c r="P4293" s="8">
        <v>0</v>
      </c>
      <c r="Q4293" s="6" t="s">
        <v>37</v>
      </c>
      <c r="R4293" s="6" t="s">
        <v>38</v>
      </c>
      <c r="S4293" s="6" t="s">
        <v>144</v>
      </c>
      <c r="T4293" s="8">
        <v>0</v>
      </c>
      <c r="U4293" s="8" t="s">
        <v>3843</v>
      </c>
      <c r="V4293" s="8">
        <v>0</v>
      </c>
      <c r="W4293" s="8"/>
      <c r="X4293" s="8"/>
      <c r="Y4293" s="8"/>
      <c r="Z4293" s="8"/>
      <c r="AA4293" s="41"/>
      <c r="AB4293" s="29">
        <v>73.59</v>
      </c>
      <c r="AC4293" s="41"/>
      <c r="XEP4293" s="3"/>
      <c r="XEQ4293" s="3"/>
      <c r="XER4293" s="3"/>
      <c r="XES4293" s="3"/>
      <c r="XET4293" s="3"/>
      <c r="XEU4293" s="3"/>
      <c r="XEV4293" s="3"/>
      <c r="XEW4293" s="3"/>
      <c r="XEX4293" s="3"/>
      <c r="XEY4293" s="3"/>
      <c r="XEZ4293" s="3"/>
      <c r="XFA4293" s="3"/>
      <c r="XFB4293" s="3"/>
      <c r="XFC4293" s="3"/>
      <c r="XFD4293" s="3"/>
    </row>
    <row r="4294" customFormat="1" customHeight="1" spans="1:16384">
      <c r="A4294" s="5">
        <v>2020</v>
      </c>
      <c r="B4294" s="6" t="s">
        <v>3847</v>
      </c>
      <c r="C4294" s="9" t="s">
        <v>30</v>
      </c>
      <c r="D4294" s="8" t="s">
        <v>31</v>
      </c>
      <c r="E4294" s="6" t="s">
        <v>2703</v>
      </c>
      <c r="F4294" s="8">
        <v>1</v>
      </c>
      <c r="G4294" s="6" t="s">
        <v>46</v>
      </c>
      <c r="H4294" s="6" t="s">
        <v>42</v>
      </c>
      <c r="I4294" s="6" t="s">
        <v>33</v>
      </c>
      <c r="J4294" s="6" t="s">
        <v>33</v>
      </c>
      <c r="K4294" s="6" t="s">
        <v>33</v>
      </c>
      <c r="L4294" s="6" t="s">
        <v>36</v>
      </c>
      <c r="M4294" s="6" t="s">
        <v>33</v>
      </c>
      <c r="N4294" s="6" t="s">
        <v>36</v>
      </c>
      <c r="O4294" s="8">
        <v>0</v>
      </c>
      <c r="P4294" s="8">
        <v>0</v>
      </c>
      <c r="Q4294" s="6" t="s">
        <v>37</v>
      </c>
      <c r="R4294" s="6" t="s">
        <v>38</v>
      </c>
      <c r="S4294" s="6" t="s">
        <v>144</v>
      </c>
      <c r="T4294" s="8">
        <v>0</v>
      </c>
      <c r="U4294" s="8" t="s">
        <v>3843</v>
      </c>
      <c r="V4294" s="8">
        <v>0</v>
      </c>
      <c r="W4294" s="8"/>
      <c r="X4294" s="8"/>
      <c r="Y4294" s="8"/>
      <c r="Z4294" s="8"/>
      <c r="AA4294" s="41"/>
      <c r="AB4294" s="29">
        <v>67.39</v>
      </c>
      <c r="AC4294" s="41"/>
      <c r="XEP4294" s="3"/>
      <c r="XEQ4294" s="3"/>
      <c r="XER4294" s="3"/>
      <c r="XES4294" s="3"/>
      <c r="XET4294" s="3"/>
      <c r="XEU4294" s="3"/>
      <c r="XEV4294" s="3"/>
      <c r="XEW4294" s="3"/>
      <c r="XEX4294" s="3"/>
      <c r="XEY4294" s="3"/>
      <c r="XEZ4294" s="3"/>
      <c r="XFA4294" s="3"/>
      <c r="XFB4294" s="3"/>
      <c r="XFC4294" s="3"/>
      <c r="XFD4294" s="3"/>
    </row>
    <row r="4295" customFormat="1" customHeight="1" spans="1:16384">
      <c r="A4295" s="5">
        <v>2020</v>
      </c>
      <c r="B4295" s="6" t="s">
        <v>3848</v>
      </c>
      <c r="C4295" s="9" t="s">
        <v>30</v>
      </c>
      <c r="D4295" s="8" t="s">
        <v>31</v>
      </c>
      <c r="E4295" s="6" t="s">
        <v>2703</v>
      </c>
      <c r="F4295" s="8">
        <v>1</v>
      </c>
      <c r="G4295" s="6" t="s">
        <v>33</v>
      </c>
      <c r="H4295" s="6" t="s">
        <v>34</v>
      </c>
      <c r="I4295" s="6" t="s">
        <v>33</v>
      </c>
      <c r="J4295" s="6" t="s">
        <v>33</v>
      </c>
      <c r="K4295" s="6" t="s">
        <v>33</v>
      </c>
      <c r="L4295" s="6" t="s">
        <v>36</v>
      </c>
      <c r="M4295" s="6" t="s">
        <v>33</v>
      </c>
      <c r="N4295" s="6" t="s">
        <v>36</v>
      </c>
      <c r="O4295" s="8">
        <v>0</v>
      </c>
      <c r="P4295" s="8">
        <v>0</v>
      </c>
      <c r="Q4295" s="6" t="s">
        <v>37</v>
      </c>
      <c r="R4295" s="6" t="s">
        <v>38</v>
      </c>
      <c r="S4295" s="6" t="s">
        <v>144</v>
      </c>
      <c r="T4295" s="8">
        <v>0</v>
      </c>
      <c r="U4295" s="8" t="s">
        <v>3843</v>
      </c>
      <c r="V4295" s="8">
        <v>0</v>
      </c>
      <c r="W4295" s="8"/>
      <c r="X4295" s="8"/>
      <c r="Y4295" s="8"/>
      <c r="Z4295" s="8"/>
      <c r="AA4295" s="41"/>
      <c r="AB4295" s="29">
        <v>75.91</v>
      </c>
      <c r="AC4295" s="41"/>
      <c r="XEP4295" s="3"/>
      <c r="XEQ4295" s="3"/>
      <c r="XER4295" s="3"/>
      <c r="XES4295" s="3"/>
      <c r="XET4295" s="3"/>
      <c r="XEU4295" s="3"/>
      <c r="XEV4295" s="3"/>
      <c r="XEW4295" s="3"/>
      <c r="XEX4295" s="3"/>
      <c r="XEY4295" s="3"/>
      <c r="XEZ4295" s="3"/>
      <c r="XFA4295" s="3"/>
      <c r="XFB4295" s="3"/>
      <c r="XFC4295" s="3"/>
      <c r="XFD4295" s="3"/>
    </row>
    <row r="4296" customFormat="1" customHeight="1" spans="1:16384">
      <c r="A4296" s="5">
        <v>2020</v>
      </c>
      <c r="B4296" s="6" t="s">
        <v>3849</v>
      </c>
      <c r="C4296" s="9" t="s">
        <v>3850</v>
      </c>
      <c r="D4296" s="8" t="s">
        <v>31</v>
      </c>
      <c r="E4296" s="6" t="s">
        <v>2703</v>
      </c>
      <c r="F4296" s="8">
        <v>1</v>
      </c>
      <c r="G4296" s="6" t="s">
        <v>33</v>
      </c>
      <c r="H4296" s="6" t="s">
        <v>34</v>
      </c>
      <c r="I4296" s="6" t="s">
        <v>3670</v>
      </c>
      <c r="J4296" s="6" t="s">
        <v>33</v>
      </c>
      <c r="K4296" s="6" t="s">
        <v>33</v>
      </c>
      <c r="L4296" s="6" t="s">
        <v>36</v>
      </c>
      <c r="M4296" s="6" t="s">
        <v>33</v>
      </c>
      <c r="N4296" s="6" t="s">
        <v>36</v>
      </c>
      <c r="O4296" s="8">
        <v>0</v>
      </c>
      <c r="P4296" s="8">
        <v>0</v>
      </c>
      <c r="Q4296" s="6" t="s">
        <v>37</v>
      </c>
      <c r="R4296" s="6" t="s">
        <v>38</v>
      </c>
      <c r="S4296" s="6" t="s">
        <v>39</v>
      </c>
      <c r="T4296" s="8">
        <v>0</v>
      </c>
      <c r="U4296" s="8" t="s">
        <v>3843</v>
      </c>
      <c r="V4296" s="8">
        <v>0</v>
      </c>
      <c r="W4296" s="8"/>
      <c r="X4296" s="8"/>
      <c r="Y4296" s="8"/>
      <c r="Z4296" s="8"/>
      <c r="AA4296" s="41"/>
      <c r="AB4296" s="29">
        <v>74.72</v>
      </c>
      <c r="AC4296" s="41"/>
      <c r="XEP4296" s="3"/>
      <c r="XEQ4296" s="3"/>
      <c r="XER4296" s="3"/>
      <c r="XES4296" s="3"/>
      <c r="XET4296" s="3"/>
      <c r="XEU4296" s="3"/>
      <c r="XEV4296" s="3"/>
      <c r="XEW4296" s="3"/>
      <c r="XEX4296" s="3"/>
      <c r="XEY4296" s="3"/>
      <c r="XEZ4296" s="3"/>
      <c r="XFA4296" s="3"/>
      <c r="XFB4296" s="3"/>
      <c r="XFC4296" s="3"/>
      <c r="XFD4296" s="3"/>
    </row>
    <row r="4297" customFormat="1" customHeight="1" spans="1:16384">
      <c r="A4297" s="5">
        <v>2020</v>
      </c>
      <c r="B4297" s="6" t="s">
        <v>3851</v>
      </c>
      <c r="C4297" s="9" t="s">
        <v>3852</v>
      </c>
      <c r="D4297" s="8" t="s">
        <v>31</v>
      </c>
      <c r="E4297" s="6" t="s">
        <v>2703</v>
      </c>
      <c r="F4297" s="8">
        <v>1</v>
      </c>
      <c r="G4297" s="6" t="s">
        <v>33</v>
      </c>
      <c r="H4297" s="6" t="s">
        <v>34</v>
      </c>
      <c r="I4297" s="6" t="s">
        <v>3853</v>
      </c>
      <c r="J4297" s="6" t="s">
        <v>33</v>
      </c>
      <c r="K4297" s="6" t="s">
        <v>33</v>
      </c>
      <c r="L4297" s="6" t="s">
        <v>36</v>
      </c>
      <c r="M4297" s="6" t="s">
        <v>33</v>
      </c>
      <c r="N4297" s="6" t="s">
        <v>36</v>
      </c>
      <c r="O4297" s="8">
        <v>0</v>
      </c>
      <c r="P4297" s="8">
        <v>0</v>
      </c>
      <c r="Q4297" s="6" t="s">
        <v>37</v>
      </c>
      <c r="R4297" s="6" t="s">
        <v>38</v>
      </c>
      <c r="S4297" s="6" t="s">
        <v>39</v>
      </c>
      <c r="T4297" s="8">
        <v>0</v>
      </c>
      <c r="U4297" s="8" t="s">
        <v>3843</v>
      </c>
      <c r="V4297" s="8">
        <v>0</v>
      </c>
      <c r="W4297" s="8"/>
      <c r="X4297" s="8"/>
      <c r="Y4297" s="8"/>
      <c r="Z4297" s="8"/>
      <c r="AA4297" s="41"/>
      <c r="AB4297" s="29">
        <v>77.93</v>
      </c>
      <c r="AC4297" s="41"/>
      <c r="XEP4297" s="3"/>
      <c r="XEQ4297" s="3"/>
      <c r="XER4297" s="3"/>
      <c r="XES4297" s="3"/>
      <c r="XET4297" s="3"/>
      <c r="XEU4297" s="3"/>
      <c r="XEV4297" s="3"/>
      <c r="XEW4297" s="3"/>
      <c r="XEX4297" s="3"/>
      <c r="XEY4297" s="3"/>
      <c r="XEZ4297" s="3"/>
      <c r="XFA4297" s="3"/>
      <c r="XFB4297" s="3"/>
      <c r="XFC4297" s="3"/>
      <c r="XFD4297" s="3"/>
    </row>
    <row r="4298" customFormat="1" customHeight="1" spans="1:16384">
      <c r="A4298" s="5">
        <v>2020</v>
      </c>
      <c r="B4298" s="6" t="s">
        <v>3854</v>
      </c>
      <c r="C4298" s="9" t="s">
        <v>3254</v>
      </c>
      <c r="D4298" s="8" t="s">
        <v>31</v>
      </c>
      <c r="E4298" s="6" t="s">
        <v>2703</v>
      </c>
      <c r="F4298" s="8">
        <v>1</v>
      </c>
      <c r="G4298" s="6" t="s">
        <v>33</v>
      </c>
      <c r="H4298" s="6" t="s">
        <v>34</v>
      </c>
      <c r="I4298" s="6" t="s">
        <v>3345</v>
      </c>
      <c r="J4298" s="6" t="s">
        <v>33</v>
      </c>
      <c r="K4298" s="6" t="s">
        <v>33</v>
      </c>
      <c r="L4298" s="6" t="s">
        <v>36</v>
      </c>
      <c r="M4298" s="6" t="s">
        <v>33</v>
      </c>
      <c r="N4298" s="6" t="s">
        <v>36</v>
      </c>
      <c r="O4298" s="8">
        <v>0</v>
      </c>
      <c r="P4298" s="8">
        <v>0</v>
      </c>
      <c r="Q4298" s="6" t="s">
        <v>37</v>
      </c>
      <c r="R4298" s="6" t="s">
        <v>38</v>
      </c>
      <c r="S4298" s="6" t="s">
        <v>39</v>
      </c>
      <c r="T4298" s="8">
        <v>0</v>
      </c>
      <c r="U4298" s="8" t="s">
        <v>3843</v>
      </c>
      <c r="V4298" s="8">
        <v>0</v>
      </c>
      <c r="W4298" s="8"/>
      <c r="X4298" s="8"/>
      <c r="Y4298" s="8"/>
      <c r="Z4298" s="8"/>
      <c r="AA4298" s="41"/>
      <c r="AB4298" s="29">
        <v>65.78</v>
      </c>
      <c r="AC4298" s="41"/>
      <c r="XEP4298" s="3"/>
      <c r="XEQ4298" s="3"/>
      <c r="XER4298" s="3"/>
      <c r="XES4298" s="3"/>
      <c r="XET4298" s="3"/>
      <c r="XEU4298" s="3"/>
      <c r="XEV4298" s="3"/>
      <c r="XEW4298" s="3"/>
      <c r="XEX4298" s="3"/>
      <c r="XEY4298" s="3"/>
      <c r="XEZ4298" s="3"/>
      <c r="XFA4298" s="3"/>
      <c r="XFB4298" s="3"/>
      <c r="XFC4298" s="3"/>
      <c r="XFD4298" s="3"/>
    </row>
    <row r="4299" customFormat="1" customHeight="1" spans="1:16384">
      <c r="A4299" s="5">
        <v>2020</v>
      </c>
      <c r="B4299" s="6" t="s">
        <v>3855</v>
      </c>
      <c r="C4299" s="9" t="s">
        <v>1060</v>
      </c>
      <c r="D4299" s="8" t="s">
        <v>31</v>
      </c>
      <c r="E4299" s="6" t="s">
        <v>2703</v>
      </c>
      <c r="F4299" s="8">
        <v>1</v>
      </c>
      <c r="G4299" s="6" t="s">
        <v>33</v>
      </c>
      <c r="H4299" s="6" t="s">
        <v>34</v>
      </c>
      <c r="I4299" s="6" t="s">
        <v>1217</v>
      </c>
      <c r="J4299" s="6" t="s">
        <v>33</v>
      </c>
      <c r="K4299" s="6" t="s">
        <v>33</v>
      </c>
      <c r="L4299" s="6" t="s">
        <v>36</v>
      </c>
      <c r="M4299" s="6" t="s">
        <v>33</v>
      </c>
      <c r="N4299" s="6" t="s">
        <v>36</v>
      </c>
      <c r="O4299" s="8">
        <v>0</v>
      </c>
      <c r="P4299" s="8">
        <v>0</v>
      </c>
      <c r="Q4299" s="6" t="s">
        <v>37</v>
      </c>
      <c r="R4299" s="6" t="s">
        <v>38</v>
      </c>
      <c r="S4299" s="6" t="s">
        <v>39</v>
      </c>
      <c r="T4299" s="8">
        <v>0</v>
      </c>
      <c r="U4299" s="8" t="s">
        <v>3843</v>
      </c>
      <c r="V4299" s="6" t="s">
        <v>3856</v>
      </c>
      <c r="W4299" s="8"/>
      <c r="X4299" s="8"/>
      <c r="Y4299" s="8"/>
      <c r="Z4299" s="8"/>
      <c r="AA4299" s="41"/>
      <c r="AB4299" s="29">
        <v>73.18</v>
      </c>
      <c r="AC4299" s="41"/>
      <c r="XEP4299" s="3"/>
      <c r="XEQ4299" s="3"/>
      <c r="XER4299" s="3"/>
      <c r="XES4299" s="3"/>
      <c r="XET4299" s="3"/>
      <c r="XEU4299" s="3"/>
      <c r="XEV4299" s="3"/>
      <c r="XEW4299" s="3"/>
      <c r="XEX4299" s="3"/>
      <c r="XEY4299" s="3"/>
      <c r="XEZ4299" s="3"/>
      <c r="XFA4299" s="3"/>
      <c r="XFB4299" s="3"/>
      <c r="XFC4299" s="3"/>
      <c r="XFD4299" s="3"/>
    </row>
    <row r="4300" customFormat="1" customHeight="1" spans="1:16384">
      <c r="A4300" s="5">
        <v>2020</v>
      </c>
      <c r="B4300" s="6" t="s">
        <v>3857</v>
      </c>
      <c r="C4300" s="9" t="s">
        <v>2037</v>
      </c>
      <c r="D4300" s="8" t="s">
        <v>31</v>
      </c>
      <c r="E4300" s="6" t="s">
        <v>2703</v>
      </c>
      <c r="F4300" s="8">
        <v>1</v>
      </c>
      <c r="G4300" s="6" t="s">
        <v>33</v>
      </c>
      <c r="H4300" s="6" t="s">
        <v>34</v>
      </c>
      <c r="I4300" s="6" t="s">
        <v>2700</v>
      </c>
      <c r="J4300" s="6" t="s">
        <v>33</v>
      </c>
      <c r="K4300" s="6" t="s">
        <v>33</v>
      </c>
      <c r="L4300" s="6" t="s">
        <v>36</v>
      </c>
      <c r="M4300" s="6" t="s">
        <v>33</v>
      </c>
      <c r="N4300" s="6" t="s">
        <v>36</v>
      </c>
      <c r="O4300" s="8">
        <v>0</v>
      </c>
      <c r="P4300" s="8">
        <v>0</v>
      </c>
      <c r="Q4300" s="6" t="s">
        <v>37</v>
      </c>
      <c r="R4300" s="6" t="s">
        <v>38</v>
      </c>
      <c r="S4300" s="6" t="s">
        <v>39</v>
      </c>
      <c r="T4300" s="8">
        <v>0</v>
      </c>
      <c r="U4300" s="8" t="s">
        <v>3843</v>
      </c>
      <c r="V4300" s="8">
        <v>0</v>
      </c>
      <c r="W4300" s="8"/>
      <c r="X4300" s="8"/>
      <c r="Y4300" s="8"/>
      <c r="Z4300" s="8"/>
      <c r="AA4300" s="41"/>
      <c r="AB4300" s="29">
        <v>70.68</v>
      </c>
      <c r="AC4300" s="41"/>
      <c r="XEP4300" s="3"/>
      <c r="XEQ4300" s="3"/>
      <c r="XER4300" s="3"/>
      <c r="XES4300" s="3"/>
      <c r="XET4300" s="3"/>
      <c r="XEU4300" s="3"/>
      <c r="XEV4300" s="3"/>
      <c r="XEW4300" s="3"/>
      <c r="XEX4300" s="3"/>
      <c r="XEY4300" s="3"/>
      <c r="XEZ4300" s="3"/>
      <c r="XFA4300" s="3"/>
      <c r="XFB4300" s="3"/>
      <c r="XFC4300" s="3"/>
      <c r="XFD4300" s="3"/>
    </row>
    <row r="4301" customFormat="1" customHeight="1" spans="1:16384">
      <c r="A4301" s="5">
        <v>2020</v>
      </c>
      <c r="B4301" s="6" t="s">
        <v>3858</v>
      </c>
      <c r="C4301" s="9" t="s">
        <v>30</v>
      </c>
      <c r="D4301" s="8" t="s">
        <v>31</v>
      </c>
      <c r="E4301" s="6" t="s">
        <v>2703</v>
      </c>
      <c r="F4301" s="8">
        <v>1</v>
      </c>
      <c r="G4301" s="6" t="s">
        <v>33</v>
      </c>
      <c r="H4301" s="6" t="s">
        <v>34</v>
      </c>
      <c r="I4301" s="6" t="s">
        <v>33</v>
      </c>
      <c r="J4301" s="6" t="s">
        <v>33</v>
      </c>
      <c r="K4301" s="6" t="s">
        <v>33</v>
      </c>
      <c r="L4301" s="6" t="s">
        <v>36</v>
      </c>
      <c r="M4301" s="6" t="s">
        <v>33</v>
      </c>
      <c r="N4301" s="6" t="s">
        <v>36</v>
      </c>
      <c r="O4301" s="8">
        <v>0</v>
      </c>
      <c r="P4301" s="8">
        <v>0</v>
      </c>
      <c r="Q4301" s="6" t="s">
        <v>37</v>
      </c>
      <c r="R4301" s="6" t="s">
        <v>38</v>
      </c>
      <c r="S4301" s="6" t="s">
        <v>39</v>
      </c>
      <c r="T4301" s="8">
        <v>0</v>
      </c>
      <c r="U4301" s="8" t="s">
        <v>3843</v>
      </c>
      <c r="V4301" s="8">
        <v>0</v>
      </c>
      <c r="W4301" s="8"/>
      <c r="X4301" s="8"/>
      <c r="Y4301" s="8"/>
      <c r="Z4301" s="8"/>
      <c r="AA4301" s="41"/>
      <c r="AB4301" s="29">
        <v>79.7</v>
      </c>
      <c r="AC4301" s="41"/>
      <c r="XEP4301" s="3"/>
      <c r="XEQ4301" s="3"/>
      <c r="XER4301" s="3"/>
      <c r="XES4301" s="3"/>
      <c r="XET4301" s="3"/>
      <c r="XEU4301" s="3"/>
      <c r="XEV4301" s="3"/>
      <c r="XEW4301" s="3"/>
      <c r="XEX4301" s="3"/>
      <c r="XEY4301" s="3"/>
      <c r="XEZ4301" s="3"/>
      <c r="XFA4301" s="3"/>
      <c r="XFB4301" s="3"/>
      <c r="XFC4301" s="3"/>
      <c r="XFD4301" s="3"/>
    </row>
    <row r="4302" customFormat="1" customHeight="1" spans="1:16384">
      <c r="A4302" s="5">
        <v>2020</v>
      </c>
      <c r="B4302" s="6" t="s">
        <v>3859</v>
      </c>
      <c r="C4302" s="9" t="s">
        <v>2037</v>
      </c>
      <c r="D4302" s="8" t="s">
        <v>31</v>
      </c>
      <c r="E4302" s="6" t="s">
        <v>2703</v>
      </c>
      <c r="F4302" s="8">
        <v>1</v>
      </c>
      <c r="G4302" s="6" t="s">
        <v>33</v>
      </c>
      <c r="H4302" s="6" t="s">
        <v>34</v>
      </c>
      <c r="I4302" s="6" t="s">
        <v>2700</v>
      </c>
      <c r="J4302" s="6" t="s">
        <v>33</v>
      </c>
      <c r="K4302" s="6" t="s">
        <v>33</v>
      </c>
      <c r="L4302" s="6" t="s">
        <v>36</v>
      </c>
      <c r="M4302" s="6" t="s">
        <v>33</v>
      </c>
      <c r="N4302" s="6" t="s">
        <v>36</v>
      </c>
      <c r="O4302" s="8">
        <v>0</v>
      </c>
      <c r="P4302" s="8">
        <v>0</v>
      </c>
      <c r="Q4302" s="6" t="s">
        <v>37</v>
      </c>
      <c r="R4302" s="6" t="s">
        <v>38</v>
      </c>
      <c r="S4302" s="6" t="s">
        <v>39</v>
      </c>
      <c r="T4302" s="8">
        <v>0</v>
      </c>
      <c r="U4302" s="8" t="s">
        <v>3843</v>
      </c>
      <c r="V4302" s="8">
        <v>0</v>
      </c>
      <c r="W4302" s="8"/>
      <c r="X4302" s="8"/>
      <c r="Y4302" s="8"/>
      <c r="Z4302" s="8"/>
      <c r="AA4302" s="41"/>
      <c r="AB4302" s="29">
        <v>68.94</v>
      </c>
      <c r="AC4302" s="41"/>
      <c r="XEP4302" s="3"/>
      <c r="XEQ4302" s="3"/>
      <c r="XER4302" s="3"/>
      <c r="XES4302" s="3"/>
      <c r="XET4302" s="3"/>
      <c r="XEU4302" s="3"/>
      <c r="XEV4302" s="3"/>
      <c r="XEW4302" s="3"/>
      <c r="XEX4302" s="3"/>
      <c r="XEY4302" s="3"/>
      <c r="XEZ4302" s="3"/>
      <c r="XFA4302" s="3"/>
      <c r="XFB4302" s="3"/>
      <c r="XFC4302" s="3"/>
      <c r="XFD4302" s="3"/>
    </row>
    <row r="4303" customFormat="1" customHeight="1" spans="1:16384">
      <c r="A4303" s="5">
        <v>2020</v>
      </c>
      <c r="B4303" s="6" t="s">
        <v>3860</v>
      </c>
      <c r="C4303" s="9" t="s">
        <v>137</v>
      </c>
      <c r="D4303" s="8" t="s">
        <v>31</v>
      </c>
      <c r="E4303" s="6" t="s">
        <v>2703</v>
      </c>
      <c r="F4303" s="8">
        <v>1</v>
      </c>
      <c r="G4303" s="6" t="s">
        <v>138</v>
      </c>
      <c r="H4303" s="6" t="s">
        <v>34</v>
      </c>
      <c r="I4303" s="6" t="s">
        <v>33</v>
      </c>
      <c r="J4303" s="6" t="s">
        <v>33</v>
      </c>
      <c r="K4303" s="6" t="s">
        <v>33</v>
      </c>
      <c r="L4303" s="8" t="s">
        <v>35</v>
      </c>
      <c r="M4303" s="6" t="s">
        <v>33</v>
      </c>
      <c r="N4303" s="6" t="s">
        <v>36</v>
      </c>
      <c r="O4303" s="8">
        <v>0</v>
      </c>
      <c r="P4303" s="8">
        <v>0</v>
      </c>
      <c r="Q4303" s="6" t="s">
        <v>37</v>
      </c>
      <c r="R4303" s="6" t="s">
        <v>139</v>
      </c>
      <c r="S4303" s="6" t="s">
        <v>39</v>
      </c>
      <c r="T4303" s="8">
        <v>0</v>
      </c>
      <c r="U4303" s="8" t="s">
        <v>3843</v>
      </c>
      <c r="V4303" s="6" t="s">
        <v>141</v>
      </c>
      <c r="W4303" s="8"/>
      <c r="X4303" s="8"/>
      <c r="Y4303" s="8"/>
      <c r="Z4303" s="8"/>
      <c r="AA4303" s="41"/>
      <c r="AB4303" s="29">
        <v>70.48</v>
      </c>
      <c r="AC4303" s="41"/>
      <c r="XEP4303" s="3"/>
      <c r="XEQ4303" s="3"/>
      <c r="XER4303" s="3"/>
      <c r="XES4303" s="3"/>
      <c r="XET4303" s="3"/>
      <c r="XEU4303" s="3"/>
      <c r="XEV4303" s="3"/>
      <c r="XEW4303" s="3"/>
      <c r="XEX4303" s="3"/>
      <c r="XEY4303" s="3"/>
      <c r="XEZ4303" s="3"/>
      <c r="XFA4303" s="3"/>
      <c r="XFB4303" s="3"/>
      <c r="XFC4303" s="3"/>
      <c r="XFD4303" s="3"/>
    </row>
    <row r="4304" customFormat="1" customHeight="1" spans="1:16384">
      <c r="A4304" s="5">
        <v>2020</v>
      </c>
      <c r="B4304" s="6" t="s">
        <v>3861</v>
      </c>
      <c r="C4304" s="9" t="s">
        <v>30</v>
      </c>
      <c r="D4304" s="8" t="s">
        <v>31</v>
      </c>
      <c r="E4304" s="6" t="s">
        <v>2703</v>
      </c>
      <c r="F4304" s="8">
        <v>1</v>
      </c>
      <c r="G4304" s="6" t="s">
        <v>46</v>
      </c>
      <c r="H4304" s="6" t="s">
        <v>42</v>
      </c>
      <c r="I4304" s="6" t="s">
        <v>33</v>
      </c>
      <c r="J4304" s="6" t="s">
        <v>33</v>
      </c>
      <c r="K4304" s="6" t="s">
        <v>33</v>
      </c>
      <c r="L4304" s="8" t="s">
        <v>35</v>
      </c>
      <c r="M4304" s="6" t="s">
        <v>33</v>
      </c>
      <c r="N4304" s="6" t="s">
        <v>36</v>
      </c>
      <c r="O4304" s="8">
        <v>0</v>
      </c>
      <c r="P4304" s="8">
        <v>0</v>
      </c>
      <c r="Q4304" s="6" t="s">
        <v>37</v>
      </c>
      <c r="R4304" s="6" t="s">
        <v>139</v>
      </c>
      <c r="S4304" s="6" t="s">
        <v>39</v>
      </c>
      <c r="T4304" s="8">
        <v>0</v>
      </c>
      <c r="U4304" s="8" t="s">
        <v>3843</v>
      </c>
      <c r="V4304" s="8">
        <v>0</v>
      </c>
      <c r="W4304" s="8"/>
      <c r="X4304" s="8"/>
      <c r="Y4304" s="8"/>
      <c r="Z4304" s="8"/>
      <c r="AA4304" s="41"/>
      <c r="AB4304" s="29">
        <v>70.51</v>
      </c>
      <c r="AC4304" s="41"/>
      <c r="XEP4304" s="3"/>
      <c r="XEQ4304" s="3"/>
      <c r="XER4304" s="3"/>
      <c r="XES4304" s="3"/>
      <c r="XET4304" s="3"/>
      <c r="XEU4304" s="3"/>
      <c r="XEV4304" s="3"/>
      <c r="XEW4304" s="3"/>
      <c r="XEX4304" s="3"/>
      <c r="XEY4304" s="3"/>
      <c r="XEZ4304" s="3"/>
      <c r="XFA4304" s="3"/>
      <c r="XFB4304" s="3"/>
      <c r="XFC4304" s="3"/>
      <c r="XFD4304" s="3"/>
    </row>
    <row r="4305" customFormat="1" customHeight="1" spans="1:16384">
      <c r="A4305" s="5">
        <v>2020</v>
      </c>
      <c r="B4305" s="6" t="s">
        <v>3862</v>
      </c>
      <c r="C4305" s="9" t="s">
        <v>30</v>
      </c>
      <c r="D4305" s="8" t="s">
        <v>31</v>
      </c>
      <c r="E4305" s="6" t="s">
        <v>2703</v>
      </c>
      <c r="F4305" s="8">
        <v>1</v>
      </c>
      <c r="G4305" s="6" t="s">
        <v>46</v>
      </c>
      <c r="H4305" s="6" t="s">
        <v>42</v>
      </c>
      <c r="I4305" s="6" t="s">
        <v>33</v>
      </c>
      <c r="J4305" s="6" t="s">
        <v>33</v>
      </c>
      <c r="K4305" s="6" t="s">
        <v>33</v>
      </c>
      <c r="L4305" s="8" t="s">
        <v>35</v>
      </c>
      <c r="M4305" s="6" t="s">
        <v>33</v>
      </c>
      <c r="N4305" s="6" t="s">
        <v>36</v>
      </c>
      <c r="O4305" s="8">
        <v>0</v>
      </c>
      <c r="P4305" s="8">
        <v>0</v>
      </c>
      <c r="Q4305" s="6" t="s">
        <v>37</v>
      </c>
      <c r="R4305" s="6" t="s">
        <v>139</v>
      </c>
      <c r="S4305" s="6" t="s">
        <v>39</v>
      </c>
      <c r="T4305" s="8">
        <v>0</v>
      </c>
      <c r="U4305" s="8" t="s">
        <v>3843</v>
      </c>
      <c r="V4305" s="8">
        <v>0</v>
      </c>
      <c r="W4305" s="8"/>
      <c r="X4305" s="8"/>
      <c r="Y4305" s="8"/>
      <c r="Z4305" s="8"/>
      <c r="AA4305" s="41"/>
      <c r="AB4305" s="29">
        <v>65.59</v>
      </c>
      <c r="AC4305" s="41"/>
      <c r="XEP4305" s="3"/>
      <c r="XEQ4305" s="3"/>
      <c r="XER4305" s="3"/>
      <c r="XES4305" s="3"/>
      <c r="XET4305" s="3"/>
      <c r="XEU4305" s="3"/>
      <c r="XEV4305" s="3"/>
      <c r="XEW4305" s="3"/>
      <c r="XEX4305" s="3"/>
      <c r="XEY4305" s="3"/>
      <c r="XEZ4305" s="3"/>
      <c r="XFA4305" s="3"/>
      <c r="XFB4305" s="3"/>
      <c r="XFC4305" s="3"/>
      <c r="XFD4305" s="3"/>
    </row>
    <row r="4306" customFormat="1" customHeight="1" spans="1:16384">
      <c r="A4306" s="5">
        <v>2020</v>
      </c>
      <c r="B4306" s="6" t="s">
        <v>3863</v>
      </c>
      <c r="C4306" s="9" t="s">
        <v>30</v>
      </c>
      <c r="D4306" s="8" t="s">
        <v>31</v>
      </c>
      <c r="E4306" s="6" t="s">
        <v>2703</v>
      </c>
      <c r="F4306" s="8">
        <v>1</v>
      </c>
      <c r="G4306" s="6" t="s">
        <v>46</v>
      </c>
      <c r="H4306" s="6" t="s">
        <v>42</v>
      </c>
      <c r="I4306" s="6" t="s">
        <v>33</v>
      </c>
      <c r="J4306" s="6" t="s">
        <v>33</v>
      </c>
      <c r="K4306" s="6" t="s">
        <v>33</v>
      </c>
      <c r="L4306" s="8" t="s">
        <v>35</v>
      </c>
      <c r="M4306" s="6" t="s">
        <v>33</v>
      </c>
      <c r="N4306" s="6" t="s">
        <v>36</v>
      </c>
      <c r="O4306" s="8">
        <v>0</v>
      </c>
      <c r="P4306" s="8">
        <v>0</v>
      </c>
      <c r="Q4306" s="6" t="s">
        <v>37</v>
      </c>
      <c r="R4306" s="6" t="s">
        <v>139</v>
      </c>
      <c r="S4306" s="6" t="s">
        <v>39</v>
      </c>
      <c r="T4306" s="8">
        <v>0</v>
      </c>
      <c r="U4306" s="8" t="s">
        <v>3843</v>
      </c>
      <c r="V4306" s="8">
        <v>0</v>
      </c>
      <c r="W4306" s="8"/>
      <c r="X4306" s="8"/>
      <c r="Y4306" s="8"/>
      <c r="Z4306" s="8"/>
      <c r="AA4306" s="41"/>
      <c r="AB4306" s="29">
        <v>69.34</v>
      </c>
      <c r="AC4306" s="41"/>
      <c r="XEP4306" s="3"/>
      <c r="XEQ4306" s="3"/>
      <c r="XER4306" s="3"/>
      <c r="XES4306" s="3"/>
      <c r="XET4306" s="3"/>
      <c r="XEU4306" s="3"/>
      <c r="XEV4306" s="3"/>
      <c r="XEW4306" s="3"/>
      <c r="XEX4306" s="3"/>
      <c r="XEY4306" s="3"/>
      <c r="XEZ4306" s="3"/>
      <c r="XFA4306" s="3"/>
      <c r="XFB4306" s="3"/>
      <c r="XFC4306" s="3"/>
      <c r="XFD4306" s="3"/>
    </row>
    <row r="4307" customFormat="1" customHeight="1" spans="1:16384">
      <c r="A4307" s="5">
        <v>2020</v>
      </c>
      <c r="B4307" s="6" t="s">
        <v>3864</v>
      </c>
      <c r="C4307" s="9" t="s">
        <v>678</v>
      </c>
      <c r="D4307" s="8" t="s">
        <v>31</v>
      </c>
      <c r="E4307" s="6" t="s">
        <v>2703</v>
      </c>
      <c r="F4307" s="8">
        <v>1</v>
      </c>
      <c r="G4307" s="6" t="s">
        <v>679</v>
      </c>
      <c r="H4307" s="6" t="s">
        <v>34</v>
      </c>
      <c r="I4307" s="6" t="s">
        <v>33</v>
      </c>
      <c r="J4307" s="6" t="s">
        <v>33</v>
      </c>
      <c r="K4307" s="6" t="s">
        <v>33</v>
      </c>
      <c r="L4307" s="8" t="s">
        <v>35</v>
      </c>
      <c r="M4307" s="6" t="s">
        <v>33</v>
      </c>
      <c r="N4307" s="6" t="s">
        <v>36</v>
      </c>
      <c r="O4307" s="8">
        <v>0</v>
      </c>
      <c r="P4307" s="8">
        <v>0</v>
      </c>
      <c r="Q4307" s="6" t="s">
        <v>37</v>
      </c>
      <c r="R4307" s="6" t="s">
        <v>197</v>
      </c>
      <c r="S4307" s="6" t="s">
        <v>39</v>
      </c>
      <c r="T4307" s="8">
        <v>0</v>
      </c>
      <c r="U4307" s="8" t="s">
        <v>3843</v>
      </c>
      <c r="V4307" s="6" t="s">
        <v>3865</v>
      </c>
      <c r="W4307" s="8"/>
      <c r="X4307" s="8"/>
      <c r="Y4307" s="8"/>
      <c r="Z4307" s="8"/>
      <c r="AA4307" s="41"/>
      <c r="AB4307" s="29">
        <v>67.88</v>
      </c>
      <c r="AC4307" s="41"/>
      <c r="XEP4307" s="3"/>
      <c r="XEQ4307" s="3"/>
      <c r="XER4307" s="3"/>
      <c r="XES4307" s="3"/>
      <c r="XET4307" s="3"/>
      <c r="XEU4307" s="3"/>
      <c r="XEV4307" s="3"/>
      <c r="XEW4307" s="3"/>
      <c r="XEX4307" s="3"/>
      <c r="XEY4307" s="3"/>
      <c r="XEZ4307" s="3"/>
      <c r="XFA4307" s="3"/>
      <c r="XFB4307" s="3"/>
      <c r="XFC4307" s="3"/>
      <c r="XFD4307" s="3"/>
    </row>
    <row r="4308" customFormat="1" customHeight="1" spans="1:16384">
      <c r="A4308" s="5">
        <v>2020</v>
      </c>
      <c r="B4308" s="6" t="s">
        <v>3864</v>
      </c>
      <c r="C4308" s="9" t="s">
        <v>30</v>
      </c>
      <c r="D4308" s="8" t="s">
        <v>31</v>
      </c>
      <c r="E4308" s="6" t="s">
        <v>2703</v>
      </c>
      <c r="F4308" s="8">
        <v>1</v>
      </c>
      <c r="G4308" s="6" t="s">
        <v>46</v>
      </c>
      <c r="H4308" s="6" t="s">
        <v>42</v>
      </c>
      <c r="I4308" s="6" t="s">
        <v>33</v>
      </c>
      <c r="J4308" s="6" t="s">
        <v>33</v>
      </c>
      <c r="K4308" s="6" t="s">
        <v>33</v>
      </c>
      <c r="L4308" s="8" t="s">
        <v>35</v>
      </c>
      <c r="M4308" s="6" t="s">
        <v>33</v>
      </c>
      <c r="N4308" s="6" t="s">
        <v>36</v>
      </c>
      <c r="O4308" s="8">
        <v>0</v>
      </c>
      <c r="P4308" s="8">
        <v>0</v>
      </c>
      <c r="Q4308" s="6" t="s">
        <v>37</v>
      </c>
      <c r="R4308" s="6" t="s">
        <v>197</v>
      </c>
      <c r="S4308" s="6" t="s">
        <v>39</v>
      </c>
      <c r="T4308" s="8">
        <v>0</v>
      </c>
      <c r="U4308" s="8" t="s">
        <v>3843</v>
      </c>
      <c r="V4308" s="8">
        <v>0</v>
      </c>
      <c r="W4308" s="8"/>
      <c r="X4308" s="8"/>
      <c r="Y4308" s="8"/>
      <c r="Z4308" s="8"/>
      <c r="AA4308" s="41"/>
      <c r="AB4308" s="29">
        <v>72.81</v>
      </c>
      <c r="AC4308" s="41"/>
      <c r="XEP4308" s="3"/>
      <c r="XEQ4308" s="3"/>
      <c r="XER4308" s="3"/>
      <c r="XES4308" s="3"/>
      <c r="XET4308" s="3"/>
      <c r="XEU4308" s="3"/>
      <c r="XEV4308" s="3"/>
      <c r="XEW4308" s="3"/>
      <c r="XEX4308" s="3"/>
      <c r="XEY4308" s="3"/>
      <c r="XEZ4308" s="3"/>
      <c r="XFA4308" s="3"/>
      <c r="XFB4308" s="3"/>
      <c r="XFC4308" s="3"/>
      <c r="XFD4308" s="3"/>
    </row>
    <row r="4309" customFormat="1" customHeight="1" spans="1:16384">
      <c r="A4309" s="5">
        <v>2020</v>
      </c>
      <c r="B4309" s="6" t="s">
        <v>3866</v>
      </c>
      <c r="C4309" s="9" t="s">
        <v>30</v>
      </c>
      <c r="D4309" s="8" t="s">
        <v>31</v>
      </c>
      <c r="E4309" s="6" t="s">
        <v>2703</v>
      </c>
      <c r="F4309" s="8">
        <v>1</v>
      </c>
      <c r="G4309" s="6" t="s">
        <v>46</v>
      </c>
      <c r="H4309" s="6" t="s">
        <v>42</v>
      </c>
      <c r="I4309" s="6" t="s">
        <v>33</v>
      </c>
      <c r="J4309" s="6" t="s">
        <v>33</v>
      </c>
      <c r="K4309" s="6" t="s">
        <v>33</v>
      </c>
      <c r="L4309" s="8" t="s">
        <v>35</v>
      </c>
      <c r="M4309" s="6" t="s">
        <v>33</v>
      </c>
      <c r="N4309" s="6" t="s">
        <v>36</v>
      </c>
      <c r="O4309" s="8">
        <v>0</v>
      </c>
      <c r="P4309" s="8">
        <v>0</v>
      </c>
      <c r="Q4309" s="6" t="s">
        <v>37</v>
      </c>
      <c r="R4309" s="6" t="s">
        <v>197</v>
      </c>
      <c r="S4309" s="6" t="s">
        <v>39</v>
      </c>
      <c r="T4309" s="8">
        <v>0</v>
      </c>
      <c r="U4309" s="8" t="s">
        <v>3843</v>
      </c>
      <c r="V4309" s="8">
        <v>0</v>
      </c>
      <c r="W4309" s="8"/>
      <c r="X4309" s="8"/>
      <c r="Y4309" s="8"/>
      <c r="Z4309" s="8"/>
      <c r="AA4309" s="41"/>
      <c r="AB4309" s="29">
        <v>68.49</v>
      </c>
      <c r="AC4309" s="41"/>
      <c r="XEP4309" s="3"/>
      <c r="XEQ4309" s="3"/>
      <c r="XER4309" s="3"/>
      <c r="XES4309" s="3"/>
      <c r="XET4309" s="3"/>
      <c r="XEU4309" s="3"/>
      <c r="XEV4309" s="3"/>
      <c r="XEW4309" s="3"/>
      <c r="XEX4309" s="3"/>
      <c r="XEY4309" s="3"/>
      <c r="XEZ4309" s="3"/>
      <c r="XFA4309" s="3"/>
      <c r="XFB4309" s="3"/>
      <c r="XFC4309" s="3"/>
      <c r="XFD4309" s="3"/>
    </row>
    <row r="4310" customFormat="1" customHeight="1" spans="1:16384">
      <c r="A4310" s="5">
        <v>2020</v>
      </c>
      <c r="B4310" s="6" t="s">
        <v>3867</v>
      </c>
      <c r="C4310" s="9" t="s">
        <v>678</v>
      </c>
      <c r="D4310" s="8" t="s">
        <v>31</v>
      </c>
      <c r="E4310" s="6" t="s">
        <v>2703</v>
      </c>
      <c r="F4310" s="8">
        <v>1</v>
      </c>
      <c r="G4310" s="6" t="s">
        <v>679</v>
      </c>
      <c r="H4310" s="6" t="s">
        <v>34</v>
      </c>
      <c r="I4310" s="6" t="s">
        <v>33</v>
      </c>
      <c r="J4310" s="6" t="s">
        <v>33</v>
      </c>
      <c r="K4310" s="6" t="s">
        <v>33</v>
      </c>
      <c r="L4310" s="8" t="s">
        <v>35</v>
      </c>
      <c r="M4310" s="6" t="s">
        <v>33</v>
      </c>
      <c r="N4310" s="6" t="s">
        <v>36</v>
      </c>
      <c r="O4310" s="8">
        <v>0</v>
      </c>
      <c r="P4310" s="8">
        <v>0</v>
      </c>
      <c r="Q4310" s="6" t="s">
        <v>37</v>
      </c>
      <c r="R4310" s="6" t="s">
        <v>197</v>
      </c>
      <c r="S4310" s="6" t="s">
        <v>39</v>
      </c>
      <c r="T4310" s="8">
        <v>0</v>
      </c>
      <c r="U4310" s="8" t="s">
        <v>3843</v>
      </c>
      <c r="V4310" s="6" t="s">
        <v>3865</v>
      </c>
      <c r="W4310" s="8"/>
      <c r="X4310" s="8"/>
      <c r="Y4310" s="8"/>
      <c r="Z4310" s="8"/>
      <c r="AA4310" s="41"/>
      <c r="AB4310" s="29">
        <v>67.58</v>
      </c>
      <c r="AC4310" s="41"/>
      <c r="XEP4310" s="3"/>
      <c r="XEQ4310" s="3"/>
      <c r="XER4310" s="3"/>
      <c r="XES4310" s="3"/>
      <c r="XET4310" s="3"/>
      <c r="XEU4310" s="3"/>
      <c r="XEV4310" s="3"/>
      <c r="XEW4310" s="3"/>
      <c r="XEX4310" s="3"/>
      <c r="XEY4310" s="3"/>
      <c r="XEZ4310" s="3"/>
      <c r="XFA4310" s="3"/>
      <c r="XFB4310" s="3"/>
      <c r="XFC4310" s="3"/>
      <c r="XFD4310" s="3"/>
    </row>
    <row r="4311" customFormat="1" customHeight="1" spans="1:16384">
      <c r="A4311" s="5">
        <v>2020</v>
      </c>
      <c r="B4311" s="6" t="s">
        <v>3868</v>
      </c>
      <c r="C4311" s="9" t="s">
        <v>3531</v>
      </c>
      <c r="D4311" s="8" t="s">
        <v>31</v>
      </c>
      <c r="E4311" s="6" t="s">
        <v>2703</v>
      </c>
      <c r="F4311" s="8">
        <v>1</v>
      </c>
      <c r="G4311" s="6" t="s">
        <v>46</v>
      </c>
      <c r="H4311" s="6" t="s">
        <v>42</v>
      </c>
      <c r="I4311" s="6" t="s">
        <v>3869</v>
      </c>
      <c r="J4311" s="6" t="s">
        <v>33</v>
      </c>
      <c r="K4311" s="6" t="s">
        <v>33</v>
      </c>
      <c r="L4311" s="8" t="s">
        <v>35</v>
      </c>
      <c r="M4311" s="6" t="s">
        <v>33</v>
      </c>
      <c r="N4311" s="6" t="s">
        <v>36</v>
      </c>
      <c r="O4311" s="8">
        <v>0</v>
      </c>
      <c r="P4311" s="8">
        <v>0</v>
      </c>
      <c r="Q4311" s="6" t="s">
        <v>37</v>
      </c>
      <c r="R4311" s="6" t="s">
        <v>197</v>
      </c>
      <c r="S4311" s="6" t="s">
        <v>39</v>
      </c>
      <c r="T4311" s="8">
        <v>0</v>
      </c>
      <c r="U4311" s="8" t="s">
        <v>3843</v>
      </c>
      <c r="V4311" s="8">
        <v>0</v>
      </c>
      <c r="W4311" s="8"/>
      <c r="X4311" s="8"/>
      <c r="Y4311" s="8"/>
      <c r="Z4311" s="8"/>
      <c r="AA4311" s="41"/>
      <c r="AB4311" s="29">
        <v>68.67</v>
      </c>
      <c r="AC4311" s="41"/>
      <c r="XEP4311" s="3"/>
      <c r="XEQ4311" s="3"/>
      <c r="XER4311" s="3"/>
      <c r="XES4311" s="3"/>
      <c r="XET4311" s="3"/>
      <c r="XEU4311" s="3"/>
      <c r="XEV4311" s="3"/>
      <c r="XEW4311" s="3"/>
      <c r="XEX4311" s="3"/>
      <c r="XEY4311" s="3"/>
      <c r="XEZ4311" s="3"/>
      <c r="XFA4311" s="3"/>
      <c r="XFB4311" s="3"/>
      <c r="XFC4311" s="3"/>
      <c r="XFD4311" s="3"/>
    </row>
    <row r="4312" customFormat="1" customHeight="1" spans="1:16384">
      <c r="A4312" s="5">
        <v>2020</v>
      </c>
      <c r="B4312" s="6" t="s">
        <v>3870</v>
      </c>
      <c r="C4312" s="9" t="s">
        <v>137</v>
      </c>
      <c r="D4312" s="8" t="s">
        <v>31</v>
      </c>
      <c r="E4312" s="6" t="s">
        <v>2703</v>
      </c>
      <c r="F4312" s="8">
        <v>1</v>
      </c>
      <c r="G4312" s="6" t="s">
        <v>138</v>
      </c>
      <c r="H4312" s="6" t="s">
        <v>34</v>
      </c>
      <c r="I4312" s="6" t="s">
        <v>33</v>
      </c>
      <c r="J4312" s="6" t="s">
        <v>33</v>
      </c>
      <c r="K4312" s="6" t="s">
        <v>33</v>
      </c>
      <c r="L4312" s="8" t="s">
        <v>35</v>
      </c>
      <c r="M4312" s="6" t="s">
        <v>33</v>
      </c>
      <c r="N4312" s="6" t="s">
        <v>36</v>
      </c>
      <c r="O4312" s="8">
        <v>0</v>
      </c>
      <c r="P4312" s="8">
        <v>0</v>
      </c>
      <c r="Q4312" s="6" t="s">
        <v>37</v>
      </c>
      <c r="R4312" s="6" t="s">
        <v>197</v>
      </c>
      <c r="S4312" s="6" t="s">
        <v>39</v>
      </c>
      <c r="T4312" s="8">
        <v>0</v>
      </c>
      <c r="U4312" s="8" t="s">
        <v>3843</v>
      </c>
      <c r="V4312" s="6" t="s">
        <v>141</v>
      </c>
      <c r="W4312" s="8"/>
      <c r="X4312" s="8"/>
      <c r="Y4312" s="8"/>
      <c r="Z4312" s="8"/>
      <c r="AA4312" s="41"/>
      <c r="AB4312" s="29">
        <v>73.36</v>
      </c>
      <c r="AC4312" s="41"/>
      <c r="XEP4312" s="3"/>
      <c r="XEQ4312" s="3"/>
      <c r="XER4312" s="3"/>
      <c r="XES4312" s="3"/>
      <c r="XET4312" s="3"/>
      <c r="XEU4312" s="3"/>
      <c r="XEV4312" s="3"/>
      <c r="XEW4312" s="3"/>
      <c r="XEX4312" s="3"/>
      <c r="XEY4312" s="3"/>
      <c r="XEZ4312" s="3"/>
      <c r="XFA4312" s="3"/>
      <c r="XFB4312" s="3"/>
      <c r="XFC4312" s="3"/>
      <c r="XFD4312" s="3"/>
    </row>
    <row r="4313" customFormat="1" customHeight="1" spans="1:16384">
      <c r="A4313" s="5">
        <v>2020</v>
      </c>
      <c r="B4313" s="6" t="s">
        <v>3870</v>
      </c>
      <c r="C4313" s="9" t="s">
        <v>3871</v>
      </c>
      <c r="D4313" s="8" t="s">
        <v>31</v>
      </c>
      <c r="E4313" s="6" t="s">
        <v>2703</v>
      </c>
      <c r="F4313" s="8">
        <v>1</v>
      </c>
      <c r="G4313" s="6" t="s">
        <v>46</v>
      </c>
      <c r="H4313" s="6" t="s">
        <v>42</v>
      </c>
      <c r="I4313" s="6" t="s">
        <v>3872</v>
      </c>
      <c r="J4313" s="6" t="s">
        <v>33</v>
      </c>
      <c r="K4313" s="6" t="s">
        <v>33</v>
      </c>
      <c r="L4313" s="8" t="s">
        <v>35</v>
      </c>
      <c r="M4313" s="6" t="s">
        <v>33</v>
      </c>
      <c r="N4313" s="6" t="s">
        <v>36</v>
      </c>
      <c r="O4313" s="8">
        <v>0</v>
      </c>
      <c r="P4313" s="8">
        <v>0</v>
      </c>
      <c r="Q4313" s="6" t="s">
        <v>37</v>
      </c>
      <c r="R4313" s="6" t="s">
        <v>197</v>
      </c>
      <c r="S4313" s="6" t="s">
        <v>39</v>
      </c>
      <c r="T4313" s="8">
        <v>0</v>
      </c>
      <c r="U4313" s="8" t="s">
        <v>3843</v>
      </c>
      <c r="V4313" s="8">
        <v>0</v>
      </c>
      <c r="W4313" s="8"/>
      <c r="X4313" s="8"/>
      <c r="Y4313" s="8"/>
      <c r="Z4313" s="8"/>
      <c r="AA4313" s="41"/>
      <c r="AB4313" s="29">
        <v>73.39</v>
      </c>
      <c r="AC4313" s="41"/>
      <c r="XEP4313" s="3"/>
      <c r="XEQ4313" s="3"/>
      <c r="XER4313" s="3"/>
      <c r="XES4313" s="3"/>
      <c r="XET4313" s="3"/>
      <c r="XEU4313" s="3"/>
      <c r="XEV4313" s="3"/>
      <c r="XEW4313" s="3"/>
      <c r="XEX4313" s="3"/>
      <c r="XEY4313" s="3"/>
      <c r="XEZ4313" s="3"/>
      <c r="XFA4313" s="3"/>
      <c r="XFB4313" s="3"/>
      <c r="XFC4313" s="3"/>
      <c r="XFD4313" s="3"/>
    </row>
    <row r="4314" customFormat="1" customHeight="1" spans="1:16384">
      <c r="A4314" s="5">
        <v>2020</v>
      </c>
      <c r="B4314" s="6" t="s">
        <v>3873</v>
      </c>
      <c r="C4314" s="9" t="s">
        <v>2055</v>
      </c>
      <c r="D4314" s="8" t="s">
        <v>31</v>
      </c>
      <c r="E4314" s="6" t="s">
        <v>2703</v>
      </c>
      <c r="F4314" s="8">
        <v>1</v>
      </c>
      <c r="G4314" s="6" t="s">
        <v>33</v>
      </c>
      <c r="H4314" s="6" t="s">
        <v>34</v>
      </c>
      <c r="I4314" s="6" t="s">
        <v>33</v>
      </c>
      <c r="J4314" s="6" t="s">
        <v>33</v>
      </c>
      <c r="K4314" s="6" t="s">
        <v>33</v>
      </c>
      <c r="L4314" s="8" t="s">
        <v>35</v>
      </c>
      <c r="M4314" s="6" t="s">
        <v>33</v>
      </c>
      <c r="N4314" s="6" t="s">
        <v>36</v>
      </c>
      <c r="O4314" s="8">
        <v>0</v>
      </c>
      <c r="P4314" s="8">
        <v>0</v>
      </c>
      <c r="Q4314" s="6" t="s">
        <v>210</v>
      </c>
      <c r="R4314" s="6" t="s">
        <v>38</v>
      </c>
      <c r="S4314" s="6" t="s">
        <v>39</v>
      </c>
      <c r="T4314" s="8">
        <v>0</v>
      </c>
      <c r="U4314" s="8" t="s">
        <v>3843</v>
      </c>
      <c r="V4314" s="8">
        <v>0</v>
      </c>
      <c r="W4314" s="8"/>
      <c r="X4314" s="8"/>
      <c r="Y4314" s="8"/>
      <c r="Z4314" s="8"/>
      <c r="AA4314" s="41"/>
      <c r="AB4314" s="29">
        <v>73.74</v>
      </c>
      <c r="AC4314" s="41"/>
      <c r="XEP4314" s="3"/>
      <c r="XEQ4314" s="3"/>
      <c r="XER4314" s="3"/>
      <c r="XES4314" s="3"/>
      <c r="XET4314" s="3"/>
      <c r="XEU4314" s="3"/>
      <c r="XEV4314" s="3"/>
      <c r="XEW4314" s="3"/>
      <c r="XEX4314" s="3"/>
      <c r="XEY4314" s="3"/>
      <c r="XEZ4314" s="3"/>
      <c r="XFA4314" s="3"/>
      <c r="XFB4314" s="3"/>
      <c r="XFC4314" s="3"/>
      <c r="XFD4314" s="3"/>
    </row>
    <row r="4315" customFormat="1" customHeight="1" spans="1:16384">
      <c r="A4315" s="5">
        <v>2020</v>
      </c>
      <c r="B4315" s="6" t="s">
        <v>3874</v>
      </c>
      <c r="C4315" s="9" t="s">
        <v>2055</v>
      </c>
      <c r="D4315" s="8" t="s">
        <v>31</v>
      </c>
      <c r="E4315" s="6" t="s">
        <v>2703</v>
      </c>
      <c r="F4315" s="8">
        <v>1</v>
      </c>
      <c r="G4315" s="6" t="s">
        <v>33</v>
      </c>
      <c r="H4315" s="6" t="s">
        <v>34</v>
      </c>
      <c r="I4315" s="6" t="s">
        <v>33</v>
      </c>
      <c r="J4315" s="6" t="s">
        <v>33</v>
      </c>
      <c r="K4315" s="6" t="s">
        <v>33</v>
      </c>
      <c r="L4315" s="8" t="s">
        <v>35</v>
      </c>
      <c r="M4315" s="6" t="s">
        <v>33</v>
      </c>
      <c r="N4315" s="6" t="s">
        <v>36</v>
      </c>
      <c r="O4315" s="8">
        <v>0</v>
      </c>
      <c r="P4315" s="8">
        <v>0</v>
      </c>
      <c r="Q4315" s="6" t="s">
        <v>210</v>
      </c>
      <c r="R4315" s="6" t="s">
        <v>38</v>
      </c>
      <c r="S4315" s="6" t="s">
        <v>39</v>
      </c>
      <c r="T4315" s="8">
        <v>0</v>
      </c>
      <c r="U4315" s="8" t="s">
        <v>3843</v>
      </c>
      <c r="V4315" s="8">
        <v>0</v>
      </c>
      <c r="W4315" s="8"/>
      <c r="X4315" s="8"/>
      <c r="Y4315" s="8"/>
      <c r="Z4315" s="8"/>
      <c r="AA4315" s="41"/>
      <c r="AB4315" s="29">
        <v>72.01</v>
      </c>
      <c r="AC4315" s="41"/>
      <c r="XEP4315" s="3"/>
      <c r="XEQ4315" s="3"/>
      <c r="XER4315" s="3"/>
      <c r="XES4315" s="3"/>
      <c r="XET4315" s="3"/>
      <c r="XEU4315" s="3"/>
      <c r="XEV4315" s="3"/>
      <c r="XEW4315" s="3"/>
      <c r="XEX4315" s="3"/>
      <c r="XEY4315" s="3"/>
      <c r="XEZ4315" s="3"/>
      <c r="XFA4315" s="3"/>
      <c r="XFB4315" s="3"/>
      <c r="XFC4315" s="3"/>
      <c r="XFD4315" s="3"/>
    </row>
    <row r="4316" customFormat="1" customHeight="1" spans="1:16384">
      <c r="A4316" s="5">
        <v>2020</v>
      </c>
      <c r="B4316" s="6" t="s">
        <v>3875</v>
      </c>
      <c r="C4316" s="42" t="s">
        <v>3876</v>
      </c>
      <c r="D4316" s="8" t="s">
        <v>114</v>
      </c>
      <c r="E4316" s="6" t="s">
        <v>2654</v>
      </c>
      <c r="F4316" s="8">
        <v>1</v>
      </c>
      <c r="G4316" s="6" t="s">
        <v>33</v>
      </c>
      <c r="H4316" s="6" t="s">
        <v>115</v>
      </c>
      <c r="I4316" s="6" t="s">
        <v>3877</v>
      </c>
      <c r="J4316" s="6" t="s">
        <v>33</v>
      </c>
      <c r="K4316" s="6" t="s">
        <v>54</v>
      </c>
      <c r="L4316" s="6" t="s">
        <v>36</v>
      </c>
      <c r="M4316" s="6" t="s">
        <v>450</v>
      </c>
      <c r="N4316" s="6" t="s">
        <v>36</v>
      </c>
      <c r="O4316" s="8">
        <v>0</v>
      </c>
      <c r="P4316" s="8">
        <v>0</v>
      </c>
      <c r="Q4316" s="6" t="s">
        <v>37</v>
      </c>
      <c r="R4316" s="6" t="s">
        <v>3878</v>
      </c>
      <c r="S4316" s="6" t="s">
        <v>39</v>
      </c>
      <c r="T4316" s="8">
        <v>0</v>
      </c>
      <c r="U4316" s="8" t="s">
        <v>3879</v>
      </c>
      <c r="V4316" s="6" t="s">
        <v>3880</v>
      </c>
      <c r="W4316" s="8"/>
      <c r="X4316" s="8"/>
      <c r="Y4316" s="8"/>
      <c r="Z4316" s="8"/>
      <c r="AA4316" s="35"/>
      <c r="AB4316" s="48">
        <v>73.53</v>
      </c>
      <c r="AC4316" s="35"/>
      <c r="XEP4316" s="3"/>
      <c r="XEQ4316" s="3"/>
      <c r="XER4316" s="3"/>
      <c r="XES4316" s="3"/>
      <c r="XET4316" s="3"/>
      <c r="XEU4316" s="3"/>
      <c r="XEV4316" s="3"/>
      <c r="XEW4316" s="3"/>
      <c r="XEX4316" s="3"/>
      <c r="XEY4316" s="3"/>
      <c r="XEZ4316" s="3"/>
      <c r="XFA4316" s="3"/>
      <c r="XFB4316" s="3"/>
      <c r="XFC4316" s="3"/>
      <c r="XFD4316" s="3"/>
    </row>
    <row r="4317" customFormat="1" customHeight="1" spans="1:16384">
      <c r="A4317" s="5">
        <v>2020</v>
      </c>
      <c r="B4317" s="6" t="s">
        <v>3875</v>
      </c>
      <c r="C4317" s="42" t="s">
        <v>30</v>
      </c>
      <c r="D4317" s="8" t="s">
        <v>114</v>
      </c>
      <c r="E4317" s="6" t="s">
        <v>2654</v>
      </c>
      <c r="F4317" s="8">
        <v>1</v>
      </c>
      <c r="G4317" s="6" t="s">
        <v>33</v>
      </c>
      <c r="H4317" s="6" t="s">
        <v>115</v>
      </c>
      <c r="I4317" s="6" t="s">
        <v>33</v>
      </c>
      <c r="J4317" s="6" t="s">
        <v>33</v>
      </c>
      <c r="K4317" s="6" t="s">
        <v>54</v>
      </c>
      <c r="L4317" s="6" t="s">
        <v>36</v>
      </c>
      <c r="M4317" s="6" t="s">
        <v>450</v>
      </c>
      <c r="N4317" s="6" t="s">
        <v>36</v>
      </c>
      <c r="O4317" s="8">
        <v>0</v>
      </c>
      <c r="P4317" s="8">
        <v>0</v>
      </c>
      <c r="Q4317" s="6" t="s">
        <v>37</v>
      </c>
      <c r="R4317" s="6" t="s">
        <v>3878</v>
      </c>
      <c r="S4317" s="6" t="s">
        <v>39</v>
      </c>
      <c r="T4317" s="8">
        <v>0</v>
      </c>
      <c r="U4317" s="8" t="s">
        <v>3879</v>
      </c>
      <c r="V4317" s="6" t="s">
        <v>3880</v>
      </c>
      <c r="W4317" s="8"/>
      <c r="X4317" s="8"/>
      <c r="Y4317" s="8"/>
      <c r="Z4317" s="8"/>
      <c r="AA4317" s="35"/>
      <c r="AB4317" s="48">
        <v>75.61</v>
      </c>
      <c r="AC4317" s="35"/>
      <c r="XEP4317" s="3"/>
      <c r="XEQ4317" s="3"/>
      <c r="XER4317" s="3"/>
      <c r="XES4317" s="3"/>
      <c r="XET4317" s="3"/>
      <c r="XEU4317" s="3"/>
      <c r="XEV4317" s="3"/>
      <c r="XEW4317" s="3"/>
      <c r="XEX4317" s="3"/>
      <c r="XEY4317" s="3"/>
      <c r="XEZ4317" s="3"/>
      <c r="XFA4317" s="3"/>
      <c r="XFB4317" s="3"/>
      <c r="XFC4317" s="3"/>
      <c r="XFD4317" s="3"/>
    </row>
    <row r="4318" customFormat="1" customHeight="1" spans="1:16384">
      <c r="A4318" s="5">
        <v>2020</v>
      </c>
      <c r="B4318" s="6" t="s">
        <v>3881</v>
      </c>
      <c r="C4318" s="42" t="s">
        <v>3882</v>
      </c>
      <c r="D4318" s="8" t="s">
        <v>114</v>
      </c>
      <c r="E4318" s="6" t="s">
        <v>2654</v>
      </c>
      <c r="F4318" s="8">
        <v>1</v>
      </c>
      <c r="G4318" s="6" t="s">
        <v>33</v>
      </c>
      <c r="H4318" s="6" t="s">
        <v>115</v>
      </c>
      <c r="I4318" s="6" t="s">
        <v>3883</v>
      </c>
      <c r="J4318" s="6" t="s">
        <v>33</v>
      </c>
      <c r="K4318" s="6" t="s">
        <v>54</v>
      </c>
      <c r="L4318" s="6" t="s">
        <v>36</v>
      </c>
      <c r="M4318" s="6" t="s">
        <v>450</v>
      </c>
      <c r="N4318" s="6" t="s">
        <v>36</v>
      </c>
      <c r="O4318" s="8">
        <v>0</v>
      </c>
      <c r="P4318" s="8">
        <v>0</v>
      </c>
      <c r="Q4318" s="6" t="s">
        <v>37</v>
      </c>
      <c r="R4318" s="6" t="s">
        <v>3878</v>
      </c>
      <c r="S4318" s="6" t="s">
        <v>39</v>
      </c>
      <c r="T4318" s="8">
        <v>0</v>
      </c>
      <c r="U4318" s="8" t="s">
        <v>3884</v>
      </c>
      <c r="V4318" s="8">
        <v>0</v>
      </c>
      <c r="W4318" s="8"/>
      <c r="X4318" s="8"/>
      <c r="Y4318" s="8"/>
      <c r="Z4318" s="8"/>
      <c r="AA4318" s="35"/>
      <c r="AB4318" s="49">
        <v>75.9</v>
      </c>
      <c r="AC4318" s="35"/>
      <c r="XEP4318" s="3"/>
      <c r="XEQ4318" s="3"/>
      <c r="XER4318" s="3"/>
      <c r="XES4318" s="3"/>
      <c r="XET4318" s="3"/>
      <c r="XEU4318" s="3"/>
      <c r="XEV4318" s="3"/>
      <c r="XEW4318" s="3"/>
      <c r="XEX4318" s="3"/>
      <c r="XEY4318" s="3"/>
      <c r="XEZ4318" s="3"/>
      <c r="XFA4318" s="3"/>
      <c r="XFB4318" s="3"/>
      <c r="XFC4318" s="3"/>
      <c r="XFD4318" s="3"/>
    </row>
    <row r="4319" customFormat="1" customHeight="1" spans="1:16384">
      <c r="A4319" s="5">
        <v>2020</v>
      </c>
      <c r="B4319" s="6" t="s">
        <v>3881</v>
      </c>
      <c r="C4319" s="42" t="s">
        <v>30</v>
      </c>
      <c r="D4319" s="8" t="s">
        <v>114</v>
      </c>
      <c r="E4319" s="6" t="s">
        <v>2654</v>
      </c>
      <c r="F4319" s="8">
        <v>1</v>
      </c>
      <c r="G4319" s="6" t="s">
        <v>33</v>
      </c>
      <c r="H4319" s="6" t="s">
        <v>115</v>
      </c>
      <c r="I4319" s="6" t="s">
        <v>33</v>
      </c>
      <c r="J4319" s="6" t="s">
        <v>33</v>
      </c>
      <c r="K4319" s="6" t="s">
        <v>54</v>
      </c>
      <c r="L4319" s="6" t="s">
        <v>36</v>
      </c>
      <c r="M4319" s="6" t="s">
        <v>450</v>
      </c>
      <c r="N4319" s="6" t="s">
        <v>36</v>
      </c>
      <c r="O4319" s="8">
        <v>0</v>
      </c>
      <c r="P4319" s="8">
        <v>0</v>
      </c>
      <c r="Q4319" s="6" t="s">
        <v>37</v>
      </c>
      <c r="R4319" s="6" t="s">
        <v>3878</v>
      </c>
      <c r="S4319" s="6" t="s">
        <v>39</v>
      </c>
      <c r="T4319" s="8">
        <v>0</v>
      </c>
      <c r="U4319" s="8" t="s">
        <v>3884</v>
      </c>
      <c r="V4319" s="8">
        <v>0</v>
      </c>
      <c r="W4319" s="8"/>
      <c r="X4319" s="8"/>
      <c r="Y4319" s="8"/>
      <c r="Z4319" s="8"/>
      <c r="AA4319" s="35"/>
      <c r="AB4319" s="49">
        <v>79.8</v>
      </c>
      <c r="AC4319" s="35"/>
      <c r="XEP4319" s="3"/>
      <c r="XEQ4319" s="3"/>
      <c r="XER4319" s="3"/>
      <c r="XES4319" s="3"/>
      <c r="XET4319" s="3"/>
      <c r="XEU4319" s="3"/>
      <c r="XEV4319" s="3"/>
      <c r="XEW4319" s="3"/>
      <c r="XEX4319" s="3"/>
      <c r="XEY4319" s="3"/>
      <c r="XEZ4319" s="3"/>
      <c r="XFA4319" s="3"/>
      <c r="XFB4319" s="3"/>
      <c r="XFC4319" s="3"/>
      <c r="XFD4319" s="3"/>
    </row>
    <row r="4320" customFormat="1" customHeight="1" spans="1:16384">
      <c r="A4320" s="5">
        <v>2020</v>
      </c>
      <c r="B4320" s="6" t="s">
        <v>3885</v>
      </c>
      <c r="C4320" s="43" t="s">
        <v>3876</v>
      </c>
      <c r="D4320" s="8" t="s">
        <v>114</v>
      </c>
      <c r="E4320" s="6" t="s">
        <v>2654</v>
      </c>
      <c r="F4320" s="8">
        <v>2</v>
      </c>
      <c r="G4320" s="6" t="s">
        <v>33</v>
      </c>
      <c r="H4320" s="6" t="s">
        <v>115</v>
      </c>
      <c r="I4320" s="6" t="s">
        <v>3886</v>
      </c>
      <c r="J4320" s="6" t="s">
        <v>33</v>
      </c>
      <c r="K4320" s="6" t="s">
        <v>54</v>
      </c>
      <c r="L4320" s="6" t="s">
        <v>36</v>
      </c>
      <c r="M4320" s="6" t="s">
        <v>450</v>
      </c>
      <c r="N4320" s="6" t="s">
        <v>36</v>
      </c>
      <c r="O4320" s="8">
        <v>0</v>
      </c>
      <c r="P4320" s="8">
        <v>0</v>
      </c>
      <c r="Q4320" s="6" t="s">
        <v>37</v>
      </c>
      <c r="R4320" s="6" t="s">
        <v>3878</v>
      </c>
      <c r="S4320" s="6" t="s">
        <v>39</v>
      </c>
      <c r="T4320" s="8">
        <v>0</v>
      </c>
      <c r="U4320" s="8" t="s">
        <v>3887</v>
      </c>
      <c r="V4320" s="8">
        <v>0</v>
      </c>
      <c r="W4320" s="8"/>
      <c r="X4320" s="8"/>
      <c r="Y4320" s="8"/>
      <c r="Z4320" s="8"/>
      <c r="AA4320" s="35"/>
      <c r="AB4320" s="48">
        <v>74.16</v>
      </c>
      <c r="AC4320" s="35"/>
      <c r="XEP4320" s="3"/>
      <c r="XEQ4320" s="3"/>
      <c r="XER4320" s="3"/>
      <c r="XES4320" s="3"/>
      <c r="XET4320" s="3"/>
      <c r="XEU4320" s="3"/>
      <c r="XEV4320" s="3"/>
      <c r="XEW4320" s="3"/>
      <c r="XEX4320" s="3"/>
      <c r="XEY4320" s="3"/>
      <c r="XEZ4320" s="3"/>
      <c r="XFA4320" s="3"/>
      <c r="XFB4320" s="3"/>
      <c r="XFC4320" s="3"/>
      <c r="XFD4320" s="3"/>
    </row>
    <row r="4321" customFormat="1" customHeight="1" spans="1:16384">
      <c r="A4321" s="5">
        <v>2020</v>
      </c>
      <c r="B4321" s="6" t="s">
        <v>3885</v>
      </c>
      <c r="C4321" s="43" t="s">
        <v>3876</v>
      </c>
      <c r="D4321" s="8" t="s">
        <v>114</v>
      </c>
      <c r="E4321" s="6" t="s">
        <v>2654</v>
      </c>
      <c r="F4321" s="8">
        <v>2</v>
      </c>
      <c r="G4321" s="6" t="s">
        <v>33</v>
      </c>
      <c r="H4321" s="6" t="s">
        <v>115</v>
      </c>
      <c r="I4321" s="6" t="s">
        <v>3886</v>
      </c>
      <c r="J4321" s="6" t="s">
        <v>33</v>
      </c>
      <c r="K4321" s="6" t="s">
        <v>54</v>
      </c>
      <c r="L4321" s="6" t="s">
        <v>36</v>
      </c>
      <c r="M4321" s="6" t="s">
        <v>450</v>
      </c>
      <c r="N4321" s="6" t="s">
        <v>36</v>
      </c>
      <c r="O4321" s="8">
        <v>0</v>
      </c>
      <c r="P4321" s="8">
        <v>0</v>
      </c>
      <c r="Q4321" s="6" t="s">
        <v>37</v>
      </c>
      <c r="R4321" s="6" t="s">
        <v>3878</v>
      </c>
      <c r="S4321" s="6" t="s">
        <v>39</v>
      </c>
      <c r="T4321" s="8">
        <v>0</v>
      </c>
      <c r="U4321" s="8" t="s">
        <v>3887</v>
      </c>
      <c r="V4321" s="8">
        <v>0</v>
      </c>
      <c r="W4321" s="8"/>
      <c r="X4321" s="8"/>
      <c r="Y4321" s="8"/>
      <c r="Z4321" s="8"/>
      <c r="AA4321" s="35"/>
      <c r="AB4321" s="48">
        <v>71.23</v>
      </c>
      <c r="AC4321" s="35"/>
      <c r="XEP4321" s="3"/>
      <c r="XEQ4321" s="3"/>
      <c r="XER4321" s="3"/>
      <c r="XES4321" s="3"/>
      <c r="XET4321" s="3"/>
      <c r="XEU4321" s="3"/>
      <c r="XEV4321" s="3"/>
      <c r="XEW4321" s="3"/>
      <c r="XEX4321" s="3"/>
      <c r="XEY4321" s="3"/>
      <c r="XEZ4321" s="3"/>
      <c r="XFA4321" s="3"/>
      <c r="XFB4321" s="3"/>
      <c r="XFC4321" s="3"/>
      <c r="XFD4321" s="3"/>
    </row>
    <row r="4322" customFormat="1" customHeight="1" spans="1:16384">
      <c r="A4322" s="5">
        <v>2020</v>
      </c>
      <c r="B4322" s="6" t="s">
        <v>3888</v>
      </c>
      <c r="C4322" s="44" t="s">
        <v>1336</v>
      </c>
      <c r="D4322" s="8" t="s">
        <v>114</v>
      </c>
      <c r="E4322" s="6" t="s">
        <v>2654</v>
      </c>
      <c r="F4322" s="8">
        <v>1</v>
      </c>
      <c r="G4322" s="6" t="s">
        <v>33</v>
      </c>
      <c r="H4322" s="6" t="s">
        <v>115</v>
      </c>
      <c r="I4322" s="6" t="s">
        <v>33</v>
      </c>
      <c r="J4322" s="6" t="s">
        <v>33</v>
      </c>
      <c r="K4322" s="6" t="s">
        <v>54</v>
      </c>
      <c r="L4322" s="6" t="s">
        <v>36</v>
      </c>
      <c r="M4322" s="6" t="s">
        <v>450</v>
      </c>
      <c r="N4322" s="6" t="s">
        <v>36</v>
      </c>
      <c r="O4322" s="8">
        <v>0</v>
      </c>
      <c r="P4322" s="8">
        <v>0</v>
      </c>
      <c r="Q4322" s="6" t="s">
        <v>37</v>
      </c>
      <c r="R4322" s="6" t="s">
        <v>3878</v>
      </c>
      <c r="S4322" s="6" t="s">
        <v>39</v>
      </c>
      <c r="T4322" s="8">
        <v>0</v>
      </c>
      <c r="U4322" s="8" t="s">
        <v>3889</v>
      </c>
      <c r="V4322" s="8" t="s">
        <v>3890</v>
      </c>
      <c r="W4322" s="8"/>
      <c r="X4322" s="8"/>
      <c r="Y4322" s="8"/>
      <c r="Z4322" s="8"/>
      <c r="AA4322" s="35"/>
      <c r="AB4322" s="50">
        <v>77.98</v>
      </c>
      <c r="AC4322" s="35"/>
      <c r="XEP4322" s="3"/>
      <c r="XEQ4322" s="3"/>
      <c r="XER4322" s="3"/>
      <c r="XES4322" s="3"/>
      <c r="XET4322" s="3"/>
      <c r="XEU4322" s="3"/>
      <c r="XEV4322" s="3"/>
      <c r="XEW4322" s="3"/>
      <c r="XEX4322" s="3"/>
      <c r="XEY4322" s="3"/>
      <c r="XEZ4322" s="3"/>
      <c r="XFA4322" s="3"/>
      <c r="XFB4322" s="3"/>
      <c r="XFC4322" s="3"/>
      <c r="XFD4322" s="3"/>
    </row>
    <row r="4323" customFormat="1" customHeight="1" spans="1:16384">
      <c r="A4323" s="5">
        <v>2020</v>
      </c>
      <c r="B4323" s="6" t="s">
        <v>3888</v>
      </c>
      <c r="C4323" s="44" t="s">
        <v>1896</v>
      </c>
      <c r="D4323" s="8" t="s">
        <v>114</v>
      </c>
      <c r="E4323" s="6" t="s">
        <v>2654</v>
      </c>
      <c r="F4323" s="8">
        <v>1</v>
      </c>
      <c r="G4323" s="6" t="s">
        <v>46</v>
      </c>
      <c r="H4323" s="6" t="s">
        <v>115</v>
      </c>
      <c r="I4323" s="6" t="s">
        <v>33</v>
      </c>
      <c r="J4323" s="6" t="s">
        <v>33</v>
      </c>
      <c r="K4323" s="6" t="s">
        <v>54</v>
      </c>
      <c r="L4323" s="6" t="s">
        <v>36</v>
      </c>
      <c r="M4323" s="6" t="s">
        <v>33</v>
      </c>
      <c r="N4323" s="6" t="s">
        <v>36</v>
      </c>
      <c r="O4323" s="8">
        <v>0</v>
      </c>
      <c r="P4323" s="8">
        <v>0</v>
      </c>
      <c r="Q4323" s="6" t="s">
        <v>37</v>
      </c>
      <c r="R4323" s="6" t="s">
        <v>3878</v>
      </c>
      <c r="S4323" s="6" t="s">
        <v>39</v>
      </c>
      <c r="T4323" s="8">
        <v>0</v>
      </c>
      <c r="U4323" s="8" t="s">
        <v>3889</v>
      </c>
      <c r="V4323" s="8" t="s">
        <v>3890</v>
      </c>
      <c r="W4323" s="8"/>
      <c r="X4323" s="8"/>
      <c r="Y4323" s="8"/>
      <c r="Z4323" s="8"/>
      <c r="AA4323" s="35"/>
      <c r="AB4323" s="50">
        <v>76.93</v>
      </c>
      <c r="AC4323" s="35"/>
      <c r="XEP4323" s="3"/>
      <c r="XEQ4323" s="3"/>
      <c r="XER4323" s="3"/>
      <c r="XES4323" s="3"/>
      <c r="XET4323" s="3"/>
      <c r="XEU4323" s="3"/>
      <c r="XEV4323" s="3"/>
      <c r="XEW4323" s="3"/>
      <c r="XEX4323" s="3"/>
      <c r="XEY4323" s="3"/>
      <c r="XEZ4323" s="3"/>
      <c r="XFA4323" s="3"/>
      <c r="XFB4323" s="3"/>
      <c r="XFC4323" s="3"/>
      <c r="XFD4323" s="3"/>
    </row>
    <row r="4324" customFormat="1" customHeight="1" spans="1:16384">
      <c r="A4324" s="5">
        <v>2020</v>
      </c>
      <c r="B4324" s="6" t="s">
        <v>3891</v>
      </c>
      <c r="C4324" s="44" t="s">
        <v>30</v>
      </c>
      <c r="D4324" s="8" t="s">
        <v>114</v>
      </c>
      <c r="E4324" s="6" t="s">
        <v>2654</v>
      </c>
      <c r="F4324" s="8">
        <v>2</v>
      </c>
      <c r="G4324" s="6" t="s">
        <v>33</v>
      </c>
      <c r="H4324" s="6" t="s">
        <v>115</v>
      </c>
      <c r="I4324" s="6" t="s">
        <v>33</v>
      </c>
      <c r="J4324" s="6" t="s">
        <v>33</v>
      </c>
      <c r="K4324" s="6" t="s">
        <v>54</v>
      </c>
      <c r="L4324" s="6" t="s">
        <v>36</v>
      </c>
      <c r="M4324" s="6" t="s">
        <v>450</v>
      </c>
      <c r="N4324" s="6" t="s">
        <v>36</v>
      </c>
      <c r="O4324" s="8">
        <v>0</v>
      </c>
      <c r="P4324" s="8">
        <v>0</v>
      </c>
      <c r="Q4324" s="6" t="s">
        <v>37</v>
      </c>
      <c r="R4324" s="6" t="s">
        <v>3878</v>
      </c>
      <c r="S4324" s="6" t="s">
        <v>39</v>
      </c>
      <c r="T4324" s="8">
        <v>0</v>
      </c>
      <c r="U4324" s="8" t="s">
        <v>3892</v>
      </c>
      <c r="V4324" s="8">
        <v>0</v>
      </c>
      <c r="W4324" s="8"/>
      <c r="X4324" s="8"/>
      <c r="Y4324" s="8"/>
      <c r="Z4324" s="8"/>
      <c r="AA4324" s="35"/>
      <c r="AB4324" s="50">
        <v>76.36</v>
      </c>
      <c r="AC4324" s="35"/>
      <c r="XEP4324" s="3"/>
      <c r="XEQ4324" s="3"/>
      <c r="XER4324" s="3"/>
      <c r="XES4324" s="3"/>
      <c r="XET4324" s="3"/>
      <c r="XEU4324" s="3"/>
      <c r="XEV4324" s="3"/>
      <c r="XEW4324" s="3"/>
      <c r="XEX4324" s="3"/>
      <c r="XEY4324" s="3"/>
      <c r="XEZ4324" s="3"/>
      <c r="XFA4324" s="3"/>
      <c r="XFB4324" s="3"/>
      <c r="XFC4324" s="3"/>
      <c r="XFD4324" s="3"/>
    </row>
    <row r="4325" customFormat="1" customHeight="1" spans="1:16384">
      <c r="A4325" s="5">
        <v>2020</v>
      </c>
      <c r="B4325" s="6" t="s">
        <v>3891</v>
      </c>
      <c r="C4325" s="44" t="s">
        <v>30</v>
      </c>
      <c r="D4325" s="8" t="s">
        <v>114</v>
      </c>
      <c r="E4325" s="6" t="s">
        <v>2654</v>
      </c>
      <c r="F4325" s="8">
        <v>2</v>
      </c>
      <c r="G4325" s="6" t="s">
        <v>33</v>
      </c>
      <c r="H4325" s="6" t="s">
        <v>115</v>
      </c>
      <c r="I4325" s="6" t="s">
        <v>33</v>
      </c>
      <c r="J4325" s="6" t="s">
        <v>33</v>
      </c>
      <c r="K4325" s="6" t="s">
        <v>54</v>
      </c>
      <c r="L4325" s="6" t="s">
        <v>36</v>
      </c>
      <c r="M4325" s="6" t="s">
        <v>450</v>
      </c>
      <c r="N4325" s="6" t="s">
        <v>36</v>
      </c>
      <c r="O4325" s="8">
        <v>0</v>
      </c>
      <c r="P4325" s="8">
        <v>0</v>
      </c>
      <c r="Q4325" s="6" t="s">
        <v>37</v>
      </c>
      <c r="R4325" s="6" t="s">
        <v>3878</v>
      </c>
      <c r="S4325" s="6" t="s">
        <v>39</v>
      </c>
      <c r="T4325" s="8">
        <v>0</v>
      </c>
      <c r="U4325" s="8" t="s">
        <v>3892</v>
      </c>
      <c r="V4325" s="8">
        <v>0</v>
      </c>
      <c r="W4325" s="8"/>
      <c r="X4325" s="8"/>
      <c r="Y4325" s="8"/>
      <c r="Z4325" s="8"/>
      <c r="AA4325" s="35"/>
      <c r="AB4325" s="50">
        <v>74.24</v>
      </c>
      <c r="AC4325" s="35"/>
      <c r="XEP4325" s="3"/>
      <c r="XEQ4325" s="3"/>
      <c r="XER4325" s="3"/>
      <c r="XES4325" s="3"/>
      <c r="XET4325" s="3"/>
      <c r="XEU4325" s="3"/>
      <c r="XEV4325" s="3"/>
      <c r="XEW4325" s="3"/>
      <c r="XEX4325" s="3"/>
      <c r="XEY4325" s="3"/>
      <c r="XEZ4325" s="3"/>
      <c r="XFA4325" s="3"/>
      <c r="XFB4325" s="3"/>
      <c r="XFC4325" s="3"/>
      <c r="XFD4325" s="3"/>
    </row>
    <row r="4326" customFormat="1" customHeight="1" spans="1:16384">
      <c r="A4326" s="5">
        <v>2020</v>
      </c>
      <c r="B4326" s="6" t="s">
        <v>3893</v>
      </c>
      <c r="C4326" s="45" t="s">
        <v>30</v>
      </c>
      <c r="D4326" s="8" t="s">
        <v>114</v>
      </c>
      <c r="E4326" s="6" t="s">
        <v>2654</v>
      </c>
      <c r="F4326" s="8">
        <v>1</v>
      </c>
      <c r="G4326" s="6" t="s">
        <v>33</v>
      </c>
      <c r="H4326" s="6" t="s">
        <v>80</v>
      </c>
      <c r="I4326" s="6" t="s">
        <v>33</v>
      </c>
      <c r="J4326" s="6" t="s">
        <v>33</v>
      </c>
      <c r="K4326" s="6" t="s">
        <v>54</v>
      </c>
      <c r="L4326" s="6" t="s">
        <v>36</v>
      </c>
      <c r="M4326" s="6" t="s">
        <v>450</v>
      </c>
      <c r="N4326" s="6" t="s">
        <v>36</v>
      </c>
      <c r="O4326" s="8">
        <v>0</v>
      </c>
      <c r="P4326" s="8">
        <v>0</v>
      </c>
      <c r="Q4326" s="6" t="s">
        <v>37</v>
      </c>
      <c r="R4326" s="6" t="s">
        <v>3878</v>
      </c>
      <c r="S4326" s="6" t="s">
        <v>39</v>
      </c>
      <c r="T4326" s="8">
        <v>0</v>
      </c>
      <c r="U4326" s="8" t="s">
        <v>3894</v>
      </c>
      <c r="V4326" s="8">
        <v>0</v>
      </c>
      <c r="W4326" s="8"/>
      <c r="X4326" s="8"/>
      <c r="Y4326" s="8"/>
      <c r="Z4326" s="8"/>
      <c r="AA4326" s="35"/>
      <c r="AB4326" s="50">
        <v>76.49</v>
      </c>
      <c r="AC4326" s="35"/>
      <c r="XEP4326" s="3"/>
      <c r="XEQ4326" s="3"/>
      <c r="XER4326" s="3"/>
      <c r="XES4326" s="3"/>
      <c r="XET4326" s="3"/>
      <c r="XEU4326" s="3"/>
      <c r="XEV4326" s="3"/>
      <c r="XEW4326" s="3"/>
      <c r="XEX4326" s="3"/>
      <c r="XEY4326" s="3"/>
      <c r="XEZ4326" s="3"/>
      <c r="XFA4326" s="3"/>
      <c r="XFB4326" s="3"/>
      <c r="XFC4326" s="3"/>
      <c r="XFD4326" s="3"/>
    </row>
    <row r="4327" customFormat="1" customHeight="1" spans="1:16384">
      <c r="A4327" s="5">
        <v>2020</v>
      </c>
      <c r="B4327" s="6" t="s">
        <v>3895</v>
      </c>
      <c r="C4327" s="42" t="s">
        <v>3896</v>
      </c>
      <c r="D4327" s="8" t="s">
        <v>114</v>
      </c>
      <c r="E4327" s="6" t="s">
        <v>2654</v>
      </c>
      <c r="F4327" s="8">
        <v>1</v>
      </c>
      <c r="G4327" s="6" t="s">
        <v>33</v>
      </c>
      <c r="H4327" s="6" t="s">
        <v>115</v>
      </c>
      <c r="I4327" s="6" t="s">
        <v>3897</v>
      </c>
      <c r="J4327" s="6" t="s">
        <v>33</v>
      </c>
      <c r="K4327" s="6" t="s">
        <v>54</v>
      </c>
      <c r="L4327" s="6" t="s">
        <v>36</v>
      </c>
      <c r="M4327" s="6" t="s">
        <v>450</v>
      </c>
      <c r="N4327" s="6" t="s">
        <v>36</v>
      </c>
      <c r="O4327" s="8">
        <v>0</v>
      </c>
      <c r="P4327" s="8">
        <v>0</v>
      </c>
      <c r="Q4327" s="6" t="s">
        <v>37</v>
      </c>
      <c r="R4327" s="6" t="s">
        <v>3878</v>
      </c>
      <c r="S4327" s="6" t="s">
        <v>39</v>
      </c>
      <c r="T4327" s="8">
        <v>0</v>
      </c>
      <c r="U4327" s="8" t="s">
        <v>3898</v>
      </c>
      <c r="V4327" s="8">
        <v>0</v>
      </c>
      <c r="W4327" s="8"/>
      <c r="X4327" s="8"/>
      <c r="Y4327" s="8"/>
      <c r="Z4327" s="8"/>
      <c r="AA4327" s="35"/>
      <c r="AB4327" s="51">
        <v>73.74</v>
      </c>
      <c r="AC4327" s="35"/>
      <c r="XEP4327" s="3"/>
      <c r="XEQ4327" s="3"/>
      <c r="XER4327" s="3"/>
      <c r="XES4327" s="3"/>
      <c r="XET4327" s="3"/>
      <c r="XEU4327" s="3"/>
      <c r="XEV4327" s="3"/>
      <c r="XEW4327" s="3"/>
      <c r="XEX4327" s="3"/>
      <c r="XEY4327" s="3"/>
      <c r="XEZ4327" s="3"/>
      <c r="XFA4327" s="3"/>
      <c r="XFB4327" s="3"/>
      <c r="XFC4327" s="3"/>
      <c r="XFD4327" s="3"/>
    </row>
    <row r="4328" customFormat="1" customHeight="1" spans="1:16384">
      <c r="A4328" s="5">
        <v>2020</v>
      </c>
      <c r="B4328" s="6" t="s">
        <v>3899</v>
      </c>
      <c r="C4328" s="42" t="s">
        <v>3900</v>
      </c>
      <c r="D4328" s="8" t="s">
        <v>114</v>
      </c>
      <c r="E4328" s="6" t="s">
        <v>2654</v>
      </c>
      <c r="F4328" s="8">
        <v>1</v>
      </c>
      <c r="G4328" s="6" t="s">
        <v>33</v>
      </c>
      <c r="H4328" s="6" t="s">
        <v>115</v>
      </c>
      <c r="I4328" s="6" t="s">
        <v>3901</v>
      </c>
      <c r="J4328" s="6" t="s">
        <v>33</v>
      </c>
      <c r="K4328" s="6" t="s">
        <v>33</v>
      </c>
      <c r="L4328" s="6" t="s">
        <v>36</v>
      </c>
      <c r="M4328" s="6" t="s">
        <v>450</v>
      </c>
      <c r="N4328" s="6" t="s">
        <v>36</v>
      </c>
      <c r="O4328" s="8">
        <v>0</v>
      </c>
      <c r="P4328" s="8">
        <v>0</v>
      </c>
      <c r="Q4328" s="6" t="s">
        <v>37</v>
      </c>
      <c r="R4328" s="6" t="s">
        <v>3878</v>
      </c>
      <c r="S4328" s="6" t="s">
        <v>39</v>
      </c>
      <c r="T4328" s="8">
        <v>0</v>
      </c>
      <c r="U4328" s="8" t="s">
        <v>3902</v>
      </c>
      <c r="V4328" s="8">
        <v>0</v>
      </c>
      <c r="W4328" s="8"/>
      <c r="X4328" s="8"/>
      <c r="Y4328" s="8"/>
      <c r="Z4328" s="8"/>
      <c r="AA4328" s="35"/>
      <c r="AB4328" s="51">
        <v>75.76</v>
      </c>
      <c r="AC4328" s="35"/>
      <c r="XEP4328" s="3"/>
      <c r="XEQ4328" s="3"/>
      <c r="XER4328" s="3"/>
      <c r="XES4328" s="3"/>
      <c r="XET4328" s="3"/>
      <c r="XEU4328" s="3"/>
      <c r="XEV4328" s="3"/>
      <c r="XEW4328" s="3"/>
      <c r="XEX4328" s="3"/>
      <c r="XEY4328" s="3"/>
      <c r="XEZ4328" s="3"/>
      <c r="XFA4328" s="3"/>
      <c r="XFB4328" s="3"/>
      <c r="XFC4328" s="3"/>
      <c r="XFD4328" s="3"/>
    </row>
    <row r="4329" customFormat="1" customHeight="1" spans="1:16384">
      <c r="A4329" s="5">
        <v>2020</v>
      </c>
      <c r="B4329" s="6" t="s">
        <v>3903</v>
      </c>
      <c r="C4329" s="45" t="s">
        <v>45</v>
      </c>
      <c r="D4329" s="8" t="s">
        <v>114</v>
      </c>
      <c r="E4329" s="6" t="s">
        <v>2654</v>
      </c>
      <c r="F4329" s="8">
        <v>2</v>
      </c>
      <c r="G4329" s="6" t="s">
        <v>46</v>
      </c>
      <c r="H4329" s="6" t="s">
        <v>115</v>
      </c>
      <c r="I4329" s="6" t="s">
        <v>3904</v>
      </c>
      <c r="J4329" s="6" t="s">
        <v>33</v>
      </c>
      <c r="K4329" s="6" t="s">
        <v>33</v>
      </c>
      <c r="L4329" s="6" t="s">
        <v>36</v>
      </c>
      <c r="M4329" s="6" t="s">
        <v>33</v>
      </c>
      <c r="N4329" s="6" t="s">
        <v>36</v>
      </c>
      <c r="O4329" s="8">
        <v>0</v>
      </c>
      <c r="P4329" s="8">
        <v>0</v>
      </c>
      <c r="Q4329" s="6" t="s">
        <v>37</v>
      </c>
      <c r="R4329" s="6" t="s">
        <v>3878</v>
      </c>
      <c r="S4329" s="6" t="s">
        <v>39</v>
      </c>
      <c r="T4329" s="8">
        <v>0</v>
      </c>
      <c r="U4329" s="8" t="s">
        <v>3905</v>
      </c>
      <c r="V4329" s="8">
        <v>0</v>
      </c>
      <c r="W4329" s="8"/>
      <c r="X4329" s="8"/>
      <c r="Y4329" s="8"/>
      <c r="Z4329" s="8"/>
      <c r="AA4329" s="35"/>
      <c r="AB4329" s="52">
        <v>73.72</v>
      </c>
      <c r="AC4329" s="35"/>
      <c r="XEP4329" s="3"/>
      <c r="XEQ4329" s="3"/>
      <c r="XER4329" s="3"/>
      <c r="XES4329" s="3"/>
      <c r="XET4329" s="3"/>
      <c r="XEU4329" s="3"/>
      <c r="XEV4329" s="3"/>
      <c r="XEW4329" s="3"/>
      <c r="XEX4329" s="3"/>
      <c r="XEY4329" s="3"/>
      <c r="XEZ4329" s="3"/>
      <c r="XFA4329" s="3"/>
      <c r="XFB4329" s="3"/>
      <c r="XFC4329" s="3"/>
      <c r="XFD4329" s="3"/>
    </row>
    <row r="4330" customFormat="1" customHeight="1" spans="1:16384">
      <c r="A4330" s="5">
        <v>2020</v>
      </c>
      <c r="B4330" s="6" t="s">
        <v>3903</v>
      </c>
      <c r="C4330" s="45" t="s">
        <v>45</v>
      </c>
      <c r="D4330" s="8" t="s">
        <v>114</v>
      </c>
      <c r="E4330" s="6" t="s">
        <v>2654</v>
      </c>
      <c r="F4330" s="8">
        <v>2</v>
      </c>
      <c r="G4330" s="6" t="s">
        <v>46</v>
      </c>
      <c r="H4330" s="6" t="s">
        <v>115</v>
      </c>
      <c r="I4330" s="6" t="s">
        <v>3904</v>
      </c>
      <c r="J4330" s="6" t="s">
        <v>33</v>
      </c>
      <c r="K4330" s="6" t="s">
        <v>33</v>
      </c>
      <c r="L4330" s="6" t="s">
        <v>36</v>
      </c>
      <c r="M4330" s="6" t="s">
        <v>33</v>
      </c>
      <c r="N4330" s="6" t="s">
        <v>36</v>
      </c>
      <c r="O4330" s="8">
        <v>0</v>
      </c>
      <c r="P4330" s="8">
        <v>0</v>
      </c>
      <c r="Q4330" s="6" t="s">
        <v>37</v>
      </c>
      <c r="R4330" s="6" t="s">
        <v>3878</v>
      </c>
      <c r="S4330" s="6" t="s">
        <v>39</v>
      </c>
      <c r="T4330" s="8">
        <v>0</v>
      </c>
      <c r="U4330" s="8" t="s">
        <v>3905</v>
      </c>
      <c r="V4330" s="8">
        <v>0</v>
      </c>
      <c r="W4330" s="8"/>
      <c r="X4330" s="8"/>
      <c r="Y4330" s="8"/>
      <c r="Z4330" s="8"/>
      <c r="AA4330" s="35"/>
      <c r="AB4330" s="53">
        <v>73.2</v>
      </c>
      <c r="AC4330" s="35"/>
      <c r="XEP4330" s="3"/>
      <c r="XEQ4330" s="3"/>
      <c r="XER4330" s="3"/>
      <c r="XES4330" s="3"/>
      <c r="XET4330" s="3"/>
      <c r="XEU4330" s="3"/>
      <c r="XEV4330" s="3"/>
      <c r="XEW4330" s="3"/>
      <c r="XEX4330" s="3"/>
      <c r="XEY4330" s="3"/>
      <c r="XEZ4330" s="3"/>
      <c r="XFA4330" s="3"/>
      <c r="XFB4330" s="3"/>
      <c r="XFC4330" s="3"/>
      <c r="XFD4330" s="3"/>
    </row>
    <row r="4331" customFormat="1" customHeight="1" spans="1:16384">
      <c r="A4331" s="5">
        <v>2020</v>
      </c>
      <c r="B4331" s="6" t="s">
        <v>3906</v>
      </c>
      <c r="C4331" s="46" t="s">
        <v>3907</v>
      </c>
      <c r="D4331" s="8" t="s">
        <v>528</v>
      </c>
      <c r="E4331" s="6" t="s">
        <v>2654</v>
      </c>
      <c r="F4331" s="8">
        <v>10</v>
      </c>
      <c r="G4331" s="6" t="s">
        <v>33</v>
      </c>
      <c r="H4331" s="6" t="s">
        <v>115</v>
      </c>
      <c r="I4331" s="6" t="s">
        <v>33</v>
      </c>
      <c r="J4331" s="6" t="s">
        <v>92</v>
      </c>
      <c r="K4331" s="6" t="s">
        <v>33</v>
      </c>
      <c r="L4331" s="6" t="s">
        <v>36</v>
      </c>
      <c r="M4331" s="6" t="s">
        <v>33</v>
      </c>
      <c r="N4331" s="6" t="s">
        <v>176</v>
      </c>
      <c r="O4331" s="8">
        <v>0</v>
      </c>
      <c r="P4331" s="8">
        <v>0</v>
      </c>
      <c r="Q4331" s="6" t="s">
        <v>170</v>
      </c>
      <c r="R4331" s="6" t="s">
        <v>3878</v>
      </c>
      <c r="S4331" s="6" t="s">
        <v>39</v>
      </c>
      <c r="T4331" s="8">
        <v>0</v>
      </c>
      <c r="U4331" s="8" t="s">
        <v>3908</v>
      </c>
      <c r="V4331" s="8" t="s">
        <v>172</v>
      </c>
      <c r="W4331" s="8"/>
      <c r="X4331" s="8"/>
      <c r="Y4331" s="8"/>
      <c r="Z4331" s="8"/>
      <c r="AA4331" s="35"/>
      <c r="AB4331" s="54">
        <v>78.44</v>
      </c>
      <c r="AC4331" s="35"/>
      <c r="XEP4331" s="3"/>
      <c r="XEQ4331" s="3"/>
      <c r="XER4331" s="3"/>
      <c r="XES4331" s="3"/>
      <c r="XET4331" s="3"/>
      <c r="XEU4331" s="3"/>
      <c r="XEV4331" s="3"/>
      <c r="XEW4331" s="3"/>
      <c r="XEX4331" s="3"/>
      <c r="XEY4331" s="3"/>
      <c r="XEZ4331" s="3"/>
      <c r="XFA4331" s="3"/>
      <c r="XFB4331" s="3"/>
      <c r="XFC4331" s="3"/>
      <c r="XFD4331" s="3"/>
    </row>
    <row r="4332" customFormat="1" customHeight="1" spans="1:16384">
      <c r="A4332" s="5">
        <v>2020</v>
      </c>
      <c r="B4332" s="6" t="s">
        <v>3906</v>
      </c>
      <c r="C4332" s="46" t="s">
        <v>3907</v>
      </c>
      <c r="D4332" s="8" t="s">
        <v>528</v>
      </c>
      <c r="E4332" s="6" t="s">
        <v>2654</v>
      </c>
      <c r="F4332" s="8">
        <v>10</v>
      </c>
      <c r="G4332" s="6" t="s">
        <v>33</v>
      </c>
      <c r="H4332" s="6" t="s">
        <v>115</v>
      </c>
      <c r="I4332" s="6" t="s">
        <v>33</v>
      </c>
      <c r="J4332" s="6" t="s">
        <v>92</v>
      </c>
      <c r="K4332" s="6" t="s">
        <v>33</v>
      </c>
      <c r="L4332" s="6" t="s">
        <v>36</v>
      </c>
      <c r="M4332" s="6" t="s">
        <v>33</v>
      </c>
      <c r="N4332" s="6" t="s">
        <v>176</v>
      </c>
      <c r="O4332" s="8">
        <v>0</v>
      </c>
      <c r="P4332" s="8">
        <v>0</v>
      </c>
      <c r="Q4332" s="6" t="s">
        <v>170</v>
      </c>
      <c r="R4332" s="6" t="s">
        <v>3878</v>
      </c>
      <c r="S4332" s="6" t="s">
        <v>39</v>
      </c>
      <c r="T4332" s="8">
        <v>0</v>
      </c>
      <c r="U4332" s="8" t="s">
        <v>3908</v>
      </c>
      <c r="V4332" s="8" t="s">
        <v>172</v>
      </c>
      <c r="W4332" s="8"/>
      <c r="X4332" s="8"/>
      <c r="Y4332" s="8"/>
      <c r="Z4332" s="8"/>
      <c r="AA4332" s="35"/>
      <c r="AB4332" s="54">
        <v>76.63</v>
      </c>
      <c r="AC4332" s="35"/>
      <c r="XEP4332" s="3"/>
      <c r="XEQ4332" s="3"/>
      <c r="XER4332" s="3"/>
      <c r="XES4332" s="3"/>
      <c r="XET4332" s="3"/>
      <c r="XEU4332" s="3"/>
      <c r="XEV4332" s="3"/>
      <c r="XEW4332" s="3"/>
      <c r="XEX4332" s="3"/>
      <c r="XEY4332" s="3"/>
      <c r="XEZ4332" s="3"/>
      <c r="XFA4332" s="3"/>
      <c r="XFB4332" s="3"/>
      <c r="XFC4332" s="3"/>
      <c r="XFD4332" s="3"/>
    </row>
    <row r="4333" customFormat="1" customHeight="1" spans="1:16384">
      <c r="A4333" s="5">
        <v>2020</v>
      </c>
      <c r="B4333" s="6" t="s">
        <v>3906</v>
      </c>
      <c r="C4333" s="46" t="s">
        <v>3907</v>
      </c>
      <c r="D4333" s="8" t="s">
        <v>528</v>
      </c>
      <c r="E4333" s="6" t="s">
        <v>2654</v>
      </c>
      <c r="F4333" s="8">
        <v>10</v>
      </c>
      <c r="G4333" s="6" t="s">
        <v>33</v>
      </c>
      <c r="H4333" s="6" t="s">
        <v>115</v>
      </c>
      <c r="I4333" s="6" t="s">
        <v>33</v>
      </c>
      <c r="J4333" s="6" t="s">
        <v>92</v>
      </c>
      <c r="K4333" s="6" t="s">
        <v>33</v>
      </c>
      <c r="L4333" s="6" t="s">
        <v>36</v>
      </c>
      <c r="M4333" s="6" t="s">
        <v>33</v>
      </c>
      <c r="N4333" s="6" t="s">
        <v>176</v>
      </c>
      <c r="O4333" s="8">
        <v>0</v>
      </c>
      <c r="P4333" s="8">
        <v>0</v>
      </c>
      <c r="Q4333" s="6" t="s">
        <v>170</v>
      </c>
      <c r="R4333" s="6" t="s">
        <v>3878</v>
      </c>
      <c r="S4333" s="6" t="s">
        <v>39</v>
      </c>
      <c r="T4333" s="8">
        <v>0</v>
      </c>
      <c r="U4333" s="8" t="s">
        <v>3908</v>
      </c>
      <c r="V4333" s="8" t="s">
        <v>172</v>
      </c>
      <c r="W4333" s="8"/>
      <c r="X4333" s="8"/>
      <c r="Y4333" s="8"/>
      <c r="Z4333" s="8"/>
      <c r="AA4333" s="35"/>
      <c r="AB4333" s="54">
        <v>76.25</v>
      </c>
      <c r="AC4333" s="35"/>
      <c r="XEP4333" s="3"/>
      <c r="XEQ4333" s="3"/>
      <c r="XER4333" s="3"/>
      <c r="XES4333" s="3"/>
      <c r="XET4333" s="3"/>
      <c r="XEU4333" s="3"/>
      <c r="XEV4333" s="3"/>
      <c r="XEW4333" s="3"/>
      <c r="XEX4333" s="3"/>
      <c r="XEY4333" s="3"/>
      <c r="XEZ4333" s="3"/>
      <c r="XFA4333" s="3"/>
      <c r="XFB4333" s="3"/>
      <c r="XFC4333" s="3"/>
      <c r="XFD4333" s="3"/>
    </row>
    <row r="4334" customFormat="1" customHeight="1" spans="1:16384">
      <c r="A4334" s="5">
        <v>2020</v>
      </c>
      <c r="B4334" s="6" t="s">
        <v>3906</v>
      </c>
      <c r="C4334" s="46" t="s">
        <v>3907</v>
      </c>
      <c r="D4334" s="8" t="s">
        <v>528</v>
      </c>
      <c r="E4334" s="6" t="s">
        <v>2654</v>
      </c>
      <c r="F4334" s="8">
        <v>10</v>
      </c>
      <c r="G4334" s="6" t="s">
        <v>33</v>
      </c>
      <c r="H4334" s="6" t="s">
        <v>115</v>
      </c>
      <c r="I4334" s="6" t="s">
        <v>33</v>
      </c>
      <c r="J4334" s="6" t="s">
        <v>92</v>
      </c>
      <c r="K4334" s="6" t="s">
        <v>33</v>
      </c>
      <c r="L4334" s="6" t="s">
        <v>36</v>
      </c>
      <c r="M4334" s="6" t="s">
        <v>33</v>
      </c>
      <c r="N4334" s="6" t="s">
        <v>176</v>
      </c>
      <c r="O4334" s="8">
        <v>0</v>
      </c>
      <c r="P4334" s="8">
        <v>0</v>
      </c>
      <c r="Q4334" s="6" t="s">
        <v>170</v>
      </c>
      <c r="R4334" s="6" t="s">
        <v>3878</v>
      </c>
      <c r="S4334" s="6" t="s">
        <v>39</v>
      </c>
      <c r="T4334" s="8">
        <v>0</v>
      </c>
      <c r="U4334" s="8" t="s">
        <v>3908</v>
      </c>
      <c r="V4334" s="8" t="s">
        <v>172</v>
      </c>
      <c r="W4334" s="8"/>
      <c r="X4334" s="8"/>
      <c r="Y4334" s="8"/>
      <c r="Z4334" s="8"/>
      <c r="AA4334" s="35"/>
      <c r="AB4334" s="54">
        <v>75.84</v>
      </c>
      <c r="AC4334" s="35"/>
      <c r="XEP4334" s="3"/>
      <c r="XEQ4334" s="3"/>
      <c r="XER4334" s="3"/>
      <c r="XES4334" s="3"/>
      <c r="XET4334" s="3"/>
      <c r="XEU4334" s="3"/>
      <c r="XEV4334" s="3"/>
      <c r="XEW4334" s="3"/>
      <c r="XEX4334" s="3"/>
      <c r="XEY4334" s="3"/>
      <c r="XEZ4334" s="3"/>
      <c r="XFA4334" s="3"/>
      <c r="XFB4334" s="3"/>
      <c r="XFC4334" s="3"/>
      <c r="XFD4334" s="3"/>
    </row>
    <row r="4335" customFormat="1" customHeight="1" spans="1:16384">
      <c r="A4335" s="5">
        <v>2020</v>
      </c>
      <c r="B4335" s="6" t="s">
        <v>3906</v>
      </c>
      <c r="C4335" s="46" t="s">
        <v>3907</v>
      </c>
      <c r="D4335" s="8" t="s">
        <v>528</v>
      </c>
      <c r="E4335" s="6" t="s">
        <v>2654</v>
      </c>
      <c r="F4335" s="8">
        <v>10</v>
      </c>
      <c r="G4335" s="6" t="s">
        <v>33</v>
      </c>
      <c r="H4335" s="6" t="s">
        <v>115</v>
      </c>
      <c r="I4335" s="6" t="s">
        <v>33</v>
      </c>
      <c r="J4335" s="6" t="s">
        <v>92</v>
      </c>
      <c r="K4335" s="6" t="s">
        <v>33</v>
      </c>
      <c r="L4335" s="6" t="s">
        <v>36</v>
      </c>
      <c r="M4335" s="6" t="s">
        <v>33</v>
      </c>
      <c r="N4335" s="6" t="s">
        <v>176</v>
      </c>
      <c r="O4335" s="8">
        <v>0</v>
      </c>
      <c r="P4335" s="8">
        <v>0</v>
      </c>
      <c r="Q4335" s="6" t="s">
        <v>170</v>
      </c>
      <c r="R4335" s="6" t="s">
        <v>3878</v>
      </c>
      <c r="S4335" s="6" t="s">
        <v>39</v>
      </c>
      <c r="T4335" s="8">
        <v>0</v>
      </c>
      <c r="U4335" s="8" t="s">
        <v>3908</v>
      </c>
      <c r="V4335" s="8" t="s">
        <v>172</v>
      </c>
      <c r="W4335" s="8"/>
      <c r="X4335" s="8"/>
      <c r="Y4335" s="8"/>
      <c r="Z4335" s="8"/>
      <c r="AA4335" s="35"/>
      <c r="AB4335" s="54">
        <v>75.38</v>
      </c>
      <c r="AC4335" s="35"/>
      <c r="XEP4335" s="3"/>
      <c r="XEQ4335" s="3"/>
      <c r="XER4335" s="3"/>
      <c r="XES4335" s="3"/>
      <c r="XET4335" s="3"/>
      <c r="XEU4335" s="3"/>
      <c r="XEV4335" s="3"/>
      <c r="XEW4335" s="3"/>
      <c r="XEX4335" s="3"/>
      <c r="XEY4335" s="3"/>
      <c r="XEZ4335" s="3"/>
      <c r="XFA4335" s="3"/>
      <c r="XFB4335" s="3"/>
      <c r="XFC4335" s="3"/>
      <c r="XFD4335" s="3"/>
    </row>
    <row r="4336" customFormat="1" customHeight="1" spans="1:16384">
      <c r="A4336" s="5">
        <v>2020</v>
      </c>
      <c r="B4336" s="6" t="s">
        <v>3906</v>
      </c>
      <c r="C4336" s="46" t="s">
        <v>3907</v>
      </c>
      <c r="D4336" s="8" t="s">
        <v>528</v>
      </c>
      <c r="E4336" s="6" t="s">
        <v>2654</v>
      </c>
      <c r="F4336" s="8">
        <v>10</v>
      </c>
      <c r="G4336" s="6" t="s">
        <v>33</v>
      </c>
      <c r="H4336" s="6" t="s">
        <v>115</v>
      </c>
      <c r="I4336" s="6" t="s">
        <v>33</v>
      </c>
      <c r="J4336" s="6" t="s">
        <v>92</v>
      </c>
      <c r="K4336" s="6" t="s">
        <v>33</v>
      </c>
      <c r="L4336" s="6" t="s">
        <v>36</v>
      </c>
      <c r="M4336" s="6" t="s">
        <v>33</v>
      </c>
      <c r="N4336" s="6" t="s">
        <v>176</v>
      </c>
      <c r="O4336" s="8">
        <v>0</v>
      </c>
      <c r="P4336" s="8">
        <v>0</v>
      </c>
      <c r="Q4336" s="6" t="s">
        <v>170</v>
      </c>
      <c r="R4336" s="6" t="s">
        <v>3878</v>
      </c>
      <c r="S4336" s="6" t="s">
        <v>39</v>
      </c>
      <c r="T4336" s="8">
        <v>0</v>
      </c>
      <c r="U4336" s="8" t="s">
        <v>3908</v>
      </c>
      <c r="V4336" s="8" t="s">
        <v>172</v>
      </c>
      <c r="W4336" s="8"/>
      <c r="X4336" s="8"/>
      <c r="Y4336" s="8"/>
      <c r="Z4336" s="8"/>
      <c r="AA4336" s="35"/>
      <c r="AB4336" s="54">
        <v>75.33</v>
      </c>
      <c r="AC4336" s="35"/>
      <c r="XEP4336" s="3"/>
      <c r="XEQ4336" s="3"/>
      <c r="XER4336" s="3"/>
      <c r="XES4336" s="3"/>
      <c r="XET4336" s="3"/>
      <c r="XEU4336" s="3"/>
      <c r="XEV4336" s="3"/>
      <c r="XEW4336" s="3"/>
      <c r="XEX4336" s="3"/>
      <c r="XEY4336" s="3"/>
      <c r="XEZ4336" s="3"/>
      <c r="XFA4336" s="3"/>
      <c r="XFB4336" s="3"/>
      <c r="XFC4336" s="3"/>
      <c r="XFD4336" s="3"/>
    </row>
    <row r="4337" customFormat="1" customHeight="1" spans="1:16384">
      <c r="A4337" s="5">
        <v>2020</v>
      </c>
      <c r="B4337" s="6" t="s">
        <v>3906</v>
      </c>
      <c r="C4337" s="46" t="s">
        <v>3907</v>
      </c>
      <c r="D4337" s="8" t="s">
        <v>528</v>
      </c>
      <c r="E4337" s="6" t="s">
        <v>2654</v>
      </c>
      <c r="F4337" s="8">
        <v>10</v>
      </c>
      <c r="G4337" s="6" t="s">
        <v>33</v>
      </c>
      <c r="H4337" s="6" t="s">
        <v>115</v>
      </c>
      <c r="I4337" s="6" t="s">
        <v>33</v>
      </c>
      <c r="J4337" s="6" t="s">
        <v>92</v>
      </c>
      <c r="K4337" s="6" t="s">
        <v>33</v>
      </c>
      <c r="L4337" s="6" t="s">
        <v>36</v>
      </c>
      <c r="M4337" s="6" t="s">
        <v>33</v>
      </c>
      <c r="N4337" s="6" t="s">
        <v>176</v>
      </c>
      <c r="O4337" s="8">
        <v>0</v>
      </c>
      <c r="P4337" s="8">
        <v>0</v>
      </c>
      <c r="Q4337" s="6" t="s">
        <v>170</v>
      </c>
      <c r="R4337" s="6" t="s">
        <v>3878</v>
      </c>
      <c r="S4337" s="6" t="s">
        <v>39</v>
      </c>
      <c r="T4337" s="8">
        <v>0</v>
      </c>
      <c r="U4337" s="8" t="s">
        <v>3908</v>
      </c>
      <c r="V4337" s="8" t="s">
        <v>172</v>
      </c>
      <c r="W4337" s="8"/>
      <c r="X4337" s="8"/>
      <c r="Y4337" s="8"/>
      <c r="Z4337" s="8"/>
      <c r="AA4337" s="35"/>
      <c r="AB4337" s="54">
        <v>75.31</v>
      </c>
      <c r="AC4337" s="35"/>
      <c r="XEP4337" s="3"/>
      <c r="XEQ4337" s="3"/>
      <c r="XER4337" s="3"/>
      <c r="XES4337" s="3"/>
      <c r="XET4337" s="3"/>
      <c r="XEU4337" s="3"/>
      <c r="XEV4337" s="3"/>
      <c r="XEW4337" s="3"/>
      <c r="XEX4337" s="3"/>
      <c r="XEY4337" s="3"/>
      <c r="XEZ4337" s="3"/>
      <c r="XFA4337" s="3"/>
      <c r="XFB4337" s="3"/>
      <c r="XFC4337" s="3"/>
      <c r="XFD4337" s="3"/>
    </row>
    <row r="4338" customFormat="1" customHeight="1" spans="1:16384">
      <c r="A4338" s="5">
        <v>2020</v>
      </c>
      <c r="B4338" s="6" t="s">
        <v>3906</v>
      </c>
      <c r="C4338" s="46" t="s">
        <v>3907</v>
      </c>
      <c r="D4338" s="8" t="s">
        <v>528</v>
      </c>
      <c r="E4338" s="6" t="s">
        <v>2654</v>
      </c>
      <c r="F4338" s="8">
        <v>10</v>
      </c>
      <c r="G4338" s="6" t="s">
        <v>33</v>
      </c>
      <c r="H4338" s="6" t="s">
        <v>115</v>
      </c>
      <c r="I4338" s="6" t="s">
        <v>33</v>
      </c>
      <c r="J4338" s="6" t="s">
        <v>92</v>
      </c>
      <c r="K4338" s="6" t="s">
        <v>33</v>
      </c>
      <c r="L4338" s="6" t="s">
        <v>36</v>
      </c>
      <c r="M4338" s="6" t="s">
        <v>33</v>
      </c>
      <c r="N4338" s="6" t="s">
        <v>176</v>
      </c>
      <c r="O4338" s="8">
        <v>0</v>
      </c>
      <c r="P4338" s="8">
        <v>0</v>
      </c>
      <c r="Q4338" s="6" t="s">
        <v>170</v>
      </c>
      <c r="R4338" s="6" t="s">
        <v>3878</v>
      </c>
      <c r="S4338" s="6" t="s">
        <v>39</v>
      </c>
      <c r="T4338" s="8">
        <v>0</v>
      </c>
      <c r="U4338" s="8" t="s">
        <v>3908</v>
      </c>
      <c r="V4338" s="8" t="s">
        <v>172</v>
      </c>
      <c r="W4338" s="8"/>
      <c r="X4338" s="8"/>
      <c r="Y4338" s="8"/>
      <c r="Z4338" s="8"/>
      <c r="AA4338" s="35"/>
      <c r="AB4338" s="54">
        <v>75.15</v>
      </c>
      <c r="AC4338" s="35"/>
      <c r="XEP4338" s="3"/>
      <c r="XEQ4338" s="3"/>
      <c r="XER4338" s="3"/>
      <c r="XES4338" s="3"/>
      <c r="XET4338" s="3"/>
      <c r="XEU4338" s="3"/>
      <c r="XEV4338" s="3"/>
      <c r="XEW4338" s="3"/>
      <c r="XEX4338" s="3"/>
      <c r="XEY4338" s="3"/>
      <c r="XEZ4338" s="3"/>
      <c r="XFA4338" s="3"/>
      <c r="XFB4338" s="3"/>
      <c r="XFC4338" s="3"/>
      <c r="XFD4338" s="3"/>
    </row>
    <row r="4339" customFormat="1" customHeight="1" spans="1:16384">
      <c r="A4339" s="5">
        <v>2020</v>
      </c>
      <c r="B4339" s="6" t="s">
        <v>3906</v>
      </c>
      <c r="C4339" s="46" t="s">
        <v>3907</v>
      </c>
      <c r="D4339" s="8" t="s">
        <v>528</v>
      </c>
      <c r="E4339" s="6" t="s">
        <v>2654</v>
      </c>
      <c r="F4339" s="8">
        <v>10</v>
      </c>
      <c r="G4339" s="6" t="s">
        <v>33</v>
      </c>
      <c r="H4339" s="6" t="s">
        <v>115</v>
      </c>
      <c r="I4339" s="6" t="s">
        <v>33</v>
      </c>
      <c r="J4339" s="6" t="s">
        <v>92</v>
      </c>
      <c r="K4339" s="6" t="s">
        <v>33</v>
      </c>
      <c r="L4339" s="6" t="s">
        <v>36</v>
      </c>
      <c r="M4339" s="6" t="s">
        <v>33</v>
      </c>
      <c r="N4339" s="6" t="s">
        <v>176</v>
      </c>
      <c r="O4339" s="8">
        <v>0</v>
      </c>
      <c r="P4339" s="8">
        <v>0</v>
      </c>
      <c r="Q4339" s="6" t="s">
        <v>170</v>
      </c>
      <c r="R4339" s="6" t="s">
        <v>3878</v>
      </c>
      <c r="S4339" s="6" t="s">
        <v>39</v>
      </c>
      <c r="T4339" s="8">
        <v>0</v>
      </c>
      <c r="U4339" s="8" t="s">
        <v>3908</v>
      </c>
      <c r="V4339" s="8" t="s">
        <v>172</v>
      </c>
      <c r="W4339" s="8"/>
      <c r="X4339" s="8"/>
      <c r="Y4339" s="8"/>
      <c r="Z4339" s="8"/>
      <c r="AA4339" s="35"/>
      <c r="AB4339" s="54">
        <v>75.09</v>
      </c>
      <c r="AC4339" s="35"/>
      <c r="XEP4339" s="3"/>
      <c r="XEQ4339" s="3"/>
      <c r="XER4339" s="3"/>
      <c r="XES4339" s="3"/>
      <c r="XET4339" s="3"/>
      <c r="XEU4339" s="3"/>
      <c r="XEV4339" s="3"/>
      <c r="XEW4339" s="3"/>
      <c r="XEX4339" s="3"/>
      <c r="XEY4339" s="3"/>
      <c r="XEZ4339" s="3"/>
      <c r="XFA4339" s="3"/>
      <c r="XFB4339" s="3"/>
      <c r="XFC4339" s="3"/>
      <c r="XFD4339" s="3"/>
    </row>
    <row r="4340" customFormat="1" customHeight="1" spans="1:16384">
      <c r="A4340" s="5">
        <v>2020</v>
      </c>
      <c r="B4340" s="6" t="s">
        <v>3906</v>
      </c>
      <c r="C4340" s="46" t="s">
        <v>3907</v>
      </c>
      <c r="D4340" s="8" t="s">
        <v>528</v>
      </c>
      <c r="E4340" s="6" t="s">
        <v>2654</v>
      </c>
      <c r="F4340" s="8">
        <v>10</v>
      </c>
      <c r="G4340" s="6" t="s">
        <v>33</v>
      </c>
      <c r="H4340" s="6" t="s">
        <v>115</v>
      </c>
      <c r="I4340" s="6" t="s">
        <v>33</v>
      </c>
      <c r="J4340" s="6" t="s">
        <v>92</v>
      </c>
      <c r="K4340" s="6" t="s">
        <v>33</v>
      </c>
      <c r="L4340" s="6" t="s">
        <v>36</v>
      </c>
      <c r="M4340" s="6" t="s">
        <v>33</v>
      </c>
      <c r="N4340" s="6" t="s">
        <v>176</v>
      </c>
      <c r="O4340" s="8">
        <v>0</v>
      </c>
      <c r="P4340" s="8">
        <v>0</v>
      </c>
      <c r="Q4340" s="6" t="s">
        <v>170</v>
      </c>
      <c r="R4340" s="6" t="s">
        <v>3878</v>
      </c>
      <c r="S4340" s="6" t="s">
        <v>39</v>
      </c>
      <c r="T4340" s="8">
        <v>0</v>
      </c>
      <c r="U4340" s="8" t="s">
        <v>3908</v>
      </c>
      <c r="V4340" s="8" t="s">
        <v>172</v>
      </c>
      <c r="W4340" s="8"/>
      <c r="X4340" s="8"/>
      <c r="Y4340" s="8"/>
      <c r="Z4340" s="8"/>
      <c r="AA4340" s="35"/>
      <c r="AB4340" s="54">
        <v>75.08</v>
      </c>
      <c r="AC4340" s="35"/>
      <c r="XEP4340" s="3"/>
      <c r="XEQ4340" s="3"/>
      <c r="XER4340" s="3"/>
      <c r="XES4340" s="3"/>
      <c r="XET4340" s="3"/>
      <c r="XEU4340" s="3"/>
      <c r="XEV4340" s="3"/>
      <c r="XEW4340" s="3"/>
      <c r="XEX4340" s="3"/>
      <c r="XEY4340" s="3"/>
      <c r="XEZ4340" s="3"/>
      <c r="XFA4340" s="3"/>
      <c r="XFB4340" s="3"/>
      <c r="XFC4340" s="3"/>
      <c r="XFD4340" s="3"/>
    </row>
    <row r="4341" customFormat="1" customHeight="1" spans="1:16384">
      <c r="A4341" s="5">
        <v>2020</v>
      </c>
      <c r="B4341" s="6" t="s">
        <v>3906</v>
      </c>
      <c r="C4341" s="47" t="s">
        <v>3909</v>
      </c>
      <c r="D4341" s="8" t="s">
        <v>114</v>
      </c>
      <c r="E4341" s="6" t="s">
        <v>2654</v>
      </c>
      <c r="F4341" s="8">
        <v>4</v>
      </c>
      <c r="G4341" s="6" t="s">
        <v>33</v>
      </c>
      <c r="H4341" s="6" t="s">
        <v>115</v>
      </c>
      <c r="I4341" s="6" t="s">
        <v>3910</v>
      </c>
      <c r="J4341" s="6" t="s">
        <v>92</v>
      </c>
      <c r="K4341" s="6" t="s">
        <v>33</v>
      </c>
      <c r="L4341" s="6" t="s">
        <v>36</v>
      </c>
      <c r="M4341" s="6" t="s">
        <v>33</v>
      </c>
      <c r="N4341" s="6" t="s">
        <v>169</v>
      </c>
      <c r="O4341" s="8">
        <v>0</v>
      </c>
      <c r="P4341" s="8">
        <v>0</v>
      </c>
      <c r="Q4341" s="6" t="s">
        <v>170</v>
      </c>
      <c r="R4341" s="6" t="s">
        <v>3878</v>
      </c>
      <c r="S4341" s="6" t="s">
        <v>39</v>
      </c>
      <c r="T4341" s="8">
        <v>0</v>
      </c>
      <c r="U4341" s="8" t="s">
        <v>3908</v>
      </c>
      <c r="V4341" s="8" t="s">
        <v>172</v>
      </c>
      <c r="W4341" s="8"/>
      <c r="X4341" s="8"/>
      <c r="Y4341" s="8"/>
      <c r="Z4341" s="8"/>
      <c r="AA4341" s="35"/>
      <c r="AB4341" s="54">
        <v>71.24</v>
      </c>
      <c r="AC4341" s="35"/>
      <c r="XEP4341" s="3"/>
      <c r="XEQ4341" s="3"/>
      <c r="XER4341" s="3"/>
      <c r="XES4341" s="3"/>
      <c r="XET4341" s="3"/>
      <c r="XEU4341" s="3"/>
      <c r="XEV4341" s="3"/>
      <c r="XEW4341" s="3"/>
      <c r="XEX4341" s="3"/>
      <c r="XEY4341" s="3"/>
      <c r="XEZ4341" s="3"/>
      <c r="XFA4341" s="3"/>
      <c r="XFB4341" s="3"/>
      <c r="XFC4341" s="3"/>
      <c r="XFD4341" s="3"/>
    </row>
    <row r="4342" customFormat="1" customHeight="1" spans="1:16384">
      <c r="A4342" s="5">
        <v>2020</v>
      </c>
      <c r="B4342" s="6" t="s">
        <v>3906</v>
      </c>
      <c r="C4342" s="47" t="s">
        <v>3909</v>
      </c>
      <c r="D4342" s="8" t="s">
        <v>114</v>
      </c>
      <c r="E4342" s="6" t="s">
        <v>2654</v>
      </c>
      <c r="F4342" s="8">
        <v>4</v>
      </c>
      <c r="G4342" s="6" t="s">
        <v>33</v>
      </c>
      <c r="H4342" s="6" t="s">
        <v>115</v>
      </c>
      <c r="I4342" s="6" t="s">
        <v>3910</v>
      </c>
      <c r="J4342" s="6" t="s">
        <v>92</v>
      </c>
      <c r="K4342" s="6" t="s">
        <v>33</v>
      </c>
      <c r="L4342" s="6" t="s">
        <v>36</v>
      </c>
      <c r="M4342" s="6" t="s">
        <v>33</v>
      </c>
      <c r="N4342" s="6" t="s">
        <v>169</v>
      </c>
      <c r="O4342" s="8">
        <v>0</v>
      </c>
      <c r="P4342" s="8">
        <v>0</v>
      </c>
      <c r="Q4342" s="6" t="s">
        <v>170</v>
      </c>
      <c r="R4342" s="6" t="s">
        <v>3878</v>
      </c>
      <c r="S4342" s="6" t="s">
        <v>39</v>
      </c>
      <c r="T4342" s="8">
        <v>0</v>
      </c>
      <c r="U4342" s="8" t="s">
        <v>3908</v>
      </c>
      <c r="V4342" s="8" t="s">
        <v>172</v>
      </c>
      <c r="W4342" s="8"/>
      <c r="X4342" s="8"/>
      <c r="Y4342" s="8"/>
      <c r="Z4342" s="8"/>
      <c r="AA4342" s="35"/>
      <c r="AB4342" s="54">
        <v>68.76</v>
      </c>
      <c r="AC4342" s="35"/>
      <c r="XEP4342" s="3"/>
      <c r="XEQ4342" s="3"/>
      <c r="XER4342" s="3"/>
      <c r="XES4342" s="3"/>
      <c r="XET4342" s="3"/>
      <c r="XEU4342" s="3"/>
      <c r="XEV4342" s="3"/>
      <c r="XEW4342" s="3"/>
      <c r="XEX4342" s="3"/>
      <c r="XEY4342" s="3"/>
      <c r="XEZ4342" s="3"/>
      <c r="XFA4342" s="3"/>
      <c r="XFB4342" s="3"/>
      <c r="XFC4342" s="3"/>
      <c r="XFD4342" s="3"/>
    </row>
    <row r="4343" customFormat="1" customHeight="1" spans="1:16384">
      <c r="A4343" s="5">
        <v>2020</v>
      </c>
      <c r="B4343" s="6" t="s">
        <v>3906</v>
      </c>
      <c r="C4343" s="47" t="s">
        <v>3909</v>
      </c>
      <c r="D4343" s="8" t="s">
        <v>114</v>
      </c>
      <c r="E4343" s="6" t="s">
        <v>2654</v>
      </c>
      <c r="F4343" s="8">
        <v>4</v>
      </c>
      <c r="G4343" s="6" t="s">
        <v>33</v>
      </c>
      <c r="H4343" s="6" t="s">
        <v>115</v>
      </c>
      <c r="I4343" s="6" t="s">
        <v>3910</v>
      </c>
      <c r="J4343" s="6" t="s">
        <v>92</v>
      </c>
      <c r="K4343" s="6" t="s">
        <v>33</v>
      </c>
      <c r="L4343" s="6" t="s">
        <v>36</v>
      </c>
      <c r="M4343" s="6" t="s">
        <v>33</v>
      </c>
      <c r="N4343" s="6" t="s">
        <v>169</v>
      </c>
      <c r="O4343" s="8">
        <v>0</v>
      </c>
      <c r="P4343" s="8">
        <v>0</v>
      </c>
      <c r="Q4343" s="6" t="s">
        <v>170</v>
      </c>
      <c r="R4343" s="6" t="s">
        <v>3878</v>
      </c>
      <c r="S4343" s="6" t="s">
        <v>39</v>
      </c>
      <c r="T4343" s="8">
        <v>0</v>
      </c>
      <c r="U4343" s="8" t="s">
        <v>3908</v>
      </c>
      <c r="V4343" s="8" t="s">
        <v>172</v>
      </c>
      <c r="W4343" s="8"/>
      <c r="X4343" s="8"/>
      <c r="Y4343" s="8"/>
      <c r="Z4343" s="8"/>
      <c r="AA4343" s="35"/>
      <c r="AB4343" s="54">
        <v>68.17</v>
      </c>
      <c r="AC4343" s="35"/>
      <c r="XEP4343" s="3"/>
      <c r="XEQ4343" s="3"/>
      <c r="XER4343" s="3"/>
      <c r="XES4343" s="3"/>
      <c r="XET4343" s="3"/>
      <c r="XEU4343" s="3"/>
      <c r="XEV4343" s="3"/>
      <c r="XEW4343" s="3"/>
      <c r="XEX4343" s="3"/>
      <c r="XEY4343" s="3"/>
      <c r="XEZ4343" s="3"/>
      <c r="XFA4343" s="3"/>
      <c r="XFB4343" s="3"/>
      <c r="XFC4343" s="3"/>
      <c r="XFD4343" s="3"/>
    </row>
    <row r="4344" customFormat="1" customHeight="1" spans="1:16384">
      <c r="A4344" s="5">
        <v>2020</v>
      </c>
      <c r="B4344" s="6" t="s">
        <v>3906</v>
      </c>
      <c r="C4344" s="47" t="s">
        <v>3909</v>
      </c>
      <c r="D4344" s="8" t="s">
        <v>114</v>
      </c>
      <c r="E4344" s="6" t="s">
        <v>2654</v>
      </c>
      <c r="F4344" s="8">
        <v>4</v>
      </c>
      <c r="G4344" s="6" t="s">
        <v>33</v>
      </c>
      <c r="H4344" s="6" t="s">
        <v>115</v>
      </c>
      <c r="I4344" s="6" t="s">
        <v>3910</v>
      </c>
      <c r="J4344" s="6" t="s">
        <v>92</v>
      </c>
      <c r="K4344" s="6" t="s">
        <v>33</v>
      </c>
      <c r="L4344" s="6" t="s">
        <v>36</v>
      </c>
      <c r="M4344" s="6" t="s">
        <v>33</v>
      </c>
      <c r="N4344" s="6" t="s">
        <v>169</v>
      </c>
      <c r="O4344" s="8">
        <v>0</v>
      </c>
      <c r="P4344" s="8">
        <v>0</v>
      </c>
      <c r="Q4344" s="6" t="s">
        <v>170</v>
      </c>
      <c r="R4344" s="6" t="s">
        <v>3878</v>
      </c>
      <c r="S4344" s="6" t="s">
        <v>39</v>
      </c>
      <c r="T4344" s="8">
        <v>0</v>
      </c>
      <c r="U4344" s="8" t="s">
        <v>3908</v>
      </c>
      <c r="V4344" s="8" t="s">
        <v>172</v>
      </c>
      <c r="W4344" s="8"/>
      <c r="X4344" s="8"/>
      <c r="Y4344" s="8"/>
      <c r="Z4344" s="8"/>
      <c r="AA4344" s="35"/>
      <c r="AB4344" s="54">
        <v>67.61</v>
      </c>
      <c r="AC4344" s="35"/>
      <c r="XEP4344" s="3"/>
      <c r="XEQ4344" s="3"/>
      <c r="XER4344" s="3"/>
      <c r="XES4344" s="3"/>
      <c r="XET4344" s="3"/>
      <c r="XEU4344" s="3"/>
      <c r="XEV4344" s="3"/>
      <c r="XEW4344" s="3"/>
      <c r="XEX4344" s="3"/>
      <c r="XEY4344" s="3"/>
      <c r="XEZ4344" s="3"/>
      <c r="XFA4344" s="3"/>
      <c r="XFB4344" s="3"/>
      <c r="XFC4344" s="3"/>
      <c r="XFD4344" s="3"/>
    </row>
    <row r="4345" customFormat="1" customHeight="1" spans="1:16384">
      <c r="A4345" s="5">
        <v>2020</v>
      </c>
      <c r="B4345" s="6" t="s">
        <v>3906</v>
      </c>
      <c r="C4345" s="47" t="s">
        <v>3911</v>
      </c>
      <c r="D4345" s="8" t="s">
        <v>114</v>
      </c>
      <c r="E4345" s="6" t="s">
        <v>2654</v>
      </c>
      <c r="F4345" s="8">
        <v>1</v>
      </c>
      <c r="G4345" s="6" t="s">
        <v>33</v>
      </c>
      <c r="H4345" s="6" t="s">
        <v>115</v>
      </c>
      <c r="I4345" s="6" t="s">
        <v>3910</v>
      </c>
      <c r="J4345" s="6" t="s">
        <v>92</v>
      </c>
      <c r="K4345" s="6" t="s">
        <v>33</v>
      </c>
      <c r="L4345" s="6" t="s">
        <v>36</v>
      </c>
      <c r="M4345" s="6" t="s">
        <v>33</v>
      </c>
      <c r="N4345" s="6" t="s">
        <v>169</v>
      </c>
      <c r="O4345" s="8">
        <v>0</v>
      </c>
      <c r="P4345" s="8">
        <v>0</v>
      </c>
      <c r="Q4345" s="6" t="s">
        <v>170</v>
      </c>
      <c r="R4345" s="6" t="s">
        <v>3878</v>
      </c>
      <c r="S4345" s="6" t="s">
        <v>39</v>
      </c>
      <c r="T4345" s="8">
        <v>0</v>
      </c>
      <c r="U4345" s="8" t="s">
        <v>3908</v>
      </c>
      <c r="V4345" s="8" t="s">
        <v>172</v>
      </c>
      <c r="W4345" s="8"/>
      <c r="X4345" s="8"/>
      <c r="Y4345" s="8"/>
      <c r="Z4345" s="8"/>
      <c r="AA4345" s="35"/>
      <c r="AB4345" s="54">
        <v>70.78</v>
      </c>
      <c r="AC4345" s="35"/>
      <c r="XEP4345" s="3"/>
      <c r="XEQ4345" s="3"/>
      <c r="XER4345" s="3"/>
      <c r="XES4345" s="3"/>
      <c r="XET4345" s="3"/>
      <c r="XEU4345" s="3"/>
      <c r="XEV4345" s="3"/>
      <c r="XEW4345" s="3"/>
      <c r="XEX4345" s="3"/>
      <c r="XEY4345" s="3"/>
      <c r="XEZ4345" s="3"/>
      <c r="XFA4345" s="3"/>
      <c r="XFB4345" s="3"/>
      <c r="XFC4345" s="3"/>
      <c r="XFD4345" s="3"/>
    </row>
    <row r="4346" customFormat="1" customHeight="1" spans="1:16384">
      <c r="A4346" s="5">
        <v>2020</v>
      </c>
      <c r="B4346" s="6" t="s">
        <v>3906</v>
      </c>
      <c r="C4346" s="47" t="s">
        <v>3912</v>
      </c>
      <c r="D4346" s="8" t="s">
        <v>528</v>
      </c>
      <c r="E4346" s="6" t="s">
        <v>2654</v>
      </c>
      <c r="F4346" s="8">
        <v>1</v>
      </c>
      <c r="G4346" s="6" t="s">
        <v>33</v>
      </c>
      <c r="H4346" s="6" t="s">
        <v>115</v>
      </c>
      <c r="I4346" s="6" t="s">
        <v>2415</v>
      </c>
      <c r="J4346" s="6" t="s">
        <v>92</v>
      </c>
      <c r="K4346" s="6" t="s">
        <v>33</v>
      </c>
      <c r="L4346" s="6" t="s">
        <v>36</v>
      </c>
      <c r="M4346" s="6" t="s">
        <v>33</v>
      </c>
      <c r="N4346" s="6" t="s">
        <v>176</v>
      </c>
      <c r="O4346" s="8">
        <v>0</v>
      </c>
      <c r="P4346" s="8">
        <v>0</v>
      </c>
      <c r="Q4346" s="6" t="s">
        <v>170</v>
      </c>
      <c r="R4346" s="6" t="s">
        <v>3878</v>
      </c>
      <c r="S4346" s="6" t="s">
        <v>39</v>
      </c>
      <c r="T4346" s="8">
        <v>0</v>
      </c>
      <c r="U4346" s="8" t="s">
        <v>3908</v>
      </c>
      <c r="V4346" s="8" t="s">
        <v>172</v>
      </c>
      <c r="W4346" s="8"/>
      <c r="X4346" s="8"/>
      <c r="Y4346" s="8"/>
      <c r="Z4346" s="8"/>
      <c r="AA4346" s="35"/>
      <c r="AB4346" s="54">
        <v>70.78</v>
      </c>
      <c r="AC4346" s="35"/>
      <c r="XEP4346" s="3"/>
      <c r="XEQ4346" s="3"/>
      <c r="XER4346" s="3"/>
      <c r="XES4346" s="3"/>
      <c r="XET4346" s="3"/>
      <c r="XEU4346" s="3"/>
      <c r="XEV4346" s="3"/>
      <c r="XEW4346" s="3"/>
      <c r="XEX4346" s="3"/>
      <c r="XEY4346" s="3"/>
      <c r="XEZ4346" s="3"/>
      <c r="XFA4346" s="3"/>
      <c r="XFB4346" s="3"/>
      <c r="XFC4346" s="3"/>
      <c r="XFD4346" s="3"/>
    </row>
    <row r="4347" customFormat="1" customHeight="1" spans="1:16384">
      <c r="A4347" s="5">
        <v>2020</v>
      </c>
      <c r="B4347" s="6" t="s">
        <v>3906</v>
      </c>
      <c r="C4347" s="47" t="s">
        <v>3913</v>
      </c>
      <c r="D4347" s="8" t="s">
        <v>528</v>
      </c>
      <c r="E4347" s="6" t="s">
        <v>2654</v>
      </c>
      <c r="F4347" s="8">
        <v>2</v>
      </c>
      <c r="G4347" s="6" t="s">
        <v>33</v>
      </c>
      <c r="H4347" s="6" t="s">
        <v>115</v>
      </c>
      <c r="I4347" s="6" t="s">
        <v>3914</v>
      </c>
      <c r="J4347" s="6" t="s">
        <v>92</v>
      </c>
      <c r="K4347" s="6" t="s">
        <v>33</v>
      </c>
      <c r="L4347" s="6" t="s">
        <v>36</v>
      </c>
      <c r="M4347" s="6" t="s">
        <v>33</v>
      </c>
      <c r="N4347" s="6" t="s">
        <v>176</v>
      </c>
      <c r="O4347" s="8">
        <v>0</v>
      </c>
      <c r="P4347" s="8">
        <v>0</v>
      </c>
      <c r="Q4347" s="6" t="s">
        <v>170</v>
      </c>
      <c r="R4347" s="6" t="s">
        <v>3878</v>
      </c>
      <c r="S4347" s="6" t="s">
        <v>39</v>
      </c>
      <c r="T4347" s="8">
        <v>0</v>
      </c>
      <c r="U4347" s="8" t="s">
        <v>3908</v>
      </c>
      <c r="V4347" s="8" t="s">
        <v>172</v>
      </c>
      <c r="W4347" s="8"/>
      <c r="X4347" s="8"/>
      <c r="Y4347" s="8"/>
      <c r="Z4347" s="8"/>
      <c r="AA4347" s="35"/>
      <c r="AB4347" s="54">
        <v>73.2</v>
      </c>
      <c r="AC4347" s="35"/>
      <c r="XEP4347" s="3"/>
      <c r="XEQ4347" s="3"/>
      <c r="XER4347" s="3"/>
      <c r="XES4347" s="3"/>
      <c r="XET4347" s="3"/>
      <c r="XEU4347" s="3"/>
      <c r="XEV4347" s="3"/>
      <c r="XEW4347" s="3"/>
      <c r="XEX4347" s="3"/>
      <c r="XEY4347" s="3"/>
      <c r="XEZ4347" s="3"/>
      <c r="XFA4347" s="3"/>
      <c r="XFB4347" s="3"/>
      <c r="XFC4347" s="3"/>
      <c r="XFD4347" s="3"/>
    </row>
    <row r="4348" customFormat="1" customHeight="1" spans="1:16384">
      <c r="A4348" s="5">
        <v>2020</v>
      </c>
      <c r="B4348" s="6" t="s">
        <v>3906</v>
      </c>
      <c r="C4348" s="47" t="s">
        <v>3913</v>
      </c>
      <c r="D4348" s="8" t="s">
        <v>528</v>
      </c>
      <c r="E4348" s="6" t="s">
        <v>2654</v>
      </c>
      <c r="F4348" s="8">
        <v>2</v>
      </c>
      <c r="G4348" s="6" t="s">
        <v>33</v>
      </c>
      <c r="H4348" s="6" t="s">
        <v>115</v>
      </c>
      <c r="I4348" s="6" t="s">
        <v>3914</v>
      </c>
      <c r="J4348" s="6" t="s">
        <v>92</v>
      </c>
      <c r="K4348" s="6" t="s">
        <v>33</v>
      </c>
      <c r="L4348" s="6" t="s">
        <v>36</v>
      </c>
      <c r="M4348" s="6" t="s">
        <v>33</v>
      </c>
      <c r="N4348" s="6" t="s">
        <v>176</v>
      </c>
      <c r="O4348" s="8">
        <v>0</v>
      </c>
      <c r="P4348" s="8">
        <v>0</v>
      </c>
      <c r="Q4348" s="6" t="s">
        <v>170</v>
      </c>
      <c r="R4348" s="6" t="s">
        <v>3878</v>
      </c>
      <c r="S4348" s="6" t="s">
        <v>39</v>
      </c>
      <c r="T4348" s="8">
        <v>0</v>
      </c>
      <c r="U4348" s="8" t="s">
        <v>3908</v>
      </c>
      <c r="V4348" s="8" t="s">
        <v>172</v>
      </c>
      <c r="W4348" s="8"/>
      <c r="X4348" s="8"/>
      <c r="Y4348" s="8"/>
      <c r="Z4348" s="8"/>
      <c r="AA4348" s="35"/>
      <c r="AB4348" s="54">
        <v>71.3</v>
      </c>
      <c r="AC4348" s="35"/>
      <c r="XEP4348" s="3"/>
      <c r="XEQ4348" s="3"/>
      <c r="XER4348" s="3"/>
      <c r="XES4348" s="3"/>
      <c r="XET4348" s="3"/>
      <c r="XEU4348" s="3"/>
      <c r="XEV4348" s="3"/>
      <c r="XEW4348" s="3"/>
      <c r="XEX4348" s="3"/>
      <c r="XEY4348" s="3"/>
      <c r="XEZ4348" s="3"/>
      <c r="XFA4348" s="3"/>
      <c r="XFB4348" s="3"/>
      <c r="XFC4348" s="3"/>
      <c r="XFD4348" s="3"/>
    </row>
    <row r="4349" customFormat="1" customHeight="1" spans="1:16384">
      <c r="A4349" s="5">
        <v>2020</v>
      </c>
      <c r="B4349" s="6" t="s">
        <v>3906</v>
      </c>
      <c r="C4349" s="47" t="s">
        <v>3915</v>
      </c>
      <c r="D4349" s="8" t="s">
        <v>528</v>
      </c>
      <c r="E4349" s="6" t="s">
        <v>2654</v>
      </c>
      <c r="F4349" s="8">
        <v>4</v>
      </c>
      <c r="G4349" s="6" t="s">
        <v>33</v>
      </c>
      <c r="H4349" s="6" t="s">
        <v>115</v>
      </c>
      <c r="I4349" s="6" t="s">
        <v>1721</v>
      </c>
      <c r="J4349" s="6" t="s">
        <v>92</v>
      </c>
      <c r="K4349" s="6" t="s">
        <v>33</v>
      </c>
      <c r="L4349" s="6" t="s">
        <v>36</v>
      </c>
      <c r="M4349" s="6" t="s">
        <v>33</v>
      </c>
      <c r="N4349" s="6" t="s">
        <v>176</v>
      </c>
      <c r="O4349" s="8">
        <v>0</v>
      </c>
      <c r="P4349" s="8">
        <v>0</v>
      </c>
      <c r="Q4349" s="6" t="s">
        <v>170</v>
      </c>
      <c r="R4349" s="6" t="s">
        <v>3878</v>
      </c>
      <c r="S4349" s="6" t="s">
        <v>39</v>
      </c>
      <c r="T4349" s="8">
        <v>0</v>
      </c>
      <c r="U4349" s="8" t="s">
        <v>3908</v>
      </c>
      <c r="V4349" s="8" t="s">
        <v>172</v>
      </c>
      <c r="W4349" s="8"/>
      <c r="X4349" s="8"/>
      <c r="Y4349" s="8"/>
      <c r="Z4349" s="8"/>
      <c r="AA4349" s="35"/>
      <c r="AB4349" s="54">
        <v>74.91</v>
      </c>
      <c r="AC4349" s="35"/>
      <c r="XEP4349" s="3"/>
      <c r="XEQ4349" s="3"/>
      <c r="XER4349" s="3"/>
      <c r="XES4349" s="3"/>
      <c r="XET4349" s="3"/>
      <c r="XEU4349" s="3"/>
      <c r="XEV4349" s="3"/>
      <c r="XEW4349" s="3"/>
      <c r="XEX4349" s="3"/>
      <c r="XEY4349" s="3"/>
      <c r="XEZ4349" s="3"/>
      <c r="XFA4349" s="3"/>
      <c r="XFB4349" s="3"/>
      <c r="XFC4349" s="3"/>
      <c r="XFD4349" s="3"/>
    </row>
    <row r="4350" customFormat="1" customHeight="1" spans="1:16384">
      <c r="A4350" s="5">
        <v>2020</v>
      </c>
      <c r="B4350" s="6" t="s">
        <v>3906</v>
      </c>
      <c r="C4350" s="47" t="s">
        <v>3915</v>
      </c>
      <c r="D4350" s="8" t="s">
        <v>528</v>
      </c>
      <c r="E4350" s="6" t="s">
        <v>2654</v>
      </c>
      <c r="F4350" s="8">
        <v>4</v>
      </c>
      <c r="G4350" s="6" t="s">
        <v>33</v>
      </c>
      <c r="H4350" s="6" t="s">
        <v>115</v>
      </c>
      <c r="I4350" s="6" t="s">
        <v>1721</v>
      </c>
      <c r="J4350" s="6" t="s">
        <v>92</v>
      </c>
      <c r="K4350" s="6" t="s">
        <v>33</v>
      </c>
      <c r="L4350" s="6" t="s">
        <v>36</v>
      </c>
      <c r="M4350" s="6" t="s">
        <v>33</v>
      </c>
      <c r="N4350" s="6" t="s">
        <v>176</v>
      </c>
      <c r="O4350" s="8">
        <v>0</v>
      </c>
      <c r="P4350" s="8">
        <v>0</v>
      </c>
      <c r="Q4350" s="6" t="s">
        <v>170</v>
      </c>
      <c r="R4350" s="6" t="s">
        <v>3878</v>
      </c>
      <c r="S4350" s="6" t="s">
        <v>39</v>
      </c>
      <c r="T4350" s="8">
        <v>0</v>
      </c>
      <c r="U4350" s="8" t="s">
        <v>3908</v>
      </c>
      <c r="V4350" s="8" t="s">
        <v>172</v>
      </c>
      <c r="W4350" s="8"/>
      <c r="X4350" s="8"/>
      <c r="Y4350" s="8"/>
      <c r="Z4350" s="8"/>
      <c r="AA4350" s="35"/>
      <c r="AB4350" s="54">
        <v>73.46</v>
      </c>
      <c r="AC4350" s="35"/>
      <c r="XEP4350" s="3"/>
      <c r="XEQ4350" s="3"/>
      <c r="XER4350" s="3"/>
      <c r="XES4350" s="3"/>
      <c r="XET4350" s="3"/>
      <c r="XEU4350" s="3"/>
      <c r="XEV4350" s="3"/>
      <c r="XEW4350" s="3"/>
      <c r="XEX4350" s="3"/>
      <c r="XEY4350" s="3"/>
      <c r="XEZ4350" s="3"/>
      <c r="XFA4350" s="3"/>
      <c r="XFB4350" s="3"/>
      <c r="XFC4350" s="3"/>
      <c r="XFD4350" s="3"/>
    </row>
    <row r="4351" customFormat="1" customHeight="1" spans="1:16384">
      <c r="A4351" s="5">
        <v>2020</v>
      </c>
      <c r="B4351" s="6" t="s">
        <v>3906</v>
      </c>
      <c r="C4351" s="47" t="s">
        <v>3915</v>
      </c>
      <c r="D4351" s="8" t="s">
        <v>528</v>
      </c>
      <c r="E4351" s="6" t="s">
        <v>2654</v>
      </c>
      <c r="F4351" s="8">
        <v>4</v>
      </c>
      <c r="G4351" s="6" t="s">
        <v>33</v>
      </c>
      <c r="H4351" s="6" t="s">
        <v>115</v>
      </c>
      <c r="I4351" s="6" t="s">
        <v>1721</v>
      </c>
      <c r="J4351" s="6" t="s">
        <v>92</v>
      </c>
      <c r="K4351" s="6" t="s">
        <v>33</v>
      </c>
      <c r="L4351" s="6" t="s">
        <v>36</v>
      </c>
      <c r="M4351" s="6" t="s">
        <v>33</v>
      </c>
      <c r="N4351" s="6" t="s">
        <v>176</v>
      </c>
      <c r="O4351" s="8">
        <v>0</v>
      </c>
      <c r="P4351" s="8">
        <v>0</v>
      </c>
      <c r="Q4351" s="6" t="s">
        <v>170</v>
      </c>
      <c r="R4351" s="6" t="s">
        <v>3878</v>
      </c>
      <c r="S4351" s="6" t="s">
        <v>39</v>
      </c>
      <c r="T4351" s="8">
        <v>0</v>
      </c>
      <c r="U4351" s="8" t="s">
        <v>3908</v>
      </c>
      <c r="V4351" s="8" t="s">
        <v>172</v>
      </c>
      <c r="W4351" s="8"/>
      <c r="X4351" s="8"/>
      <c r="Y4351" s="8"/>
      <c r="Z4351" s="8"/>
      <c r="AA4351" s="35"/>
      <c r="AB4351" s="54">
        <v>72.43</v>
      </c>
      <c r="AC4351" s="35"/>
      <c r="XEP4351" s="3"/>
      <c r="XEQ4351" s="3"/>
      <c r="XER4351" s="3"/>
      <c r="XES4351" s="3"/>
      <c r="XET4351" s="3"/>
      <c r="XEU4351" s="3"/>
      <c r="XEV4351" s="3"/>
      <c r="XEW4351" s="3"/>
      <c r="XEX4351" s="3"/>
      <c r="XEY4351" s="3"/>
      <c r="XEZ4351" s="3"/>
      <c r="XFA4351" s="3"/>
      <c r="XFB4351" s="3"/>
      <c r="XFC4351" s="3"/>
      <c r="XFD4351" s="3"/>
    </row>
    <row r="4352" customFormat="1" customHeight="1" spans="1:16384">
      <c r="A4352" s="5">
        <v>2020</v>
      </c>
      <c r="B4352" s="6" t="s">
        <v>3906</v>
      </c>
      <c r="C4352" s="47" t="s">
        <v>3915</v>
      </c>
      <c r="D4352" s="8" t="s">
        <v>528</v>
      </c>
      <c r="E4352" s="6" t="s">
        <v>2654</v>
      </c>
      <c r="F4352" s="8">
        <v>4</v>
      </c>
      <c r="G4352" s="6" t="s">
        <v>33</v>
      </c>
      <c r="H4352" s="6" t="s">
        <v>115</v>
      </c>
      <c r="I4352" s="6" t="s">
        <v>1721</v>
      </c>
      <c r="J4352" s="6" t="s">
        <v>92</v>
      </c>
      <c r="K4352" s="6" t="s">
        <v>33</v>
      </c>
      <c r="L4352" s="6" t="s">
        <v>36</v>
      </c>
      <c r="M4352" s="6" t="s">
        <v>33</v>
      </c>
      <c r="N4352" s="6" t="s">
        <v>176</v>
      </c>
      <c r="O4352" s="8">
        <v>0</v>
      </c>
      <c r="P4352" s="8">
        <v>0</v>
      </c>
      <c r="Q4352" s="6" t="s">
        <v>170</v>
      </c>
      <c r="R4352" s="6" t="s">
        <v>3878</v>
      </c>
      <c r="S4352" s="6" t="s">
        <v>39</v>
      </c>
      <c r="T4352" s="8">
        <v>0</v>
      </c>
      <c r="U4352" s="8" t="s">
        <v>3908</v>
      </c>
      <c r="V4352" s="8" t="s">
        <v>172</v>
      </c>
      <c r="W4352" s="8"/>
      <c r="X4352" s="8"/>
      <c r="Y4352" s="8"/>
      <c r="Z4352" s="8"/>
      <c r="AA4352" s="35"/>
      <c r="AB4352" s="54">
        <v>72.4</v>
      </c>
      <c r="AC4352" s="35"/>
      <c r="XEP4352" s="3"/>
      <c r="XEQ4352" s="3"/>
      <c r="XER4352" s="3"/>
      <c r="XES4352" s="3"/>
      <c r="XET4352" s="3"/>
      <c r="XEU4352" s="3"/>
      <c r="XEV4352" s="3"/>
      <c r="XEW4352" s="3"/>
      <c r="XEX4352" s="3"/>
      <c r="XEY4352" s="3"/>
      <c r="XEZ4352" s="3"/>
      <c r="XFA4352" s="3"/>
      <c r="XFB4352" s="3"/>
      <c r="XFC4352" s="3"/>
      <c r="XFD4352" s="3"/>
    </row>
    <row r="4353" customFormat="1" customHeight="1" spans="1:16384">
      <c r="A4353" s="5">
        <v>2020</v>
      </c>
      <c r="B4353" s="6" t="s">
        <v>3906</v>
      </c>
      <c r="C4353" s="47" t="s">
        <v>2406</v>
      </c>
      <c r="D4353" s="8" t="s">
        <v>114</v>
      </c>
      <c r="E4353" s="6" t="s">
        <v>2654</v>
      </c>
      <c r="F4353" s="8">
        <v>1</v>
      </c>
      <c r="G4353" s="6" t="s">
        <v>33</v>
      </c>
      <c r="H4353" s="6" t="s">
        <v>115</v>
      </c>
      <c r="I4353" s="6" t="s">
        <v>3916</v>
      </c>
      <c r="J4353" s="6" t="s">
        <v>92</v>
      </c>
      <c r="K4353" s="6" t="s">
        <v>33</v>
      </c>
      <c r="L4353" s="6" t="s">
        <v>36</v>
      </c>
      <c r="M4353" s="6" t="s">
        <v>33</v>
      </c>
      <c r="N4353" s="6" t="s">
        <v>169</v>
      </c>
      <c r="O4353" s="8">
        <v>0</v>
      </c>
      <c r="P4353" s="8">
        <v>0</v>
      </c>
      <c r="Q4353" s="6" t="s">
        <v>170</v>
      </c>
      <c r="R4353" s="6" t="s">
        <v>3878</v>
      </c>
      <c r="S4353" s="6" t="s">
        <v>39</v>
      </c>
      <c r="T4353" s="8">
        <v>0</v>
      </c>
      <c r="U4353" s="8" t="s">
        <v>3908</v>
      </c>
      <c r="V4353" s="8" t="s">
        <v>172</v>
      </c>
      <c r="W4353" s="8"/>
      <c r="X4353" s="8"/>
      <c r="Y4353" s="8"/>
      <c r="Z4353" s="8"/>
      <c r="AA4353" s="35"/>
      <c r="AB4353" s="54">
        <v>72.28</v>
      </c>
      <c r="AC4353" s="35"/>
      <c r="XEP4353" s="3"/>
      <c r="XEQ4353" s="3"/>
      <c r="XER4353" s="3"/>
      <c r="XES4353" s="3"/>
      <c r="XET4353" s="3"/>
      <c r="XEU4353" s="3"/>
      <c r="XEV4353" s="3"/>
      <c r="XEW4353" s="3"/>
      <c r="XEX4353" s="3"/>
      <c r="XEY4353" s="3"/>
      <c r="XEZ4353" s="3"/>
      <c r="XFA4353" s="3"/>
      <c r="XFB4353" s="3"/>
      <c r="XFC4353" s="3"/>
      <c r="XFD4353" s="3"/>
    </row>
    <row r="4354" customFormat="1" customHeight="1" spans="1:16384">
      <c r="A4354" s="5">
        <v>2020</v>
      </c>
      <c r="B4354" s="6" t="s">
        <v>3906</v>
      </c>
      <c r="C4354" s="47" t="s">
        <v>3917</v>
      </c>
      <c r="D4354" s="8" t="s">
        <v>528</v>
      </c>
      <c r="E4354" s="6" t="s">
        <v>2654</v>
      </c>
      <c r="F4354" s="8">
        <v>3</v>
      </c>
      <c r="G4354" s="6" t="s">
        <v>33</v>
      </c>
      <c r="H4354" s="6" t="s">
        <v>115</v>
      </c>
      <c r="I4354" s="6" t="s">
        <v>33</v>
      </c>
      <c r="J4354" s="6" t="s">
        <v>241</v>
      </c>
      <c r="K4354" s="6" t="s">
        <v>33</v>
      </c>
      <c r="L4354" s="6" t="s">
        <v>36</v>
      </c>
      <c r="M4354" s="6" t="s">
        <v>33</v>
      </c>
      <c r="N4354" s="6" t="s">
        <v>176</v>
      </c>
      <c r="O4354" s="8">
        <v>0</v>
      </c>
      <c r="P4354" s="8">
        <v>0</v>
      </c>
      <c r="Q4354" s="6" t="s">
        <v>170</v>
      </c>
      <c r="R4354" s="6" t="s">
        <v>3878</v>
      </c>
      <c r="S4354" s="6" t="s">
        <v>39</v>
      </c>
      <c r="T4354" s="8">
        <v>0</v>
      </c>
      <c r="U4354" s="8" t="s">
        <v>3908</v>
      </c>
      <c r="V4354" s="8" t="s">
        <v>172</v>
      </c>
      <c r="W4354" s="8"/>
      <c r="X4354" s="8"/>
      <c r="Y4354" s="8"/>
      <c r="Z4354" s="8"/>
      <c r="AA4354" s="35"/>
      <c r="AB4354" s="54">
        <v>75.67</v>
      </c>
      <c r="AC4354" s="35"/>
      <c r="XEP4354" s="3"/>
      <c r="XEQ4354" s="3"/>
      <c r="XER4354" s="3"/>
      <c r="XES4354" s="3"/>
      <c r="XET4354" s="3"/>
      <c r="XEU4354" s="3"/>
      <c r="XEV4354" s="3"/>
      <c r="XEW4354" s="3"/>
      <c r="XEX4354" s="3"/>
      <c r="XEY4354" s="3"/>
      <c r="XEZ4354" s="3"/>
      <c r="XFA4354" s="3"/>
      <c r="XFB4354" s="3"/>
      <c r="XFC4354" s="3"/>
      <c r="XFD4354" s="3"/>
    </row>
    <row r="4355" customFormat="1" customHeight="1" spans="1:16384">
      <c r="A4355" s="5">
        <v>2020</v>
      </c>
      <c r="B4355" s="6" t="s">
        <v>3906</v>
      </c>
      <c r="C4355" s="47" t="s">
        <v>3917</v>
      </c>
      <c r="D4355" s="8" t="s">
        <v>528</v>
      </c>
      <c r="E4355" s="6" t="s">
        <v>2654</v>
      </c>
      <c r="F4355" s="8">
        <v>3</v>
      </c>
      <c r="G4355" s="6" t="s">
        <v>33</v>
      </c>
      <c r="H4355" s="6" t="s">
        <v>115</v>
      </c>
      <c r="I4355" s="6" t="s">
        <v>33</v>
      </c>
      <c r="J4355" s="6" t="s">
        <v>241</v>
      </c>
      <c r="K4355" s="6" t="s">
        <v>33</v>
      </c>
      <c r="L4355" s="6" t="s">
        <v>36</v>
      </c>
      <c r="M4355" s="6" t="s">
        <v>33</v>
      </c>
      <c r="N4355" s="6" t="s">
        <v>176</v>
      </c>
      <c r="O4355" s="8">
        <v>0</v>
      </c>
      <c r="P4355" s="8">
        <v>0</v>
      </c>
      <c r="Q4355" s="6" t="s">
        <v>170</v>
      </c>
      <c r="R4355" s="6" t="s">
        <v>3878</v>
      </c>
      <c r="S4355" s="6" t="s">
        <v>39</v>
      </c>
      <c r="T4355" s="8">
        <v>0</v>
      </c>
      <c r="U4355" s="8" t="s">
        <v>3908</v>
      </c>
      <c r="V4355" s="8" t="s">
        <v>172</v>
      </c>
      <c r="W4355" s="8"/>
      <c r="X4355" s="8"/>
      <c r="Y4355" s="8"/>
      <c r="Z4355" s="8"/>
      <c r="AA4355" s="35"/>
      <c r="AB4355" s="54">
        <v>75.35</v>
      </c>
      <c r="AC4355" s="35"/>
      <c r="XEP4355" s="3"/>
      <c r="XEQ4355" s="3"/>
      <c r="XER4355" s="3"/>
      <c r="XES4355" s="3"/>
      <c r="XET4355" s="3"/>
      <c r="XEU4355" s="3"/>
      <c r="XEV4355" s="3"/>
      <c r="XEW4355" s="3"/>
      <c r="XEX4355" s="3"/>
      <c r="XEY4355" s="3"/>
      <c r="XEZ4355" s="3"/>
      <c r="XFA4355" s="3"/>
      <c r="XFB4355" s="3"/>
      <c r="XFC4355" s="3"/>
      <c r="XFD4355" s="3"/>
    </row>
    <row r="4356" customFormat="1" customHeight="1" spans="1:16384">
      <c r="A4356" s="5">
        <v>2020</v>
      </c>
      <c r="B4356" s="6" t="s">
        <v>3906</v>
      </c>
      <c r="C4356" s="47" t="s">
        <v>3917</v>
      </c>
      <c r="D4356" s="8" t="s">
        <v>528</v>
      </c>
      <c r="E4356" s="6" t="s">
        <v>2654</v>
      </c>
      <c r="F4356" s="8">
        <v>3</v>
      </c>
      <c r="G4356" s="6" t="s">
        <v>33</v>
      </c>
      <c r="H4356" s="6" t="s">
        <v>115</v>
      </c>
      <c r="I4356" s="6" t="s">
        <v>33</v>
      </c>
      <c r="J4356" s="6" t="s">
        <v>241</v>
      </c>
      <c r="K4356" s="6" t="s">
        <v>33</v>
      </c>
      <c r="L4356" s="6" t="s">
        <v>36</v>
      </c>
      <c r="M4356" s="6" t="s">
        <v>33</v>
      </c>
      <c r="N4356" s="6" t="s">
        <v>176</v>
      </c>
      <c r="O4356" s="8">
        <v>0</v>
      </c>
      <c r="P4356" s="8">
        <v>0</v>
      </c>
      <c r="Q4356" s="6" t="s">
        <v>170</v>
      </c>
      <c r="R4356" s="6" t="s">
        <v>3878</v>
      </c>
      <c r="S4356" s="6" t="s">
        <v>39</v>
      </c>
      <c r="T4356" s="8">
        <v>0</v>
      </c>
      <c r="U4356" s="8" t="s">
        <v>3908</v>
      </c>
      <c r="V4356" s="8" t="s">
        <v>172</v>
      </c>
      <c r="W4356" s="8"/>
      <c r="X4356" s="8"/>
      <c r="Y4356" s="8"/>
      <c r="Z4356" s="8"/>
      <c r="AA4356" s="35"/>
      <c r="AB4356" s="54">
        <v>73.84</v>
      </c>
      <c r="AC4356" s="35"/>
      <c r="XEP4356" s="3"/>
      <c r="XEQ4356" s="3"/>
      <c r="XER4356" s="3"/>
      <c r="XES4356" s="3"/>
      <c r="XET4356" s="3"/>
      <c r="XEU4356" s="3"/>
      <c r="XEV4356" s="3"/>
      <c r="XEW4356" s="3"/>
      <c r="XEX4356" s="3"/>
      <c r="XEY4356" s="3"/>
      <c r="XEZ4356" s="3"/>
      <c r="XFA4356" s="3"/>
      <c r="XFB4356" s="3"/>
      <c r="XFC4356" s="3"/>
      <c r="XFD4356" s="3"/>
    </row>
    <row r="4357" customFormat="1" customHeight="1" spans="1:16384">
      <c r="A4357" s="5">
        <v>2020</v>
      </c>
      <c r="B4357" s="6" t="s">
        <v>3906</v>
      </c>
      <c r="C4357" s="47" t="s">
        <v>3918</v>
      </c>
      <c r="D4357" s="8" t="s">
        <v>528</v>
      </c>
      <c r="E4357" s="6" t="s">
        <v>2654</v>
      </c>
      <c r="F4357" s="8">
        <v>4</v>
      </c>
      <c r="G4357" s="6" t="s">
        <v>33</v>
      </c>
      <c r="H4357" s="6" t="s">
        <v>115</v>
      </c>
      <c r="I4357" s="6" t="s">
        <v>33</v>
      </c>
      <c r="J4357" s="6" t="s">
        <v>241</v>
      </c>
      <c r="K4357" s="6" t="s">
        <v>33</v>
      </c>
      <c r="L4357" s="6" t="s">
        <v>36</v>
      </c>
      <c r="M4357" s="6" t="s">
        <v>33</v>
      </c>
      <c r="N4357" s="6" t="s">
        <v>176</v>
      </c>
      <c r="O4357" s="8">
        <v>0</v>
      </c>
      <c r="P4357" s="8">
        <v>0</v>
      </c>
      <c r="Q4357" s="6" t="s">
        <v>170</v>
      </c>
      <c r="R4357" s="6" t="s">
        <v>3878</v>
      </c>
      <c r="S4357" s="6" t="s">
        <v>39</v>
      </c>
      <c r="T4357" s="8">
        <v>0</v>
      </c>
      <c r="U4357" s="8" t="s">
        <v>3908</v>
      </c>
      <c r="V4357" s="8" t="s">
        <v>172</v>
      </c>
      <c r="W4357" s="8"/>
      <c r="X4357" s="8"/>
      <c r="Y4357" s="8"/>
      <c r="Z4357" s="8"/>
      <c r="AA4357" s="35"/>
      <c r="AB4357" s="54">
        <v>77.84</v>
      </c>
      <c r="AC4357" s="35"/>
      <c r="XEP4357" s="3"/>
      <c r="XEQ4357" s="3"/>
      <c r="XER4357" s="3"/>
      <c r="XES4357" s="3"/>
      <c r="XET4357" s="3"/>
      <c r="XEU4357" s="3"/>
      <c r="XEV4357" s="3"/>
      <c r="XEW4357" s="3"/>
      <c r="XEX4357" s="3"/>
      <c r="XEY4357" s="3"/>
      <c r="XEZ4357" s="3"/>
      <c r="XFA4357" s="3"/>
      <c r="XFB4357" s="3"/>
      <c r="XFC4357" s="3"/>
      <c r="XFD4357" s="3"/>
    </row>
    <row r="4358" customFormat="1" customHeight="1" spans="1:16384">
      <c r="A4358" s="5">
        <v>2020</v>
      </c>
      <c r="B4358" s="6" t="s">
        <v>3906</v>
      </c>
      <c r="C4358" s="47" t="s">
        <v>3918</v>
      </c>
      <c r="D4358" s="8" t="s">
        <v>528</v>
      </c>
      <c r="E4358" s="6" t="s">
        <v>2654</v>
      </c>
      <c r="F4358" s="8">
        <v>4</v>
      </c>
      <c r="G4358" s="6" t="s">
        <v>33</v>
      </c>
      <c r="H4358" s="6" t="s">
        <v>115</v>
      </c>
      <c r="I4358" s="6" t="s">
        <v>33</v>
      </c>
      <c r="J4358" s="6" t="s">
        <v>241</v>
      </c>
      <c r="K4358" s="6" t="s">
        <v>33</v>
      </c>
      <c r="L4358" s="6" t="s">
        <v>36</v>
      </c>
      <c r="M4358" s="6" t="s">
        <v>33</v>
      </c>
      <c r="N4358" s="6" t="s">
        <v>176</v>
      </c>
      <c r="O4358" s="8">
        <v>0</v>
      </c>
      <c r="P4358" s="8">
        <v>0</v>
      </c>
      <c r="Q4358" s="6" t="s">
        <v>170</v>
      </c>
      <c r="R4358" s="6" t="s">
        <v>3878</v>
      </c>
      <c r="S4358" s="6" t="s">
        <v>39</v>
      </c>
      <c r="T4358" s="8">
        <v>0</v>
      </c>
      <c r="U4358" s="8" t="s">
        <v>3908</v>
      </c>
      <c r="V4358" s="8" t="s">
        <v>172</v>
      </c>
      <c r="W4358" s="8"/>
      <c r="X4358" s="8"/>
      <c r="Y4358" s="8"/>
      <c r="Z4358" s="8"/>
      <c r="AA4358" s="35"/>
      <c r="AB4358" s="54">
        <v>75.27</v>
      </c>
      <c r="AC4358" s="35"/>
      <c r="XEP4358" s="3"/>
      <c r="XEQ4358" s="3"/>
      <c r="XER4358" s="3"/>
      <c r="XES4358" s="3"/>
      <c r="XET4358" s="3"/>
      <c r="XEU4358" s="3"/>
      <c r="XEV4358" s="3"/>
      <c r="XEW4358" s="3"/>
      <c r="XEX4358" s="3"/>
      <c r="XEY4358" s="3"/>
      <c r="XEZ4358" s="3"/>
      <c r="XFA4358" s="3"/>
      <c r="XFB4358" s="3"/>
      <c r="XFC4358" s="3"/>
      <c r="XFD4358" s="3"/>
    </row>
    <row r="4359" customFormat="1" customHeight="1" spans="1:16384">
      <c r="A4359" s="5">
        <v>2020</v>
      </c>
      <c r="B4359" s="6" t="s">
        <v>3906</v>
      </c>
      <c r="C4359" s="47" t="s">
        <v>3918</v>
      </c>
      <c r="D4359" s="8" t="s">
        <v>528</v>
      </c>
      <c r="E4359" s="6" t="s">
        <v>2654</v>
      </c>
      <c r="F4359" s="8">
        <v>4</v>
      </c>
      <c r="G4359" s="6" t="s">
        <v>33</v>
      </c>
      <c r="H4359" s="6" t="s">
        <v>115</v>
      </c>
      <c r="I4359" s="6" t="s">
        <v>33</v>
      </c>
      <c r="J4359" s="6" t="s">
        <v>241</v>
      </c>
      <c r="K4359" s="6" t="s">
        <v>33</v>
      </c>
      <c r="L4359" s="6" t="s">
        <v>36</v>
      </c>
      <c r="M4359" s="6" t="s">
        <v>33</v>
      </c>
      <c r="N4359" s="6" t="s">
        <v>176</v>
      </c>
      <c r="O4359" s="8">
        <v>0</v>
      </c>
      <c r="P4359" s="8">
        <v>0</v>
      </c>
      <c r="Q4359" s="6" t="s">
        <v>170</v>
      </c>
      <c r="R4359" s="6" t="s">
        <v>3878</v>
      </c>
      <c r="S4359" s="6" t="s">
        <v>39</v>
      </c>
      <c r="T4359" s="8">
        <v>0</v>
      </c>
      <c r="U4359" s="8" t="s">
        <v>3908</v>
      </c>
      <c r="V4359" s="8" t="s">
        <v>172</v>
      </c>
      <c r="W4359" s="8"/>
      <c r="X4359" s="8"/>
      <c r="Y4359" s="8"/>
      <c r="Z4359" s="8"/>
      <c r="AA4359" s="35"/>
      <c r="AB4359" s="54">
        <v>74.86</v>
      </c>
      <c r="AC4359" s="35"/>
      <c r="XEP4359" s="3"/>
      <c r="XEQ4359" s="3"/>
      <c r="XER4359" s="3"/>
      <c r="XES4359" s="3"/>
      <c r="XET4359" s="3"/>
      <c r="XEU4359" s="3"/>
      <c r="XEV4359" s="3"/>
      <c r="XEW4359" s="3"/>
      <c r="XEX4359" s="3"/>
      <c r="XEY4359" s="3"/>
      <c r="XEZ4359" s="3"/>
      <c r="XFA4359" s="3"/>
      <c r="XFB4359" s="3"/>
      <c r="XFC4359" s="3"/>
      <c r="XFD4359" s="3"/>
    </row>
    <row r="4360" customFormat="1" customHeight="1" spans="1:16384">
      <c r="A4360" s="5">
        <v>2020</v>
      </c>
      <c r="B4360" s="6" t="s">
        <v>3906</v>
      </c>
      <c r="C4360" s="47" t="s">
        <v>3918</v>
      </c>
      <c r="D4360" s="8" t="s">
        <v>528</v>
      </c>
      <c r="E4360" s="6" t="s">
        <v>2654</v>
      </c>
      <c r="F4360" s="8">
        <v>4</v>
      </c>
      <c r="G4360" s="6" t="s">
        <v>33</v>
      </c>
      <c r="H4360" s="6" t="s">
        <v>115</v>
      </c>
      <c r="I4360" s="6" t="s">
        <v>33</v>
      </c>
      <c r="J4360" s="6" t="s">
        <v>241</v>
      </c>
      <c r="K4360" s="6" t="s">
        <v>33</v>
      </c>
      <c r="L4360" s="6" t="s">
        <v>36</v>
      </c>
      <c r="M4360" s="6" t="s">
        <v>33</v>
      </c>
      <c r="N4360" s="6" t="s">
        <v>176</v>
      </c>
      <c r="O4360" s="8">
        <v>0</v>
      </c>
      <c r="P4360" s="8">
        <v>0</v>
      </c>
      <c r="Q4360" s="6" t="s">
        <v>170</v>
      </c>
      <c r="R4360" s="6" t="s">
        <v>3878</v>
      </c>
      <c r="S4360" s="6" t="s">
        <v>39</v>
      </c>
      <c r="T4360" s="8">
        <v>0</v>
      </c>
      <c r="U4360" s="8" t="s">
        <v>3908</v>
      </c>
      <c r="V4360" s="8" t="s">
        <v>172</v>
      </c>
      <c r="W4360" s="8"/>
      <c r="X4360" s="8"/>
      <c r="Y4360" s="8"/>
      <c r="Z4360" s="8"/>
      <c r="AA4360" s="35"/>
      <c r="AB4360" s="54">
        <v>74.35</v>
      </c>
      <c r="AC4360" s="35"/>
      <c r="XEP4360" s="3"/>
      <c r="XEQ4360" s="3"/>
      <c r="XER4360" s="3"/>
      <c r="XES4360" s="3"/>
      <c r="XET4360" s="3"/>
      <c r="XEU4360" s="3"/>
      <c r="XEV4360" s="3"/>
      <c r="XEW4360" s="3"/>
      <c r="XEX4360" s="3"/>
      <c r="XEY4360" s="3"/>
      <c r="XEZ4360" s="3"/>
      <c r="XFA4360" s="3"/>
      <c r="XFB4360" s="3"/>
      <c r="XFC4360" s="3"/>
      <c r="XFD4360" s="3"/>
    </row>
    <row r="4361" customFormat="1" customHeight="1" spans="1:16384">
      <c r="A4361" s="5">
        <v>2020</v>
      </c>
      <c r="B4361" s="6" t="s">
        <v>3906</v>
      </c>
      <c r="C4361" s="47" t="s">
        <v>3919</v>
      </c>
      <c r="D4361" s="8" t="s">
        <v>528</v>
      </c>
      <c r="E4361" s="6" t="s">
        <v>2654</v>
      </c>
      <c r="F4361" s="8">
        <v>5</v>
      </c>
      <c r="G4361" s="6" t="s">
        <v>33</v>
      </c>
      <c r="H4361" s="6" t="s">
        <v>115</v>
      </c>
      <c r="I4361" s="6" t="s">
        <v>33</v>
      </c>
      <c r="J4361" s="6" t="s">
        <v>241</v>
      </c>
      <c r="K4361" s="6" t="s">
        <v>33</v>
      </c>
      <c r="L4361" s="6" t="s">
        <v>36</v>
      </c>
      <c r="M4361" s="6" t="s">
        <v>33</v>
      </c>
      <c r="N4361" s="6" t="s">
        <v>176</v>
      </c>
      <c r="O4361" s="8">
        <v>0</v>
      </c>
      <c r="P4361" s="8">
        <v>0</v>
      </c>
      <c r="Q4361" s="6" t="s">
        <v>170</v>
      </c>
      <c r="R4361" s="6" t="s">
        <v>3878</v>
      </c>
      <c r="S4361" s="6" t="s">
        <v>39</v>
      </c>
      <c r="T4361" s="8">
        <v>0</v>
      </c>
      <c r="U4361" s="8" t="s">
        <v>3908</v>
      </c>
      <c r="V4361" s="8" t="s">
        <v>172</v>
      </c>
      <c r="W4361" s="8"/>
      <c r="X4361" s="8"/>
      <c r="Y4361" s="8"/>
      <c r="Z4361" s="8"/>
      <c r="AA4361" s="35"/>
      <c r="AB4361" s="54">
        <v>73.63</v>
      </c>
      <c r="AC4361" s="35"/>
      <c r="XEP4361" s="3"/>
      <c r="XEQ4361" s="3"/>
      <c r="XER4361" s="3"/>
      <c r="XES4361" s="3"/>
      <c r="XET4361" s="3"/>
      <c r="XEU4361" s="3"/>
      <c r="XEV4361" s="3"/>
      <c r="XEW4361" s="3"/>
      <c r="XEX4361" s="3"/>
      <c r="XEY4361" s="3"/>
      <c r="XEZ4361" s="3"/>
      <c r="XFA4361" s="3"/>
      <c r="XFB4361" s="3"/>
      <c r="XFC4361" s="3"/>
      <c r="XFD4361" s="3"/>
    </row>
    <row r="4362" customFormat="1" customHeight="1" spans="1:16384">
      <c r="A4362" s="5">
        <v>2020</v>
      </c>
      <c r="B4362" s="6" t="s">
        <v>3906</v>
      </c>
      <c r="C4362" s="47" t="s">
        <v>3919</v>
      </c>
      <c r="D4362" s="8" t="s">
        <v>528</v>
      </c>
      <c r="E4362" s="6" t="s">
        <v>2654</v>
      </c>
      <c r="F4362" s="8">
        <v>5</v>
      </c>
      <c r="G4362" s="6" t="s">
        <v>33</v>
      </c>
      <c r="H4362" s="6" t="s">
        <v>115</v>
      </c>
      <c r="I4362" s="6" t="s">
        <v>33</v>
      </c>
      <c r="J4362" s="6" t="s">
        <v>241</v>
      </c>
      <c r="K4362" s="6" t="s">
        <v>33</v>
      </c>
      <c r="L4362" s="6" t="s">
        <v>36</v>
      </c>
      <c r="M4362" s="6" t="s">
        <v>33</v>
      </c>
      <c r="N4362" s="6" t="s">
        <v>176</v>
      </c>
      <c r="O4362" s="8">
        <v>0</v>
      </c>
      <c r="P4362" s="8">
        <v>0</v>
      </c>
      <c r="Q4362" s="6" t="s">
        <v>170</v>
      </c>
      <c r="R4362" s="6" t="s">
        <v>3878</v>
      </c>
      <c r="S4362" s="6" t="s">
        <v>39</v>
      </c>
      <c r="T4362" s="8">
        <v>0</v>
      </c>
      <c r="U4362" s="8" t="s">
        <v>3908</v>
      </c>
      <c r="V4362" s="8" t="s">
        <v>172</v>
      </c>
      <c r="W4362" s="8"/>
      <c r="X4362" s="8"/>
      <c r="Y4362" s="8"/>
      <c r="Z4362" s="8"/>
      <c r="AA4362" s="35"/>
      <c r="AB4362" s="54">
        <v>73.54</v>
      </c>
      <c r="AC4362" s="35"/>
      <c r="XEP4362" s="3"/>
      <c r="XEQ4362" s="3"/>
      <c r="XER4362" s="3"/>
      <c r="XES4362" s="3"/>
      <c r="XET4362" s="3"/>
      <c r="XEU4362" s="3"/>
      <c r="XEV4362" s="3"/>
      <c r="XEW4362" s="3"/>
      <c r="XEX4362" s="3"/>
      <c r="XEY4362" s="3"/>
      <c r="XEZ4362" s="3"/>
      <c r="XFA4362" s="3"/>
      <c r="XFB4362" s="3"/>
      <c r="XFC4362" s="3"/>
      <c r="XFD4362" s="3"/>
    </row>
    <row r="4363" customFormat="1" customHeight="1" spans="1:16384">
      <c r="A4363" s="5">
        <v>2020</v>
      </c>
      <c r="B4363" s="6" t="s">
        <v>3906</v>
      </c>
      <c r="C4363" s="47" t="s">
        <v>3919</v>
      </c>
      <c r="D4363" s="8" t="s">
        <v>528</v>
      </c>
      <c r="E4363" s="6" t="s">
        <v>2654</v>
      </c>
      <c r="F4363" s="8">
        <v>5</v>
      </c>
      <c r="G4363" s="6" t="s">
        <v>33</v>
      </c>
      <c r="H4363" s="6" t="s">
        <v>115</v>
      </c>
      <c r="I4363" s="6" t="s">
        <v>33</v>
      </c>
      <c r="J4363" s="6" t="s">
        <v>241</v>
      </c>
      <c r="K4363" s="6" t="s">
        <v>33</v>
      </c>
      <c r="L4363" s="6" t="s">
        <v>36</v>
      </c>
      <c r="M4363" s="6" t="s">
        <v>33</v>
      </c>
      <c r="N4363" s="6" t="s">
        <v>176</v>
      </c>
      <c r="O4363" s="8">
        <v>0</v>
      </c>
      <c r="P4363" s="8">
        <v>0</v>
      </c>
      <c r="Q4363" s="6" t="s">
        <v>170</v>
      </c>
      <c r="R4363" s="6" t="s">
        <v>3878</v>
      </c>
      <c r="S4363" s="6" t="s">
        <v>39</v>
      </c>
      <c r="T4363" s="8">
        <v>0</v>
      </c>
      <c r="U4363" s="8" t="s">
        <v>3908</v>
      </c>
      <c r="V4363" s="8" t="s">
        <v>172</v>
      </c>
      <c r="W4363" s="8"/>
      <c r="X4363" s="8"/>
      <c r="Y4363" s="8"/>
      <c r="Z4363" s="8"/>
      <c r="AA4363" s="35"/>
      <c r="AB4363" s="54">
        <v>73.47</v>
      </c>
      <c r="AC4363" s="35"/>
      <c r="XEP4363" s="3"/>
      <c r="XEQ4363" s="3"/>
      <c r="XER4363" s="3"/>
      <c r="XES4363" s="3"/>
      <c r="XET4363" s="3"/>
      <c r="XEU4363" s="3"/>
      <c r="XEV4363" s="3"/>
      <c r="XEW4363" s="3"/>
      <c r="XEX4363" s="3"/>
      <c r="XEY4363" s="3"/>
      <c r="XEZ4363" s="3"/>
      <c r="XFA4363" s="3"/>
      <c r="XFB4363" s="3"/>
      <c r="XFC4363" s="3"/>
      <c r="XFD4363" s="3"/>
    </row>
    <row r="4364" customFormat="1" customHeight="1" spans="1:16384">
      <c r="A4364" s="5">
        <v>2020</v>
      </c>
      <c r="B4364" s="6" t="s">
        <v>3906</v>
      </c>
      <c r="C4364" s="47" t="s">
        <v>3919</v>
      </c>
      <c r="D4364" s="8" t="s">
        <v>528</v>
      </c>
      <c r="E4364" s="6" t="s">
        <v>2654</v>
      </c>
      <c r="F4364" s="8">
        <v>5</v>
      </c>
      <c r="G4364" s="6" t="s">
        <v>33</v>
      </c>
      <c r="H4364" s="6" t="s">
        <v>115</v>
      </c>
      <c r="I4364" s="6" t="s">
        <v>33</v>
      </c>
      <c r="J4364" s="6" t="s">
        <v>241</v>
      </c>
      <c r="K4364" s="6" t="s">
        <v>33</v>
      </c>
      <c r="L4364" s="6" t="s">
        <v>36</v>
      </c>
      <c r="M4364" s="6" t="s">
        <v>33</v>
      </c>
      <c r="N4364" s="6" t="s">
        <v>176</v>
      </c>
      <c r="O4364" s="8">
        <v>0</v>
      </c>
      <c r="P4364" s="8">
        <v>0</v>
      </c>
      <c r="Q4364" s="6" t="s">
        <v>170</v>
      </c>
      <c r="R4364" s="6" t="s">
        <v>3878</v>
      </c>
      <c r="S4364" s="6" t="s">
        <v>39</v>
      </c>
      <c r="T4364" s="8">
        <v>0</v>
      </c>
      <c r="U4364" s="8" t="s">
        <v>3908</v>
      </c>
      <c r="V4364" s="8" t="s">
        <v>172</v>
      </c>
      <c r="W4364" s="8"/>
      <c r="X4364" s="8"/>
      <c r="Y4364" s="8"/>
      <c r="Z4364" s="8"/>
      <c r="AA4364" s="35"/>
      <c r="AB4364" s="54">
        <v>73.27</v>
      </c>
      <c r="AC4364" s="35"/>
      <c r="XEP4364" s="3"/>
      <c r="XEQ4364" s="3"/>
      <c r="XER4364" s="3"/>
      <c r="XES4364" s="3"/>
      <c r="XET4364" s="3"/>
      <c r="XEU4364" s="3"/>
      <c r="XEV4364" s="3"/>
      <c r="XEW4364" s="3"/>
      <c r="XEX4364" s="3"/>
      <c r="XEY4364" s="3"/>
      <c r="XEZ4364" s="3"/>
      <c r="XFA4364" s="3"/>
      <c r="XFB4364" s="3"/>
      <c r="XFC4364" s="3"/>
      <c r="XFD4364" s="3"/>
    </row>
    <row r="4365" customFormat="1" customHeight="1" spans="1:16384">
      <c r="A4365" s="5">
        <v>2020</v>
      </c>
      <c r="B4365" s="6" t="s">
        <v>3906</v>
      </c>
      <c r="C4365" s="47" t="s">
        <v>3919</v>
      </c>
      <c r="D4365" s="8" t="s">
        <v>528</v>
      </c>
      <c r="E4365" s="6" t="s">
        <v>2654</v>
      </c>
      <c r="F4365" s="8">
        <v>5</v>
      </c>
      <c r="G4365" s="6" t="s">
        <v>33</v>
      </c>
      <c r="H4365" s="6" t="s">
        <v>115</v>
      </c>
      <c r="I4365" s="6" t="s">
        <v>33</v>
      </c>
      <c r="J4365" s="6" t="s">
        <v>241</v>
      </c>
      <c r="K4365" s="6" t="s">
        <v>33</v>
      </c>
      <c r="L4365" s="6" t="s">
        <v>36</v>
      </c>
      <c r="M4365" s="6" t="s">
        <v>33</v>
      </c>
      <c r="N4365" s="6" t="s">
        <v>176</v>
      </c>
      <c r="O4365" s="8">
        <v>0</v>
      </c>
      <c r="P4365" s="8">
        <v>0</v>
      </c>
      <c r="Q4365" s="6" t="s">
        <v>170</v>
      </c>
      <c r="R4365" s="6" t="s">
        <v>3878</v>
      </c>
      <c r="S4365" s="6" t="s">
        <v>39</v>
      </c>
      <c r="T4365" s="8">
        <v>0</v>
      </c>
      <c r="U4365" s="8" t="s">
        <v>3908</v>
      </c>
      <c r="V4365" s="8" t="s">
        <v>172</v>
      </c>
      <c r="W4365" s="8"/>
      <c r="X4365" s="8"/>
      <c r="Y4365" s="8"/>
      <c r="Z4365" s="8"/>
      <c r="AA4365" s="35"/>
      <c r="AB4365" s="54">
        <v>72.87</v>
      </c>
      <c r="AC4365" s="35"/>
      <c r="XEP4365" s="3"/>
      <c r="XEQ4365" s="3"/>
      <c r="XER4365" s="3"/>
      <c r="XES4365" s="3"/>
      <c r="XET4365" s="3"/>
      <c r="XEU4365" s="3"/>
      <c r="XEV4365" s="3"/>
      <c r="XEW4365" s="3"/>
      <c r="XEX4365" s="3"/>
      <c r="XEY4365" s="3"/>
      <c r="XEZ4365" s="3"/>
      <c r="XFA4365" s="3"/>
      <c r="XFB4365" s="3"/>
      <c r="XFC4365" s="3"/>
      <c r="XFD4365" s="3"/>
    </row>
    <row r="4366" customFormat="1" customHeight="1" spans="1:16384">
      <c r="A4366" s="5">
        <v>2020</v>
      </c>
      <c r="B4366" s="6" t="s">
        <v>3906</v>
      </c>
      <c r="C4366" s="47" t="s">
        <v>3920</v>
      </c>
      <c r="D4366" s="8" t="s">
        <v>528</v>
      </c>
      <c r="E4366" s="6" t="s">
        <v>2654</v>
      </c>
      <c r="F4366" s="8">
        <v>4</v>
      </c>
      <c r="G4366" s="6" t="s">
        <v>33</v>
      </c>
      <c r="H4366" s="6" t="s">
        <v>115</v>
      </c>
      <c r="I4366" s="6" t="s">
        <v>3921</v>
      </c>
      <c r="J4366" s="6" t="s">
        <v>92</v>
      </c>
      <c r="K4366" s="6" t="s">
        <v>33</v>
      </c>
      <c r="L4366" s="6" t="s">
        <v>36</v>
      </c>
      <c r="M4366" s="6" t="s">
        <v>33</v>
      </c>
      <c r="N4366" s="6" t="s">
        <v>176</v>
      </c>
      <c r="O4366" s="8">
        <v>0</v>
      </c>
      <c r="P4366" s="8">
        <v>0</v>
      </c>
      <c r="Q4366" s="6" t="s">
        <v>170</v>
      </c>
      <c r="R4366" s="6" t="s">
        <v>3878</v>
      </c>
      <c r="S4366" s="6" t="s">
        <v>39</v>
      </c>
      <c r="T4366" s="8">
        <v>0</v>
      </c>
      <c r="U4366" s="8" t="s">
        <v>3908</v>
      </c>
      <c r="V4366" s="8" t="s">
        <v>172</v>
      </c>
      <c r="W4366" s="8"/>
      <c r="X4366" s="8"/>
      <c r="Y4366" s="8"/>
      <c r="Z4366" s="8"/>
      <c r="AA4366" s="35"/>
      <c r="AB4366" s="54">
        <v>79.45</v>
      </c>
      <c r="AC4366" s="35"/>
      <c r="XEP4366" s="3"/>
      <c r="XEQ4366" s="3"/>
      <c r="XER4366" s="3"/>
      <c r="XES4366" s="3"/>
      <c r="XET4366" s="3"/>
      <c r="XEU4366" s="3"/>
      <c r="XEV4366" s="3"/>
      <c r="XEW4366" s="3"/>
      <c r="XEX4366" s="3"/>
      <c r="XEY4366" s="3"/>
      <c r="XEZ4366" s="3"/>
      <c r="XFA4366" s="3"/>
      <c r="XFB4366" s="3"/>
      <c r="XFC4366" s="3"/>
      <c r="XFD4366" s="3"/>
    </row>
    <row r="4367" customFormat="1" customHeight="1" spans="1:16384">
      <c r="A4367" s="5">
        <v>2020</v>
      </c>
      <c r="B4367" s="6" t="s">
        <v>3906</v>
      </c>
      <c r="C4367" s="47" t="s">
        <v>3920</v>
      </c>
      <c r="D4367" s="8" t="s">
        <v>528</v>
      </c>
      <c r="E4367" s="6" t="s">
        <v>2654</v>
      </c>
      <c r="F4367" s="8">
        <v>4</v>
      </c>
      <c r="G4367" s="6" t="s">
        <v>33</v>
      </c>
      <c r="H4367" s="6" t="s">
        <v>115</v>
      </c>
      <c r="I4367" s="6" t="s">
        <v>3921</v>
      </c>
      <c r="J4367" s="6" t="s">
        <v>92</v>
      </c>
      <c r="K4367" s="6" t="s">
        <v>33</v>
      </c>
      <c r="L4367" s="6" t="s">
        <v>36</v>
      </c>
      <c r="M4367" s="6" t="s">
        <v>33</v>
      </c>
      <c r="N4367" s="6" t="s">
        <v>176</v>
      </c>
      <c r="O4367" s="8">
        <v>0</v>
      </c>
      <c r="P4367" s="8">
        <v>0</v>
      </c>
      <c r="Q4367" s="6" t="s">
        <v>170</v>
      </c>
      <c r="R4367" s="6" t="s">
        <v>3878</v>
      </c>
      <c r="S4367" s="6" t="s">
        <v>39</v>
      </c>
      <c r="T4367" s="8">
        <v>0</v>
      </c>
      <c r="U4367" s="8" t="s">
        <v>3908</v>
      </c>
      <c r="V4367" s="8" t="s">
        <v>172</v>
      </c>
      <c r="W4367" s="8"/>
      <c r="X4367" s="8"/>
      <c r="Y4367" s="8"/>
      <c r="Z4367" s="8"/>
      <c r="AA4367" s="35"/>
      <c r="AB4367" s="54">
        <v>77.19</v>
      </c>
      <c r="AC4367" s="35"/>
      <c r="XEP4367" s="3"/>
      <c r="XEQ4367" s="3"/>
      <c r="XER4367" s="3"/>
      <c r="XES4367" s="3"/>
      <c r="XET4367" s="3"/>
      <c r="XEU4367" s="3"/>
      <c r="XEV4367" s="3"/>
      <c r="XEW4367" s="3"/>
      <c r="XEX4367" s="3"/>
      <c r="XEY4367" s="3"/>
      <c r="XEZ4367" s="3"/>
      <c r="XFA4367" s="3"/>
      <c r="XFB4367" s="3"/>
      <c r="XFC4367" s="3"/>
      <c r="XFD4367" s="3"/>
    </row>
    <row r="4368" customFormat="1" customHeight="1" spans="1:16384">
      <c r="A4368" s="5">
        <v>2020</v>
      </c>
      <c r="B4368" s="6" t="s">
        <v>3906</v>
      </c>
      <c r="C4368" s="47" t="s">
        <v>3920</v>
      </c>
      <c r="D4368" s="8" t="s">
        <v>528</v>
      </c>
      <c r="E4368" s="6" t="s">
        <v>2654</v>
      </c>
      <c r="F4368" s="8">
        <v>4</v>
      </c>
      <c r="G4368" s="6" t="s">
        <v>33</v>
      </c>
      <c r="H4368" s="6" t="s">
        <v>115</v>
      </c>
      <c r="I4368" s="6" t="s">
        <v>3921</v>
      </c>
      <c r="J4368" s="6" t="s">
        <v>92</v>
      </c>
      <c r="K4368" s="6" t="s">
        <v>33</v>
      </c>
      <c r="L4368" s="6" t="s">
        <v>36</v>
      </c>
      <c r="M4368" s="6" t="s">
        <v>33</v>
      </c>
      <c r="N4368" s="6" t="s">
        <v>176</v>
      </c>
      <c r="O4368" s="8">
        <v>0</v>
      </c>
      <c r="P4368" s="8">
        <v>0</v>
      </c>
      <c r="Q4368" s="6" t="s">
        <v>170</v>
      </c>
      <c r="R4368" s="6" t="s">
        <v>3878</v>
      </c>
      <c r="S4368" s="6" t="s">
        <v>39</v>
      </c>
      <c r="T4368" s="8">
        <v>0</v>
      </c>
      <c r="U4368" s="8" t="s">
        <v>3908</v>
      </c>
      <c r="V4368" s="8" t="s">
        <v>172</v>
      </c>
      <c r="W4368" s="8"/>
      <c r="X4368" s="8"/>
      <c r="Y4368" s="8"/>
      <c r="Z4368" s="8"/>
      <c r="AA4368" s="35"/>
      <c r="AB4368" s="54">
        <v>75.43</v>
      </c>
      <c r="AC4368" s="35"/>
      <c r="XEP4368" s="3"/>
      <c r="XEQ4368" s="3"/>
      <c r="XER4368" s="3"/>
      <c r="XES4368" s="3"/>
      <c r="XET4368" s="3"/>
      <c r="XEU4368" s="3"/>
      <c r="XEV4368" s="3"/>
      <c r="XEW4368" s="3"/>
      <c r="XEX4368" s="3"/>
      <c r="XEY4368" s="3"/>
      <c r="XEZ4368" s="3"/>
      <c r="XFA4368" s="3"/>
      <c r="XFB4368" s="3"/>
      <c r="XFC4368" s="3"/>
      <c r="XFD4368" s="3"/>
    </row>
    <row r="4369" customFormat="1" customHeight="1" spans="1:16384">
      <c r="A4369" s="5">
        <v>2020</v>
      </c>
      <c r="B4369" s="6" t="s">
        <v>3906</v>
      </c>
      <c r="C4369" s="47" t="s">
        <v>3920</v>
      </c>
      <c r="D4369" s="8" t="s">
        <v>528</v>
      </c>
      <c r="E4369" s="6" t="s">
        <v>2654</v>
      </c>
      <c r="F4369" s="8">
        <v>4</v>
      </c>
      <c r="G4369" s="6" t="s">
        <v>33</v>
      </c>
      <c r="H4369" s="6" t="s">
        <v>115</v>
      </c>
      <c r="I4369" s="6" t="s">
        <v>3921</v>
      </c>
      <c r="J4369" s="6" t="s">
        <v>92</v>
      </c>
      <c r="K4369" s="6" t="s">
        <v>33</v>
      </c>
      <c r="L4369" s="6" t="s">
        <v>36</v>
      </c>
      <c r="M4369" s="6" t="s">
        <v>33</v>
      </c>
      <c r="N4369" s="6" t="s">
        <v>176</v>
      </c>
      <c r="O4369" s="8">
        <v>0</v>
      </c>
      <c r="P4369" s="8">
        <v>0</v>
      </c>
      <c r="Q4369" s="6" t="s">
        <v>170</v>
      </c>
      <c r="R4369" s="6" t="s">
        <v>3878</v>
      </c>
      <c r="S4369" s="6" t="s">
        <v>39</v>
      </c>
      <c r="T4369" s="8">
        <v>0</v>
      </c>
      <c r="U4369" s="8" t="s">
        <v>3908</v>
      </c>
      <c r="V4369" s="8" t="s">
        <v>172</v>
      </c>
      <c r="W4369" s="8"/>
      <c r="X4369" s="8"/>
      <c r="Y4369" s="8"/>
      <c r="Z4369" s="8"/>
      <c r="AA4369" s="35"/>
      <c r="AB4369" s="54">
        <v>75.35</v>
      </c>
      <c r="AC4369" s="35"/>
      <c r="XEP4369" s="3"/>
      <c r="XEQ4369" s="3"/>
      <c r="XER4369" s="3"/>
      <c r="XES4369" s="3"/>
      <c r="XET4369" s="3"/>
      <c r="XEU4369" s="3"/>
      <c r="XEV4369" s="3"/>
      <c r="XEW4369" s="3"/>
      <c r="XEX4369" s="3"/>
      <c r="XEY4369" s="3"/>
      <c r="XEZ4369" s="3"/>
      <c r="XFA4369" s="3"/>
      <c r="XFB4369" s="3"/>
      <c r="XFC4369" s="3"/>
      <c r="XFD4369" s="3"/>
    </row>
    <row r="4370" customFormat="1" customHeight="1" spans="1:16384">
      <c r="A4370" s="5">
        <v>2020</v>
      </c>
      <c r="B4370" s="6" t="s">
        <v>3906</v>
      </c>
      <c r="C4370" s="47" t="s">
        <v>3922</v>
      </c>
      <c r="D4370" s="8" t="s">
        <v>528</v>
      </c>
      <c r="E4370" s="6" t="s">
        <v>2654</v>
      </c>
      <c r="F4370" s="8">
        <v>3</v>
      </c>
      <c r="G4370" s="6" t="s">
        <v>33</v>
      </c>
      <c r="H4370" s="6" t="s">
        <v>115</v>
      </c>
      <c r="I4370" s="6" t="s">
        <v>3910</v>
      </c>
      <c r="J4370" s="6" t="s">
        <v>92</v>
      </c>
      <c r="K4370" s="6" t="s">
        <v>33</v>
      </c>
      <c r="L4370" s="6" t="s">
        <v>36</v>
      </c>
      <c r="M4370" s="6" t="s">
        <v>33</v>
      </c>
      <c r="N4370" s="6" t="s">
        <v>176</v>
      </c>
      <c r="O4370" s="8">
        <v>0</v>
      </c>
      <c r="P4370" s="8">
        <v>0</v>
      </c>
      <c r="Q4370" s="6" t="s">
        <v>170</v>
      </c>
      <c r="R4370" s="6" t="s">
        <v>3878</v>
      </c>
      <c r="S4370" s="6" t="s">
        <v>39</v>
      </c>
      <c r="T4370" s="8">
        <v>0</v>
      </c>
      <c r="U4370" s="8" t="s">
        <v>3908</v>
      </c>
      <c r="V4370" s="8" t="s">
        <v>172</v>
      </c>
      <c r="W4370" s="8"/>
      <c r="X4370" s="8"/>
      <c r="Y4370" s="8"/>
      <c r="Z4370" s="8"/>
      <c r="AA4370" s="35"/>
      <c r="AB4370" s="54">
        <v>75.73</v>
      </c>
      <c r="AC4370" s="35"/>
      <c r="XEP4370" s="3"/>
      <c r="XEQ4370" s="3"/>
      <c r="XER4370" s="3"/>
      <c r="XES4370" s="3"/>
      <c r="XET4370" s="3"/>
      <c r="XEU4370" s="3"/>
      <c r="XEV4370" s="3"/>
      <c r="XEW4370" s="3"/>
      <c r="XEX4370" s="3"/>
      <c r="XEY4370" s="3"/>
      <c r="XEZ4370" s="3"/>
      <c r="XFA4370" s="3"/>
      <c r="XFB4370" s="3"/>
      <c r="XFC4370" s="3"/>
      <c r="XFD4370" s="3"/>
    </row>
    <row r="4371" customFormat="1" customHeight="1" spans="1:16384">
      <c r="A4371" s="5">
        <v>2020</v>
      </c>
      <c r="B4371" s="6" t="s">
        <v>3906</v>
      </c>
      <c r="C4371" s="47" t="s">
        <v>3922</v>
      </c>
      <c r="D4371" s="8" t="s">
        <v>528</v>
      </c>
      <c r="E4371" s="6" t="s">
        <v>2654</v>
      </c>
      <c r="F4371" s="8">
        <v>3</v>
      </c>
      <c r="G4371" s="6" t="s">
        <v>33</v>
      </c>
      <c r="H4371" s="6" t="s">
        <v>115</v>
      </c>
      <c r="I4371" s="6" t="s">
        <v>3910</v>
      </c>
      <c r="J4371" s="6" t="s">
        <v>92</v>
      </c>
      <c r="K4371" s="6" t="s">
        <v>33</v>
      </c>
      <c r="L4371" s="6" t="s">
        <v>36</v>
      </c>
      <c r="M4371" s="6" t="s">
        <v>33</v>
      </c>
      <c r="N4371" s="6" t="s">
        <v>176</v>
      </c>
      <c r="O4371" s="8">
        <v>0</v>
      </c>
      <c r="P4371" s="8">
        <v>0</v>
      </c>
      <c r="Q4371" s="6" t="s">
        <v>170</v>
      </c>
      <c r="R4371" s="6" t="s">
        <v>3878</v>
      </c>
      <c r="S4371" s="6" t="s">
        <v>39</v>
      </c>
      <c r="T4371" s="8">
        <v>0</v>
      </c>
      <c r="U4371" s="8" t="s">
        <v>3908</v>
      </c>
      <c r="V4371" s="8" t="s">
        <v>172</v>
      </c>
      <c r="W4371" s="8"/>
      <c r="X4371" s="8"/>
      <c r="Y4371" s="8"/>
      <c r="Z4371" s="8"/>
      <c r="AA4371" s="35"/>
      <c r="AB4371" s="54">
        <v>71.08</v>
      </c>
      <c r="AC4371" s="35"/>
      <c r="XEP4371" s="3"/>
      <c r="XEQ4371" s="3"/>
      <c r="XER4371" s="3"/>
      <c r="XES4371" s="3"/>
      <c r="XET4371" s="3"/>
      <c r="XEU4371" s="3"/>
      <c r="XEV4371" s="3"/>
      <c r="XEW4371" s="3"/>
      <c r="XEX4371" s="3"/>
      <c r="XEY4371" s="3"/>
      <c r="XEZ4371" s="3"/>
      <c r="XFA4371" s="3"/>
      <c r="XFB4371" s="3"/>
      <c r="XFC4371" s="3"/>
      <c r="XFD4371" s="3"/>
    </row>
    <row r="4372" customFormat="1" customHeight="1" spans="1:16384">
      <c r="A4372" s="5">
        <v>2020</v>
      </c>
      <c r="B4372" s="6" t="s">
        <v>3906</v>
      </c>
      <c r="C4372" s="47" t="s">
        <v>3922</v>
      </c>
      <c r="D4372" s="8" t="s">
        <v>528</v>
      </c>
      <c r="E4372" s="6" t="s">
        <v>2654</v>
      </c>
      <c r="F4372" s="8">
        <v>3</v>
      </c>
      <c r="G4372" s="6" t="s">
        <v>33</v>
      </c>
      <c r="H4372" s="6" t="s">
        <v>115</v>
      </c>
      <c r="I4372" s="6" t="s">
        <v>3910</v>
      </c>
      <c r="J4372" s="6" t="s">
        <v>92</v>
      </c>
      <c r="K4372" s="6" t="s">
        <v>33</v>
      </c>
      <c r="L4372" s="6" t="s">
        <v>36</v>
      </c>
      <c r="M4372" s="6" t="s">
        <v>33</v>
      </c>
      <c r="N4372" s="6" t="s">
        <v>176</v>
      </c>
      <c r="O4372" s="8">
        <v>0</v>
      </c>
      <c r="P4372" s="8">
        <v>0</v>
      </c>
      <c r="Q4372" s="6" t="s">
        <v>170</v>
      </c>
      <c r="R4372" s="6" t="s">
        <v>3878</v>
      </c>
      <c r="S4372" s="6" t="s">
        <v>39</v>
      </c>
      <c r="T4372" s="8">
        <v>0</v>
      </c>
      <c r="U4372" s="8" t="s">
        <v>3908</v>
      </c>
      <c r="V4372" s="8" t="s">
        <v>172</v>
      </c>
      <c r="W4372" s="8"/>
      <c r="X4372" s="8"/>
      <c r="Y4372" s="8"/>
      <c r="Z4372" s="8"/>
      <c r="AA4372" s="35"/>
      <c r="AB4372" s="54">
        <v>70.78</v>
      </c>
      <c r="AC4372" s="35"/>
      <c r="XEP4372" s="3"/>
      <c r="XEQ4372" s="3"/>
      <c r="XER4372" s="3"/>
      <c r="XES4372" s="3"/>
      <c r="XET4372" s="3"/>
      <c r="XEU4372" s="3"/>
      <c r="XEV4372" s="3"/>
      <c r="XEW4372" s="3"/>
      <c r="XEX4372" s="3"/>
      <c r="XEY4372" s="3"/>
      <c r="XEZ4372" s="3"/>
      <c r="XFA4372" s="3"/>
      <c r="XFB4372" s="3"/>
      <c r="XFC4372" s="3"/>
      <c r="XFD4372" s="3"/>
    </row>
    <row r="4373" customFormat="1" customHeight="1" spans="1:16384">
      <c r="A4373" s="5">
        <v>2020</v>
      </c>
      <c r="B4373" s="6" t="s">
        <v>3906</v>
      </c>
      <c r="C4373" s="47" t="s">
        <v>3923</v>
      </c>
      <c r="D4373" s="8" t="s">
        <v>528</v>
      </c>
      <c r="E4373" s="6" t="s">
        <v>2654</v>
      </c>
      <c r="F4373" s="8">
        <v>3</v>
      </c>
      <c r="G4373" s="6" t="s">
        <v>33</v>
      </c>
      <c r="H4373" s="6" t="s">
        <v>115</v>
      </c>
      <c r="I4373" s="6" t="s">
        <v>3916</v>
      </c>
      <c r="J4373" s="6" t="s">
        <v>33</v>
      </c>
      <c r="K4373" s="6" t="s">
        <v>33</v>
      </c>
      <c r="L4373" s="6" t="s">
        <v>36</v>
      </c>
      <c r="M4373" s="6" t="s">
        <v>33</v>
      </c>
      <c r="N4373" s="6" t="s">
        <v>176</v>
      </c>
      <c r="O4373" s="8">
        <v>0</v>
      </c>
      <c r="P4373" s="8">
        <v>0</v>
      </c>
      <c r="Q4373" s="6" t="s">
        <v>170</v>
      </c>
      <c r="R4373" s="6" t="s">
        <v>3878</v>
      </c>
      <c r="S4373" s="6" t="s">
        <v>39</v>
      </c>
      <c r="T4373" s="8">
        <v>0</v>
      </c>
      <c r="U4373" s="8" t="s">
        <v>3908</v>
      </c>
      <c r="V4373" s="8" t="s">
        <v>172</v>
      </c>
      <c r="W4373" s="8"/>
      <c r="X4373" s="8"/>
      <c r="Y4373" s="8"/>
      <c r="Z4373" s="8"/>
      <c r="AA4373" s="35"/>
      <c r="AB4373" s="54">
        <v>76.19</v>
      </c>
      <c r="AC4373" s="35"/>
      <c r="XEP4373" s="3"/>
      <c r="XEQ4373" s="3"/>
      <c r="XER4373" s="3"/>
      <c r="XES4373" s="3"/>
      <c r="XET4373" s="3"/>
      <c r="XEU4373" s="3"/>
      <c r="XEV4373" s="3"/>
      <c r="XEW4373" s="3"/>
      <c r="XEX4373" s="3"/>
      <c r="XEY4373" s="3"/>
      <c r="XEZ4373" s="3"/>
      <c r="XFA4373" s="3"/>
      <c r="XFB4373" s="3"/>
      <c r="XFC4373" s="3"/>
      <c r="XFD4373" s="3"/>
    </row>
    <row r="4374" customFormat="1" customHeight="1" spans="1:16384">
      <c r="A4374" s="5">
        <v>2020</v>
      </c>
      <c r="B4374" s="6" t="s">
        <v>3906</v>
      </c>
      <c r="C4374" s="47" t="s">
        <v>3923</v>
      </c>
      <c r="D4374" s="8" t="s">
        <v>528</v>
      </c>
      <c r="E4374" s="6" t="s">
        <v>2654</v>
      </c>
      <c r="F4374" s="8">
        <v>3</v>
      </c>
      <c r="G4374" s="6" t="s">
        <v>33</v>
      </c>
      <c r="H4374" s="6" t="s">
        <v>115</v>
      </c>
      <c r="I4374" s="6" t="s">
        <v>3916</v>
      </c>
      <c r="J4374" s="6" t="s">
        <v>33</v>
      </c>
      <c r="K4374" s="6" t="s">
        <v>33</v>
      </c>
      <c r="L4374" s="6" t="s">
        <v>36</v>
      </c>
      <c r="M4374" s="6" t="s">
        <v>33</v>
      </c>
      <c r="N4374" s="6" t="s">
        <v>176</v>
      </c>
      <c r="O4374" s="8">
        <v>0</v>
      </c>
      <c r="P4374" s="8">
        <v>0</v>
      </c>
      <c r="Q4374" s="6" t="s">
        <v>170</v>
      </c>
      <c r="R4374" s="6" t="s">
        <v>3878</v>
      </c>
      <c r="S4374" s="6" t="s">
        <v>39</v>
      </c>
      <c r="T4374" s="8">
        <v>0</v>
      </c>
      <c r="U4374" s="8" t="s">
        <v>3908</v>
      </c>
      <c r="V4374" s="8" t="s">
        <v>172</v>
      </c>
      <c r="W4374" s="8"/>
      <c r="X4374" s="8"/>
      <c r="Y4374" s="8"/>
      <c r="Z4374" s="8"/>
      <c r="AA4374" s="35"/>
      <c r="AB4374" s="54">
        <v>75.85</v>
      </c>
      <c r="AC4374" s="35"/>
      <c r="XEP4374" s="3"/>
      <c r="XEQ4374" s="3"/>
      <c r="XER4374" s="3"/>
      <c r="XES4374" s="3"/>
      <c r="XET4374" s="3"/>
      <c r="XEU4374" s="3"/>
      <c r="XEV4374" s="3"/>
      <c r="XEW4374" s="3"/>
      <c r="XEX4374" s="3"/>
      <c r="XEY4374" s="3"/>
      <c r="XEZ4374" s="3"/>
      <c r="XFA4374" s="3"/>
      <c r="XFB4374" s="3"/>
      <c r="XFC4374" s="3"/>
      <c r="XFD4374" s="3"/>
    </row>
    <row r="4375" customFormat="1" customHeight="1" spans="1:16384">
      <c r="A4375" s="5">
        <v>2020</v>
      </c>
      <c r="B4375" s="6" t="s">
        <v>3906</v>
      </c>
      <c r="C4375" s="47" t="s">
        <v>3923</v>
      </c>
      <c r="D4375" s="8" t="s">
        <v>528</v>
      </c>
      <c r="E4375" s="6" t="s">
        <v>2654</v>
      </c>
      <c r="F4375" s="8">
        <v>3</v>
      </c>
      <c r="G4375" s="6" t="s">
        <v>33</v>
      </c>
      <c r="H4375" s="6" t="s">
        <v>115</v>
      </c>
      <c r="I4375" s="6" t="s">
        <v>3916</v>
      </c>
      <c r="J4375" s="6" t="s">
        <v>33</v>
      </c>
      <c r="K4375" s="6" t="s">
        <v>33</v>
      </c>
      <c r="L4375" s="6" t="s">
        <v>36</v>
      </c>
      <c r="M4375" s="6" t="s">
        <v>33</v>
      </c>
      <c r="N4375" s="6" t="s">
        <v>176</v>
      </c>
      <c r="O4375" s="8">
        <v>0</v>
      </c>
      <c r="P4375" s="8">
        <v>0</v>
      </c>
      <c r="Q4375" s="6" t="s">
        <v>170</v>
      </c>
      <c r="R4375" s="6" t="s">
        <v>3878</v>
      </c>
      <c r="S4375" s="6" t="s">
        <v>39</v>
      </c>
      <c r="T4375" s="8">
        <v>0</v>
      </c>
      <c r="U4375" s="8" t="s">
        <v>3908</v>
      </c>
      <c r="V4375" s="8" t="s">
        <v>172</v>
      </c>
      <c r="W4375" s="8"/>
      <c r="X4375" s="8"/>
      <c r="Y4375" s="8"/>
      <c r="Z4375" s="8"/>
      <c r="AA4375" s="35"/>
      <c r="AB4375" s="54">
        <v>74.76</v>
      </c>
      <c r="AC4375" s="35"/>
      <c r="XEP4375" s="3"/>
      <c r="XEQ4375" s="3"/>
      <c r="XER4375" s="3"/>
      <c r="XES4375" s="3"/>
      <c r="XET4375" s="3"/>
      <c r="XEU4375" s="3"/>
      <c r="XEV4375" s="3"/>
      <c r="XEW4375" s="3"/>
      <c r="XEX4375" s="3"/>
      <c r="XEY4375" s="3"/>
      <c r="XEZ4375" s="3"/>
      <c r="XFA4375" s="3"/>
      <c r="XFB4375" s="3"/>
      <c r="XFC4375" s="3"/>
      <c r="XFD4375" s="3"/>
    </row>
    <row r="4376" customFormat="1" customHeight="1" spans="1:16384">
      <c r="A4376" s="5">
        <v>2020</v>
      </c>
      <c r="B4376" s="6" t="s">
        <v>3906</v>
      </c>
      <c r="C4376" s="47" t="s">
        <v>3924</v>
      </c>
      <c r="D4376" s="8" t="s">
        <v>528</v>
      </c>
      <c r="E4376" s="6" t="s">
        <v>2654</v>
      </c>
      <c r="F4376" s="8">
        <v>2</v>
      </c>
      <c r="G4376" s="6" t="s">
        <v>33</v>
      </c>
      <c r="H4376" s="6" t="s">
        <v>115</v>
      </c>
      <c r="I4376" s="6" t="s">
        <v>3910</v>
      </c>
      <c r="J4376" s="6" t="s">
        <v>92</v>
      </c>
      <c r="K4376" s="6" t="s">
        <v>33</v>
      </c>
      <c r="L4376" s="6" t="s">
        <v>36</v>
      </c>
      <c r="M4376" s="6" t="s">
        <v>33</v>
      </c>
      <c r="N4376" s="6" t="s">
        <v>176</v>
      </c>
      <c r="O4376" s="8">
        <v>0</v>
      </c>
      <c r="P4376" s="8">
        <v>0</v>
      </c>
      <c r="Q4376" s="6" t="s">
        <v>170</v>
      </c>
      <c r="R4376" s="6" t="s">
        <v>3878</v>
      </c>
      <c r="S4376" s="6" t="s">
        <v>39</v>
      </c>
      <c r="T4376" s="8">
        <v>0</v>
      </c>
      <c r="U4376" s="8" t="s">
        <v>3908</v>
      </c>
      <c r="V4376" s="8" t="s">
        <v>531</v>
      </c>
      <c r="W4376" s="8"/>
      <c r="X4376" s="8"/>
      <c r="Y4376" s="8"/>
      <c r="Z4376" s="8"/>
      <c r="AA4376" s="35"/>
      <c r="AB4376" s="54">
        <v>72.66</v>
      </c>
      <c r="AC4376" s="35"/>
      <c r="XEP4376" s="3"/>
      <c r="XEQ4376" s="3"/>
      <c r="XER4376" s="3"/>
      <c r="XES4376" s="3"/>
      <c r="XET4376" s="3"/>
      <c r="XEU4376" s="3"/>
      <c r="XEV4376" s="3"/>
      <c r="XEW4376" s="3"/>
      <c r="XEX4376" s="3"/>
      <c r="XEY4376" s="3"/>
      <c r="XEZ4376" s="3"/>
      <c r="XFA4376" s="3"/>
      <c r="XFB4376" s="3"/>
      <c r="XFC4376" s="3"/>
      <c r="XFD4376" s="3"/>
    </row>
    <row r="4377" customFormat="1" customHeight="1" spans="1:16384">
      <c r="A4377" s="5">
        <v>2020</v>
      </c>
      <c r="B4377" s="6" t="s">
        <v>3906</v>
      </c>
      <c r="C4377" s="47" t="s">
        <v>3925</v>
      </c>
      <c r="D4377" s="8" t="s">
        <v>528</v>
      </c>
      <c r="E4377" s="6" t="s">
        <v>2654</v>
      </c>
      <c r="F4377" s="8">
        <v>1</v>
      </c>
      <c r="G4377" s="6" t="s">
        <v>33</v>
      </c>
      <c r="H4377" s="6" t="s">
        <v>115</v>
      </c>
      <c r="I4377" s="6" t="s">
        <v>3926</v>
      </c>
      <c r="J4377" s="6" t="s">
        <v>92</v>
      </c>
      <c r="K4377" s="6" t="s">
        <v>33</v>
      </c>
      <c r="L4377" s="6" t="s">
        <v>36</v>
      </c>
      <c r="M4377" s="6" t="s">
        <v>33</v>
      </c>
      <c r="N4377" s="6" t="s">
        <v>176</v>
      </c>
      <c r="O4377" s="8">
        <v>0</v>
      </c>
      <c r="P4377" s="8">
        <v>0</v>
      </c>
      <c r="Q4377" s="6" t="s">
        <v>170</v>
      </c>
      <c r="R4377" s="6" t="s">
        <v>3878</v>
      </c>
      <c r="S4377" s="6" t="s">
        <v>39</v>
      </c>
      <c r="T4377" s="8">
        <v>0</v>
      </c>
      <c r="U4377" s="8" t="s">
        <v>3908</v>
      </c>
      <c r="V4377" s="8" t="s">
        <v>531</v>
      </c>
      <c r="W4377" s="8"/>
      <c r="X4377" s="8"/>
      <c r="Y4377" s="8"/>
      <c r="Z4377" s="8"/>
      <c r="AA4377" s="35"/>
      <c r="AB4377" s="54">
        <v>61.07</v>
      </c>
      <c r="AC4377" s="35"/>
      <c r="XEP4377" s="3"/>
      <c r="XEQ4377" s="3"/>
      <c r="XER4377" s="3"/>
      <c r="XES4377" s="3"/>
      <c r="XET4377" s="3"/>
      <c r="XEU4377" s="3"/>
      <c r="XEV4377" s="3"/>
      <c r="XEW4377" s="3"/>
      <c r="XEX4377" s="3"/>
      <c r="XEY4377" s="3"/>
      <c r="XEZ4377" s="3"/>
      <c r="XFA4377" s="3"/>
      <c r="XFB4377" s="3"/>
      <c r="XFC4377" s="3"/>
      <c r="XFD4377" s="3"/>
    </row>
    <row r="4378" customFormat="1" customHeight="1" spans="1:16384">
      <c r="A4378" s="5">
        <v>2020</v>
      </c>
      <c r="B4378" s="6" t="s">
        <v>3906</v>
      </c>
      <c r="C4378" s="47" t="s">
        <v>3927</v>
      </c>
      <c r="D4378" s="8" t="s">
        <v>528</v>
      </c>
      <c r="E4378" s="6" t="s">
        <v>2654</v>
      </c>
      <c r="F4378" s="8">
        <v>1</v>
      </c>
      <c r="G4378" s="6" t="s">
        <v>33</v>
      </c>
      <c r="H4378" s="6" t="s">
        <v>115</v>
      </c>
      <c r="I4378" s="6" t="s">
        <v>3928</v>
      </c>
      <c r="J4378" s="6" t="s">
        <v>33</v>
      </c>
      <c r="K4378" s="6" t="s">
        <v>33</v>
      </c>
      <c r="L4378" s="6" t="s">
        <v>36</v>
      </c>
      <c r="M4378" s="6" t="s">
        <v>33</v>
      </c>
      <c r="N4378" s="6" t="s">
        <v>176</v>
      </c>
      <c r="O4378" s="8">
        <v>0</v>
      </c>
      <c r="P4378" s="8">
        <v>0</v>
      </c>
      <c r="Q4378" s="6" t="s">
        <v>170</v>
      </c>
      <c r="R4378" s="6" t="s">
        <v>3878</v>
      </c>
      <c r="S4378" s="6" t="s">
        <v>39</v>
      </c>
      <c r="T4378" s="8">
        <v>0</v>
      </c>
      <c r="U4378" s="8" t="s">
        <v>3908</v>
      </c>
      <c r="V4378" s="8" t="s">
        <v>531</v>
      </c>
      <c r="W4378" s="8"/>
      <c r="X4378" s="8"/>
      <c r="Y4378" s="8"/>
      <c r="Z4378" s="8"/>
      <c r="AA4378" s="35"/>
      <c r="AB4378" s="54">
        <v>76.16</v>
      </c>
      <c r="AC4378" s="35"/>
      <c r="XEP4378" s="3"/>
      <c r="XEQ4378" s="3"/>
      <c r="XER4378" s="3"/>
      <c r="XES4378" s="3"/>
      <c r="XET4378" s="3"/>
      <c r="XEU4378" s="3"/>
      <c r="XEV4378" s="3"/>
      <c r="XEW4378" s="3"/>
      <c r="XEX4378" s="3"/>
      <c r="XEY4378" s="3"/>
      <c r="XEZ4378" s="3"/>
      <c r="XFA4378" s="3"/>
      <c r="XFB4378" s="3"/>
      <c r="XFC4378" s="3"/>
      <c r="XFD4378" s="3"/>
    </row>
    <row r="4379" customFormat="1" customHeight="1" spans="1:16384">
      <c r="A4379" s="5">
        <v>2020</v>
      </c>
      <c r="B4379" s="6" t="s">
        <v>3906</v>
      </c>
      <c r="C4379" s="47" t="s">
        <v>3929</v>
      </c>
      <c r="D4379" s="8" t="s">
        <v>528</v>
      </c>
      <c r="E4379" s="6" t="s">
        <v>2654</v>
      </c>
      <c r="F4379" s="8">
        <v>11</v>
      </c>
      <c r="G4379" s="6" t="s">
        <v>33</v>
      </c>
      <c r="H4379" s="6" t="s">
        <v>80</v>
      </c>
      <c r="I4379" s="6" t="s">
        <v>33</v>
      </c>
      <c r="J4379" s="6" t="s">
        <v>92</v>
      </c>
      <c r="K4379" s="6" t="s">
        <v>33</v>
      </c>
      <c r="L4379" s="6" t="s">
        <v>36</v>
      </c>
      <c r="M4379" s="6" t="s">
        <v>33</v>
      </c>
      <c r="N4379" s="6" t="s">
        <v>176</v>
      </c>
      <c r="O4379" s="8">
        <v>0</v>
      </c>
      <c r="P4379" s="8">
        <v>0</v>
      </c>
      <c r="Q4379" s="6" t="s">
        <v>170</v>
      </c>
      <c r="R4379" s="6" t="s">
        <v>3878</v>
      </c>
      <c r="S4379" s="6" t="s">
        <v>39</v>
      </c>
      <c r="T4379" s="8">
        <v>0</v>
      </c>
      <c r="U4379" s="8" t="s">
        <v>3908</v>
      </c>
      <c r="V4379" s="8" t="s">
        <v>531</v>
      </c>
      <c r="W4379" s="8"/>
      <c r="X4379" s="8"/>
      <c r="Y4379" s="8"/>
      <c r="Z4379" s="8"/>
      <c r="AA4379" s="35"/>
      <c r="AB4379" s="54">
        <v>79.45</v>
      </c>
      <c r="AC4379" s="35"/>
      <c r="XEP4379" s="3"/>
      <c r="XEQ4379" s="3"/>
      <c r="XER4379" s="3"/>
      <c r="XES4379" s="3"/>
      <c r="XET4379" s="3"/>
      <c r="XEU4379" s="3"/>
      <c r="XEV4379" s="3"/>
      <c r="XEW4379" s="3"/>
      <c r="XEX4379" s="3"/>
      <c r="XEY4379" s="3"/>
      <c r="XEZ4379" s="3"/>
      <c r="XFA4379" s="3"/>
      <c r="XFB4379" s="3"/>
      <c r="XFC4379" s="3"/>
      <c r="XFD4379" s="3"/>
    </row>
    <row r="4380" customFormat="1" customHeight="1" spans="1:16384">
      <c r="A4380" s="5">
        <v>2020</v>
      </c>
      <c r="B4380" s="6" t="s">
        <v>3906</v>
      </c>
      <c r="C4380" s="47" t="s">
        <v>3929</v>
      </c>
      <c r="D4380" s="8" t="s">
        <v>528</v>
      </c>
      <c r="E4380" s="6" t="s">
        <v>2654</v>
      </c>
      <c r="F4380" s="8">
        <v>11</v>
      </c>
      <c r="G4380" s="6" t="s">
        <v>33</v>
      </c>
      <c r="H4380" s="6" t="s">
        <v>80</v>
      </c>
      <c r="I4380" s="6" t="s">
        <v>33</v>
      </c>
      <c r="J4380" s="6" t="s">
        <v>92</v>
      </c>
      <c r="K4380" s="6" t="s">
        <v>33</v>
      </c>
      <c r="L4380" s="6" t="s">
        <v>36</v>
      </c>
      <c r="M4380" s="6" t="s">
        <v>33</v>
      </c>
      <c r="N4380" s="6" t="s">
        <v>176</v>
      </c>
      <c r="O4380" s="8">
        <v>0</v>
      </c>
      <c r="P4380" s="8">
        <v>0</v>
      </c>
      <c r="Q4380" s="6" t="s">
        <v>170</v>
      </c>
      <c r="R4380" s="6" t="s">
        <v>3878</v>
      </c>
      <c r="S4380" s="6" t="s">
        <v>39</v>
      </c>
      <c r="T4380" s="8">
        <v>0</v>
      </c>
      <c r="U4380" s="8" t="s">
        <v>3908</v>
      </c>
      <c r="V4380" s="8" t="s">
        <v>531</v>
      </c>
      <c r="W4380" s="8"/>
      <c r="X4380" s="8"/>
      <c r="Y4380" s="8"/>
      <c r="Z4380" s="8"/>
      <c r="AA4380" s="35"/>
      <c r="AB4380" s="54">
        <v>75.82</v>
      </c>
      <c r="AC4380" s="35"/>
      <c r="XEP4380" s="3"/>
      <c r="XEQ4380" s="3"/>
      <c r="XER4380" s="3"/>
      <c r="XES4380" s="3"/>
      <c r="XET4380" s="3"/>
      <c r="XEU4380" s="3"/>
      <c r="XEV4380" s="3"/>
      <c r="XEW4380" s="3"/>
      <c r="XEX4380" s="3"/>
      <c r="XEY4380" s="3"/>
      <c r="XEZ4380" s="3"/>
      <c r="XFA4380" s="3"/>
      <c r="XFB4380" s="3"/>
      <c r="XFC4380" s="3"/>
      <c r="XFD4380" s="3"/>
    </row>
    <row r="4381" customFormat="1" customHeight="1" spans="1:16384">
      <c r="A4381" s="5">
        <v>2020</v>
      </c>
      <c r="B4381" s="6" t="s">
        <v>3906</v>
      </c>
      <c r="C4381" s="47" t="s">
        <v>3929</v>
      </c>
      <c r="D4381" s="8" t="s">
        <v>528</v>
      </c>
      <c r="E4381" s="6" t="s">
        <v>2654</v>
      </c>
      <c r="F4381" s="8">
        <v>11</v>
      </c>
      <c r="G4381" s="6" t="s">
        <v>33</v>
      </c>
      <c r="H4381" s="6" t="s">
        <v>80</v>
      </c>
      <c r="I4381" s="6" t="s">
        <v>33</v>
      </c>
      <c r="J4381" s="6" t="s">
        <v>92</v>
      </c>
      <c r="K4381" s="6" t="s">
        <v>33</v>
      </c>
      <c r="L4381" s="6" t="s">
        <v>36</v>
      </c>
      <c r="M4381" s="6" t="s">
        <v>33</v>
      </c>
      <c r="N4381" s="6" t="s">
        <v>176</v>
      </c>
      <c r="O4381" s="8">
        <v>0</v>
      </c>
      <c r="P4381" s="8">
        <v>0</v>
      </c>
      <c r="Q4381" s="6" t="s">
        <v>170</v>
      </c>
      <c r="R4381" s="6" t="s">
        <v>3878</v>
      </c>
      <c r="S4381" s="6" t="s">
        <v>39</v>
      </c>
      <c r="T4381" s="8">
        <v>0</v>
      </c>
      <c r="U4381" s="8" t="s">
        <v>3908</v>
      </c>
      <c r="V4381" s="8" t="s">
        <v>531</v>
      </c>
      <c r="W4381" s="8"/>
      <c r="X4381" s="8"/>
      <c r="Y4381" s="8"/>
      <c r="Z4381" s="8"/>
      <c r="AA4381" s="35"/>
      <c r="AB4381" s="54">
        <v>74.67</v>
      </c>
      <c r="AC4381" s="35"/>
      <c r="XEP4381" s="3"/>
      <c r="XEQ4381" s="3"/>
      <c r="XER4381" s="3"/>
      <c r="XES4381" s="3"/>
      <c r="XET4381" s="3"/>
      <c r="XEU4381" s="3"/>
      <c r="XEV4381" s="3"/>
      <c r="XEW4381" s="3"/>
      <c r="XEX4381" s="3"/>
      <c r="XEY4381" s="3"/>
      <c r="XEZ4381" s="3"/>
      <c r="XFA4381" s="3"/>
      <c r="XFB4381" s="3"/>
      <c r="XFC4381" s="3"/>
      <c r="XFD4381" s="3"/>
    </row>
    <row r="4382" customFormat="1" customHeight="1" spans="1:16384">
      <c r="A4382" s="5">
        <v>2020</v>
      </c>
      <c r="B4382" s="6" t="s">
        <v>3906</v>
      </c>
      <c r="C4382" s="47" t="s">
        <v>3929</v>
      </c>
      <c r="D4382" s="8" t="s">
        <v>528</v>
      </c>
      <c r="E4382" s="6" t="s">
        <v>2654</v>
      </c>
      <c r="F4382" s="8">
        <v>11</v>
      </c>
      <c r="G4382" s="6" t="s">
        <v>33</v>
      </c>
      <c r="H4382" s="6" t="s">
        <v>80</v>
      </c>
      <c r="I4382" s="6" t="s">
        <v>33</v>
      </c>
      <c r="J4382" s="6" t="s">
        <v>92</v>
      </c>
      <c r="K4382" s="6" t="s">
        <v>33</v>
      </c>
      <c r="L4382" s="6" t="s">
        <v>36</v>
      </c>
      <c r="M4382" s="6" t="s">
        <v>33</v>
      </c>
      <c r="N4382" s="6" t="s">
        <v>176</v>
      </c>
      <c r="O4382" s="8">
        <v>0</v>
      </c>
      <c r="P4382" s="8">
        <v>0</v>
      </c>
      <c r="Q4382" s="6" t="s">
        <v>170</v>
      </c>
      <c r="R4382" s="6" t="s">
        <v>3878</v>
      </c>
      <c r="S4382" s="6" t="s">
        <v>39</v>
      </c>
      <c r="T4382" s="8">
        <v>0</v>
      </c>
      <c r="U4382" s="8" t="s">
        <v>3908</v>
      </c>
      <c r="V4382" s="8" t="s">
        <v>531</v>
      </c>
      <c r="W4382" s="8"/>
      <c r="X4382" s="8"/>
      <c r="Y4382" s="8"/>
      <c r="Z4382" s="8"/>
      <c r="AA4382" s="35"/>
      <c r="AB4382" s="54">
        <v>74.62</v>
      </c>
      <c r="AC4382" s="35"/>
      <c r="XEP4382" s="3"/>
      <c r="XEQ4382" s="3"/>
      <c r="XER4382" s="3"/>
      <c r="XES4382" s="3"/>
      <c r="XET4382" s="3"/>
      <c r="XEU4382" s="3"/>
      <c r="XEV4382" s="3"/>
      <c r="XEW4382" s="3"/>
      <c r="XEX4382" s="3"/>
      <c r="XEY4382" s="3"/>
      <c r="XEZ4382" s="3"/>
      <c r="XFA4382" s="3"/>
      <c r="XFB4382" s="3"/>
      <c r="XFC4382" s="3"/>
      <c r="XFD4382" s="3"/>
    </row>
    <row r="4383" customFormat="1" customHeight="1" spans="1:16384">
      <c r="A4383" s="5">
        <v>2020</v>
      </c>
      <c r="B4383" s="6" t="s">
        <v>3906</v>
      </c>
      <c r="C4383" s="47" t="s">
        <v>3929</v>
      </c>
      <c r="D4383" s="8" t="s">
        <v>528</v>
      </c>
      <c r="E4383" s="6" t="s">
        <v>2654</v>
      </c>
      <c r="F4383" s="8">
        <v>11</v>
      </c>
      <c r="G4383" s="6" t="s">
        <v>33</v>
      </c>
      <c r="H4383" s="6" t="s">
        <v>80</v>
      </c>
      <c r="I4383" s="6" t="s">
        <v>33</v>
      </c>
      <c r="J4383" s="6" t="s">
        <v>92</v>
      </c>
      <c r="K4383" s="6" t="s">
        <v>33</v>
      </c>
      <c r="L4383" s="6" t="s">
        <v>36</v>
      </c>
      <c r="M4383" s="6" t="s">
        <v>33</v>
      </c>
      <c r="N4383" s="6" t="s">
        <v>176</v>
      </c>
      <c r="O4383" s="8">
        <v>0</v>
      </c>
      <c r="P4383" s="8">
        <v>0</v>
      </c>
      <c r="Q4383" s="6" t="s">
        <v>170</v>
      </c>
      <c r="R4383" s="6" t="s">
        <v>3878</v>
      </c>
      <c r="S4383" s="6" t="s">
        <v>39</v>
      </c>
      <c r="T4383" s="8">
        <v>0</v>
      </c>
      <c r="U4383" s="8" t="s">
        <v>3908</v>
      </c>
      <c r="V4383" s="8" t="s">
        <v>531</v>
      </c>
      <c r="W4383" s="8"/>
      <c r="X4383" s="8"/>
      <c r="Y4383" s="8"/>
      <c r="Z4383" s="8"/>
      <c r="AA4383" s="35"/>
      <c r="AB4383" s="54">
        <v>74.42</v>
      </c>
      <c r="AC4383" s="35"/>
      <c r="XEP4383" s="3"/>
      <c r="XEQ4383" s="3"/>
      <c r="XER4383" s="3"/>
      <c r="XES4383" s="3"/>
      <c r="XET4383" s="3"/>
      <c r="XEU4383" s="3"/>
      <c r="XEV4383" s="3"/>
      <c r="XEW4383" s="3"/>
      <c r="XEX4383" s="3"/>
      <c r="XEY4383" s="3"/>
      <c r="XEZ4383" s="3"/>
      <c r="XFA4383" s="3"/>
      <c r="XFB4383" s="3"/>
      <c r="XFC4383" s="3"/>
      <c r="XFD4383" s="3"/>
    </row>
    <row r="4384" customFormat="1" customHeight="1" spans="1:16384">
      <c r="A4384" s="5">
        <v>2020</v>
      </c>
      <c r="B4384" s="6" t="s">
        <v>3906</v>
      </c>
      <c r="C4384" s="47" t="s">
        <v>3929</v>
      </c>
      <c r="D4384" s="8" t="s">
        <v>528</v>
      </c>
      <c r="E4384" s="6" t="s">
        <v>2654</v>
      </c>
      <c r="F4384" s="8">
        <v>11</v>
      </c>
      <c r="G4384" s="6" t="s">
        <v>33</v>
      </c>
      <c r="H4384" s="6" t="s">
        <v>80</v>
      </c>
      <c r="I4384" s="6" t="s">
        <v>33</v>
      </c>
      <c r="J4384" s="6" t="s">
        <v>92</v>
      </c>
      <c r="K4384" s="6" t="s">
        <v>33</v>
      </c>
      <c r="L4384" s="6" t="s">
        <v>36</v>
      </c>
      <c r="M4384" s="6" t="s">
        <v>33</v>
      </c>
      <c r="N4384" s="6" t="s">
        <v>176</v>
      </c>
      <c r="O4384" s="8">
        <v>0</v>
      </c>
      <c r="P4384" s="8">
        <v>0</v>
      </c>
      <c r="Q4384" s="6" t="s">
        <v>170</v>
      </c>
      <c r="R4384" s="6" t="s">
        <v>3878</v>
      </c>
      <c r="S4384" s="6" t="s">
        <v>39</v>
      </c>
      <c r="T4384" s="8">
        <v>0</v>
      </c>
      <c r="U4384" s="8" t="s">
        <v>3908</v>
      </c>
      <c r="V4384" s="8" t="s">
        <v>531</v>
      </c>
      <c r="W4384" s="8"/>
      <c r="X4384" s="8"/>
      <c r="Y4384" s="8"/>
      <c r="Z4384" s="8"/>
      <c r="AA4384" s="35"/>
      <c r="AB4384" s="54">
        <v>74.32</v>
      </c>
      <c r="AC4384" s="35"/>
      <c r="XEP4384" s="3"/>
      <c r="XEQ4384" s="3"/>
      <c r="XER4384" s="3"/>
      <c r="XES4384" s="3"/>
      <c r="XET4384" s="3"/>
      <c r="XEU4384" s="3"/>
      <c r="XEV4384" s="3"/>
      <c r="XEW4384" s="3"/>
      <c r="XEX4384" s="3"/>
      <c r="XEY4384" s="3"/>
      <c r="XEZ4384" s="3"/>
      <c r="XFA4384" s="3"/>
      <c r="XFB4384" s="3"/>
      <c r="XFC4384" s="3"/>
      <c r="XFD4384" s="3"/>
    </row>
    <row r="4385" customFormat="1" customHeight="1" spans="1:16384">
      <c r="A4385" s="5">
        <v>2020</v>
      </c>
      <c r="B4385" s="6" t="s">
        <v>3906</v>
      </c>
      <c r="C4385" s="47" t="s">
        <v>3929</v>
      </c>
      <c r="D4385" s="8" t="s">
        <v>528</v>
      </c>
      <c r="E4385" s="6" t="s">
        <v>2654</v>
      </c>
      <c r="F4385" s="8">
        <v>11</v>
      </c>
      <c r="G4385" s="6" t="s">
        <v>33</v>
      </c>
      <c r="H4385" s="6" t="s">
        <v>80</v>
      </c>
      <c r="I4385" s="6" t="s">
        <v>33</v>
      </c>
      <c r="J4385" s="6" t="s">
        <v>92</v>
      </c>
      <c r="K4385" s="6" t="s">
        <v>33</v>
      </c>
      <c r="L4385" s="6" t="s">
        <v>36</v>
      </c>
      <c r="M4385" s="6" t="s">
        <v>33</v>
      </c>
      <c r="N4385" s="6" t="s">
        <v>176</v>
      </c>
      <c r="O4385" s="8">
        <v>0</v>
      </c>
      <c r="P4385" s="8">
        <v>0</v>
      </c>
      <c r="Q4385" s="6" t="s">
        <v>170</v>
      </c>
      <c r="R4385" s="6" t="s">
        <v>3878</v>
      </c>
      <c r="S4385" s="6" t="s">
        <v>39</v>
      </c>
      <c r="T4385" s="8">
        <v>0</v>
      </c>
      <c r="U4385" s="8" t="s">
        <v>3908</v>
      </c>
      <c r="V4385" s="8" t="s">
        <v>531</v>
      </c>
      <c r="W4385" s="8"/>
      <c r="X4385" s="8"/>
      <c r="Y4385" s="8"/>
      <c r="Z4385" s="8"/>
      <c r="AA4385" s="35"/>
      <c r="AB4385" s="54">
        <v>73.71</v>
      </c>
      <c r="AC4385" s="35"/>
      <c r="XEP4385" s="3"/>
      <c r="XEQ4385" s="3"/>
      <c r="XER4385" s="3"/>
      <c r="XES4385" s="3"/>
      <c r="XET4385" s="3"/>
      <c r="XEU4385" s="3"/>
      <c r="XEV4385" s="3"/>
      <c r="XEW4385" s="3"/>
      <c r="XEX4385" s="3"/>
      <c r="XEY4385" s="3"/>
      <c r="XEZ4385" s="3"/>
      <c r="XFA4385" s="3"/>
      <c r="XFB4385" s="3"/>
      <c r="XFC4385" s="3"/>
      <c r="XFD4385" s="3"/>
    </row>
    <row r="4386" customFormat="1" customHeight="1" spans="1:16384">
      <c r="A4386" s="5">
        <v>2020</v>
      </c>
      <c r="B4386" s="6" t="s">
        <v>3906</v>
      </c>
      <c r="C4386" s="47" t="s">
        <v>3929</v>
      </c>
      <c r="D4386" s="8" t="s">
        <v>528</v>
      </c>
      <c r="E4386" s="6" t="s">
        <v>2654</v>
      </c>
      <c r="F4386" s="8">
        <v>11</v>
      </c>
      <c r="G4386" s="6" t="s">
        <v>33</v>
      </c>
      <c r="H4386" s="6" t="s">
        <v>80</v>
      </c>
      <c r="I4386" s="6" t="s">
        <v>33</v>
      </c>
      <c r="J4386" s="6" t="s">
        <v>92</v>
      </c>
      <c r="K4386" s="6" t="s">
        <v>33</v>
      </c>
      <c r="L4386" s="6" t="s">
        <v>36</v>
      </c>
      <c r="M4386" s="6" t="s">
        <v>33</v>
      </c>
      <c r="N4386" s="6" t="s">
        <v>176</v>
      </c>
      <c r="O4386" s="8">
        <v>0</v>
      </c>
      <c r="P4386" s="8">
        <v>0</v>
      </c>
      <c r="Q4386" s="6" t="s">
        <v>170</v>
      </c>
      <c r="R4386" s="6" t="s">
        <v>3878</v>
      </c>
      <c r="S4386" s="6" t="s">
        <v>39</v>
      </c>
      <c r="T4386" s="8">
        <v>0</v>
      </c>
      <c r="U4386" s="8" t="s">
        <v>3908</v>
      </c>
      <c r="V4386" s="8" t="s">
        <v>531</v>
      </c>
      <c r="W4386" s="8"/>
      <c r="X4386" s="8"/>
      <c r="Y4386" s="8"/>
      <c r="Z4386" s="8"/>
      <c r="AA4386" s="35"/>
      <c r="AB4386" s="54">
        <v>73.6</v>
      </c>
      <c r="AC4386" s="35"/>
      <c r="XEP4386" s="3"/>
      <c r="XEQ4386" s="3"/>
      <c r="XER4386" s="3"/>
      <c r="XES4386" s="3"/>
      <c r="XET4386" s="3"/>
      <c r="XEU4386" s="3"/>
      <c r="XEV4386" s="3"/>
      <c r="XEW4386" s="3"/>
      <c r="XEX4386" s="3"/>
      <c r="XEY4386" s="3"/>
      <c r="XEZ4386" s="3"/>
      <c r="XFA4386" s="3"/>
      <c r="XFB4386" s="3"/>
      <c r="XFC4386" s="3"/>
      <c r="XFD4386" s="3"/>
    </row>
    <row r="4387" customFormat="1" customHeight="1" spans="1:16384">
      <c r="A4387" s="5">
        <v>2020</v>
      </c>
      <c r="B4387" s="6" t="s">
        <v>3906</v>
      </c>
      <c r="C4387" s="47" t="s">
        <v>3929</v>
      </c>
      <c r="D4387" s="8" t="s">
        <v>528</v>
      </c>
      <c r="E4387" s="6" t="s">
        <v>2654</v>
      </c>
      <c r="F4387" s="8">
        <v>11</v>
      </c>
      <c r="G4387" s="6" t="s">
        <v>33</v>
      </c>
      <c r="H4387" s="6" t="s">
        <v>80</v>
      </c>
      <c r="I4387" s="6" t="s">
        <v>33</v>
      </c>
      <c r="J4387" s="6" t="s">
        <v>92</v>
      </c>
      <c r="K4387" s="6" t="s">
        <v>33</v>
      </c>
      <c r="L4387" s="6" t="s">
        <v>36</v>
      </c>
      <c r="M4387" s="6" t="s">
        <v>33</v>
      </c>
      <c r="N4387" s="6" t="s">
        <v>176</v>
      </c>
      <c r="O4387" s="8">
        <v>0</v>
      </c>
      <c r="P4387" s="8">
        <v>0</v>
      </c>
      <c r="Q4387" s="6" t="s">
        <v>170</v>
      </c>
      <c r="R4387" s="6" t="s">
        <v>3878</v>
      </c>
      <c r="S4387" s="6" t="s">
        <v>39</v>
      </c>
      <c r="T4387" s="8">
        <v>0</v>
      </c>
      <c r="U4387" s="8" t="s">
        <v>3908</v>
      </c>
      <c r="V4387" s="8" t="s">
        <v>531</v>
      </c>
      <c r="W4387" s="8"/>
      <c r="X4387" s="8"/>
      <c r="Y4387" s="8"/>
      <c r="Z4387" s="8"/>
      <c r="AA4387" s="35"/>
      <c r="AB4387" s="54">
        <v>73.22</v>
      </c>
      <c r="AC4387" s="35"/>
      <c r="XEP4387" s="3"/>
      <c r="XEQ4387" s="3"/>
      <c r="XER4387" s="3"/>
      <c r="XES4387" s="3"/>
      <c r="XET4387" s="3"/>
      <c r="XEU4387" s="3"/>
      <c r="XEV4387" s="3"/>
      <c r="XEW4387" s="3"/>
      <c r="XEX4387" s="3"/>
      <c r="XEY4387" s="3"/>
      <c r="XEZ4387" s="3"/>
      <c r="XFA4387" s="3"/>
      <c r="XFB4387" s="3"/>
      <c r="XFC4387" s="3"/>
      <c r="XFD4387" s="3"/>
    </row>
    <row r="4388" customFormat="1" customHeight="1" spans="1:16384">
      <c r="A4388" s="5">
        <v>2020</v>
      </c>
      <c r="B4388" s="6" t="s">
        <v>3906</v>
      </c>
      <c r="C4388" s="47" t="s">
        <v>3929</v>
      </c>
      <c r="D4388" s="8" t="s">
        <v>528</v>
      </c>
      <c r="E4388" s="6" t="s">
        <v>2654</v>
      </c>
      <c r="F4388" s="8">
        <v>11</v>
      </c>
      <c r="G4388" s="6" t="s">
        <v>33</v>
      </c>
      <c r="H4388" s="6" t="s">
        <v>80</v>
      </c>
      <c r="I4388" s="6" t="s">
        <v>33</v>
      </c>
      <c r="J4388" s="6" t="s">
        <v>92</v>
      </c>
      <c r="K4388" s="6" t="s">
        <v>33</v>
      </c>
      <c r="L4388" s="6" t="s">
        <v>36</v>
      </c>
      <c r="M4388" s="6" t="s">
        <v>33</v>
      </c>
      <c r="N4388" s="6" t="s">
        <v>176</v>
      </c>
      <c r="O4388" s="8">
        <v>0</v>
      </c>
      <c r="P4388" s="8">
        <v>0</v>
      </c>
      <c r="Q4388" s="6" t="s">
        <v>170</v>
      </c>
      <c r="R4388" s="6" t="s">
        <v>3878</v>
      </c>
      <c r="S4388" s="6" t="s">
        <v>39</v>
      </c>
      <c r="T4388" s="8">
        <v>0</v>
      </c>
      <c r="U4388" s="8" t="s">
        <v>3908</v>
      </c>
      <c r="V4388" s="8" t="s">
        <v>531</v>
      </c>
      <c r="W4388" s="8"/>
      <c r="X4388" s="8"/>
      <c r="Y4388" s="8"/>
      <c r="Z4388" s="8"/>
      <c r="AA4388" s="35"/>
      <c r="AB4388" s="54">
        <v>73.09</v>
      </c>
      <c r="AC4388" s="35"/>
      <c r="XEP4388" s="3"/>
      <c r="XEQ4388" s="3"/>
      <c r="XER4388" s="3"/>
      <c r="XES4388" s="3"/>
      <c r="XET4388" s="3"/>
      <c r="XEU4388" s="3"/>
      <c r="XEV4388" s="3"/>
      <c r="XEW4388" s="3"/>
      <c r="XEX4388" s="3"/>
      <c r="XEY4388" s="3"/>
      <c r="XEZ4388" s="3"/>
      <c r="XFA4388" s="3"/>
      <c r="XFB4388" s="3"/>
      <c r="XFC4388" s="3"/>
      <c r="XFD4388" s="3"/>
    </row>
    <row r="4389" customFormat="1" customHeight="1" spans="1:16384">
      <c r="A4389" s="5">
        <v>2020</v>
      </c>
      <c r="B4389" s="6" t="s">
        <v>3906</v>
      </c>
      <c r="C4389" s="47" t="s">
        <v>3929</v>
      </c>
      <c r="D4389" s="8" t="s">
        <v>528</v>
      </c>
      <c r="E4389" s="6" t="s">
        <v>2654</v>
      </c>
      <c r="F4389" s="8">
        <v>11</v>
      </c>
      <c r="G4389" s="6" t="s">
        <v>33</v>
      </c>
      <c r="H4389" s="6" t="s">
        <v>80</v>
      </c>
      <c r="I4389" s="6" t="s">
        <v>33</v>
      </c>
      <c r="J4389" s="6" t="s">
        <v>92</v>
      </c>
      <c r="K4389" s="6" t="s">
        <v>33</v>
      </c>
      <c r="L4389" s="6" t="s">
        <v>36</v>
      </c>
      <c r="M4389" s="6" t="s">
        <v>33</v>
      </c>
      <c r="N4389" s="6" t="s">
        <v>176</v>
      </c>
      <c r="O4389" s="8">
        <v>0</v>
      </c>
      <c r="P4389" s="8">
        <v>0</v>
      </c>
      <c r="Q4389" s="6" t="s">
        <v>170</v>
      </c>
      <c r="R4389" s="6" t="s">
        <v>3878</v>
      </c>
      <c r="S4389" s="6" t="s">
        <v>39</v>
      </c>
      <c r="T4389" s="8">
        <v>0</v>
      </c>
      <c r="U4389" s="8" t="s">
        <v>3908</v>
      </c>
      <c r="V4389" s="8" t="s">
        <v>531</v>
      </c>
      <c r="W4389" s="8"/>
      <c r="X4389" s="8"/>
      <c r="Y4389" s="8"/>
      <c r="Z4389" s="8"/>
      <c r="AA4389" s="35"/>
      <c r="AB4389" s="54">
        <v>73.05</v>
      </c>
      <c r="AC4389" s="35"/>
      <c r="XEP4389" s="3"/>
      <c r="XEQ4389" s="3"/>
      <c r="XER4389" s="3"/>
      <c r="XES4389" s="3"/>
      <c r="XET4389" s="3"/>
      <c r="XEU4389" s="3"/>
      <c r="XEV4389" s="3"/>
      <c r="XEW4389" s="3"/>
      <c r="XEX4389" s="3"/>
      <c r="XEY4389" s="3"/>
      <c r="XEZ4389" s="3"/>
      <c r="XFA4389" s="3"/>
      <c r="XFB4389" s="3"/>
      <c r="XFC4389" s="3"/>
      <c r="XFD4389" s="3"/>
    </row>
    <row r="4390" customFormat="1" customHeight="1" spans="1:16384">
      <c r="A4390" s="5">
        <v>2020</v>
      </c>
      <c r="B4390" s="6" t="s">
        <v>3906</v>
      </c>
      <c r="C4390" s="47" t="s">
        <v>3930</v>
      </c>
      <c r="D4390" s="8" t="s">
        <v>528</v>
      </c>
      <c r="E4390" s="6" t="s">
        <v>2654</v>
      </c>
      <c r="F4390" s="8">
        <v>4</v>
      </c>
      <c r="G4390" s="6" t="s">
        <v>175</v>
      </c>
      <c r="H4390" s="6" t="s">
        <v>42</v>
      </c>
      <c r="I4390" s="6" t="s">
        <v>33</v>
      </c>
      <c r="J4390" s="6" t="s">
        <v>92</v>
      </c>
      <c r="K4390" s="6" t="s">
        <v>33</v>
      </c>
      <c r="L4390" s="6" t="s">
        <v>36</v>
      </c>
      <c r="M4390" s="6" t="s">
        <v>33</v>
      </c>
      <c r="N4390" s="6" t="s">
        <v>176</v>
      </c>
      <c r="O4390" s="8">
        <v>0</v>
      </c>
      <c r="P4390" s="8">
        <v>0</v>
      </c>
      <c r="Q4390" s="6" t="s">
        <v>170</v>
      </c>
      <c r="R4390" s="6" t="s">
        <v>3878</v>
      </c>
      <c r="S4390" s="6" t="s">
        <v>39</v>
      </c>
      <c r="T4390" s="8">
        <v>0</v>
      </c>
      <c r="U4390" s="8" t="s">
        <v>3908</v>
      </c>
      <c r="V4390" s="8" t="s">
        <v>531</v>
      </c>
      <c r="W4390" s="8"/>
      <c r="X4390" s="8"/>
      <c r="Y4390" s="8"/>
      <c r="Z4390" s="8"/>
      <c r="AA4390" s="35"/>
      <c r="AB4390" s="54">
        <v>74.69</v>
      </c>
      <c r="AC4390" s="35"/>
      <c r="XEP4390" s="3"/>
      <c r="XEQ4390" s="3"/>
      <c r="XER4390" s="3"/>
      <c r="XES4390" s="3"/>
      <c r="XET4390" s="3"/>
      <c r="XEU4390" s="3"/>
      <c r="XEV4390" s="3"/>
      <c r="XEW4390" s="3"/>
      <c r="XEX4390" s="3"/>
      <c r="XEY4390" s="3"/>
      <c r="XEZ4390" s="3"/>
      <c r="XFA4390" s="3"/>
      <c r="XFB4390" s="3"/>
      <c r="XFC4390" s="3"/>
      <c r="XFD4390" s="3"/>
    </row>
    <row r="4391" customFormat="1" customHeight="1" spans="1:16384">
      <c r="A4391" s="5">
        <v>2020</v>
      </c>
      <c r="B4391" s="6" t="s">
        <v>3906</v>
      </c>
      <c r="C4391" s="47" t="s">
        <v>3930</v>
      </c>
      <c r="D4391" s="8" t="s">
        <v>528</v>
      </c>
      <c r="E4391" s="6" t="s">
        <v>2654</v>
      </c>
      <c r="F4391" s="8">
        <v>4</v>
      </c>
      <c r="G4391" s="6" t="s">
        <v>175</v>
      </c>
      <c r="H4391" s="6" t="s">
        <v>42</v>
      </c>
      <c r="I4391" s="6" t="s">
        <v>33</v>
      </c>
      <c r="J4391" s="6" t="s">
        <v>92</v>
      </c>
      <c r="K4391" s="6" t="s">
        <v>33</v>
      </c>
      <c r="L4391" s="6" t="s">
        <v>36</v>
      </c>
      <c r="M4391" s="6" t="s">
        <v>33</v>
      </c>
      <c r="N4391" s="6" t="s">
        <v>176</v>
      </c>
      <c r="O4391" s="8">
        <v>0</v>
      </c>
      <c r="P4391" s="8">
        <v>0</v>
      </c>
      <c r="Q4391" s="6" t="s">
        <v>170</v>
      </c>
      <c r="R4391" s="6" t="s">
        <v>3878</v>
      </c>
      <c r="S4391" s="6" t="s">
        <v>39</v>
      </c>
      <c r="T4391" s="8">
        <v>0</v>
      </c>
      <c r="U4391" s="8" t="s">
        <v>3908</v>
      </c>
      <c r="V4391" s="8" t="s">
        <v>531</v>
      </c>
      <c r="W4391" s="8"/>
      <c r="X4391" s="8"/>
      <c r="Y4391" s="8"/>
      <c r="Z4391" s="8"/>
      <c r="AA4391" s="35"/>
      <c r="AB4391" s="54">
        <v>72.87</v>
      </c>
      <c r="AC4391" s="35"/>
      <c r="XEP4391" s="3"/>
      <c r="XEQ4391" s="3"/>
      <c r="XER4391" s="3"/>
      <c r="XES4391" s="3"/>
      <c r="XET4391" s="3"/>
      <c r="XEU4391" s="3"/>
      <c r="XEV4391" s="3"/>
      <c r="XEW4391" s="3"/>
      <c r="XEX4391" s="3"/>
      <c r="XEY4391" s="3"/>
      <c r="XEZ4391" s="3"/>
      <c r="XFA4391" s="3"/>
      <c r="XFB4391" s="3"/>
      <c r="XFC4391" s="3"/>
      <c r="XFD4391" s="3"/>
    </row>
    <row r="4392" customFormat="1" customHeight="1" spans="1:16384">
      <c r="A4392" s="5">
        <v>2020</v>
      </c>
      <c r="B4392" s="6" t="s">
        <v>3906</v>
      </c>
      <c r="C4392" s="47" t="s">
        <v>3930</v>
      </c>
      <c r="D4392" s="8" t="s">
        <v>528</v>
      </c>
      <c r="E4392" s="6" t="s">
        <v>2654</v>
      </c>
      <c r="F4392" s="8">
        <v>4</v>
      </c>
      <c r="G4392" s="6" t="s">
        <v>175</v>
      </c>
      <c r="H4392" s="6" t="s">
        <v>42</v>
      </c>
      <c r="I4392" s="6" t="s">
        <v>33</v>
      </c>
      <c r="J4392" s="6" t="s">
        <v>92</v>
      </c>
      <c r="K4392" s="6" t="s">
        <v>33</v>
      </c>
      <c r="L4392" s="6" t="s">
        <v>36</v>
      </c>
      <c r="M4392" s="6" t="s">
        <v>33</v>
      </c>
      <c r="N4392" s="6" t="s">
        <v>176</v>
      </c>
      <c r="O4392" s="8">
        <v>0</v>
      </c>
      <c r="P4392" s="8">
        <v>0</v>
      </c>
      <c r="Q4392" s="6" t="s">
        <v>170</v>
      </c>
      <c r="R4392" s="6" t="s">
        <v>3878</v>
      </c>
      <c r="S4392" s="6" t="s">
        <v>39</v>
      </c>
      <c r="T4392" s="8">
        <v>0</v>
      </c>
      <c r="U4392" s="8" t="s">
        <v>3908</v>
      </c>
      <c r="V4392" s="8" t="s">
        <v>531</v>
      </c>
      <c r="W4392" s="8"/>
      <c r="X4392" s="8"/>
      <c r="Y4392" s="8"/>
      <c r="Z4392" s="8"/>
      <c r="AA4392" s="35"/>
      <c r="AB4392" s="54">
        <v>72.26</v>
      </c>
      <c r="AC4392" s="35"/>
      <c r="XEP4392" s="3"/>
      <c r="XEQ4392" s="3"/>
      <c r="XER4392" s="3"/>
      <c r="XES4392" s="3"/>
      <c r="XET4392" s="3"/>
      <c r="XEU4392" s="3"/>
      <c r="XEV4392" s="3"/>
      <c r="XEW4392" s="3"/>
      <c r="XEX4392" s="3"/>
      <c r="XEY4392" s="3"/>
      <c r="XEZ4392" s="3"/>
      <c r="XFA4392" s="3"/>
      <c r="XFB4392" s="3"/>
      <c r="XFC4392" s="3"/>
      <c r="XFD4392" s="3"/>
    </row>
    <row r="4393" customFormat="1" customHeight="1" spans="1:16384">
      <c r="A4393" s="5">
        <v>2020</v>
      </c>
      <c r="B4393" s="6" t="s">
        <v>3906</v>
      </c>
      <c r="C4393" s="47" t="s">
        <v>3930</v>
      </c>
      <c r="D4393" s="8" t="s">
        <v>528</v>
      </c>
      <c r="E4393" s="6" t="s">
        <v>2654</v>
      </c>
      <c r="F4393" s="8">
        <v>4</v>
      </c>
      <c r="G4393" s="6" t="s">
        <v>175</v>
      </c>
      <c r="H4393" s="6" t="s">
        <v>42</v>
      </c>
      <c r="I4393" s="6" t="s">
        <v>33</v>
      </c>
      <c r="J4393" s="6" t="s">
        <v>92</v>
      </c>
      <c r="K4393" s="6" t="s">
        <v>33</v>
      </c>
      <c r="L4393" s="6" t="s">
        <v>36</v>
      </c>
      <c r="M4393" s="6" t="s">
        <v>33</v>
      </c>
      <c r="N4393" s="6" t="s">
        <v>176</v>
      </c>
      <c r="O4393" s="8">
        <v>0</v>
      </c>
      <c r="P4393" s="8">
        <v>0</v>
      </c>
      <c r="Q4393" s="6" t="s">
        <v>170</v>
      </c>
      <c r="R4393" s="6" t="s">
        <v>3878</v>
      </c>
      <c r="S4393" s="6" t="s">
        <v>39</v>
      </c>
      <c r="T4393" s="8">
        <v>0</v>
      </c>
      <c r="U4393" s="8" t="s">
        <v>3908</v>
      </c>
      <c r="V4393" s="8" t="s">
        <v>531</v>
      </c>
      <c r="W4393" s="8"/>
      <c r="X4393" s="8"/>
      <c r="Y4393" s="8"/>
      <c r="Z4393" s="8"/>
      <c r="AA4393" s="35"/>
      <c r="AB4393" s="54">
        <v>71.79</v>
      </c>
      <c r="AC4393" s="35"/>
      <c r="XEP4393" s="3"/>
      <c r="XEQ4393" s="3"/>
      <c r="XER4393" s="3"/>
      <c r="XES4393" s="3"/>
      <c r="XET4393" s="3"/>
      <c r="XEU4393" s="3"/>
      <c r="XEV4393" s="3"/>
      <c r="XEW4393" s="3"/>
      <c r="XEX4393" s="3"/>
      <c r="XEY4393" s="3"/>
      <c r="XEZ4393" s="3"/>
      <c r="XFA4393" s="3"/>
      <c r="XFB4393" s="3"/>
      <c r="XFC4393" s="3"/>
      <c r="XFD4393" s="3"/>
    </row>
    <row r="4394" customFormat="1" customHeight="1" spans="1:16384">
      <c r="A4394" s="5">
        <v>2020</v>
      </c>
      <c r="B4394" s="6" t="s">
        <v>3906</v>
      </c>
      <c r="C4394" s="47" t="s">
        <v>3931</v>
      </c>
      <c r="D4394" s="8" t="s">
        <v>114</v>
      </c>
      <c r="E4394" s="6" t="s">
        <v>2654</v>
      </c>
      <c r="F4394" s="8">
        <v>5</v>
      </c>
      <c r="G4394" s="6" t="s">
        <v>33</v>
      </c>
      <c r="H4394" s="6" t="s">
        <v>115</v>
      </c>
      <c r="I4394" s="6" t="s">
        <v>3910</v>
      </c>
      <c r="J4394" s="6" t="s">
        <v>92</v>
      </c>
      <c r="K4394" s="6" t="s">
        <v>33</v>
      </c>
      <c r="L4394" s="6" t="s">
        <v>36</v>
      </c>
      <c r="M4394" s="6" t="s">
        <v>33</v>
      </c>
      <c r="N4394" s="6" t="s">
        <v>169</v>
      </c>
      <c r="O4394" s="8">
        <v>0</v>
      </c>
      <c r="P4394" s="8">
        <v>0</v>
      </c>
      <c r="Q4394" s="6" t="s">
        <v>170</v>
      </c>
      <c r="R4394" s="6" t="s">
        <v>3878</v>
      </c>
      <c r="S4394" s="6" t="s">
        <v>39</v>
      </c>
      <c r="T4394" s="8">
        <v>0</v>
      </c>
      <c r="U4394" s="8" t="s">
        <v>3908</v>
      </c>
      <c r="V4394" s="8" t="s">
        <v>172</v>
      </c>
      <c r="W4394" s="8"/>
      <c r="X4394" s="8"/>
      <c r="Y4394" s="8"/>
      <c r="Z4394" s="8"/>
      <c r="AA4394" s="35"/>
      <c r="AB4394" s="54">
        <v>73.29</v>
      </c>
      <c r="AC4394" s="35"/>
      <c r="XEP4394" s="3"/>
      <c r="XEQ4394" s="3"/>
      <c r="XER4394" s="3"/>
      <c r="XES4394" s="3"/>
      <c r="XET4394" s="3"/>
      <c r="XEU4394" s="3"/>
      <c r="XEV4394" s="3"/>
      <c r="XEW4394" s="3"/>
      <c r="XEX4394" s="3"/>
      <c r="XEY4394" s="3"/>
      <c r="XEZ4394" s="3"/>
      <c r="XFA4394" s="3"/>
      <c r="XFB4394" s="3"/>
      <c r="XFC4394" s="3"/>
      <c r="XFD4394" s="3"/>
    </row>
    <row r="4395" customFormat="1" customHeight="1" spans="1:16384">
      <c r="A4395" s="5">
        <v>2020</v>
      </c>
      <c r="B4395" s="6" t="s">
        <v>3906</v>
      </c>
      <c r="C4395" s="47" t="s">
        <v>3931</v>
      </c>
      <c r="D4395" s="8" t="s">
        <v>114</v>
      </c>
      <c r="E4395" s="6" t="s">
        <v>2654</v>
      </c>
      <c r="F4395" s="8">
        <v>5</v>
      </c>
      <c r="G4395" s="6" t="s">
        <v>33</v>
      </c>
      <c r="H4395" s="6" t="s">
        <v>115</v>
      </c>
      <c r="I4395" s="6" t="s">
        <v>3910</v>
      </c>
      <c r="J4395" s="6" t="s">
        <v>92</v>
      </c>
      <c r="K4395" s="6" t="s">
        <v>33</v>
      </c>
      <c r="L4395" s="6" t="s">
        <v>36</v>
      </c>
      <c r="M4395" s="6" t="s">
        <v>33</v>
      </c>
      <c r="N4395" s="6" t="s">
        <v>169</v>
      </c>
      <c r="O4395" s="8">
        <v>0</v>
      </c>
      <c r="P4395" s="8">
        <v>0</v>
      </c>
      <c r="Q4395" s="6" t="s">
        <v>170</v>
      </c>
      <c r="R4395" s="6" t="s">
        <v>3878</v>
      </c>
      <c r="S4395" s="6" t="s">
        <v>39</v>
      </c>
      <c r="T4395" s="8">
        <v>0</v>
      </c>
      <c r="U4395" s="8" t="s">
        <v>3908</v>
      </c>
      <c r="V4395" s="8" t="s">
        <v>172</v>
      </c>
      <c r="W4395" s="8"/>
      <c r="X4395" s="8"/>
      <c r="Y4395" s="8"/>
      <c r="Z4395" s="8"/>
      <c r="AA4395" s="35"/>
      <c r="AB4395" s="54">
        <v>72.4</v>
      </c>
      <c r="AC4395" s="35"/>
      <c r="XEP4395" s="3"/>
      <c r="XEQ4395" s="3"/>
      <c r="XER4395" s="3"/>
      <c r="XES4395" s="3"/>
      <c r="XET4395" s="3"/>
      <c r="XEU4395" s="3"/>
      <c r="XEV4395" s="3"/>
      <c r="XEW4395" s="3"/>
      <c r="XEX4395" s="3"/>
      <c r="XEY4395" s="3"/>
      <c r="XEZ4395" s="3"/>
      <c r="XFA4395" s="3"/>
      <c r="XFB4395" s="3"/>
      <c r="XFC4395" s="3"/>
      <c r="XFD4395" s="3"/>
    </row>
    <row r="4396" customFormat="1" customHeight="1" spans="1:16384">
      <c r="A4396" s="5">
        <v>2020</v>
      </c>
      <c r="B4396" s="6" t="s">
        <v>3906</v>
      </c>
      <c r="C4396" s="47" t="s">
        <v>3931</v>
      </c>
      <c r="D4396" s="8" t="s">
        <v>114</v>
      </c>
      <c r="E4396" s="6" t="s">
        <v>2654</v>
      </c>
      <c r="F4396" s="8">
        <v>5</v>
      </c>
      <c r="G4396" s="6" t="s">
        <v>33</v>
      </c>
      <c r="H4396" s="6" t="s">
        <v>115</v>
      </c>
      <c r="I4396" s="6" t="s">
        <v>3910</v>
      </c>
      <c r="J4396" s="6" t="s">
        <v>92</v>
      </c>
      <c r="K4396" s="6" t="s">
        <v>33</v>
      </c>
      <c r="L4396" s="6" t="s">
        <v>36</v>
      </c>
      <c r="M4396" s="6" t="s">
        <v>33</v>
      </c>
      <c r="N4396" s="6" t="s">
        <v>169</v>
      </c>
      <c r="O4396" s="8">
        <v>0</v>
      </c>
      <c r="P4396" s="8">
        <v>0</v>
      </c>
      <c r="Q4396" s="6" t="s">
        <v>170</v>
      </c>
      <c r="R4396" s="6" t="s">
        <v>3878</v>
      </c>
      <c r="S4396" s="6" t="s">
        <v>39</v>
      </c>
      <c r="T4396" s="8">
        <v>0</v>
      </c>
      <c r="U4396" s="8" t="s">
        <v>3908</v>
      </c>
      <c r="V4396" s="8" t="s">
        <v>172</v>
      </c>
      <c r="W4396" s="8"/>
      <c r="X4396" s="8"/>
      <c r="Y4396" s="8"/>
      <c r="Z4396" s="8"/>
      <c r="AA4396" s="35"/>
      <c r="AB4396" s="54">
        <v>71.62</v>
      </c>
      <c r="AC4396" s="35"/>
      <c r="XEP4396" s="3"/>
      <c r="XEQ4396" s="3"/>
      <c r="XER4396" s="3"/>
      <c r="XES4396" s="3"/>
      <c r="XET4396" s="3"/>
      <c r="XEU4396" s="3"/>
      <c r="XEV4396" s="3"/>
      <c r="XEW4396" s="3"/>
      <c r="XEX4396" s="3"/>
      <c r="XEY4396" s="3"/>
      <c r="XEZ4396" s="3"/>
      <c r="XFA4396" s="3"/>
      <c r="XFB4396" s="3"/>
      <c r="XFC4396" s="3"/>
      <c r="XFD4396" s="3"/>
    </row>
    <row r="4397" customFormat="1" customHeight="1" spans="1:16384">
      <c r="A4397" s="5">
        <v>2020</v>
      </c>
      <c r="B4397" s="6" t="s">
        <v>3906</v>
      </c>
      <c r="C4397" s="47" t="s">
        <v>3931</v>
      </c>
      <c r="D4397" s="8" t="s">
        <v>114</v>
      </c>
      <c r="E4397" s="6" t="s">
        <v>2654</v>
      </c>
      <c r="F4397" s="8">
        <v>5</v>
      </c>
      <c r="G4397" s="6" t="s">
        <v>33</v>
      </c>
      <c r="H4397" s="6" t="s">
        <v>115</v>
      </c>
      <c r="I4397" s="6" t="s">
        <v>3910</v>
      </c>
      <c r="J4397" s="6" t="s">
        <v>92</v>
      </c>
      <c r="K4397" s="6" t="s">
        <v>33</v>
      </c>
      <c r="L4397" s="6" t="s">
        <v>36</v>
      </c>
      <c r="M4397" s="6" t="s">
        <v>33</v>
      </c>
      <c r="N4397" s="6" t="s">
        <v>169</v>
      </c>
      <c r="O4397" s="8">
        <v>0</v>
      </c>
      <c r="P4397" s="8">
        <v>0</v>
      </c>
      <c r="Q4397" s="6" t="s">
        <v>170</v>
      </c>
      <c r="R4397" s="6" t="s">
        <v>3878</v>
      </c>
      <c r="S4397" s="6" t="s">
        <v>39</v>
      </c>
      <c r="T4397" s="8">
        <v>0</v>
      </c>
      <c r="U4397" s="8" t="s">
        <v>3908</v>
      </c>
      <c r="V4397" s="8" t="s">
        <v>172</v>
      </c>
      <c r="W4397" s="8"/>
      <c r="X4397" s="8"/>
      <c r="Y4397" s="8"/>
      <c r="Z4397" s="8"/>
      <c r="AA4397" s="35"/>
      <c r="AB4397" s="54">
        <v>70.94</v>
      </c>
      <c r="AC4397" s="35"/>
      <c r="XEP4397" s="3"/>
      <c r="XEQ4397" s="3"/>
      <c r="XER4397" s="3"/>
      <c r="XES4397" s="3"/>
      <c r="XET4397" s="3"/>
      <c r="XEU4397" s="3"/>
      <c r="XEV4397" s="3"/>
      <c r="XEW4397" s="3"/>
      <c r="XEX4397" s="3"/>
      <c r="XEY4397" s="3"/>
      <c r="XEZ4397" s="3"/>
      <c r="XFA4397" s="3"/>
      <c r="XFB4397" s="3"/>
      <c r="XFC4397" s="3"/>
      <c r="XFD4397" s="3"/>
    </row>
    <row r="4398" customFormat="1" customHeight="1" spans="1:16384">
      <c r="A4398" s="5">
        <v>2020</v>
      </c>
      <c r="B4398" s="6" t="s">
        <v>3906</v>
      </c>
      <c r="C4398" s="47" t="s">
        <v>3931</v>
      </c>
      <c r="D4398" s="8" t="s">
        <v>114</v>
      </c>
      <c r="E4398" s="6" t="s">
        <v>2654</v>
      </c>
      <c r="F4398" s="8">
        <v>5</v>
      </c>
      <c r="G4398" s="6" t="s">
        <v>33</v>
      </c>
      <c r="H4398" s="6" t="s">
        <v>115</v>
      </c>
      <c r="I4398" s="6" t="s">
        <v>3910</v>
      </c>
      <c r="J4398" s="6" t="s">
        <v>92</v>
      </c>
      <c r="K4398" s="6" t="s">
        <v>33</v>
      </c>
      <c r="L4398" s="6" t="s">
        <v>36</v>
      </c>
      <c r="M4398" s="6" t="s">
        <v>33</v>
      </c>
      <c r="N4398" s="6" t="s">
        <v>169</v>
      </c>
      <c r="O4398" s="8">
        <v>0</v>
      </c>
      <c r="P4398" s="8">
        <v>0</v>
      </c>
      <c r="Q4398" s="6" t="s">
        <v>170</v>
      </c>
      <c r="R4398" s="6" t="s">
        <v>3878</v>
      </c>
      <c r="S4398" s="6" t="s">
        <v>39</v>
      </c>
      <c r="T4398" s="8">
        <v>0</v>
      </c>
      <c r="U4398" s="8" t="s">
        <v>3908</v>
      </c>
      <c r="V4398" s="8" t="s">
        <v>172</v>
      </c>
      <c r="W4398" s="8"/>
      <c r="X4398" s="8"/>
      <c r="Y4398" s="8"/>
      <c r="Z4398" s="8"/>
      <c r="AA4398" s="35"/>
      <c r="AB4398" s="54">
        <v>70.75</v>
      </c>
      <c r="AC4398" s="35"/>
      <c r="XEP4398" s="3"/>
      <c r="XEQ4398" s="3"/>
      <c r="XER4398" s="3"/>
      <c r="XES4398" s="3"/>
      <c r="XET4398" s="3"/>
      <c r="XEU4398" s="3"/>
      <c r="XEV4398" s="3"/>
      <c r="XEW4398" s="3"/>
      <c r="XEX4398" s="3"/>
      <c r="XEY4398" s="3"/>
      <c r="XEZ4398" s="3"/>
      <c r="XFA4398" s="3"/>
      <c r="XFB4398" s="3"/>
      <c r="XFC4398" s="3"/>
      <c r="XFD4398" s="3"/>
    </row>
    <row r="4399" customFormat="1" customHeight="1" spans="1:16384">
      <c r="A4399" s="5">
        <v>2020</v>
      </c>
      <c r="B4399" s="6" t="s">
        <v>3906</v>
      </c>
      <c r="C4399" s="47" t="s">
        <v>3932</v>
      </c>
      <c r="D4399" s="8" t="s">
        <v>114</v>
      </c>
      <c r="E4399" s="6" t="s">
        <v>2654</v>
      </c>
      <c r="F4399" s="8">
        <v>8</v>
      </c>
      <c r="G4399" s="6" t="s">
        <v>33</v>
      </c>
      <c r="H4399" s="6" t="s">
        <v>115</v>
      </c>
      <c r="I4399" s="6" t="s">
        <v>3910</v>
      </c>
      <c r="J4399" s="6" t="s">
        <v>92</v>
      </c>
      <c r="K4399" s="6" t="s">
        <v>33</v>
      </c>
      <c r="L4399" s="6" t="s">
        <v>36</v>
      </c>
      <c r="M4399" s="6" t="s">
        <v>33</v>
      </c>
      <c r="N4399" s="6" t="s">
        <v>169</v>
      </c>
      <c r="O4399" s="8">
        <v>0</v>
      </c>
      <c r="P4399" s="8">
        <v>0</v>
      </c>
      <c r="Q4399" s="6" t="s">
        <v>170</v>
      </c>
      <c r="R4399" s="6" t="s">
        <v>3878</v>
      </c>
      <c r="S4399" s="6" t="s">
        <v>39</v>
      </c>
      <c r="T4399" s="8">
        <v>0</v>
      </c>
      <c r="U4399" s="8" t="s">
        <v>3908</v>
      </c>
      <c r="V4399" s="8" t="s">
        <v>172</v>
      </c>
      <c r="W4399" s="8"/>
      <c r="X4399" s="8"/>
      <c r="Y4399" s="8"/>
      <c r="Z4399" s="8"/>
      <c r="AA4399" s="35"/>
      <c r="AB4399" s="54">
        <v>77.75</v>
      </c>
      <c r="AC4399" s="35"/>
      <c r="XEP4399" s="3"/>
      <c r="XEQ4399" s="3"/>
      <c r="XER4399" s="3"/>
      <c r="XES4399" s="3"/>
      <c r="XET4399" s="3"/>
      <c r="XEU4399" s="3"/>
      <c r="XEV4399" s="3"/>
      <c r="XEW4399" s="3"/>
      <c r="XEX4399" s="3"/>
      <c r="XEY4399" s="3"/>
      <c r="XEZ4399" s="3"/>
      <c r="XFA4399" s="3"/>
      <c r="XFB4399" s="3"/>
      <c r="XFC4399" s="3"/>
      <c r="XFD4399" s="3"/>
    </row>
    <row r="4400" customFormat="1" customHeight="1" spans="1:16384">
      <c r="A4400" s="5">
        <v>2020</v>
      </c>
      <c r="B4400" s="6" t="s">
        <v>3906</v>
      </c>
      <c r="C4400" s="47" t="s">
        <v>3932</v>
      </c>
      <c r="D4400" s="8" t="s">
        <v>114</v>
      </c>
      <c r="E4400" s="6" t="s">
        <v>2654</v>
      </c>
      <c r="F4400" s="8">
        <v>8</v>
      </c>
      <c r="G4400" s="6" t="s">
        <v>33</v>
      </c>
      <c r="H4400" s="6" t="s">
        <v>115</v>
      </c>
      <c r="I4400" s="6" t="s">
        <v>3910</v>
      </c>
      <c r="J4400" s="6" t="s">
        <v>92</v>
      </c>
      <c r="K4400" s="6" t="s">
        <v>33</v>
      </c>
      <c r="L4400" s="6" t="s">
        <v>36</v>
      </c>
      <c r="M4400" s="6" t="s">
        <v>33</v>
      </c>
      <c r="N4400" s="6" t="s">
        <v>169</v>
      </c>
      <c r="O4400" s="8">
        <v>0</v>
      </c>
      <c r="P4400" s="8">
        <v>0</v>
      </c>
      <c r="Q4400" s="6" t="s">
        <v>170</v>
      </c>
      <c r="R4400" s="6" t="s">
        <v>3878</v>
      </c>
      <c r="S4400" s="6" t="s">
        <v>39</v>
      </c>
      <c r="T4400" s="8">
        <v>0</v>
      </c>
      <c r="U4400" s="8" t="s">
        <v>3908</v>
      </c>
      <c r="V4400" s="8" t="s">
        <v>172</v>
      </c>
      <c r="W4400" s="8"/>
      <c r="X4400" s="8"/>
      <c r="Y4400" s="8"/>
      <c r="Z4400" s="8"/>
      <c r="AA4400" s="35"/>
      <c r="AB4400" s="54">
        <v>76.19</v>
      </c>
      <c r="AC4400" s="35"/>
      <c r="XEP4400" s="3"/>
      <c r="XEQ4400" s="3"/>
      <c r="XER4400" s="3"/>
      <c r="XES4400" s="3"/>
      <c r="XET4400" s="3"/>
      <c r="XEU4400" s="3"/>
      <c r="XEV4400" s="3"/>
      <c r="XEW4400" s="3"/>
      <c r="XEX4400" s="3"/>
      <c r="XEY4400" s="3"/>
      <c r="XEZ4400" s="3"/>
      <c r="XFA4400" s="3"/>
      <c r="XFB4400" s="3"/>
      <c r="XFC4400" s="3"/>
      <c r="XFD4400" s="3"/>
    </row>
    <row r="4401" customFormat="1" customHeight="1" spans="1:16384">
      <c r="A4401" s="5">
        <v>2020</v>
      </c>
      <c r="B4401" s="6" t="s">
        <v>3906</v>
      </c>
      <c r="C4401" s="47" t="s">
        <v>3932</v>
      </c>
      <c r="D4401" s="8" t="s">
        <v>114</v>
      </c>
      <c r="E4401" s="6" t="s">
        <v>2654</v>
      </c>
      <c r="F4401" s="8">
        <v>8</v>
      </c>
      <c r="G4401" s="6" t="s">
        <v>33</v>
      </c>
      <c r="H4401" s="6" t="s">
        <v>115</v>
      </c>
      <c r="I4401" s="6" t="s">
        <v>3910</v>
      </c>
      <c r="J4401" s="6" t="s">
        <v>92</v>
      </c>
      <c r="K4401" s="6" t="s">
        <v>33</v>
      </c>
      <c r="L4401" s="6" t="s">
        <v>36</v>
      </c>
      <c r="M4401" s="6" t="s">
        <v>33</v>
      </c>
      <c r="N4401" s="6" t="s">
        <v>169</v>
      </c>
      <c r="O4401" s="8">
        <v>0</v>
      </c>
      <c r="P4401" s="8">
        <v>0</v>
      </c>
      <c r="Q4401" s="6" t="s">
        <v>170</v>
      </c>
      <c r="R4401" s="6" t="s">
        <v>3878</v>
      </c>
      <c r="S4401" s="6" t="s">
        <v>39</v>
      </c>
      <c r="T4401" s="8">
        <v>0</v>
      </c>
      <c r="U4401" s="8" t="s">
        <v>3908</v>
      </c>
      <c r="V4401" s="8" t="s">
        <v>172</v>
      </c>
      <c r="W4401" s="8"/>
      <c r="X4401" s="8"/>
      <c r="Y4401" s="8"/>
      <c r="Z4401" s="8"/>
      <c r="AA4401" s="35"/>
      <c r="AB4401" s="54">
        <v>75.7</v>
      </c>
      <c r="AC4401" s="35"/>
      <c r="XEP4401" s="3"/>
      <c r="XEQ4401" s="3"/>
      <c r="XER4401" s="3"/>
      <c r="XES4401" s="3"/>
      <c r="XET4401" s="3"/>
      <c r="XEU4401" s="3"/>
      <c r="XEV4401" s="3"/>
      <c r="XEW4401" s="3"/>
      <c r="XEX4401" s="3"/>
      <c r="XEY4401" s="3"/>
      <c r="XEZ4401" s="3"/>
      <c r="XFA4401" s="3"/>
      <c r="XFB4401" s="3"/>
      <c r="XFC4401" s="3"/>
      <c r="XFD4401" s="3"/>
    </row>
    <row r="4402" customFormat="1" customHeight="1" spans="1:16384">
      <c r="A4402" s="5">
        <v>2020</v>
      </c>
      <c r="B4402" s="6" t="s">
        <v>3906</v>
      </c>
      <c r="C4402" s="47" t="s">
        <v>3932</v>
      </c>
      <c r="D4402" s="8" t="s">
        <v>114</v>
      </c>
      <c r="E4402" s="6" t="s">
        <v>2654</v>
      </c>
      <c r="F4402" s="8">
        <v>8</v>
      </c>
      <c r="G4402" s="6" t="s">
        <v>33</v>
      </c>
      <c r="H4402" s="6" t="s">
        <v>115</v>
      </c>
      <c r="I4402" s="6" t="s">
        <v>3910</v>
      </c>
      <c r="J4402" s="6" t="s">
        <v>92</v>
      </c>
      <c r="K4402" s="6" t="s">
        <v>33</v>
      </c>
      <c r="L4402" s="6" t="s">
        <v>36</v>
      </c>
      <c r="M4402" s="6" t="s">
        <v>33</v>
      </c>
      <c r="N4402" s="6" t="s">
        <v>169</v>
      </c>
      <c r="O4402" s="8">
        <v>0</v>
      </c>
      <c r="P4402" s="8">
        <v>0</v>
      </c>
      <c r="Q4402" s="6" t="s">
        <v>170</v>
      </c>
      <c r="R4402" s="6" t="s">
        <v>3878</v>
      </c>
      <c r="S4402" s="6" t="s">
        <v>39</v>
      </c>
      <c r="T4402" s="8">
        <v>0</v>
      </c>
      <c r="U4402" s="8" t="s">
        <v>3908</v>
      </c>
      <c r="V4402" s="8" t="s">
        <v>172</v>
      </c>
      <c r="W4402" s="8"/>
      <c r="X4402" s="8"/>
      <c r="Y4402" s="8"/>
      <c r="Z4402" s="8"/>
      <c r="AA4402" s="35"/>
      <c r="AB4402" s="54">
        <v>74.11</v>
      </c>
      <c r="AC4402" s="35"/>
      <c r="XEP4402" s="3"/>
      <c r="XEQ4402" s="3"/>
      <c r="XER4402" s="3"/>
      <c r="XES4402" s="3"/>
      <c r="XET4402" s="3"/>
      <c r="XEU4402" s="3"/>
      <c r="XEV4402" s="3"/>
      <c r="XEW4402" s="3"/>
      <c r="XEX4402" s="3"/>
      <c r="XEY4402" s="3"/>
      <c r="XEZ4402" s="3"/>
      <c r="XFA4402" s="3"/>
      <c r="XFB4402" s="3"/>
      <c r="XFC4402" s="3"/>
      <c r="XFD4402" s="3"/>
    </row>
    <row r="4403" customFormat="1" customHeight="1" spans="1:16384">
      <c r="A4403" s="5">
        <v>2020</v>
      </c>
      <c r="B4403" s="6" t="s">
        <v>3906</v>
      </c>
      <c r="C4403" s="47" t="s">
        <v>3932</v>
      </c>
      <c r="D4403" s="8" t="s">
        <v>114</v>
      </c>
      <c r="E4403" s="6" t="s">
        <v>2654</v>
      </c>
      <c r="F4403" s="8">
        <v>8</v>
      </c>
      <c r="G4403" s="6" t="s">
        <v>33</v>
      </c>
      <c r="H4403" s="6" t="s">
        <v>115</v>
      </c>
      <c r="I4403" s="6" t="s">
        <v>3910</v>
      </c>
      <c r="J4403" s="6" t="s">
        <v>92</v>
      </c>
      <c r="K4403" s="6" t="s">
        <v>33</v>
      </c>
      <c r="L4403" s="6" t="s">
        <v>36</v>
      </c>
      <c r="M4403" s="6" t="s">
        <v>33</v>
      </c>
      <c r="N4403" s="6" t="s">
        <v>169</v>
      </c>
      <c r="O4403" s="8">
        <v>0</v>
      </c>
      <c r="P4403" s="8">
        <v>0</v>
      </c>
      <c r="Q4403" s="6" t="s">
        <v>170</v>
      </c>
      <c r="R4403" s="6" t="s">
        <v>3878</v>
      </c>
      <c r="S4403" s="6" t="s">
        <v>39</v>
      </c>
      <c r="T4403" s="8">
        <v>0</v>
      </c>
      <c r="U4403" s="8" t="s">
        <v>3908</v>
      </c>
      <c r="V4403" s="8" t="s">
        <v>172</v>
      </c>
      <c r="W4403" s="8"/>
      <c r="X4403" s="8"/>
      <c r="Y4403" s="8"/>
      <c r="Z4403" s="8"/>
      <c r="AA4403" s="35"/>
      <c r="AB4403" s="54">
        <v>73.82</v>
      </c>
      <c r="AC4403" s="35"/>
      <c r="XEP4403" s="3"/>
      <c r="XEQ4403" s="3"/>
      <c r="XER4403" s="3"/>
      <c r="XES4403" s="3"/>
      <c r="XET4403" s="3"/>
      <c r="XEU4403" s="3"/>
      <c r="XEV4403" s="3"/>
      <c r="XEW4403" s="3"/>
      <c r="XEX4403" s="3"/>
      <c r="XEY4403" s="3"/>
      <c r="XEZ4403" s="3"/>
      <c r="XFA4403" s="3"/>
      <c r="XFB4403" s="3"/>
      <c r="XFC4403" s="3"/>
      <c r="XFD4403" s="3"/>
    </row>
    <row r="4404" customFormat="1" customHeight="1" spans="1:16384">
      <c r="A4404" s="5">
        <v>2020</v>
      </c>
      <c r="B4404" s="6" t="s">
        <v>3906</v>
      </c>
      <c r="C4404" s="47" t="s">
        <v>3932</v>
      </c>
      <c r="D4404" s="8" t="s">
        <v>114</v>
      </c>
      <c r="E4404" s="6" t="s">
        <v>2654</v>
      </c>
      <c r="F4404" s="8">
        <v>8</v>
      </c>
      <c r="G4404" s="6" t="s">
        <v>33</v>
      </c>
      <c r="H4404" s="6" t="s">
        <v>115</v>
      </c>
      <c r="I4404" s="6" t="s">
        <v>3910</v>
      </c>
      <c r="J4404" s="6" t="s">
        <v>92</v>
      </c>
      <c r="K4404" s="6" t="s">
        <v>33</v>
      </c>
      <c r="L4404" s="6" t="s">
        <v>36</v>
      </c>
      <c r="M4404" s="6" t="s">
        <v>33</v>
      </c>
      <c r="N4404" s="6" t="s">
        <v>169</v>
      </c>
      <c r="O4404" s="8">
        <v>0</v>
      </c>
      <c r="P4404" s="8">
        <v>0</v>
      </c>
      <c r="Q4404" s="6" t="s">
        <v>170</v>
      </c>
      <c r="R4404" s="6" t="s">
        <v>3878</v>
      </c>
      <c r="S4404" s="6" t="s">
        <v>39</v>
      </c>
      <c r="T4404" s="8">
        <v>0</v>
      </c>
      <c r="U4404" s="8" t="s">
        <v>3908</v>
      </c>
      <c r="V4404" s="8" t="s">
        <v>172</v>
      </c>
      <c r="W4404" s="8"/>
      <c r="X4404" s="8"/>
      <c r="Y4404" s="8"/>
      <c r="Z4404" s="8"/>
      <c r="AA4404" s="35"/>
      <c r="AB4404" s="54">
        <v>73.63</v>
      </c>
      <c r="AC4404" s="35"/>
      <c r="XEP4404" s="3"/>
      <c r="XEQ4404" s="3"/>
      <c r="XER4404" s="3"/>
      <c r="XES4404" s="3"/>
      <c r="XET4404" s="3"/>
      <c r="XEU4404" s="3"/>
      <c r="XEV4404" s="3"/>
      <c r="XEW4404" s="3"/>
      <c r="XEX4404" s="3"/>
      <c r="XEY4404" s="3"/>
      <c r="XEZ4404" s="3"/>
      <c r="XFA4404" s="3"/>
      <c r="XFB4404" s="3"/>
      <c r="XFC4404" s="3"/>
      <c r="XFD4404" s="3"/>
    </row>
    <row r="4405" customFormat="1" customHeight="1" spans="1:16384">
      <c r="A4405" s="5">
        <v>2020</v>
      </c>
      <c r="B4405" s="6" t="s">
        <v>3906</v>
      </c>
      <c r="C4405" s="47" t="s">
        <v>3932</v>
      </c>
      <c r="D4405" s="8" t="s">
        <v>114</v>
      </c>
      <c r="E4405" s="6" t="s">
        <v>2654</v>
      </c>
      <c r="F4405" s="8">
        <v>8</v>
      </c>
      <c r="G4405" s="6" t="s">
        <v>33</v>
      </c>
      <c r="H4405" s="6" t="s">
        <v>115</v>
      </c>
      <c r="I4405" s="6" t="s">
        <v>3910</v>
      </c>
      <c r="J4405" s="6" t="s">
        <v>92</v>
      </c>
      <c r="K4405" s="6" t="s">
        <v>33</v>
      </c>
      <c r="L4405" s="6" t="s">
        <v>36</v>
      </c>
      <c r="M4405" s="6" t="s">
        <v>33</v>
      </c>
      <c r="N4405" s="6" t="s">
        <v>169</v>
      </c>
      <c r="O4405" s="8">
        <v>0</v>
      </c>
      <c r="P4405" s="8">
        <v>0</v>
      </c>
      <c r="Q4405" s="6" t="s">
        <v>170</v>
      </c>
      <c r="R4405" s="6" t="s">
        <v>3878</v>
      </c>
      <c r="S4405" s="6" t="s">
        <v>39</v>
      </c>
      <c r="T4405" s="8">
        <v>0</v>
      </c>
      <c r="U4405" s="8" t="s">
        <v>3908</v>
      </c>
      <c r="V4405" s="8" t="s">
        <v>172</v>
      </c>
      <c r="W4405" s="8"/>
      <c r="X4405" s="8"/>
      <c r="Y4405" s="8"/>
      <c r="Z4405" s="8"/>
      <c r="AA4405" s="35"/>
      <c r="AB4405" s="54">
        <v>72.23</v>
      </c>
      <c r="AC4405" s="35"/>
      <c r="XEP4405" s="3"/>
      <c r="XEQ4405" s="3"/>
      <c r="XER4405" s="3"/>
      <c r="XES4405" s="3"/>
      <c r="XET4405" s="3"/>
      <c r="XEU4405" s="3"/>
      <c r="XEV4405" s="3"/>
      <c r="XEW4405" s="3"/>
      <c r="XEX4405" s="3"/>
      <c r="XEY4405" s="3"/>
      <c r="XEZ4405" s="3"/>
      <c r="XFA4405" s="3"/>
      <c r="XFB4405" s="3"/>
      <c r="XFC4405" s="3"/>
      <c r="XFD4405" s="3"/>
    </row>
    <row r="4406" customFormat="1" customHeight="1" spans="1:16384">
      <c r="A4406" s="5">
        <v>2020</v>
      </c>
      <c r="B4406" s="6" t="s">
        <v>3906</v>
      </c>
      <c r="C4406" s="47" t="s">
        <v>3932</v>
      </c>
      <c r="D4406" s="8" t="s">
        <v>114</v>
      </c>
      <c r="E4406" s="6" t="s">
        <v>2654</v>
      </c>
      <c r="F4406" s="8">
        <v>8</v>
      </c>
      <c r="G4406" s="6" t="s">
        <v>33</v>
      </c>
      <c r="H4406" s="6" t="s">
        <v>115</v>
      </c>
      <c r="I4406" s="6" t="s">
        <v>3910</v>
      </c>
      <c r="J4406" s="6" t="s">
        <v>92</v>
      </c>
      <c r="K4406" s="6" t="s">
        <v>33</v>
      </c>
      <c r="L4406" s="6" t="s">
        <v>36</v>
      </c>
      <c r="M4406" s="6" t="s">
        <v>33</v>
      </c>
      <c r="N4406" s="6" t="s">
        <v>169</v>
      </c>
      <c r="O4406" s="8">
        <v>0</v>
      </c>
      <c r="P4406" s="8">
        <v>0</v>
      </c>
      <c r="Q4406" s="6" t="s">
        <v>170</v>
      </c>
      <c r="R4406" s="6" t="s">
        <v>3878</v>
      </c>
      <c r="S4406" s="6" t="s">
        <v>39</v>
      </c>
      <c r="T4406" s="8">
        <v>0</v>
      </c>
      <c r="U4406" s="8" t="s">
        <v>3908</v>
      </c>
      <c r="V4406" s="8" t="s">
        <v>172</v>
      </c>
      <c r="W4406" s="8"/>
      <c r="X4406" s="8"/>
      <c r="Y4406" s="8"/>
      <c r="Z4406" s="8"/>
      <c r="AA4406" s="35"/>
      <c r="AB4406" s="54">
        <v>72.09</v>
      </c>
      <c r="AC4406" s="35"/>
      <c r="XEP4406" s="3"/>
      <c r="XEQ4406" s="3"/>
      <c r="XER4406" s="3"/>
      <c r="XES4406" s="3"/>
      <c r="XET4406" s="3"/>
      <c r="XEU4406" s="3"/>
      <c r="XEV4406" s="3"/>
      <c r="XEW4406" s="3"/>
      <c r="XEX4406" s="3"/>
      <c r="XEY4406" s="3"/>
      <c r="XEZ4406" s="3"/>
      <c r="XFA4406" s="3"/>
      <c r="XFB4406" s="3"/>
      <c r="XFC4406" s="3"/>
      <c r="XFD4406" s="3"/>
    </row>
    <row r="4407" customFormat="1" customHeight="1" spans="1:16384">
      <c r="A4407" s="5">
        <v>2020</v>
      </c>
      <c r="B4407" s="6" t="s">
        <v>3933</v>
      </c>
      <c r="C4407" s="47" t="s">
        <v>1957</v>
      </c>
      <c r="D4407" s="8" t="s">
        <v>114</v>
      </c>
      <c r="E4407" s="6" t="s">
        <v>2654</v>
      </c>
      <c r="F4407" s="8">
        <v>2</v>
      </c>
      <c r="G4407" s="6" t="s">
        <v>33</v>
      </c>
      <c r="H4407" s="6" t="s">
        <v>115</v>
      </c>
      <c r="I4407" s="6" t="s">
        <v>2410</v>
      </c>
      <c r="J4407" s="6" t="s">
        <v>92</v>
      </c>
      <c r="K4407" s="6" t="s">
        <v>33</v>
      </c>
      <c r="L4407" s="6" t="s">
        <v>36</v>
      </c>
      <c r="M4407" s="6" t="s">
        <v>33</v>
      </c>
      <c r="N4407" s="6" t="s">
        <v>169</v>
      </c>
      <c r="O4407" s="8">
        <v>0</v>
      </c>
      <c r="P4407" s="8">
        <v>0</v>
      </c>
      <c r="Q4407" s="6" t="s">
        <v>170</v>
      </c>
      <c r="R4407" s="6" t="s">
        <v>3878</v>
      </c>
      <c r="S4407" s="6" t="s">
        <v>39</v>
      </c>
      <c r="T4407" s="8">
        <v>0</v>
      </c>
      <c r="U4407" s="8" t="s">
        <v>3908</v>
      </c>
      <c r="V4407" s="8" t="s">
        <v>421</v>
      </c>
      <c r="W4407" s="8"/>
      <c r="X4407" s="8"/>
      <c r="Y4407" s="8"/>
      <c r="Z4407" s="8"/>
      <c r="AA4407" s="35"/>
      <c r="AB4407" s="54">
        <v>76.46</v>
      </c>
      <c r="AC4407" s="35"/>
      <c r="XEP4407" s="3"/>
      <c r="XEQ4407" s="3"/>
      <c r="XER4407" s="3"/>
      <c r="XES4407" s="3"/>
      <c r="XET4407" s="3"/>
      <c r="XEU4407" s="3"/>
      <c r="XEV4407" s="3"/>
      <c r="XEW4407" s="3"/>
      <c r="XEX4407" s="3"/>
      <c r="XEY4407" s="3"/>
      <c r="XEZ4407" s="3"/>
      <c r="XFA4407" s="3"/>
      <c r="XFB4407" s="3"/>
      <c r="XFC4407" s="3"/>
      <c r="XFD4407" s="3"/>
    </row>
    <row r="4408" customFormat="1" customHeight="1" spans="1:16384">
      <c r="A4408" s="5">
        <v>2020</v>
      </c>
      <c r="B4408" s="6" t="s">
        <v>3934</v>
      </c>
      <c r="C4408" s="47" t="s">
        <v>1957</v>
      </c>
      <c r="D4408" s="8" t="s">
        <v>114</v>
      </c>
      <c r="E4408" s="6" t="s">
        <v>2654</v>
      </c>
      <c r="F4408" s="8">
        <v>2</v>
      </c>
      <c r="G4408" s="6" t="s">
        <v>33</v>
      </c>
      <c r="H4408" s="6" t="s">
        <v>115</v>
      </c>
      <c r="I4408" s="6" t="s">
        <v>2410</v>
      </c>
      <c r="J4408" s="6" t="s">
        <v>92</v>
      </c>
      <c r="K4408" s="6" t="s">
        <v>33</v>
      </c>
      <c r="L4408" s="6" t="s">
        <v>36</v>
      </c>
      <c r="M4408" s="6" t="s">
        <v>33</v>
      </c>
      <c r="N4408" s="6" t="s">
        <v>169</v>
      </c>
      <c r="O4408" s="8">
        <v>0</v>
      </c>
      <c r="P4408" s="8">
        <v>0</v>
      </c>
      <c r="Q4408" s="6" t="s">
        <v>170</v>
      </c>
      <c r="R4408" s="6" t="s">
        <v>3878</v>
      </c>
      <c r="S4408" s="6" t="s">
        <v>39</v>
      </c>
      <c r="T4408" s="8">
        <v>0</v>
      </c>
      <c r="U4408" s="8" t="s">
        <v>3908</v>
      </c>
      <c r="V4408" s="8" t="s">
        <v>421</v>
      </c>
      <c r="W4408" s="8"/>
      <c r="X4408" s="8"/>
      <c r="Y4408" s="8"/>
      <c r="Z4408" s="8"/>
      <c r="AA4408" s="35"/>
      <c r="AB4408" s="54">
        <v>70.7</v>
      </c>
      <c r="AC4408" s="35"/>
      <c r="XEP4408" s="3"/>
      <c r="XEQ4408" s="3"/>
      <c r="XER4408" s="3"/>
      <c r="XES4408" s="3"/>
      <c r="XET4408" s="3"/>
      <c r="XEU4408" s="3"/>
      <c r="XEV4408" s="3"/>
      <c r="XEW4408" s="3"/>
      <c r="XEX4408" s="3"/>
      <c r="XEY4408" s="3"/>
      <c r="XEZ4408" s="3"/>
      <c r="XFA4408" s="3"/>
      <c r="XFB4408" s="3"/>
      <c r="XFC4408" s="3"/>
      <c r="XFD4408" s="3"/>
    </row>
    <row r="4409" customFormat="1" customHeight="1" spans="1:16384">
      <c r="A4409" s="5">
        <v>2020</v>
      </c>
      <c r="B4409" s="6" t="s">
        <v>3934</v>
      </c>
      <c r="C4409" s="47" t="s">
        <v>1957</v>
      </c>
      <c r="D4409" s="8" t="s">
        <v>114</v>
      </c>
      <c r="E4409" s="6" t="s">
        <v>2654</v>
      </c>
      <c r="F4409" s="8">
        <v>2</v>
      </c>
      <c r="G4409" s="6" t="s">
        <v>33</v>
      </c>
      <c r="H4409" s="6" t="s">
        <v>115</v>
      </c>
      <c r="I4409" s="6" t="s">
        <v>2410</v>
      </c>
      <c r="J4409" s="6" t="s">
        <v>92</v>
      </c>
      <c r="K4409" s="6" t="s">
        <v>33</v>
      </c>
      <c r="L4409" s="6" t="s">
        <v>36</v>
      </c>
      <c r="M4409" s="6" t="s">
        <v>33</v>
      </c>
      <c r="N4409" s="6" t="s">
        <v>169</v>
      </c>
      <c r="O4409" s="8">
        <v>0</v>
      </c>
      <c r="P4409" s="8">
        <v>0</v>
      </c>
      <c r="Q4409" s="6" t="s">
        <v>170</v>
      </c>
      <c r="R4409" s="6" t="s">
        <v>3878</v>
      </c>
      <c r="S4409" s="6" t="s">
        <v>39</v>
      </c>
      <c r="T4409" s="8">
        <v>0</v>
      </c>
      <c r="U4409" s="8" t="s">
        <v>3908</v>
      </c>
      <c r="V4409" s="8" t="s">
        <v>421</v>
      </c>
      <c r="W4409" s="8"/>
      <c r="X4409" s="8"/>
      <c r="Y4409" s="8"/>
      <c r="Z4409" s="8"/>
      <c r="AA4409" s="35"/>
      <c r="AB4409" s="54">
        <v>69.01</v>
      </c>
      <c r="AC4409" s="35"/>
      <c r="XEP4409" s="3"/>
      <c r="XEQ4409" s="3"/>
      <c r="XER4409" s="3"/>
      <c r="XES4409" s="3"/>
      <c r="XET4409" s="3"/>
      <c r="XEU4409" s="3"/>
      <c r="XEV4409" s="3"/>
      <c r="XEW4409" s="3"/>
      <c r="XEX4409" s="3"/>
      <c r="XEY4409" s="3"/>
      <c r="XEZ4409" s="3"/>
      <c r="XFA4409" s="3"/>
      <c r="XFB4409" s="3"/>
      <c r="XFC4409" s="3"/>
      <c r="XFD4409" s="3"/>
    </row>
    <row r="4410" customFormat="1" customHeight="1" spans="1:16384">
      <c r="A4410" s="5">
        <v>2020</v>
      </c>
      <c r="B4410" s="6" t="s">
        <v>3935</v>
      </c>
      <c r="C4410" s="34" t="s">
        <v>638</v>
      </c>
      <c r="D4410" s="8" t="s">
        <v>114</v>
      </c>
      <c r="E4410" s="6" t="s">
        <v>2654</v>
      </c>
      <c r="F4410" s="8">
        <v>1</v>
      </c>
      <c r="G4410" s="6" t="s">
        <v>33</v>
      </c>
      <c r="H4410" s="6" t="s">
        <v>115</v>
      </c>
      <c r="I4410" s="6" t="s">
        <v>33</v>
      </c>
      <c r="J4410" s="6" t="s">
        <v>92</v>
      </c>
      <c r="K4410" s="6" t="s">
        <v>33</v>
      </c>
      <c r="L4410" s="6" t="s">
        <v>36</v>
      </c>
      <c r="M4410" s="6" t="s">
        <v>33</v>
      </c>
      <c r="N4410" s="6" t="s">
        <v>169</v>
      </c>
      <c r="O4410" s="8">
        <v>0</v>
      </c>
      <c r="P4410" s="8">
        <v>0</v>
      </c>
      <c r="Q4410" s="6" t="s">
        <v>504</v>
      </c>
      <c r="R4410" s="6" t="s">
        <v>3878</v>
      </c>
      <c r="S4410" s="6" t="s">
        <v>39</v>
      </c>
      <c r="T4410" s="8">
        <v>0</v>
      </c>
      <c r="U4410" s="8" t="s">
        <v>3936</v>
      </c>
      <c r="V4410" s="8" t="s">
        <v>172</v>
      </c>
      <c r="W4410" s="8"/>
      <c r="X4410" s="8"/>
      <c r="Y4410" s="8"/>
      <c r="Z4410" s="8"/>
      <c r="AA4410" s="35"/>
      <c r="AB4410" s="56">
        <v>70.51</v>
      </c>
      <c r="AC4410" s="35"/>
      <c r="XEP4410" s="3"/>
      <c r="XEQ4410" s="3"/>
      <c r="XER4410" s="3"/>
      <c r="XES4410" s="3"/>
      <c r="XET4410" s="3"/>
      <c r="XEU4410" s="3"/>
      <c r="XEV4410" s="3"/>
      <c r="XEW4410" s="3"/>
      <c r="XEX4410" s="3"/>
      <c r="XEY4410" s="3"/>
      <c r="XEZ4410" s="3"/>
      <c r="XFA4410" s="3"/>
      <c r="XFB4410" s="3"/>
      <c r="XFC4410" s="3"/>
      <c r="XFD4410" s="3"/>
    </row>
    <row r="4411" customFormat="1" customHeight="1" spans="1:16384">
      <c r="A4411" s="5">
        <v>2020</v>
      </c>
      <c r="B4411" s="6" t="s">
        <v>3935</v>
      </c>
      <c r="C4411" s="34" t="s">
        <v>637</v>
      </c>
      <c r="D4411" s="8" t="s">
        <v>114</v>
      </c>
      <c r="E4411" s="6" t="s">
        <v>2654</v>
      </c>
      <c r="F4411" s="8">
        <v>1</v>
      </c>
      <c r="G4411" s="6" t="s">
        <v>46</v>
      </c>
      <c r="H4411" s="6" t="s">
        <v>115</v>
      </c>
      <c r="I4411" s="6" t="s">
        <v>33</v>
      </c>
      <c r="J4411" s="6" t="s">
        <v>92</v>
      </c>
      <c r="K4411" s="6" t="s">
        <v>33</v>
      </c>
      <c r="L4411" s="6" t="s">
        <v>36</v>
      </c>
      <c r="M4411" s="6" t="s">
        <v>33</v>
      </c>
      <c r="N4411" s="6" t="s">
        <v>169</v>
      </c>
      <c r="O4411" s="8">
        <v>0</v>
      </c>
      <c r="P4411" s="8">
        <v>0</v>
      </c>
      <c r="Q4411" s="6" t="s">
        <v>504</v>
      </c>
      <c r="R4411" s="6" t="s">
        <v>3878</v>
      </c>
      <c r="S4411" s="6" t="s">
        <v>39</v>
      </c>
      <c r="T4411" s="8">
        <v>0</v>
      </c>
      <c r="U4411" s="8" t="s">
        <v>3936</v>
      </c>
      <c r="V4411" s="8" t="s">
        <v>172</v>
      </c>
      <c r="W4411" s="8"/>
      <c r="X4411" s="8"/>
      <c r="Y4411" s="8"/>
      <c r="Z4411" s="8"/>
      <c r="AA4411" s="35"/>
      <c r="AB4411" s="56">
        <v>69.61</v>
      </c>
      <c r="AC4411" s="35"/>
      <c r="XEP4411" s="3"/>
      <c r="XEQ4411" s="3"/>
      <c r="XER4411" s="3"/>
      <c r="XES4411" s="3"/>
      <c r="XET4411" s="3"/>
      <c r="XEU4411" s="3"/>
      <c r="XEV4411" s="3"/>
      <c r="XEW4411" s="3"/>
      <c r="XEX4411" s="3"/>
      <c r="XEY4411" s="3"/>
      <c r="XEZ4411" s="3"/>
      <c r="XFA4411" s="3"/>
      <c r="XFB4411" s="3"/>
      <c r="XFC4411" s="3"/>
      <c r="XFD4411" s="3"/>
    </row>
    <row r="4412" customFormat="1" customHeight="1" spans="1:16384">
      <c r="A4412" s="5">
        <v>2020</v>
      </c>
      <c r="B4412" s="6" t="s">
        <v>3937</v>
      </c>
      <c r="C4412" s="34" t="s">
        <v>638</v>
      </c>
      <c r="D4412" s="8" t="s">
        <v>114</v>
      </c>
      <c r="E4412" s="6" t="s">
        <v>2654</v>
      </c>
      <c r="F4412" s="8">
        <v>1</v>
      </c>
      <c r="G4412" s="6" t="s">
        <v>33</v>
      </c>
      <c r="H4412" s="6" t="s">
        <v>115</v>
      </c>
      <c r="I4412" s="6" t="s">
        <v>33</v>
      </c>
      <c r="J4412" s="6" t="s">
        <v>92</v>
      </c>
      <c r="K4412" s="6" t="s">
        <v>33</v>
      </c>
      <c r="L4412" s="6" t="s">
        <v>36</v>
      </c>
      <c r="M4412" s="6" t="s">
        <v>33</v>
      </c>
      <c r="N4412" s="6" t="s">
        <v>169</v>
      </c>
      <c r="O4412" s="8">
        <v>0</v>
      </c>
      <c r="P4412" s="8">
        <v>0</v>
      </c>
      <c r="Q4412" s="6" t="s">
        <v>504</v>
      </c>
      <c r="R4412" s="6" t="s">
        <v>3878</v>
      </c>
      <c r="S4412" s="6" t="s">
        <v>39</v>
      </c>
      <c r="T4412" s="8">
        <v>0</v>
      </c>
      <c r="U4412" s="8" t="s">
        <v>3936</v>
      </c>
      <c r="V4412" s="8" t="s">
        <v>172</v>
      </c>
      <c r="W4412" s="8"/>
      <c r="X4412" s="8"/>
      <c r="Y4412" s="8"/>
      <c r="Z4412" s="8"/>
      <c r="AA4412" s="35"/>
      <c r="AB4412" s="56">
        <v>70.86</v>
      </c>
      <c r="AC4412" s="35"/>
      <c r="XEP4412" s="3"/>
      <c r="XEQ4412" s="3"/>
      <c r="XER4412" s="3"/>
      <c r="XES4412" s="3"/>
      <c r="XET4412" s="3"/>
      <c r="XEU4412" s="3"/>
      <c r="XEV4412" s="3"/>
      <c r="XEW4412" s="3"/>
      <c r="XEX4412" s="3"/>
      <c r="XEY4412" s="3"/>
      <c r="XEZ4412" s="3"/>
      <c r="XFA4412" s="3"/>
      <c r="XFB4412" s="3"/>
      <c r="XFC4412" s="3"/>
      <c r="XFD4412" s="3"/>
    </row>
    <row r="4413" customFormat="1" customHeight="1" spans="1:16384">
      <c r="A4413" s="5">
        <v>2020</v>
      </c>
      <c r="B4413" s="6" t="s">
        <v>3937</v>
      </c>
      <c r="C4413" s="34" t="s">
        <v>637</v>
      </c>
      <c r="D4413" s="8" t="s">
        <v>114</v>
      </c>
      <c r="E4413" s="6" t="s">
        <v>2654</v>
      </c>
      <c r="F4413" s="8">
        <v>1</v>
      </c>
      <c r="G4413" s="6" t="s">
        <v>46</v>
      </c>
      <c r="H4413" s="6" t="s">
        <v>115</v>
      </c>
      <c r="I4413" s="6" t="s">
        <v>33</v>
      </c>
      <c r="J4413" s="6" t="s">
        <v>92</v>
      </c>
      <c r="K4413" s="6" t="s">
        <v>33</v>
      </c>
      <c r="L4413" s="6" t="s">
        <v>36</v>
      </c>
      <c r="M4413" s="6" t="s">
        <v>33</v>
      </c>
      <c r="N4413" s="6" t="s">
        <v>169</v>
      </c>
      <c r="O4413" s="8">
        <v>0</v>
      </c>
      <c r="P4413" s="8">
        <v>0</v>
      </c>
      <c r="Q4413" s="6" t="s">
        <v>504</v>
      </c>
      <c r="R4413" s="6" t="s">
        <v>3878</v>
      </c>
      <c r="S4413" s="6" t="s">
        <v>39</v>
      </c>
      <c r="T4413" s="8">
        <v>0</v>
      </c>
      <c r="U4413" s="8" t="s">
        <v>3936</v>
      </c>
      <c r="V4413" s="8" t="s">
        <v>172</v>
      </c>
      <c r="W4413" s="8"/>
      <c r="X4413" s="8"/>
      <c r="Y4413" s="8"/>
      <c r="Z4413" s="8"/>
      <c r="AA4413" s="35"/>
      <c r="AB4413" s="56">
        <v>71.66</v>
      </c>
      <c r="AC4413" s="35"/>
      <c r="XEP4413" s="3"/>
      <c r="XEQ4413" s="3"/>
      <c r="XER4413" s="3"/>
      <c r="XES4413" s="3"/>
      <c r="XET4413" s="3"/>
      <c r="XEU4413" s="3"/>
      <c r="XEV4413" s="3"/>
      <c r="XEW4413" s="3"/>
      <c r="XEX4413" s="3"/>
      <c r="XEY4413" s="3"/>
      <c r="XEZ4413" s="3"/>
      <c r="XFA4413" s="3"/>
      <c r="XFB4413" s="3"/>
      <c r="XFC4413" s="3"/>
      <c r="XFD4413" s="3"/>
    </row>
    <row r="4414" customFormat="1" customHeight="1" spans="1:16384">
      <c r="A4414" s="5">
        <v>2020</v>
      </c>
      <c r="B4414" s="6" t="s">
        <v>3938</v>
      </c>
      <c r="C4414" s="34" t="s">
        <v>638</v>
      </c>
      <c r="D4414" s="8" t="s">
        <v>114</v>
      </c>
      <c r="E4414" s="6" t="s">
        <v>2654</v>
      </c>
      <c r="F4414" s="8">
        <v>1</v>
      </c>
      <c r="G4414" s="6" t="s">
        <v>33</v>
      </c>
      <c r="H4414" s="6" t="s">
        <v>115</v>
      </c>
      <c r="I4414" s="6" t="s">
        <v>33</v>
      </c>
      <c r="J4414" s="6" t="s">
        <v>92</v>
      </c>
      <c r="K4414" s="6" t="s">
        <v>33</v>
      </c>
      <c r="L4414" s="6" t="s">
        <v>36</v>
      </c>
      <c r="M4414" s="6" t="s">
        <v>33</v>
      </c>
      <c r="N4414" s="6" t="s">
        <v>169</v>
      </c>
      <c r="O4414" s="8">
        <v>0</v>
      </c>
      <c r="P4414" s="8">
        <v>0</v>
      </c>
      <c r="Q4414" s="6" t="s">
        <v>504</v>
      </c>
      <c r="R4414" s="6" t="s">
        <v>3878</v>
      </c>
      <c r="S4414" s="6" t="s">
        <v>39</v>
      </c>
      <c r="T4414" s="8">
        <v>0</v>
      </c>
      <c r="U4414" s="8" t="s">
        <v>3936</v>
      </c>
      <c r="V4414" s="8" t="s">
        <v>172</v>
      </c>
      <c r="W4414" s="8"/>
      <c r="X4414" s="8"/>
      <c r="Y4414" s="8"/>
      <c r="Z4414" s="8"/>
      <c r="AA4414" s="35"/>
      <c r="AB4414" s="56">
        <v>73.33</v>
      </c>
      <c r="AC4414" s="35"/>
      <c r="XEP4414" s="3"/>
      <c r="XEQ4414" s="3"/>
      <c r="XER4414" s="3"/>
      <c r="XES4414" s="3"/>
      <c r="XET4414" s="3"/>
      <c r="XEU4414" s="3"/>
      <c r="XEV4414" s="3"/>
      <c r="XEW4414" s="3"/>
      <c r="XEX4414" s="3"/>
      <c r="XEY4414" s="3"/>
      <c r="XEZ4414" s="3"/>
      <c r="XFA4414" s="3"/>
      <c r="XFB4414" s="3"/>
      <c r="XFC4414" s="3"/>
      <c r="XFD4414" s="3"/>
    </row>
    <row r="4415" customFormat="1" customHeight="1" spans="1:16384">
      <c r="A4415" s="5">
        <v>2020</v>
      </c>
      <c r="B4415" s="6" t="s">
        <v>3938</v>
      </c>
      <c r="C4415" s="34" t="s">
        <v>637</v>
      </c>
      <c r="D4415" s="8" t="s">
        <v>114</v>
      </c>
      <c r="E4415" s="6" t="s">
        <v>2654</v>
      </c>
      <c r="F4415" s="8">
        <v>1</v>
      </c>
      <c r="G4415" s="6" t="s">
        <v>46</v>
      </c>
      <c r="H4415" s="6" t="s">
        <v>115</v>
      </c>
      <c r="I4415" s="6" t="s">
        <v>33</v>
      </c>
      <c r="J4415" s="6" t="s">
        <v>92</v>
      </c>
      <c r="K4415" s="6" t="s">
        <v>33</v>
      </c>
      <c r="L4415" s="6" t="s">
        <v>36</v>
      </c>
      <c r="M4415" s="6" t="s">
        <v>33</v>
      </c>
      <c r="N4415" s="6" t="s">
        <v>169</v>
      </c>
      <c r="O4415" s="8">
        <v>0</v>
      </c>
      <c r="P4415" s="8">
        <v>0</v>
      </c>
      <c r="Q4415" s="6" t="s">
        <v>504</v>
      </c>
      <c r="R4415" s="6" t="s">
        <v>3878</v>
      </c>
      <c r="S4415" s="6" t="s">
        <v>39</v>
      </c>
      <c r="T4415" s="8">
        <v>0</v>
      </c>
      <c r="U4415" s="8" t="s">
        <v>3936</v>
      </c>
      <c r="V4415" s="8" t="s">
        <v>172</v>
      </c>
      <c r="W4415" s="8"/>
      <c r="X4415" s="8"/>
      <c r="Y4415" s="8"/>
      <c r="Z4415" s="8"/>
      <c r="AA4415" s="35"/>
      <c r="AB4415" s="56">
        <v>71.99</v>
      </c>
      <c r="AC4415" s="35"/>
      <c r="XEP4415" s="3"/>
      <c r="XEQ4415" s="3"/>
      <c r="XER4415" s="3"/>
      <c r="XES4415" s="3"/>
      <c r="XET4415" s="3"/>
      <c r="XEU4415" s="3"/>
      <c r="XEV4415" s="3"/>
      <c r="XEW4415" s="3"/>
      <c r="XEX4415" s="3"/>
      <c r="XEY4415" s="3"/>
      <c r="XEZ4415" s="3"/>
      <c r="XFA4415" s="3"/>
      <c r="XFB4415" s="3"/>
      <c r="XFC4415" s="3"/>
      <c r="XFD4415" s="3"/>
    </row>
    <row r="4416" customFormat="1" customHeight="1" spans="1:16384">
      <c r="A4416" s="5">
        <v>2020</v>
      </c>
      <c r="B4416" s="6" t="s">
        <v>3939</v>
      </c>
      <c r="C4416" s="55" t="s">
        <v>816</v>
      </c>
      <c r="D4416" s="8" t="s">
        <v>114</v>
      </c>
      <c r="E4416" s="6" t="s">
        <v>2654</v>
      </c>
      <c r="F4416" s="8">
        <v>1</v>
      </c>
      <c r="G4416" s="6" t="s">
        <v>33</v>
      </c>
      <c r="H4416" s="6" t="s">
        <v>115</v>
      </c>
      <c r="I4416" s="6" t="s">
        <v>3940</v>
      </c>
      <c r="J4416" s="6" t="s">
        <v>33</v>
      </c>
      <c r="K4416" s="6" t="s">
        <v>33</v>
      </c>
      <c r="L4416" s="6" t="s">
        <v>36</v>
      </c>
      <c r="M4416" s="6" t="s">
        <v>33</v>
      </c>
      <c r="N4416" s="6" t="s">
        <v>36</v>
      </c>
      <c r="O4416" s="8">
        <v>0</v>
      </c>
      <c r="P4416" s="8">
        <v>0</v>
      </c>
      <c r="Q4416" s="6" t="s">
        <v>153</v>
      </c>
      <c r="R4416" s="6" t="s">
        <v>116</v>
      </c>
      <c r="S4416" s="6" t="s">
        <v>39</v>
      </c>
      <c r="T4416" s="8">
        <v>0</v>
      </c>
      <c r="U4416" s="8" t="s">
        <v>3941</v>
      </c>
      <c r="V4416" s="6" t="s">
        <v>3942</v>
      </c>
      <c r="W4416" s="8"/>
      <c r="X4416" s="8"/>
      <c r="Y4416" s="8"/>
      <c r="Z4416" s="8"/>
      <c r="AA4416" s="35"/>
      <c r="AB4416" s="57">
        <v>75.6</v>
      </c>
      <c r="AC4416" s="35"/>
      <c r="XEP4416" s="3"/>
      <c r="XEQ4416" s="3"/>
      <c r="XER4416" s="3"/>
      <c r="XES4416" s="3"/>
      <c r="XET4416" s="3"/>
      <c r="XEU4416" s="3"/>
      <c r="XEV4416" s="3"/>
      <c r="XEW4416" s="3"/>
      <c r="XEX4416" s="3"/>
      <c r="XEY4416" s="3"/>
      <c r="XEZ4416" s="3"/>
      <c r="XFA4416" s="3"/>
      <c r="XFB4416" s="3"/>
      <c r="XFC4416" s="3"/>
      <c r="XFD4416" s="3"/>
    </row>
    <row r="4417" customFormat="1" customHeight="1" spans="1:16384">
      <c r="A4417" s="5">
        <v>2020</v>
      </c>
      <c r="B4417" s="6" t="s">
        <v>3939</v>
      </c>
      <c r="C4417" s="55" t="s">
        <v>3943</v>
      </c>
      <c r="D4417" s="8" t="s">
        <v>114</v>
      </c>
      <c r="E4417" s="6" t="s">
        <v>2654</v>
      </c>
      <c r="F4417" s="8">
        <v>4</v>
      </c>
      <c r="G4417" s="6" t="s">
        <v>33</v>
      </c>
      <c r="H4417" s="6" t="s">
        <v>115</v>
      </c>
      <c r="I4417" s="6" t="s">
        <v>33</v>
      </c>
      <c r="J4417" s="6" t="s">
        <v>92</v>
      </c>
      <c r="K4417" s="6" t="s">
        <v>33</v>
      </c>
      <c r="L4417" s="6" t="s">
        <v>36</v>
      </c>
      <c r="M4417" s="6" t="s">
        <v>33</v>
      </c>
      <c r="N4417" s="6" t="s">
        <v>36</v>
      </c>
      <c r="O4417" s="8">
        <v>0</v>
      </c>
      <c r="P4417" s="8">
        <v>0</v>
      </c>
      <c r="Q4417" s="6" t="s">
        <v>153</v>
      </c>
      <c r="R4417" s="6" t="s">
        <v>116</v>
      </c>
      <c r="S4417" s="6" t="s">
        <v>39</v>
      </c>
      <c r="T4417" s="8">
        <v>0</v>
      </c>
      <c r="U4417" s="8" t="s">
        <v>3941</v>
      </c>
      <c r="V4417" s="8">
        <v>0</v>
      </c>
      <c r="W4417" s="8"/>
      <c r="X4417" s="8"/>
      <c r="Y4417" s="8"/>
      <c r="Z4417" s="8"/>
      <c r="AA4417" s="35"/>
      <c r="AB4417" s="57">
        <v>75.97</v>
      </c>
      <c r="AC4417" s="35"/>
      <c r="XEP4417" s="3"/>
      <c r="XEQ4417" s="3"/>
      <c r="XER4417" s="3"/>
      <c r="XES4417" s="3"/>
      <c r="XET4417" s="3"/>
      <c r="XEU4417" s="3"/>
      <c r="XEV4417" s="3"/>
      <c r="XEW4417" s="3"/>
      <c r="XEX4417" s="3"/>
      <c r="XEY4417" s="3"/>
      <c r="XEZ4417" s="3"/>
      <c r="XFA4417" s="3"/>
      <c r="XFB4417" s="3"/>
      <c r="XFC4417" s="3"/>
      <c r="XFD4417" s="3"/>
    </row>
    <row r="4418" customFormat="1" customHeight="1" spans="1:16384">
      <c r="A4418" s="5">
        <v>2020</v>
      </c>
      <c r="B4418" s="6" t="s">
        <v>3939</v>
      </c>
      <c r="C4418" s="55" t="s">
        <v>3943</v>
      </c>
      <c r="D4418" s="8" t="s">
        <v>114</v>
      </c>
      <c r="E4418" s="6" t="s">
        <v>2654</v>
      </c>
      <c r="F4418" s="8">
        <v>4</v>
      </c>
      <c r="G4418" s="6" t="s">
        <v>33</v>
      </c>
      <c r="H4418" s="6" t="s">
        <v>115</v>
      </c>
      <c r="I4418" s="6" t="s">
        <v>33</v>
      </c>
      <c r="J4418" s="6" t="s">
        <v>92</v>
      </c>
      <c r="K4418" s="6" t="s">
        <v>33</v>
      </c>
      <c r="L4418" s="6" t="s">
        <v>36</v>
      </c>
      <c r="M4418" s="6" t="s">
        <v>33</v>
      </c>
      <c r="N4418" s="6" t="s">
        <v>36</v>
      </c>
      <c r="O4418" s="8">
        <v>0</v>
      </c>
      <c r="P4418" s="8">
        <v>0</v>
      </c>
      <c r="Q4418" s="6" t="s">
        <v>153</v>
      </c>
      <c r="R4418" s="6" t="s">
        <v>116</v>
      </c>
      <c r="S4418" s="6" t="s">
        <v>39</v>
      </c>
      <c r="T4418" s="8">
        <v>0</v>
      </c>
      <c r="U4418" s="8" t="s">
        <v>3941</v>
      </c>
      <c r="V4418" s="8">
        <v>0</v>
      </c>
      <c r="W4418" s="8"/>
      <c r="X4418" s="8"/>
      <c r="Y4418" s="8"/>
      <c r="Z4418" s="8"/>
      <c r="AA4418" s="35"/>
      <c r="AB4418" s="57">
        <v>75.16</v>
      </c>
      <c r="AC4418" s="35"/>
      <c r="XEP4418" s="3"/>
      <c r="XEQ4418" s="3"/>
      <c r="XER4418" s="3"/>
      <c r="XES4418" s="3"/>
      <c r="XET4418" s="3"/>
      <c r="XEU4418" s="3"/>
      <c r="XEV4418" s="3"/>
      <c r="XEW4418" s="3"/>
      <c r="XEX4418" s="3"/>
      <c r="XEY4418" s="3"/>
      <c r="XEZ4418" s="3"/>
      <c r="XFA4418" s="3"/>
      <c r="XFB4418" s="3"/>
      <c r="XFC4418" s="3"/>
      <c r="XFD4418" s="3"/>
    </row>
    <row r="4419" customFormat="1" customHeight="1" spans="1:16384">
      <c r="A4419" s="5">
        <v>2020</v>
      </c>
      <c r="B4419" s="6" t="s">
        <v>3939</v>
      </c>
      <c r="C4419" s="55" t="s">
        <v>3943</v>
      </c>
      <c r="D4419" s="8" t="s">
        <v>114</v>
      </c>
      <c r="E4419" s="6" t="s">
        <v>2654</v>
      </c>
      <c r="F4419" s="8">
        <v>4</v>
      </c>
      <c r="G4419" s="6" t="s">
        <v>33</v>
      </c>
      <c r="H4419" s="6" t="s">
        <v>115</v>
      </c>
      <c r="I4419" s="6" t="s">
        <v>33</v>
      </c>
      <c r="J4419" s="6" t="s">
        <v>92</v>
      </c>
      <c r="K4419" s="6" t="s">
        <v>33</v>
      </c>
      <c r="L4419" s="6" t="s">
        <v>36</v>
      </c>
      <c r="M4419" s="6" t="s">
        <v>33</v>
      </c>
      <c r="N4419" s="6" t="s">
        <v>36</v>
      </c>
      <c r="O4419" s="8">
        <v>0</v>
      </c>
      <c r="P4419" s="8">
        <v>0</v>
      </c>
      <c r="Q4419" s="6" t="s">
        <v>153</v>
      </c>
      <c r="R4419" s="6" t="s">
        <v>116</v>
      </c>
      <c r="S4419" s="6" t="s">
        <v>39</v>
      </c>
      <c r="T4419" s="8">
        <v>0</v>
      </c>
      <c r="U4419" s="8" t="s">
        <v>3941</v>
      </c>
      <c r="V4419" s="8">
        <v>0</v>
      </c>
      <c r="W4419" s="8"/>
      <c r="X4419" s="8"/>
      <c r="Y4419" s="8"/>
      <c r="Z4419" s="8"/>
      <c r="AA4419" s="35"/>
      <c r="AB4419" s="57">
        <v>74.9</v>
      </c>
      <c r="AC4419" s="35"/>
      <c r="XEP4419" s="3"/>
      <c r="XEQ4419" s="3"/>
      <c r="XER4419" s="3"/>
      <c r="XES4419" s="3"/>
      <c r="XET4419" s="3"/>
      <c r="XEU4419" s="3"/>
      <c r="XEV4419" s="3"/>
      <c r="XEW4419" s="3"/>
      <c r="XEX4419" s="3"/>
      <c r="XEY4419" s="3"/>
      <c r="XEZ4419" s="3"/>
      <c r="XFA4419" s="3"/>
      <c r="XFB4419" s="3"/>
      <c r="XFC4419" s="3"/>
      <c r="XFD4419" s="3"/>
    </row>
    <row r="4420" customFormat="1" customHeight="1" spans="1:16384">
      <c r="A4420" s="5">
        <v>2020</v>
      </c>
      <c r="B4420" s="6" t="s">
        <v>3939</v>
      </c>
      <c r="C4420" s="55" t="s">
        <v>3943</v>
      </c>
      <c r="D4420" s="8" t="s">
        <v>114</v>
      </c>
      <c r="E4420" s="6" t="s">
        <v>2654</v>
      </c>
      <c r="F4420" s="8">
        <v>4</v>
      </c>
      <c r="G4420" s="6" t="s">
        <v>33</v>
      </c>
      <c r="H4420" s="6" t="s">
        <v>115</v>
      </c>
      <c r="I4420" s="6" t="s">
        <v>33</v>
      </c>
      <c r="J4420" s="6" t="s">
        <v>92</v>
      </c>
      <c r="K4420" s="6" t="s">
        <v>33</v>
      </c>
      <c r="L4420" s="6" t="s">
        <v>36</v>
      </c>
      <c r="M4420" s="6" t="s">
        <v>33</v>
      </c>
      <c r="N4420" s="6" t="s">
        <v>36</v>
      </c>
      <c r="O4420" s="8">
        <v>0</v>
      </c>
      <c r="P4420" s="8">
        <v>0</v>
      </c>
      <c r="Q4420" s="6" t="s">
        <v>153</v>
      </c>
      <c r="R4420" s="6" t="s">
        <v>116</v>
      </c>
      <c r="S4420" s="6" t="s">
        <v>39</v>
      </c>
      <c r="T4420" s="8">
        <v>0</v>
      </c>
      <c r="U4420" s="8" t="s">
        <v>3941</v>
      </c>
      <c r="V4420" s="8">
        <v>0</v>
      </c>
      <c r="W4420" s="8"/>
      <c r="X4420" s="8"/>
      <c r="Y4420" s="8"/>
      <c r="Z4420" s="8"/>
      <c r="AA4420" s="35"/>
      <c r="AB4420" s="57">
        <v>74.57</v>
      </c>
      <c r="AC4420" s="35"/>
      <c r="XEP4420" s="3"/>
      <c r="XEQ4420" s="3"/>
      <c r="XER4420" s="3"/>
      <c r="XES4420" s="3"/>
      <c r="XET4420" s="3"/>
      <c r="XEU4420" s="3"/>
      <c r="XEV4420" s="3"/>
      <c r="XEW4420" s="3"/>
      <c r="XEX4420" s="3"/>
      <c r="XEY4420" s="3"/>
      <c r="XEZ4420" s="3"/>
      <c r="XFA4420" s="3"/>
      <c r="XFB4420" s="3"/>
      <c r="XFC4420" s="3"/>
      <c r="XFD4420" s="3"/>
    </row>
    <row r="4421" customFormat="1" customHeight="1" spans="1:16384">
      <c r="A4421" s="5">
        <v>2020</v>
      </c>
      <c r="B4421" s="6" t="s">
        <v>3939</v>
      </c>
      <c r="C4421" s="55" t="s">
        <v>3944</v>
      </c>
      <c r="D4421" s="8" t="s">
        <v>114</v>
      </c>
      <c r="E4421" s="6" t="s">
        <v>2654</v>
      </c>
      <c r="F4421" s="8">
        <v>4</v>
      </c>
      <c r="G4421" s="6" t="s">
        <v>33</v>
      </c>
      <c r="H4421" s="6" t="s">
        <v>115</v>
      </c>
      <c r="I4421" s="6" t="s">
        <v>33</v>
      </c>
      <c r="J4421" s="6" t="s">
        <v>241</v>
      </c>
      <c r="K4421" s="6" t="s">
        <v>33</v>
      </c>
      <c r="L4421" s="6" t="s">
        <v>36</v>
      </c>
      <c r="M4421" s="6" t="s">
        <v>33</v>
      </c>
      <c r="N4421" s="6" t="s">
        <v>36</v>
      </c>
      <c r="O4421" s="8">
        <v>0</v>
      </c>
      <c r="P4421" s="8">
        <v>0</v>
      </c>
      <c r="Q4421" s="6" t="s">
        <v>153</v>
      </c>
      <c r="R4421" s="6" t="s">
        <v>116</v>
      </c>
      <c r="S4421" s="6" t="s">
        <v>39</v>
      </c>
      <c r="T4421" s="8">
        <v>0</v>
      </c>
      <c r="U4421" s="8" t="s">
        <v>3941</v>
      </c>
      <c r="V4421" s="8">
        <v>0</v>
      </c>
      <c r="W4421" s="8"/>
      <c r="X4421" s="8"/>
      <c r="Y4421" s="8"/>
      <c r="Z4421" s="8"/>
      <c r="AA4421" s="35"/>
      <c r="AB4421" s="57">
        <v>79.67</v>
      </c>
      <c r="AC4421" s="35"/>
      <c r="XEP4421" s="3"/>
      <c r="XEQ4421" s="3"/>
      <c r="XER4421" s="3"/>
      <c r="XES4421" s="3"/>
      <c r="XET4421" s="3"/>
      <c r="XEU4421" s="3"/>
      <c r="XEV4421" s="3"/>
      <c r="XEW4421" s="3"/>
      <c r="XEX4421" s="3"/>
      <c r="XEY4421" s="3"/>
      <c r="XEZ4421" s="3"/>
      <c r="XFA4421" s="3"/>
      <c r="XFB4421" s="3"/>
      <c r="XFC4421" s="3"/>
      <c r="XFD4421" s="3"/>
    </row>
    <row r="4422" customFormat="1" customHeight="1" spans="1:16384">
      <c r="A4422" s="5">
        <v>2020</v>
      </c>
      <c r="B4422" s="6" t="s">
        <v>3939</v>
      </c>
      <c r="C4422" s="55" t="s">
        <v>3944</v>
      </c>
      <c r="D4422" s="8" t="s">
        <v>114</v>
      </c>
      <c r="E4422" s="6" t="s">
        <v>2654</v>
      </c>
      <c r="F4422" s="8">
        <v>4</v>
      </c>
      <c r="G4422" s="6" t="s">
        <v>33</v>
      </c>
      <c r="H4422" s="6" t="s">
        <v>115</v>
      </c>
      <c r="I4422" s="6" t="s">
        <v>33</v>
      </c>
      <c r="J4422" s="6" t="s">
        <v>241</v>
      </c>
      <c r="K4422" s="6" t="s">
        <v>33</v>
      </c>
      <c r="L4422" s="6" t="s">
        <v>36</v>
      </c>
      <c r="M4422" s="6" t="s">
        <v>33</v>
      </c>
      <c r="N4422" s="6" t="s">
        <v>36</v>
      </c>
      <c r="O4422" s="8">
        <v>0</v>
      </c>
      <c r="P4422" s="8">
        <v>0</v>
      </c>
      <c r="Q4422" s="6" t="s">
        <v>153</v>
      </c>
      <c r="R4422" s="6" t="s">
        <v>116</v>
      </c>
      <c r="S4422" s="6" t="s">
        <v>39</v>
      </c>
      <c r="T4422" s="8">
        <v>0</v>
      </c>
      <c r="U4422" s="8" t="s">
        <v>3941</v>
      </c>
      <c r="V4422" s="8">
        <v>0</v>
      </c>
      <c r="W4422" s="8"/>
      <c r="X4422" s="8"/>
      <c r="Y4422" s="8"/>
      <c r="Z4422" s="8"/>
      <c r="AA4422" s="35"/>
      <c r="AB4422" s="57">
        <v>76.87</v>
      </c>
      <c r="AC4422" s="35"/>
      <c r="XEP4422" s="3"/>
      <c r="XEQ4422" s="3"/>
      <c r="XER4422" s="3"/>
      <c r="XES4422" s="3"/>
      <c r="XET4422" s="3"/>
      <c r="XEU4422" s="3"/>
      <c r="XEV4422" s="3"/>
      <c r="XEW4422" s="3"/>
      <c r="XEX4422" s="3"/>
      <c r="XEY4422" s="3"/>
      <c r="XEZ4422" s="3"/>
      <c r="XFA4422" s="3"/>
      <c r="XFB4422" s="3"/>
      <c r="XFC4422" s="3"/>
      <c r="XFD4422" s="3"/>
    </row>
    <row r="4423" customFormat="1" customHeight="1" spans="1:16384">
      <c r="A4423" s="5">
        <v>2020</v>
      </c>
      <c r="B4423" s="6" t="s">
        <v>3939</v>
      </c>
      <c r="C4423" s="55" t="s">
        <v>3944</v>
      </c>
      <c r="D4423" s="8" t="s">
        <v>114</v>
      </c>
      <c r="E4423" s="6" t="s">
        <v>2654</v>
      </c>
      <c r="F4423" s="8">
        <v>4</v>
      </c>
      <c r="G4423" s="6" t="s">
        <v>33</v>
      </c>
      <c r="H4423" s="6" t="s">
        <v>115</v>
      </c>
      <c r="I4423" s="6" t="s">
        <v>33</v>
      </c>
      <c r="J4423" s="6" t="s">
        <v>241</v>
      </c>
      <c r="K4423" s="6" t="s">
        <v>33</v>
      </c>
      <c r="L4423" s="6" t="s">
        <v>36</v>
      </c>
      <c r="M4423" s="6" t="s">
        <v>33</v>
      </c>
      <c r="N4423" s="6" t="s">
        <v>36</v>
      </c>
      <c r="O4423" s="8">
        <v>0</v>
      </c>
      <c r="P4423" s="8">
        <v>0</v>
      </c>
      <c r="Q4423" s="6" t="s">
        <v>153</v>
      </c>
      <c r="R4423" s="6" t="s">
        <v>116</v>
      </c>
      <c r="S4423" s="6" t="s">
        <v>39</v>
      </c>
      <c r="T4423" s="8">
        <v>0</v>
      </c>
      <c r="U4423" s="8" t="s">
        <v>3941</v>
      </c>
      <c r="V4423" s="8">
        <v>0</v>
      </c>
      <c r="W4423" s="8"/>
      <c r="X4423" s="8"/>
      <c r="Y4423" s="8"/>
      <c r="Z4423" s="8"/>
      <c r="AA4423" s="35"/>
      <c r="AB4423" s="57">
        <v>75.97</v>
      </c>
      <c r="AC4423" s="35"/>
      <c r="XEP4423" s="3"/>
      <c r="XEQ4423" s="3"/>
      <c r="XER4423" s="3"/>
      <c r="XES4423" s="3"/>
      <c r="XET4423" s="3"/>
      <c r="XEU4423" s="3"/>
      <c r="XEV4423" s="3"/>
      <c r="XEW4423" s="3"/>
      <c r="XEX4423" s="3"/>
      <c r="XEY4423" s="3"/>
      <c r="XEZ4423" s="3"/>
      <c r="XFA4423" s="3"/>
      <c r="XFB4423" s="3"/>
      <c r="XFC4423" s="3"/>
      <c r="XFD4423" s="3"/>
    </row>
    <row r="4424" customFormat="1" customHeight="1" spans="1:16384">
      <c r="A4424" s="5">
        <v>2020</v>
      </c>
      <c r="B4424" s="6" t="s">
        <v>3939</v>
      </c>
      <c r="C4424" s="55" t="s">
        <v>3944</v>
      </c>
      <c r="D4424" s="8" t="s">
        <v>114</v>
      </c>
      <c r="E4424" s="6" t="s">
        <v>2654</v>
      </c>
      <c r="F4424" s="8">
        <v>4</v>
      </c>
      <c r="G4424" s="6" t="s">
        <v>33</v>
      </c>
      <c r="H4424" s="6" t="s">
        <v>115</v>
      </c>
      <c r="I4424" s="6" t="s">
        <v>33</v>
      </c>
      <c r="J4424" s="6" t="s">
        <v>241</v>
      </c>
      <c r="K4424" s="6" t="s">
        <v>33</v>
      </c>
      <c r="L4424" s="6" t="s">
        <v>36</v>
      </c>
      <c r="M4424" s="6" t="s">
        <v>33</v>
      </c>
      <c r="N4424" s="6" t="s">
        <v>36</v>
      </c>
      <c r="O4424" s="8">
        <v>0</v>
      </c>
      <c r="P4424" s="8">
        <v>0</v>
      </c>
      <c r="Q4424" s="6" t="s">
        <v>153</v>
      </c>
      <c r="R4424" s="6" t="s">
        <v>116</v>
      </c>
      <c r="S4424" s="6" t="s">
        <v>39</v>
      </c>
      <c r="T4424" s="8">
        <v>0</v>
      </c>
      <c r="U4424" s="8" t="s">
        <v>3941</v>
      </c>
      <c r="V4424" s="8">
        <v>0</v>
      </c>
      <c r="W4424" s="8"/>
      <c r="X4424" s="8"/>
      <c r="Y4424" s="8"/>
      <c r="Z4424" s="8"/>
      <c r="AA4424" s="35"/>
      <c r="AB4424" s="57">
        <v>74.29</v>
      </c>
      <c r="AC4424" s="35"/>
      <c r="XEP4424" s="3"/>
      <c r="XEQ4424" s="3"/>
      <c r="XER4424" s="3"/>
      <c r="XES4424" s="3"/>
      <c r="XET4424" s="3"/>
      <c r="XEU4424" s="3"/>
      <c r="XEV4424" s="3"/>
      <c r="XEW4424" s="3"/>
      <c r="XEX4424" s="3"/>
      <c r="XEY4424" s="3"/>
      <c r="XEZ4424" s="3"/>
      <c r="XFA4424" s="3"/>
      <c r="XFB4424" s="3"/>
      <c r="XFC4424" s="3"/>
      <c r="XFD4424" s="3"/>
    </row>
    <row r="4425" customFormat="1" customHeight="1" spans="1:16384">
      <c r="A4425" s="5">
        <v>2020</v>
      </c>
      <c r="B4425" s="6" t="s">
        <v>3939</v>
      </c>
      <c r="C4425" s="55" t="s">
        <v>1242</v>
      </c>
      <c r="D4425" s="8" t="s">
        <v>114</v>
      </c>
      <c r="E4425" s="6" t="s">
        <v>2654</v>
      </c>
      <c r="F4425" s="8">
        <v>1</v>
      </c>
      <c r="G4425" s="6" t="s">
        <v>33</v>
      </c>
      <c r="H4425" s="6" t="s">
        <v>115</v>
      </c>
      <c r="I4425" s="6" t="s">
        <v>3945</v>
      </c>
      <c r="J4425" s="6" t="s">
        <v>33</v>
      </c>
      <c r="K4425" s="6" t="s">
        <v>33</v>
      </c>
      <c r="L4425" s="6" t="s">
        <v>36</v>
      </c>
      <c r="M4425" s="6" t="s">
        <v>33</v>
      </c>
      <c r="N4425" s="6" t="s">
        <v>36</v>
      </c>
      <c r="O4425" s="8">
        <v>0</v>
      </c>
      <c r="P4425" s="8">
        <v>0</v>
      </c>
      <c r="Q4425" s="6" t="s">
        <v>153</v>
      </c>
      <c r="R4425" s="6" t="s">
        <v>116</v>
      </c>
      <c r="S4425" s="6" t="s">
        <v>39</v>
      </c>
      <c r="T4425" s="8">
        <v>0</v>
      </c>
      <c r="U4425" s="8" t="s">
        <v>3941</v>
      </c>
      <c r="V4425" s="6" t="s">
        <v>3942</v>
      </c>
      <c r="W4425" s="8"/>
      <c r="X4425" s="8"/>
      <c r="Y4425" s="8"/>
      <c r="Z4425" s="8"/>
      <c r="AA4425" s="35"/>
      <c r="AB4425" s="57">
        <v>71.53</v>
      </c>
      <c r="AC4425" s="35"/>
      <c r="XEP4425" s="3"/>
      <c r="XEQ4425" s="3"/>
      <c r="XER4425" s="3"/>
      <c r="XES4425" s="3"/>
      <c r="XET4425" s="3"/>
      <c r="XEU4425" s="3"/>
      <c r="XEV4425" s="3"/>
      <c r="XEW4425" s="3"/>
      <c r="XEX4425" s="3"/>
      <c r="XEY4425" s="3"/>
      <c r="XEZ4425" s="3"/>
      <c r="XFA4425" s="3"/>
      <c r="XFB4425" s="3"/>
      <c r="XFC4425" s="3"/>
      <c r="XFD4425" s="3"/>
    </row>
    <row r="4426" customFormat="1" customHeight="1" spans="1:16384">
      <c r="A4426" s="5">
        <v>2020</v>
      </c>
      <c r="B4426" s="6" t="s">
        <v>3946</v>
      </c>
      <c r="C4426" s="58" t="s">
        <v>151</v>
      </c>
      <c r="D4426" s="8" t="s">
        <v>114</v>
      </c>
      <c r="E4426" s="6" t="s">
        <v>2654</v>
      </c>
      <c r="F4426" s="8">
        <v>1</v>
      </c>
      <c r="G4426" s="6" t="s">
        <v>33</v>
      </c>
      <c r="H4426" s="6" t="s">
        <v>115</v>
      </c>
      <c r="I4426" s="6" t="s">
        <v>3947</v>
      </c>
      <c r="J4426" s="6" t="s">
        <v>33</v>
      </c>
      <c r="K4426" s="6" t="s">
        <v>33</v>
      </c>
      <c r="L4426" s="6" t="s">
        <v>36</v>
      </c>
      <c r="M4426" s="6" t="s">
        <v>33</v>
      </c>
      <c r="N4426" s="6" t="s">
        <v>36</v>
      </c>
      <c r="O4426" s="8">
        <v>0</v>
      </c>
      <c r="P4426" s="8">
        <v>0</v>
      </c>
      <c r="Q4426" s="6" t="s">
        <v>153</v>
      </c>
      <c r="R4426" s="6" t="s">
        <v>116</v>
      </c>
      <c r="S4426" s="6" t="s">
        <v>39</v>
      </c>
      <c r="T4426" s="8">
        <v>0</v>
      </c>
      <c r="U4426" s="8" t="s">
        <v>3941</v>
      </c>
      <c r="V4426" s="6" t="s">
        <v>3942</v>
      </c>
      <c r="W4426" s="8"/>
      <c r="X4426" s="8"/>
      <c r="Y4426" s="8"/>
      <c r="Z4426" s="8"/>
      <c r="AA4426" s="35"/>
      <c r="AB4426" s="57">
        <v>73.82</v>
      </c>
      <c r="AC4426" s="35"/>
      <c r="XEP4426" s="3"/>
      <c r="XEQ4426" s="3"/>
      <c r="XER4426" s="3"/>
      <c r="XES4426" s="3"/>
      <c r="XET4426" s="3"/>
      <c r="XEU4426" s="3"/>
      <c r="XEV4426" s="3"/>
      <c r="XEW4426" s="3"/>
      <c r="XEX4426" s="3"/>
      <c r="XEY4426" s="3"/>
      <c r="XEZ4426" s="3"/>
      <c r="XFA4426" s="3"/>
      <c r="XFB4426" s="3"/>
      <c r="XFC4426" s="3"/>
      <c r="XFD4426" s="3"/>
    </row>
    <row r="4427" customFormat="1" customHeight="1" spans="1:16384">
      <c r="A4427" s="5">
        <v>2020</v>
      </c>
      <c r="B4427" s="6" t="s">
        <v>3946</v>
      </c>
      <c r="C4427" s="58" t="s">
        <v>3943</v>
      </c>
      <c r="D4427" s="8" t="s">
        <v>114</v>
      </c>
      <c r="E4427" s="6" t="s">
        <v>2654</v>
      </c>
      <c r="F4427" s="8">
        <v>3</v>
      </c>
      <c r="G4427" s="6" t="s">
        <v>33</v>
      </c>
      <c r="H4427" s="6" t="s">
        <v>115</v>
      </c>
      <c r="I4427" s="6" t="s">
        <v>33</v>
      </c>
      <c r="J4427" s="6" t="s">
        <v>92</v>
      </c>
      <c r="K4427" s="6" t="s">
        <v>33</v>
      </c>
      <c r="L4427" s="6" t="s">
        <v>36</v>
      </c>
      <c r="M4427" s="6" t="s">
        <v>33</v>
      </c>
      <c r="N4427" s="6" t="s">
        <v>36</v>
      </c>
      <c r="O4427" s="8">
        <v>0</v>
      </c>
      <c r="P4427" s="8">
        <v>0</v>
      </c>
      <c r="Q4427" s="6" t="s">
        <v>153</v>
      </c>
      <c r="R4427" s="6" t="s">
        <v>116</v>
      </c>
      <c r="S4427" s="6" t="s">
        <v>39</v>
      </c>
      <c r="T4427" s="8">
        <v>0</v>
      </c>
      <c r="U4427" s="8" t="s">
        <v>3941</v>
      </c>
      <c r="V4427" s="8">
        <v>0</v>
      </c>
      <c r="W4427" s="8"/>
      <c r="X4427" s="8"/>
      <c r="Y4427" s="8"/>
      <c r="Z4427" s="8"/>
      <c r="AA4427" s="35"/>
      <c r="AB4427" s="57">
        <v>77.8</v>
      </c>
      <c r="AC4427" s="35"/>
      <c r="XEP4427" s="3"/>
      <c r="XEQ4427" s="3"/>
      <c r="XER4427" s="3"/>
      <c r="XES4427" s="3"/>
      <c r="XET4427" s="3"/>
      <c r="XEU4427" s="3"/>
      <c r="XEV4427" s="3"/>
      <c r="XEW4427" s="3"/>
      <c r="XEX4427" s="3"/>
      <c r="XEY4427" s="3"/>
      <c r="XEZ4427" s="3"/>
      <c r="XFA4427" s="3"/>
      <c r="XFB4427" s="3"/>
      <c r="XFC4427" s="3"/>
      <c r="XFD4427" s="3"/>
    </row>
    <row r="4428" customFormat="1" customHeight="1" spans="1:16384">
      <c r="A4428" s="5">
        <v>2020</v>
      </c>
      <c r="B4428" s="6" t="s">
        <v>3946</v>
      </c>
      <c r="C4428" s="58" t="s">
        <v>3943</v>
      </c>
      <c r="D4428" s="8" t="s">
        <v>114</v>
      </c>
      <c r="E4428" s="6" t="s">
        <v>2654</v>
      </c>
      <c r="F4428" s="8">
        <v>3</v>
      </c>
      <c r="G4428" s="6" t="s">
        <v>33</v>
      </c>
      <c r="H4428" s="6" t="s">
        <v>115</v>
      </c>
      <c r="I4428" s="6" t="s">
        <v>33</v>
      </c>
      <c r="J4428" s="6" t="s">
        <v>92</v>
      </c>
      <c r="K4428" s="6" t="s">
        <v>33</v>
      </c>
      <c r="L4428" s="6" t="s">
        <v>36</v>
      </c>
      <c r="M4428" s="6" t="s">
        <v>33</v>
      </c>
      <c r="N4428" s="6" t="s">
        <v>36</v>
      </c>
      <c r="O4428" s="8">
        <v>0</v>
      </c>
      <c r="P4428" s="8">
        <v>0</v>
      </c>
      <c r="Q4428" s="6" t="s">
        <v>153</v>
      </c>
      <c r="R4428" s="6" t="s">
        <v>116</v>
      </c>
      <c r="S4428" s="6" t="s">
        <v>39</v>
      </c>
      <c r="T4428" s="8">
        <v>0</v>
      </c>
      <c r="U4428" s="8" t="s">
        <v>3941</v>
      </c>
      <c r="V4428" s="8">
        <v>0</v>
      </c>
      <c r="W4428" s="8"/>
      <c r="X4428" s="8"/>
      <c r="Y4428" s="8"/>
      <c r="Z4428" s="8"/>
      <c r="AA4428" s="35"/>
      <c r="AB4428" s="57">
        <v>76.55</v>
      </c>
      <c r="AC4428" s="35"/>
      <c r="XEP4428" s="3"/>
      <c r="XEQ4428" s="3"/>
      <c r="XER4428" s="3"/>
      <c r="XES4428" s="3"/>
      <c r="XET4428" s="3"/>
      <c r="XEU4428" s="3"/>
      <c r="XEV4428" s="3"/>
      <c r="XEW4428" s="3"/>
      <c r="XEX4428" s="3"/>
      <c r="XEY4428" s="3"/>
      <c r="XEZ4428" s="3"/>
      <c r="XFA4428" s="3"/>
      <c r="XFB4428" s="3"/>
      <c r="XFC4428" s="3"/>
      <c r="XFD4428" s="3"/>
    </row>
    <row r="4429" customFormat="1" customHeight="1" spans="1:16384">
      <c r="A4429" s="5">
        <v>2020</v>
      </c>
      <c r="B4429" s="6" t="s">
        <v>3946</v>
      </c>
      <c r="C4429" s="58" t="s">
        <v>3943</v>
      </c>
      <c r="D4429" s="8" t="s">
        <v>114</v>
      </c>
      <c r="E4429" s="6" t="s">
        <v>2654</v>
      </c>
      <c r="F4429" s="8">
        <v>3</v>
      </c>
      <c r="G4429" s="6" t="s">
        <v>33</v>
      </c>
      <c r="H4429" s="6" t="s">
        <v>115</v>
      </c>
      <c r="I4429" s="6" t="s">
        <v>33</v>
      </c>
      <c r="J4429" s="6" t="s">
        <v>92</v>
      </c>
      <c r="K4429" s="6" t="s">
        <v>33</v>
      </c>
      <c r="L4429" s="6" t="s">
        <v>36</v>
      </c>
      <c r="M4429" s="6" t="s">
        <v>33</v>
      </c>
      <c r="N4429" s="6" t="s">
        <v>36</v>
      </c>
      <c r="O4429" s="8">
        <v>0</v>
      </c>
      <c r="P4429" s="8">
        <v>0</v>
      </c>
      <c r="Q4429" s="6" t="s">
        <v>153</v>
      </c>
      <c r="R4429" s="6" t="s">
        <v>116</v>
      </c>
      <c r="S4429" s="6" t="s">
        <v>39</v>
      </c>
      <c r="T4429" s="8">
        <v>0</v>
      </c>
      <c r="U4429" s="8" t="s">
        <v>3941</v>
      </c>
      <c r="V4429" s="8">
        <v>0</v>
      </c>
      <c r="W4429" s="8"/>
      <c r="X4429" s="8"/>
      <c r="Y4429" s="8"/>
      <c r="Z4429" s="8"/>
      <c r="AA4429" s="35"/>
      <c r="AB4429" s="57">
        <v>76.41</v>
      </c>
      <c r="AC4429" s="35"/>
      <c r="XEP4429" s="3"/>
      <c r="XEQ4429" s="3"/>
      <c r="XER4429" s="3"/>
      <c r="XES4429" s="3"/>
      <c r="XET4429" s="3"/>
      <c r="XEU4429" s="3"/>
      <c r="XEV4429" s="3"/>
      <c r="XEW4429" s="3"/>
      <c r="XEX4429" s="3"/>
      <c r="XEY4429" s="3"/>
      <c r="XEZ4429" s="3"/>
      <c r="XFA4429" s="3"/>
      <c r="XFB4429" s="3"/>
      <c r="XFC4429" s="3"/>
      <c r="XFD4429" s="3"/>
    </row>
    <row r="4430" customFormat="1" customHeight="1" spans="1:16384">
      <c r="A4430" s="5">
        <v>2020</v>
      </c>
      <c r="B4430" s="6" t="s">
        <v>3946</v>
      </c>
      <c r="C4430" s="58" t="s">
        <v>3944</v>
      </c>
      <c r="D4430" s="8" t="s">
        <v>114</v>
      </c>
      <c r="E4430" s="6" t="s">
        <v>2654</v>
      </c>
      <c r="F4430" s="8">
        <v>3</v>
      </c>
      <c r="G4430" s="6" t="s">
        <v>33</v>
      </c>
      <c r="H4430" s="6" t="s">
        <v>115</v>
      </c>
      <c r="I4430" s="6" t="s">
        <v>33</v>
      </c>
      <c r="J4430" s="6" t="s">
        <v>241</v>
      </c>
      <c r="K4430" s="6" t="s">
        <v>33</v>
      </c>
      <c r="L4430" s="6" t="s">
        <v>36</v>
      </c>
      <c r="M4430" s="6" t="s">
        <v>33</v>
      </c>
      <c r="N4430" s="6" t="s">
        <v>36</v>
      </c>
      <c r="O4430" s="8">
        <v>0</v>
      </c>
      <c r="P4430" s="8">
        <v>0</v>
      </c>
      <c r="Q4430" s="6" t="s">
        <v>153</v>
      </c>
      <c r="R4430" s="6" t="s">
        <v>116</v>
      </c>
      <c r="S4430" s="6" t="s">
        <v>39</v>
      </c>
      <c r="T4430" s="8">
        <v>0</v>
      </c>
      <c r="U4430" s="8" t="s">
        <v>3941</v>
      </c>
      <c r="V4430" s="8">
        <v>0</v>
      </c>
      <c r="W4430" s="8"/>
      <c r="X4430" s="8"/>
      <c r="Y4430" s="8"/>
      <c r="Z4430" s="8"/>
      <c r="AA4430" s="35"/>
      <c r="AB4430" s="57">
        <v>78.88</v>
      </c>
      <c r="AC4430" s="35"/>
      <c r="XEP4430" s="3"/>
      <c r="XEQ4430" s="3"/>
      <c r="XER4430" s="3"/>
      <c r="XES4430" s="3"/>
      <c r="XET4430" s="3"/>
      <c r="XEU4430" s="3"/>
      <c r="XEV4430" s="3"/>
      <c r="XEW4430" s="3"/>
      <c r="XEX4430" s="3"/>
      <c r="XEY4430" s="3"/>
      <c r="XEZ4430" s="3"/>
      <c r="XFA4430" s="3"/>
      <c r="XFB4430" s="3"/>
      <c r="XFC4430" s="3"/>
      <c r="XFD4430" s="3"/>
    </row>
    <row r="4431" customFormat="1" customHeight="1" spans="1:16384">
      <c r="A4431" s="5">
        <v>2020</v>
      </c>
      <c r="B4431" s="6" t="s">
        <v>3946</v>
      </c>
      <c r="C4431" s="58" t="s">
        <v>3944</v>
      </c>
      <c r="D4431" s="8" t="s">
        <v>114</v>
      </c>
      <c r="E4431" s="6" t="s">
        <v>2654</v>
      </c>
      <c r="F4431" s="8">
        <v>3</v>
      </c>
      <c r="G4431" s="6" t="s">
        <v>33</v>
      </c>
      <c r="H4431" s="6" t="s">
        <v>115</v>
      </c>
      <c r="I4431" s="6" t="s">
        <v>33</v>
      </c>
      <c r="J4431" s="6" t="s">
        <v>241</v>
      </c>
      <c r="K4431" s="6" t="s">
        <v>33</v>
      </c>
      <c r="L4431" s="6" t="s">
        <v>36</v>
      </c>
      <c r="M4431" s="6" t="s">
        <v>33</v>
      </c>
      <c r="N4431" s="6" t="s">
        <v>36</v>
      </c>
      <c r="O4431" s="8">
        <v>0</v>
      </c>
      <c r="P4431" s="8">
        <v>0</v>
      </c>
      <c r="Q4431" s="6" t="s">
        <v>153</v>
      </c>
      <c r="R4431" s="6" t="s">
        <v>116</v>
      </c>
      <c r="S4431" s="6" t="s">
        <v>39</v>
      </c>
      <c r="T4431" s="8">
        <v>0</v>
      </c>
      <c r="U4431" s="8" t="s">
        <v>3941</v>
      </c>
      <c r="V4431" s="8">
        <v>0</v>
      </c>
      <c r="W4431" s="8"/>
      <c r="X4431" s="8"/>
      <c r="Y4431" s="8"/>
      <c r="Z4431" s="8"/>
      <c r="AA4431" s="35"/>
      <c r="AB4431" s="57">
        <v>77.27</v>
      </c>
      <c r="AC4431" s="35"/>
      <c r="XEP4431" s="3"/>
      <c r="XEQ4431" s="3"/>
      <c r="XER4431" s="3"/>
      <c r="XES4431" s="3"/>
      <c r="XET4431" s="3"/>
      <c r="XEU4431" s="3"/>
      <c r="XEV4431" s="3"/>
      <c r="XEW4431" s="3"/>
      <c r="XEX4431" s="3"/>
      <c r="XEY4431" s="3"/>
      <c r="XEZ4431" s="3"/>
      <c r="XFA4431" s="3"/>
      <c r="XFB4431" s="3"/>
      <c r="XFC4431" s="3"/>
      <c r="XFD4431" s="3"/>
    </row>
    <row r="4432" customFormat="1" customHeight="1" spans="1:16384">
      <c r="A4432" s="5">
        <v>2020</v>
      </c>
      <c r="B4432" s="6" t="s">
        <v>3946</v>
      </c>
      <c r="C4432" s="58" t="s">
        <v>3944</v>
      </c>
      <c r="D4432" s="8" t="s">
        <v>114</v>
      </c>
      <c r="E4432" s="6" t="s">
        <v>2654</v>
      </c>
      <c r="F4432" s="8">
        <v>3</v>
      </c>
      <c r="G4432" s="6" t="s">
        <v>33</v>
      </c>
      <c r="H4432" s="6" t="s">
        <v>115</v>
      </c>
      <c r="I4432" s="6" t="s">
        <v>33</v>
      </c>
      <c r="J4432" s="6" t="s">
        <v>241</v>
      </c>
      <c r="K4432" s="6" t="s">
        <v>33</v>
      </c>
      <c r="L4432" s="6" t="s">
        <v>36</v>
      </c>
      <c r="M4432" s="6" t="s">
        <v>33</v>
      </c>
      <c r="N4432" s="6" t="s">
        <v>36</v>
      </c>
      <c r="O4432" s="8">
        <v>0</v>
      </c>
      <c r="P4432" s="8">
        <v>0</v>
      </c>
      <c r="Q4432" s="6" t="s">
        <v>153</v>
      </c>
      <c r="R4432" s="6" t="s">
        <v>116</v>
      </c>
      <c r="S4432" s="6" t="s">
        <v>39</v>
      </c>
      <c r="T4432" s="8">
        <v>0</v>
      </c>
      <c r="U4432" s="8" t="s">
        <v>3941</v>
      </c>
      <c r="V4432" s="8">
        <v>0</v>
      </c>
      <c r="W4432" s="8"/>
      <c r="X4432" s="8"/>
      <c r="Y4432" s="8"/>
      <c r="Z4432" s="8"/>
      <c r="AA4432" s="35"/>
      <c r="AB4432" s="57">
        <v>76.69</v>
      </c>
      <c r="AC4432" s="35"/>
      <c r="XEP4432" s="3"/>
      <c r="XEQ4432" s="3"/>
      <c r="XER4432" s="3"/>
      <c r="XES4432" s="3"/>
      <c r="XET4432" s="3"/>
      <c r="XEU4432" s="3"/>
      <c r="XEV4432" s="3"/>
      <c r="XEW4432" s="3"/>
      <c r="XEX4432" s="3"/>
      <c r="XEY4432" s="3"/>
      <c r="XEZ4432" s="3"/>
      <c r="XFA4432" s="3"/>
      <c r="XFB4432" s="3"/>
      <c r="XFC4432" s="3"/>
      <c r="XFD4432" s="3"/>
    </row>
    <row r="4433" customFormat="1" customHeight="1" spans="1:16384">
      <c r="A4433" s="5">
        <v>2020</v>
      </c>
      <c r="B4433" s="6" t="s">
        <v>3948</v>
      </c>
      <c r="C4433" s="58" t="s">
        <v>816</v>
      </c>
      <c r="D4433" s="8" t="s">
        <v>114</v>
      </c>
      <c r="E4433" s="6" t="s">
        <v>2654</v>
      </c>
      <c r="F4433" s="8">
        <v>1</v>
      </c>
      <c r="G4433" s="6" t="s">
        <v>33</v>
      </c>
      <c r="H4433" s="6" t="s">
        <v>115</v>
      </c>
      <c r="I4433" s="6" t="s">
        <v>3940</v>
      </c>
      <c r="J4433" s="6" t="s">
        <v>33</v>
      </c>
      <c r="K4433" s="6" t="s">
        <v>33</v>
      </c>
      <c r="L4433" s="6" t="s">
        <v>36</v>
      </c>
      <c r="M4433" s="6" t="s">
        <v>33</v>
      </c>
      <c r="N4433" s="6" t="s">
        <v>36</v>
      </c>
      <c r="O4433" s="8">
        <v>0</v>
      </c>
      <c r="P4433" s="8">
        <v>0</v>
      </c>
      <c r="Q4433" s="6" t="s">
        <v>153</v>
      </c>
      <c r="R4433" s="6" t="s">
        <v>116</v>
      </c>
      <c r="S4433" s="6" t="s">
        <v>39</v>
      </c>
      <c r="T4433" s="8">
        <v>0</v>
      </c>
      <c r="U4433" s="8" t="s">
        <v>3941</v>
      </c>
      <c r="V4433" s="6" t="s">
        <v>3942</v>
      </c>
      <c r="W4433" s="8"/>
      <c r="X4433" s="8"/>
      <c r="Y4433" s="8"/>
      <c r="Z4433" s="8"/>
      <c r="AA4433" s="35"/>
      <c r="AB4433" s="57">
        <v>74.26</v>
      </c>
      <c r="AC4433" s="35"/>
      <c r="XEP4433" s="3"/>
      <c r="XEQ4433" s="3"/>
      <c r="XER4433" s="3"/>
      <c r="XES4433" s="3"/>
      <c r="XET4433" s="3"/>
      <c r="XEU4433" s="3"/>
      <c r="XEV4433" s="3"/>
      <c r="XEW4433" s="3"/>
      <c r="XEX4433" s="3"/>
      <c r="XEY4433" s="3"/>
      <c r="XEZ4433" s="3"/>
      <c r="XFA4433" s="3"/>
      <c r="XFB4433" s="3"/>
      <c r="XFC4433" s="3"/>
      <c r="XFD4433" s="3"/>
    </row>
    <row r="4434" customFormat="1" customHeight="1" spans="1:16384">
      <c r="A4434" s="5">
        <v>2020</v>
      </c>
      <c r="B4434" s="6" t="s">
        <v>3948</v>
      </c>
      <c r="C4434" s="58" t="s">
        <v>3943</v>
      </c>
      <c r="D4434" s="8" t="s">
        <v>114</v>
      </c>
      <c r="E4434" s="6" t="s">
        <v>2654</v>
      </c>
      <c r="F4434" s="8">
        <v>4</v>
      </c>
      <c r="G4434" s="6" t="s">
        <v>33</v>
      </c>
      <c r="H4434" s="6" t="s">
        <v>115</v>
      </c>
      <c r="I4434" s="6" t="s">
        <v>33</v>
      </c>
      <c r="J4434" s="6" t="s">
        <v>92</v>
      </c>
      <c r="K4434" s="6" t="s">
        <v>33</v>
      </c>
      <c r="L4434" s="6" t="s">
        <v>36</v>
      </c>
      <c r="M4434" s="6" t="s">
        <v>33</v>
      </c>
      <c r="N4434" s="6" t="s">
        <v>36</v>
      </c>
      <c r="O4434" s="8">
        <v>0</v>
      </c>
      <c r="P4434" s="8">
        <v>0</v>
      </c>
      <c r="Q4434" s="6" t="s">
        <v>153</v>
      </c>
      <c r="R4434" s="6" t="s">
        <v>116</v>
      </c>
      <c r="S4434" s="6" t="s">
        <v>39</v>
      </c>
      <c r="T4434" s="8">
        <v>0</v>
      </c>
      <c r="U4434" s="8" t="s">
        <v>3941</v>
      </c>
      <c r="V4434" s="8">
        <v>0</v>
      </c>
      <c r="W4434" s="8"/>
      <c r="X4434" s="8"/>
      <c r="Y4434" s="8"/>
      <c r="Z4434" s="8"/>
      <c r="AA4434" s="35"/>
      <c r="AB4434" s="57">
        <v>75.84</v>
      </c>
      <c r="AC4434" s="35"/>
      <c r="XEP4434" s="3"/>
      <c r="XEQ4434" s="3"/>
      <c r="XER4434" s="3"/>
      <c r="XES4434" s="3"/>
      <c r="XET4434" s="3"/>
      <c r="XEU4434" s="3"/>
      <c r="XEV4434" s="3"/>
      <c r="XEW4434" s="3"/>
      <c r="XEX4434" s="3"/>
      <c r="XEY4434" s="3"/>
      <c r="XEZ4434" s="3"/>
      <c r="XFA4434" s="3"/>
      <c r="XFB4434" s="3"/>
      <c r="XFC4434" s="3"/>
      <c r="XFD4434" s="3"/>
    </row>
    <row r="4435" customFormat="1" customHeight="1" spans="1:16384">
      <c r="A4435" s="5">
        <v>2020</v>
      </c>
      <c r="B4435" s="6" t="s">
        <v>3948</v>
      </c>
      <c r="C4435" s="58" t="s">
        <v>3943</v>
      </c>
      <c r="D4435" s="8" t="s">
        <v>114</v>
      </c>
      <c r="E4435" s="6" t="s">
        <v>2654</v>
      </c>
      <c r="F4435" s="8">
        <v>4</v>
      </c>
      <c r="G4435" s="6" t="s">
        <v>33</v>
      </c>
      <c r="H4435" s="6" t="s">
        <v>115</v>
      </c>
      <c r="I4435" s="6" t="s">
        <v>33</v>
      </c>
      <c r="J4435" s="6" t="s">
        <v>92</v>
      </c>
      <c r="K4435" s="6" t="s">
        <v>33</v>
      </c>
      <c r="L4435" s="6" t="s">
        <v>36</v>
      </c>
      <c r="M4435" s="6" t="s">
        <v>33</v>
      </c>
      <c r="N4435" s="6" t="s">
        <v>36</v>
      </c>
      <c r="O4435" s="8">
        <v>0</v>
      </c>
      <c r="P4435" s="8">
        <v>0</v>
      </c>
      <c r="Q4435" s="6" t="s">
        <v>153</v>
      </c>
      <c r="R4435" s="6" t="s">
        <v>116</v>
      </c>
      <c r="S4435" s="6" t="s">
        <v>39</v>
      </c>
      <c r="T4435" s="8">
        <v>0</v>
      </c>
      <c r="U4435" s="8" t="s">
        <v>3941</v>
      </c>
      <c r="V4435" s="8">
        <v>0</v>
      </c>
      <c r="W4435" s="8"/>
      <c r="X4435" s="8"/>
      <c r="Y4435" s="8"/>
      <c r="Z4435" s="8"/>
      <c r="AA4435" s="35"/>
      <c r="AB4435" s="57">
        <v>74.22</v>
      </c>
      <c r="AC4435" s="35"/>
      <c r="XEP4435" s="3"/>
      <c r="XEQ4435" s="3"/>
      <c r="XER4435" s="3"/>
      <c r="XES4435" s="3"/>
      <c r="XET4435" s="3"/>
      <c r="XEU4435" s="3"/>
      <c r="XEV4435" s="3"/>
      <c r="XEW4435" s="3"/>
      <c r="XEX4435" s="3"/>
      <c r="XEY4435" s="3"/>
      <c r="XEZ4435" s="3"/>
      <c r="XFA4435" s="3"/>
      <c r="XFB4435" s="3"/>
      <c r="XFC4435" s="3"/>
      <c r="XFD4435" s="3"/>
    </row>
    <row r="4436" customFormat="1" customHeight="1" spans="1:16384">
      <c r="A4436" s="5">
        <v>2020</v>
      </c>
      <c r="B4436" s="6" t="s">
        <v>3948</v>
      </c>
      <c r="C4436" s="58" t="s">
        <v>3943</v>
      </c>
      <c r="D4436" s="8" t="s">
        <v>114</v>
      </c>
      <c r="E4436" s="6" t="s">
        <v>2654</v>
      </c>
      <c r="F4436" s="8">
        <v>4</v>
      </c>
      <c r="G4436" s="6" t="s">
        <v>33</v>
      </c>
      <c r="H4436" s="6" t="s">
        <v>115</v>
      </c>
      <c r="I4436" s="6" t="s">
        <v>33</v>
      </c>
      <c r="J4436" s="6" t="s">
        <v>92</v>
      </c>
      <c r="K4436" s="6" t="s">
        <v>33</v>
      </c>
      <c r="L4436" s="6" t="s">
        <v>36</v>
      </c>
      <c r="M4436" s="6" t="s">
        <v>33</v>
      </c>
      <c r="N4436" s="6" t="s">
        <v>36</v>
      </c>
      <c r="O4436" s="8">
        <v>0</v>
      </c>
      <c r="P4436" s="8">
        <v>0</v>
      </c>
      <c r="Q4436" s="6" t="s">
        <v>153</v>
      </c>
      <c r="R4436" s="6" t="s">
        <v>116</v>
      </c>
      <c r="S4436" s="6" t="s">
        <v>39</v>
      </c>
      <c r="T4436" s="8">
        <v>0</v>
      </c>
      <c r="U4436" s="8" t="s">
        <v>3941</v>
      </c>
      <c r="V4436" s="8">
        <v>0</v>
      </c>
      <c r="W4436" s="8"/>
      <c r="X4436" s="8"/>
      <c r="Y4436" s="8"/>
      <c r="Z4436" s="8"/>
      <c r="AA4436" s="35"/>
      <c r="AB4436" s="57">
        <v>74.1</v>
      </c>
      <c r="AC4436" s="35"/>
      <c r="XEP4436" s="3"/>
      <c r="XEQ4436" s="3"/>
      <c r="XER4436" s="3"/>
      <c r="XES4436" s="3"/>
      <c r="XET4436" s="3"/>
      <c r="XEU4436" s="3"/>
      <c r="XEV4436" s="3"/>
      <c r="XEW4436" s="3"/>
      <c r="XEX4436" s="3"/>
      <c r="XEY4436" s="3"/>
      <c r="XEZ4436" s="3"/>
      <c r="XFA4436" s="3"/>
      <c r="XFB4436" s="3"/>
      <c r="XFC4436" s="3"/>
      <c r="XFD4436" s="3"/>
    </row>
    <row r="4437" customFormat="1" customHeight="1" spans="1:16384">
      <c r="A4437" s="5">
        <v>2020</v>
      </c>
      <c r="B4437" s="6" t="s">
        <v>3948</v>
      </c>
      <c r="C4437" s="58" t="s">
        <v>3943</v>
      </c>
      <c r="D4437" s="8" t="s">
        <v>114</v>
      </c>
      <c r="E4437" s="6" t="s">
        <v>2654</v>
      </c>
      <c r="F4437" s="8">
        <v>4</v>
      </c>
      <c r="G4437" s="6" t="s">
        <v>33</v>
      </c>
      <c r="H4437" s="6" t="s">
        <v>115</v>
      </c>
      <c r="I4437" s="6" t="s">
        <v>33</v>
      </c>
      <c r="J4437" s="6" t="s">
        <v>92</v>
      </c>
      <c r="K4437" s="6" t="s">
        <v>33</v>
      </c>
      <c r="L4437" s="6" t="s">
        <v>36</v>
      </c>
      <c r="M4437" s="6" t="s">
        <v>33</v>
      </c>
      <c r="N4437" s="6" t="s">
        <v>36</v>
      </c>
      <c r="O4437" s="8">
        <v>0</v>
      </c>
      <c r="P4437" s="8">
        <v>0</v>
      </c>
      <c r="Q4437" s="6" t="s">
        <v>153</v>
      </c>
      <c r="R4437" s="6" t="s">
        <v>116</v>
      </c>
      <c r="S4437" s="6" t="s">
        <v>39</v>
      </c>
      <c r="T4437" s="8">
        <v>0</v>
      </c>
      <c r="U4437" s="8" t="s">
        <v>3941</v>
      </c>
      <c r="V4437" s="8">
        <v>0</v>
      </c>
      <c r="W4437" s="8"/>
      <c r="X4437" s="8"/>
      <c r="Y4437" s="8"/>
      <c r="Z4437" s="8"/>
      <c r="AA4437" s="35"/>
      <c r="AB4437" s="57">
        <v>73.81</v>
      </c>
      <c r="AC4437" s="35"/>
      <c r="XEP4437" s="3"/>
      <c r="XEQ4437" s="3"/>
      <c r="XER4437" s="3"/>
      <c r="XES4437" s="3"/>
      <c r="XET4437" s="3"/>
      <c r="XEU4437" s="3"/>
      <c r="XEV4437" s="3"/>
      <c r="XEW4437" s="3"/>
      <c r="XEX4437" s="3"/>
      <c r="XEY4437" s="3"/>
      <c r="XEZ4437" s="3"/>
      <c r="XFA4437" s="3"/>
      <c r="XFB4437" s="3"/>
      <c r="XFC4437" s="3"/>
      <c r="XFD4437" s="3"/>
    </row>
    <row r="4438" customFormat="1" customHeight="1" spans="1:16384">
      <c r="A4438" s="5">
        <v>2020</v>
      </c>
      <c r="B4438" s="6" t="s">
        <v>3948</v>
      </c>
      <c r="C4438" s="58" t="s">
        <v>3944</v>
      </c>
      <c r="D4438" s="8" t="s">
        <v>114</v>
      </c>
      <c r="E4438" s="6" t="s">
        <v>2654</v>
      </c>
      <c r="F4438" s="8">
        <v>4</v>
      </c>
      <c r="G4438" s="6" t="s">
        <v>33</v>
      </c>
      <c r="H4438" s="6" t="s">
        <v>115</v>
      </c>
      <c r="I4438" s="6" t="s">
        <v>33</v>
      </c>
      <c r="J4438" s="6" t="s">
        <v>241</v>
      </c>
      <c r="K4438" s="6" t="s">
        <v>33</v>
      </c>
      <c r="L4438" s="6" t="s">
        <v>36</v>
      </c>
      <c r="M4438" s="6" t="s">
        <v>33</v>
      </c>
      <c r="N4438" s="6" t="s">
        <v>36</v>
      </c>
      <c r="O4438" s="8">
        <v>0</v>
      </c>
      <c r="P4438" s="8">
        <v>0</v>
      </c>
      <c r="Q4438" s="6" t="s">
        <v>153</v>
      </c>
      <c r="R4438" s="6" t="s">
        <v>116</v>
      </c>
      <c r="S4438" s="6" t="s">
        <v>39</v>
      </c>
      <c r="T4438" s="8">
        <v>0</v>
      </c>
      <c r="U4438" s="8" t="s">
        <v>3941</v>
      </c>
      <c r="V4438" s="8">
        <v>0</v>
      </c>
      <c r="W4438" s="8"/>
      <c r="X4438" s="8"/>
      <c r="Y4438" s="8"/>
      <c r="Z4438" s="8"/>
      <c r="AA4438" s="35"/>
      <c r="AB4438" s="57">
        <v>79.33</v>
      </c>
      <c r="AC4438" s="35"/>
      <c r="XEP4438" s="3"/>
      <c r="XEQ4438" s="3"/>
      <c r="XER4438" s="3"/>
      <c r="XES4438" s="3"/>
      <c r="XET4438" s="3"/>
      <c r="XEU4438" s="3"/>
      <c r="XEV4438" s="3"/>
      <c r="XEW4438" s="3"/>
      <c r="XEX4438" s="3"/>
      <c r="XEY4438" s="3"/>
      <c r="XEZ4438" s="3"/>
      <c r="XFA4438" s="3"/>
      <c r="XFB4438" s="3"/>
      <c r="XFC4438" s="3"/>
      <c r="XFD4438" s="3"/>
    </row>
    <row r="4439" customFormat="1" customHeight="1" spans="1:16384">
      <c r="A4439" s="5">
        <v>2020</v>
      </c>
      <c r="B4439" s="6" t="s">
        <v>3948</v>
      </c>
      <c r="C4439" s="58" t="s">
        <v>3944</v>
      </c>
      <c r="D4439" s="8" t="s">
        <v>114</v>
      </c>
      <c r="E4439" s="6" t="s">
        <v>2654</v>
      </c>
      <c r="F4439" s="8">
        <v>4</v>
      </c>
      <c r="G4439" s="6" t="s">
        <v>33</v>
      </c>
      <c r="H4439" s="6" t="s">
        <v>115</v>
      </c>
      <c r="I4439" s="6" t="s">
        <v>33</v>
      </c>
      <c r="J4439" s="6" t="s">
        <v>241</v>
      </c>
      <c r="K4439" s="6" t="s">
        <v>33</v>
      </c>
      <c r="L4439" s="6" t="s">
        <v>36</v>
      </c>
      <c r="M4439" s="6" t="s">
        <v>33</v>
      </c>
      <c r="N4439" s="6" t="s">
        <v>36</v>
      </c>
      <c r="O4439" s="8">
        <v>0</v>
      </c>
      <c r="P4439" s="8">
        <v>0</v>
      </c>
      <c r="Q4439" s="6" t="s">
        <v>153</v>
      </c>
      <c r="R4439" s="6" t="s">
        <v>116</v>
      </c>
      <c r="S4439" s="6" t="s">
        <v>39</v>
      </c>
      <c r="T4439" s="8">
        <v>0</v>
      </c>
      <c r="U4439" s="8" t="s">
        <v>3941</v>
      </c>
      <c r="V4439" s="8">
        <v>0</v>
      </c>
      <c r="W4439" s="8"/>
      <c r="X4439" s="8"/>
      <c r="Y4439" s="8"/>
      <c r="Z4439" s="8"/>
      <c r="AA4439" s="35"/>
      <c r="AB4439" s="57">
        <v>78.15</v>
      </c>
      <c r="AC4439" s="35"/>
      <c r="XEP4439" s="3"/>
      <c r="XEQ4439" s="3"/>
      <c r="XER4439" s="3"/>
      <c r="XES4439" s="3"/>
      <c r="XET4439" s="3"/>
      <c r="XEU4439" s="3"/>
      <c r="XEV4439" s="3"/>
      <c r="XEW4439" s="3"/>
      <c r="XEX4439" s="3"/>
      <c r="XEY4439" s="3"/>
      <c r="XEZ4439" s="3"/>
      <c r="XFA4439" s="3"/>
      <c r="XFB4439" s="3"/>
      <c r="XFC4439" s="3"/>
      <c r="XFD4439" s="3"/>
    </row>
    <row r="4440" customFormat="1" customHeight="1" spans="1:16384">
      <c r="A4440" s="5">
        <v>2020</v>
      </c>
      <c r="B4440" s="6" t="s">
        <v>3948</v>
      </c>
      <c r="C4440" s="58" t="s">
        <v>3944</v>
      </c>
      <c r="D4440" s="8" t="s">
        <v>114</v>
      </c>
      <c r="E4440" s="6" t="s">
        <v>2654</v>
      </c>
      <c r="F4440" s="8">
        <v>4</v>
      </c>
      <c r="G4440" s="6" t="s">
        <v>33</v>
      </c>
      <c r="H4440" s="6" t="s">
        <v>115</v>
      </c>
      <c r="I4440" s="6" t="s">
        <v>33</v>
      </c>
      <c r="J4440" s="6" t="s">
        <v>241</v>
      </c>
      <c r="K4440" s="6" t="s">
        <v>33</v>
      </c>
      <c r="L4440" s="6" t="s">
        <v>36</v>
      </c>
      <c r="M4440" s="6" t="s">
        <v>33</v>
      </c>
      <c r="N4440" s="6" t="s">
        <v>36</v>
      </c>
      <c r="O4440" s="8">
        <v>0</v>
      </c>
      <c r="P4440" s="8">
        <v>0</v>
      </c>
      <c r="Q4440" s="6" t="s">
        <v>153</v>
      </c>
      <c r="R4440" s="6" t="s">
        <v>116</v>
      </c>
      <c r="S4440" s="6" t="s">
        <v>39</v>
      </c>
      <c r="T4440" s="8">
        <v>0</v>
      </c>
      <c r="U4440" s="8" t="s">
        <v>3941</v>
      </c>
      <c r="V4440" s="8">
        <v>0</v>
      </c>
      <c r="W4440" s="8"/>
      <c r="X4440" s="8"/>
      <c r="Y4440" s="8"/>
      <c r="Z4440" s="8"/>
      <c r="AA4440" s="35"/>
      <c r="AB4440" s="57">
        <v>76.76</v>
      </c>
      <c r="AC4440" s="35"/>
      <c r="XEP4440" s="3"/>
      <c r="XEQ4440" s="3"/>
      <c r="XER4440" s="3"/>
      <c r="XES4440" s="3"/>
      <c r="XET4440" s="3"/>
      <c r="XEU4440" s="3"/>
      <c r="XEV4440" s="3"/>
      <c r="XEW4440" s="3"/>
      <c r="XEX4440" s="3"/>
      <c r="XEY4440" s="3"/>
      <c r="XEZ4440" s="3"/>
      <c r="XFA4440" s="3"/>
      <c r="XFB4440" s="3"/>
      <c r="XFC4440" s="3"/>
      <c r="XFD4440" s="3"/>
    </row>
    <row r="4441" customFormat="1" customHeight="1" spans="1:16384">
      <c r="A4441" s="5">
        <v>2020</v>
      </c>
      <c r="B4441" s="6" t="s">
        <v>3948</v>
      </c>
      <c r="C4441" s="58" t="s">
        <v>3944</v>
      </c>
      <c r="D4441" s="8" t="s">
        <v>114</v>
      </c>
      <c r="E4441" s="6" t="s">
        <v>2654</v>
      </c>
      <c r="F4441" s="8">
        <v>4</v>
      </c>
      <c r="G4441" s="6" t="s">
        <v>33</v>
      </c>
      <c r="H4441" s="6" t="s">
        <v>115</v>
      </c>
      <c r="I4441" s="6" t="s">
        <v>33</v>
      </c>
      <c r="J4441" s="6" t="s">
        <v>241</v>
      </c>
      <c r="K4441" s="6" t="s">
        <v>33</v>
      </c>
      <c r="L4441" s="6" t="s">
        <v>36</v>
      </c>
      <c r="M4441" s="6" t="s">
        <v>33</v>
      </c>
      <c r="N4441" s="6" t="s">
        <v>36</v>
      </c>
      <c r="O4441" s="8">
        <v>0</v>
      </c>
      <c r="P4441" s="8">
        <v>0</v>
      </c>
      <c r="Q4441" s="6" t="s">
        <v>153</v>
      </c>
      <c r="R4441" s="6" t="s">
        <v>116</v>
      </c>
      <c r="S4441" s="6" t="s">
        <v>39</v>
      </c>
      <c r="T4441" s="8">
        <v>0</v>
      </c>
      <c r="U4441" s="8" t="s">
        <v>3941</v>
      </c>
      <c r="V4441" s="8">
        <v>0</v>
      </c>
      <c r="W4441" s="8"/>
      <c r="X4441" s="8"/>
      <c r="Y4441" s="8"/>
      <c r="Z4441" s="8"/>
      <c r="AA4441" s="35"/>
      <c r="AB4441" s="57">
        <v>76.43</v>
      </c>
      <c r="AC4441" s="35"/>
      <c r="XEP4441" s="3"/>
      <c r="XEQ4441" s="3"/>
      <c r="XER4441" s="3"/>
      <c r="XES4441" s="3"/>
      <c r="XET4441" s="3"/>
      <c r="XEU4441" s="3"/>
      <c r="XEV4441" s="3"/>
      <c r="XEW4441" s="3"/>
      <c r="XEX4441" s="3"/>
      <c r="XEY4441" s="3"/>
      <c r="XEZ4441" s="3"/>
      <c r="XFA4441" s="3"/>
      <c r="XFB4441" s="3"/>
      <c r="XFC4441" s="3"/>
      <c r="XFD4441" s="3"/>
    </row>
    <row r="4442" customFormat="1" customHeight="1" spans="1:16384">
      <c r="A4442" s="5">
        <v>2020</v>
      </c>
      <c r="B4442" s="6" t="s">
        <v>3948</v>
      </c>
      <c r="C4442" s="58" t="s">
        <v>1242</v>
      </c>
      <c r="D4442" s="8" t="s">
        <v>114</v>
      </c>
      <c r="E4442" s="6" t="s">
        <v>2654</v>
      </c>
      <c r="F4442" s="8">
        <v>1</v>
      </c>
      <c r="G4442" s="6" t="s">
        <v>33</v>
      </c>
      <c r="H4442" s="6" t="s">
        <v>115</v>
      </c>
      <c r="I4442" s="6" t="s">
        <v>3945</v>
      </c>
      <c r="J4442" s="6" t="s">
        <v>33</v>
      </c>
      <c r="K4442" s="6" t="s">
        <v>33</v>
      </c>
      <c r="L4442" s="6" t="s">
        <v>36</v>
      </c>
      <c r="M4442" s="6" t="s">
        <v>33</v>
      </c>
      <c r="N4442" s="6" t="s">
        <v>36</v>
      </c>
      <c r="O4442" s="8">
        <v>0</v>
      </c>
      <c r="P4442" s="8">
        <v>0</v>
      </c>
      <c r="Q4442" s="6" t="s">
        <v>153</v>
      </c>
      <c r="R4442" s="6" t="s">
        <v>116</v>
      </c>
      <c r="S4442" s="6" t="s">
        <v>39</v>
      </c>
      <c r="T4442" s="8">
        <v>0</v>
      </c>
      <c r="U4442" s="8" t="s">
        <v>3941</v>
      </c>
      <c r="V4442" s="6" t="s">
        <v>3942</v>
      </c>
      <c r="W4442" s="8"/>
      <c r="X4442" s="8"/>
      <c r="Y4442" s="8"/>
      <c r="Z4442" s="8"/>
      <c r="AA4442" s="35"/>
      <c r="AB4442" s="57">
        <v>72.26</v>
      </c>
      <c r="AC4442" s="35"/>
      <c r="XEP4442" s="3"/>
      <c r="XEQ4442" s="3"/>
      <c r="XER4442" s="3"/>
      <c r="XES4442" s="3"/>
      <c r="XET4442" s="3"/>
      <c r="XEU4442" s="3"/>
      <c r="XEV4442" s="3"/>
      <c r="XEW4442" s="3"/>
      <c r="XEX4442" s="3"/>
      <c r="XEY4442" s="3"/>
      <c r="XEZ4442" s="3"/>
      <c r="XFA4442" s="3"/>
      <c r="XFB4442" s="3"/>
      <c r="XFC4442" s="3"/>
      <c r="XFD4442" s="3"/>
    </row>
    <row r="4443" customFormat="1" customHeight="1" spans="1:16384">
      <c r="A4443" s="5">
        <v>2020</v>
      </c>
      <c r="B4443" s="6" t="s">
        <v>3949</v>
      </c>
      <c r="C4443" s="55" t="s">
        <v>816</v>
      </c>
      <c r="D4443" s="8" t="s">
        <v>114</v>
      </c>
      <c r="E4443" s="6" t="s">
        <v>2654</v>
      </c>
      <c r="F4443" s="8">
        <v>1</v>
      </c>
      <c r="G4443" s="6" t="s">
        <v>33</v>
      </c>
      <c r="H4443" s="6" t="s">
        <v>115</v>
      </c>
      <c r="I4443" s="6" t="s">
        <v>3940</v>
      </c>
      <c r="J4443" s="6" t="s">
        <v>33</v>
      </c>
      <c r="K4443" s="6" t="s">
        <v>33</v>
      </c>
      <c r="L4443" s="6" t="s">
        <v>36</v>
      </c>
      <c r="M4443" s="6" t="s">
        <v>33</v>
      </c>
      <c r="N4443" s="6" t="s">
        <v>36</v>
      </c>
      <c r="O4443" s="8">
        <v>0</v>
      </c>
      <c r="P4443" s="8">
        <v>0</v>
      </c>
      <c r="Q4443" s="6" t="s">
        <v>153</v>
      </c>
      <c r="R4443" s="6" t="s">
        <v>116</v>
      </c>
      <c r="S4443" s="6" t="s">
        <v>39</v>
      </c>
      <c r="T4443" s="8">
        <v>0</v>
      </c>
      <c r="U4443" s="8" t="s">
        <v>3941</v>
      </c>
      <c r="V4443" s="6" t="s">
        <v>3942</v>
      </c>
      <c r="W4443" s="8"/>
      <c r="X4443" s="8"/>
      <c r="Y4443" s="8"/>
      <c r="Z4443" s="8"/>
      <c r="AA4443" s="35"/>
      <c r="AB4443" s="57">
        <v>78.25</v>
      </c>
      <c r="AC4443" s="35"/>
      <c r="XEP4443" s="3"/>
      <c r="XEQ4443" s="3"/>
      <c r="XER4443" s="3"/>
      <c r="XES4443" s="3"/>
      <c r="XET4443" s="3"/>
      <c r="XEU4443" s="3"/>
      <c r="XEV4443" s="3"/>
      <c r="XEW4443" s="3"/>
      <c r="XEX4443" s="3"/>
      <c r="XEY4443" s="3"/>
      <c r="XEZ4443" s="3"/>
      <c r="XFA4443" s="3"/>
      <c r="XFB4443" s="3"/>
      <c r="XFC4443" s="3"/>
      <c r="XFD4443" s="3"/>
    </row>
    <row r="4444" customFormat="1" customHeight="1" spans="1:16384">
      <c r="A4444" s="5">
        <v>2020</v>
      </c>
      <c r="B4444" s="6" t="s">
        <v>3949</v>
      </c>
      <c r="C4444" s="55" t="s">
        <v>151</v>
      </c>
      <c r="D4444" s="8" t="s">
        <v>114</v>
      </c>
      <c r="E4444" s="6" t="s">
        <v>2654</v>
      </c>
      <c r="F4444" s="8">
        <v>1</v>
      </c>
      <c r="G4444" s="6" t="s">
        <v>33</v>
      </c>
      <c r="H4444" s="6" t="s">
        <v>115</v>
      </c>
      <c r="I4444" s="6" t="s">
        <v>3947</v>
      </c>
      <c r="J4444" s="6" t="s">
        <v>33</v>
      </c>
      <c r="K4444" s="6" t="s">
        <v>33</v>
      </c>
      <c r="L4444" s="6" t="s">
        <v>36</v>
      </c>
      <c r="M4444" s="6" t="s">
        <v>33</v>
      </c>
      <c r="N4444" s="6" t="s">
        <v>36</v>
      </c>
      <c r="O4444" s="8">
        <v>0</v>
      </c>
      <c r="P4444" s="8">
        <v>0</v>
      </c>
      <c r="Q4444" s="6" t="s">
        <v>153</v>
      </c>
      <c r="R4444" s="6" t="s">
        <v>116</v>
      </c>
      <c r="S4444" s="6" t="s">
        <v>39</v>
      </c>
      <c r="T4444" s="8">
        <v>0</v>
      </c>
      <c r="U4444" s="8" t="s">
        <v>3941</v>
      </c>
      <c r="V4444" s="6" t="s">
        <v>3942</v>
      </c>
      <c r="W4444" s="8"/>
      <c r="X4444" s="8"/>
      <c r="Y4444" s="8"/>
      <c r="Z4444" s="8"/>
      <c r="AA4444" s="35"/>
      <c r="AB4444" s="57">
        <v>76.61</v>
      </c>
      <c r="AC4444" s="35"/>
      <c r="XEP4444" s="3"/>
      <c r="XEQ4444" s="3"/>
      <c r="XER4444" s="3"/>
      <c r="XES4444" s="3"/>
      <c r="XET4444" s="3"/>
      <c r="XEU4444" s="3"/>
      <c r="XEV4444" s="3"/>
      <c r="XEW4444" s="3"/>
      <c r="XEX4444" s="3"/>
      <c r="XEY4444" s="3"/>
      <c r="XEZ4444" s="3"/>
      <c r="XFA4444" s="3"/>
      <c r="XFB4444" s="3"/>
      <c r="XFC4444" s="3"/>
      <c r="XFD4444" s="3"/>
    </row>
    <row r="4445" customFormat="1" customHeight="1" spans="1:16384">
      <c r="A4445" s="5">
        <v>2020</v>
      </c>
      <c r="B4445" s="6" t="s">
        <v>3949</v>
      </c>
      <c r="C4445" s="55" t="s">
        <v>3943</v>
      </c>
      <c r="D4445" s="8" t="s">
        <v>114</v>
      </c>
      <c r="E4445" s="6" t="s">
        <v>2654</v>
      </c>
      <c r="F4445" s="8">
        <v>6</v>
      </c>
      <c r="G4445" s="6" t="s">
        <v>33</v>
      </c>
      <c r="H4445" s="6" t="s">
        <v>115</v>
      </c>
      <c r="I4445" s="6" t="s">
        <v>33</v>
      </c>
      <c r="J4445" s="6" t="s">
        <v>92</v>
      </c>
      <c r="K4445" s="6" t="s">
        <v>33</v>
      </c>
      <c r="L4445" s="6" t="s">
        <v>36</v>
      </c>
      <c r="M4445" s="6" t="s">
        <v>33</v>
      </c>
      <c r="N4445" s="6" t="s">
        <v>36</v>
      </c>
      <c r="O4445" s="8">
        <v>0</v>
      </c>
      <c r="P4445" s="8">
        <v>0</v>
      </c>
      <c r="Q4445" s="6" t="s">
        <v>153</v>
      </c>
      <c r="R4445" s="6" t="s">
        <v>116</v>
      </c>
      <c r="S4445" s="6" t="s">
        <v>39</v>
      </c>
      <c r="T4445" s="8">
        <v>0</v>
      </c>
      <c r="U4445" s="8" t="s">
        <v>3941</v>
      </c>
      <c r="V4445" s="8">
        <v>0</v>
      </c>
      <c r="W4445" s="8"/>
      <c r="X4445" s="8"/>
      <c r="Y4445" s="8"/>
      <c r="Z4445" s="8"/>
      <c r="AA4445" s="35"/>
      <c r="AB4445" s="57">
        <v>76.48</v>
      </c>
      <c r="AC4445" s="35"/>
      <c r="XEP4445" s="3"/>
      <c r="XEQ4445" s="3"/>
      <c r="XER4445" s="3"/>
      <c r="XES4445" s="3"/>
      <c r="XET4445" s="3"/>
      <c r="XEU4445" s="3"/>
      <c r="XEV4445" s="3"/>
      <c r="XEW4445" s="3"/>
      <c r="XEX4445" s="3"/>
      <c r="XEY4445" s="3"/>
      <c r="XEZ4445" s="3"/>
      <c r="XFA4445" s="3"/>
      <c r="XFB4445" s="3"/>
      <c r="XFC4445" s="3"/>
      <c r="XFD4445" s="3"/>
    </row>
    <row r="4446" customFormat="1" customHeight="1" spans="1:16384">
      <c r="A4446" s="5">
        <v>2020</v>
      </c>
      <c r="B4446" s="6" t="s">
        <v>3949</v>
      </c>
      <c r="C4446" s="55" t="s">
        <v>3943</v>
      </c>
      <c r="D4446" s="8" t="s">
        <v>114</v>
      </c>
      <c r="E4446" s="6" t="s">
        <v>2654</v>
      </c>
      <c r="F4446" s="8">
        <v>6</v>
      </c>
      <c r="G4446" s="6" t="s">
        <v>33</v>
      </c>
      <c r="H4446" s="6" t="s">
        <v>115</v>
      </c>
      <c r="I4446" s="6" t="s">
        <v>33</v>
      </c>
      <c r="J4446" s="6" t="s">
        <v>92</v>
      </c>
      <c r="K4446" s="6" t="s">
        <v>33</v>
      </c>
      <c r="L4446" s="6" t="s">
        <v>36</v>
      </c>
      <c r="M4446" s="6" t="s">
        <v>33</v>
      </c>
      <c r="N4446" s="6" t="s">
        <v>36</v>
      </c>
      <c r="O4446" s="8">
        <v>0</v>
      </c>
      <c r="P4446" s="8">
        <v>0</v>
      </c>
      <c r="Q4446" s="6" t="s">
        <v>153</v>
      </c>
      <c r="R4446" s="6" t="s">
        <v>116</v>
      </c>
      <c r="S4446" s="6" t="s">
        <v>39</v>
      </c>
      <c r="T4446" s="8">
        <v>0</v>
      </c>
      <c r="U4446" s="8" t="s">
        <v>3941</v>
      </c>
      <c r="V4446" s="8">
        <v>0</v>
      </c>
      <c r="W4446" s="8"/>
      <c r="X4446" s="8"/>
      <c r="Y4446" s="8"/>
      <c r="Z4446" s="8"/>
      <c r="AA4446" s="35"/>
      <c r="AB4446" s="57">
        <v>75.76</v>
      </c>
      <c r="AC4446" s="35"/>
      <c r="XEP4446" s="3"/>
      <c r="XEQ4446" s="3"/>
      <c r="XER4446" s="3"/>
      <c r="XES4446" s="3"/>
      <c r="XET4446" s="3"/>
      <c r="XEU4446" s="3"/>
      <c r="XEV4446" s="3"/>
      <c r="XEW4446" s="3"/>
      <c r="XEX4446" s="3"/>
      <c r="XEY4446" s="3"/>
      <c r="XEZ4446" s="3"/>
      <c r="XFA4446" s="3"/>
      <c r="XFB4446" s="3"/>
      <c r="XFC4446" s="3"/>
      <c r="XFD4446" s="3"/>
    </row>
    <row r="4447" customFormat="1" customHeight="1" spans="1:16384">
      <c r="A4447" s="5">
        <v>2020</v>
      </c>
      <c r="B4447" s="6" t="s">
        <v>3949</v>
      </c>
      <c r="C4447" s="55" t="s">
        <v>3943</v>
      </c>
      <c r="D4447" s="8" t="s">
        <v>114</v>
      </c>
      <c r="E4447" s="6" t="s">
        <v>2654</v>
      </c>
      <c r="F4447" s="8">
        <v>6</v>
      </c>
      <c r="G4447" s="6" t="s">
        <v>33</v>
      </c>
      <c r="H4447" s="6" t="s">
        <v>115</v>
      </c>
      <c r="I4447" s="6" t="s">
        <v>33</v>
      </c>
      <c r="J4447" s="6" t="s">
        <v>92</v>
      </c>
      <c r="K4447" s="6" t="s">
        <v>33</v>
      </c>
      <c r="L4447" s="6" t="s">
        <v>36</v>
      </c>
      <c r="M4447" s="6" t="s">
        <v>33</v>
      </c>
      <c r="N4447" s="6" t="s">
        <v>36</v>
      </c>
      <c r="O4447" s="8">
        <v>0</v>
      </c>
      <c r="P4447" s="8">
        <v>0</v>
      </c>
      <c r="Q4447" s="6" t="s">
        <v>153</v>
      </c>
      <c r="R4447" s="6" t="s">
        <v>116</v>
      </c>
      <c r="S4447" s="6" t="s">
        <v>39</v>
      </c>
      <c r="T4447" s="8">
        <v>0</v>
      </c>
      <c r="U4447" s="8" t="s">
        <v>3941</v>
      </c>
      <c r="V4447" s="8">
        <v>0</v>
      </c>
      <c r="W4447" s="8"/>
      <c r="X4447" s="8"/>
      <c r="Y4447" s="8"/>
      <c r="Z4447" s="8"/>
      <c r="AA4447" s="35"/>
      <c r="AB4447" s="57">
        <v>75.31</v>
      </c>
      <c r="AC4447" s="35"/>
      <c r="XEP4447" s="3"/>
      <c r="XEQ4447" s="3"/>
      <c r="XER4447" s="3"/>
      <c r="XES4447" s="3"/>
      <c r="XET4447" s="3"/>
      <c r="XEU4447" s="3"/>
      <c r="XEV4447" s="3"/>
      <c r="XEW4447" s="3"/>
      <c r="XEX4447" s="3"/>
      <c r="XEY4447" s="3"/>
      <c r="XEZ4447" s="3"/>
      <c r="XFA4447" s="3"/>
      <c r="XFB4447" s="3"/>
      <c r="XFC4447" s="3"/>
      <c r="XFD4447" s="3"/>
    </row>
    <row r="4448" customFormat="1" customHeight="1" spans="1:16384">
      <c r="A4448" s="5">
        <v>2020</v>
      </c>
      <c r="B4448" s="6" t="s">
        <v>3949</v>
      </c>
      <c r="C4448" s="55" t="s">
        <v>3943</v>
      </c>
      <c r="D4448" s="8" t="s">
        <v>114</v>
      </c>
      <c r="E4448" s="6" t="s">
        <v>2654</v>
      </c>
      <c r="F4448" s="8">
        <v>6</v>
      </c>
      <c r="G4448" s="6" t="s">
        <v>33</v>
      </c>
      <c r="H4448" s="6" t="s">
        <v>115</v>
      </c>
      <c r="I4448" s="6" t="s">
        <v>33</v>
      </c>
      <c r="J4448" s="6" t="s">
        <v>92</v>
      </c>
      <c r="K4448" s="6" t="s">
        <v>33</v>
      </c>
      <c r="L4448" s="6" t="s">
        <v>36</v>
      </c>
      <c r="M4448" s="6" t="s">
        <v>33</v>
      </c>
      <c r="N4448" s="6" t="s">
        <v>36</v>
      </c>
      <c r="O4448" s="8">
        <v>0</v>
      </c>
      <c r="P4448" s="8">
        <v>0</v>
      </c>
      <c r="Q4448" s="6" t="s">
        <v>153</v>
      </c>
      <c r="R4448" s="6" t="s">
        <v>116</v>
      </c>
      <c r="S4448" s="6" t="s">
        <v>39</v>
      </c>
      <c r="T4448" s="8">
        <v>0</v>
      </c>
      <c r="U4448" s="8" t="s">
        <v>3941</v>
      </c>
      <c r="V4448" s="8">
        <v>0</v>
      </c>
      <c r="W4448" s="8"/>
      <c r="X4448" s="8"/>
      <c r="Y4448" s="8"/>
      <c r="Z4448" s="8"/>
      <c r="AA4448" s="35"/>
      <c r="AB4448" s="57">
        <v>74.93</v>
      </c>
      <c r="AC4448" s="35"/>
      <c r="XEP4448" s="3"/>
      <c r="XEQ4448" s="3"/>
      <c r="XER4448" s="3"/>
      <c r="XES4448" s="3"/>
      <c r="XET4448" s="3"/>
      <c r="XEU4448" s="3"/>
      <c r="XEV4448" s="3"/>
      <c r="XEW4448" s="3"/>
      <c r="XEX4448" s="3"/>
      <c r="XEY4448" s="3"/>
      <c r="XEZ4448" s="3"/>
      <c r="XFA4448" s="3"/>
      <c r="XFB4448" s="3"/>
      <c r="XFC4448" s="3"/>
      <c r="XFD4448" s="3"/>
    </row>
    <row r="4449" customFormat="1" customHeight="1" spans="1:16384">
      <c r="A4449" s="5">
        <v>2020</v>
      </c>
      <c r="B4449" s="6" t="s">
        <v>3949</v>
      </c>
      <c r="C4449" s="55" t="s">
        <v>3943</v>
      </c>
      <c r="D4449" s="8" t="s">
        <v>114</v>
      </c>
      <c r="E4449" s="6" t="s">
        <v>2654</v>
      </c>
      <c r="F4449" s="8">
        <v>6</v>
      </c>
      <c r="G4449" s="6" t="s">
        <v>33</v>
      </c>
      <c r="H4449" s="6" t="s">
        <v>115</v>
      </c>
      <c r="I4449" s="6" t="s">
        <v>33</v>
      </c>
      <c r="J4449" s="6" t="s">
        <v>92</v>
      </c>
      <c r="K4449" s="6" t="s">
        <v>33</v>
      </c>
      <c r="L4449" s="6" t="s">
        <v>36</v>
      </c>
      <c r="M4449" s="6" t="s">
        <v>33</v>
      </c>
      <c r="N4449" s="6" t="s">
        <v>36</v>
      </c>
      <c r="O4449" s="8">
        <v>0</v>
      </c>
      <c r="P4449" s="8">
        <v>0</v>
      </c>
      <c r="Q4449" s="6" t="s">
        <v>153</v>
      </c>
      <c r="R4449" s="6" t="s">
        <v>116</v>
      </c>
      <c r="S4449" s="6" t="s">
        <v>39</v>
      </c>
      <c r="T4449" s="8">
        <v>0</v>
      </c>
      <c r="U4449" s="8" t="s">
        <v>3941</v>
      </c>
      <c r="V4449" s="8">
        <v>0</v>
      </c>
      <c r="W4449" s="8"/>
      <c r="X4449" s="8"/>
      <c r="Y4449" s="8"/>
      <c r="Z4449" s="8"/>
      <c r="AA4449" s="35"/>
      <c r="AB4449" s="57">
        <v>74.89</v>
      </c>
      <c r="AC4449" s="35"/>
      <c r="XEP4449" s="3"/>
      <c r="XEQ4449" s="3"/>
      <c r="XER4449" s="3"/>
      <c r="XES4449" s="3"/>
      <c r="XET4449" s="3"/>
      <c r="XEU4449" s="3"/>
      <c r="XEV4449" s="3"/>
      <c r="XEW4449" s="3"/>
      <c r="XEX4449" s="3"/>
      <c r="XEY4449" s="3"/>
      <c r="XEZ4449" s="3"/>
      <c r="XFA4449" s="3"/>
      <c r="XFB4449" s="3"/>
      <c r="XFC4449" s="3"/>
      <c r="XFD4449" s="3"/>
    </row>
    <row r="4450" customFormat="1" customHeight="1" spans="1:16384">
      <c r="A4450" s="5">
        <v>2020</v>
      </c>
      <c r="B4450" s="6" t="s">
        <v>3949</v>
      </c>
      <c r="C4450" s="55" t="s">
        <v>3943</v>
      </c>
      <c r="D4450" s="8" t="s">
        <v>114</v>
      </c>
      <c r="E4450" s="6" t="s">
        <v>2654</v>
      </c>
      <c r="F4450" s="8">
        <v>6</v>
      </c>
      <c r="G4450" s="6" t="s">
        <v>33</v>
      </c>
      <c r="H4450" s="6" t="s">
        <v>115</v>
      </c>
      <c r="I4450" s="6" t="s">
        <v>33</v>
      </c>
      <c r="J4450" s="6" t="s">
        <v>92</v>
      </c>
      <c r="K4450" s="6" t="s">
        <v>33</v>
      </c>
      <c r="L4450" s="6" t="s">
        <v>36</v>
      </c>
      <c r="M4450" s="6" t="s">
        <v>33</v>
      </c>
      <c r="N4450" s="6" t="s">
        <v>36</v>
      </c>
      <c r="O4450" s="8">
        <v>0</v>
      </c>
      <c r="P4450" s="8">
        <v>0</v>
      </c>
      <c r="Q4450" s="6" t="s">
        <v>153</v>
      </c>
      <c r="R4450" s="6" t="s">
        <v>116</v>
      </c>
      <c r="S4450" s="6" t="s">
        <v>39</v>
      </c>
      <c r="T4450" s="8">
        <v>0</v>
      </c>
      <c r="U4450" s="8" t="s">
        <v>3941</v>
      </c>
      <c r="V4450" s="8">
        <v>0</v>
      </c>
      <c r="W4450" s="8"/>
      <c r="X4450" s="8"/>
      <c r="Y4450" s="8"/>
      <c r="Z4450" s="8"/>
      <c r="AA4450" s="35"/>
      <c r="AB4450" s="57">
        <v>74.88</v>
      </c>
      <c r="AC4450" s="35"/>
      <c r="XEP4450" s="3"/>
      <c r="XEQ4450" s="3"/>
      <c r="XER4450" s="3"/>
      <c r="XES4450" s="3"/>
      <c r="XET4450" s="3"/>
      <c r="XEU4450" s="3"/>
      <c r="XEV4450" s="3"/>
      <c r="XEW4450" s="3"/>
      <c r="XEX4450" s="3"/>
      <c r="XEY4450" s="3"/>
      <c r="XEZ4450" s="3"/>
      <c r="XFA4450" s="3"/>
      <c r="XFB4450" s="3"/>
      <c r="XFC4450" s="3"/>
      <c r="XFD4450" s="3"/>
    </row>
    <row r="4451" customFormat="1" customHeight="1" spans="1:16384">
      <c r="A4451" s="5">
        <v>2020</v>
      </c>
      <c r="B4451" s="6" t="s">
        <v>3949</v>
      </c>
      <c r="C4451" s="55" t="s">
        <v>3944</v>
      </c>
      <c r="D4451" s="8" t="s">
        <v>114</v>
      </c>
      <c r="E4451" s="6" t="s">
        <v>2654</v>
      </c>
      <c r="F4451" s="8">
        <v>6</v>
      </c>
      <c r="G4451" s="6" t="s">
        <v>33</v>
      </c>
      <c r="H4451" s="6" t="s">
        <v>115</v>
      </c>
      <c r="I4451" s="6" t="s">
        <v>33</v>
      </c>
      <c r="J4451" s="6" t="s">
        <v>241</v>
      </c>
      <c r="K4451" s="6" t="s">
        <v>33</v>
      </c>
      <c r="L4451" s="6" t="s">
        <v>36</v>
      </c>
      <c r="M4451" s="6" t="s">
        <v>33</v>
      </c>
      <c r="N4451" s="6" t="s">
        <v>36</v>
      </c>
      <c r="O4451" s="8">
        <v>0</v>
      </c>
      <c r="P4451" s="8">
        <v>0</v>
      </c>
      <c r="Q4451" s="6" t="s">
        <v>153</v>
      </c>
      <c r="R4451" s="6" t="s">
        <v>116</v>
      </c>
      <c r="S4451" s="6" t="s">
        <v>39</v>
      </c>
      <c r="T4451" s="8">
        <v>0</v>
      </c>
      <c r="U4451" s="8" t="s">
        <v>3941</v>
      </c>
      <c r="V4451" s="8">
        <v>0</v>
      </c>
      <c r="W4451" s="8"/>
      <c r="X4451" s="8"/>
      <c r="Y4451" s="8"/>
      <c r="Z4451" s="8"/>
      <c r="AA4451" s="35"/>
      <c r="AB4451" s="57">
        <v>77.52</v>
      </c>
      <c r="AC4451" s="35"/>
      <c r="XEP4451" s="3"/>
      <c r="XEQ4451" s="3"/>
      <c r="XER4451" s="3"/>
      <c r="XES4451" s="3"/>
      <c r="XET4451" s="3"/>
      <c r="XEU4451" s="3"/>
      <c r="XEV4451" s="3"/>
      <c r="XEW4451" s="3"/>
      <c r="XEX4451" s="3"/>
      <c r="XEY4451" s="3"/>
      <c r="XEZ4451" s="3"/>
      <c r="XFA4451" s="3"/>
      <c r="XFB4451" s="3"/>
      <c r="XFC4451" s="3"/>
      <c r="XFD4451" s="3"/>
    </row>
    <row r="4452" customFormat="1" customHeight="1" spans="1:16384">
      <c r="A4452" s="5">
        <v>2020</v>
      </c>
      <c r="B4452" s="6" t="s">
        <v>3949</v>
      </c>
      <c r="C4452" s="55" t="s">
        <v>3944</v>
      </c>
      <c r="D4452" s="8" t="s">
        <v>114</v>
      </c>
      <c r="E4452" s="6" t="s">
        <v>2654</v>
      </c>
      <c r="F4452" s="8">
        <v>6</v>
      </c>
      <c r="G4452" s="6" t="s">
        <v>33</v>
      </c>
      <c r="H4452" s="6" t="s">
        <v>115</v>
      </c>
      <c r="I4452" s="6" t="s">
        <v>33</v>
      </c>
      <c r="J4452" s="6" t="s">
        <v>241</v>
      </c>
      <c r="K4452" s="6" t="s">
        <v>33</v>
      </c>
      <c r="L4452" s="6" t="s">
        <v>36</v>
      </c>
      <c r="M4452" s="6" t="s">
        <v>33</v>
      </c>
      <c r="N4452" s="6" t="s">
        <v>36</v>
      </c>
      <c r="O4452" s="8">
        <v>0</v>
      </c>
      <c r="P4452" s="8">
        <v>0</v>
      </c>
      <c r="Q4452" s="6" t="s">
        <v>153</v>
      </c>
      <c r="R4452" s="6" t="s">
        <v>116</v>
      </c>
      <c r="S4452" s="6" t="s">
        <v>39</v>
      </c>
      <c r="T4452" s="8">
        <v>0</v>
      </c>
      <c r="U4452" s="8" t="s">
        <v>3941</v>
      </c>
      <c r="V4452" s="8">
        <v>0</v>
      </c>
      <c r="W4452" s="8"/>
      <c r="X4452" s="8"/>
      <c r="Y4452" s="8"/>
      <c r="Z4452" s="8"/>
      <c r="AA4452" s="35"/>
      <c r="AB4452" s="57">
        <v>76.87</v>
      </c>
      <c r="AC4452" s="35"/>
      <c r="XEP4452" s="3"/>
      <c r="XEQ4452" s="3"/>
      <c r="XER4452" s="3"/>
      <c r="XES4452" s="3"/>
      <c r="XET4452" s="3"/>
      <c r="XEU4452" s="3"/>
      <c r="XEV4452" s="3"/>
      <c r="XEW4452" s="3"/>
      <c r="XEX4452" s="3"/>
      <c r="XEY4452" s="3"/>
      <c r="XEZ4452" s="3"/>
      <c r="XFA4452" s="3"/>
      <c r="XFB4452" s="3"/>
      <c r="XFC4452" s="3"/>
      <c r="XFD4452" s="3"/>
    </row>
    <row r="4453" customFormat="1" customHeight="1" spans="1:16384">
      <c r="A4453" s="5">
        <v>2020</v>
      </c>
      <c r="B4453" s="6" t="s">
        <v>3949</v>
      </c>
      <c r="C4453" s="55" t="s">
        <v>3944</v>
      </c>
      <c r="D4453" s="8" t="s">
        <v>114</v>
      </c>
      <c r="E4453" s="6" t="s">
        <v>2654</v>
      </c>
      <c r="F4453" s="8">
        <v>6</v>
      </c>
      <c r="G4453" s="6" t="s">
        <v>33</v>
      </c>
      <c r="H4453" s="6" t="s">
        <v>115</v>
      </c>
      <c r="I4453" s="6" t="s">
        <v>33</v>
      </c>
      <c r="J4453" s="6" t="s">
        <v>241</v>
      </c>
      <c r="K4453" s="6" t="s">
        <v>33</v>
      </c>
      <c r="L4453" s="6" t="s">
        <v>36</v>
      </c>
      <c r="M4453" s="6" t="s">
        <v>33</v>
      </c>
      <c r="N4453" s="6" t="s">
        <v>36</v>
      </c>
      <c r="O4453" s="8">
        <v>0</v>
      </c>
      <c r="P4453" s="8">
        <v>0</v>
      </c>
      <c r="Q4453" s="6" t="s">
        <v>153</v>
      </c>
      <c r="R4453" s="6" t="s">
        <v>116</v>
      </c>
      <c r="S4453" s="6" t="s">
        <v>39</v>
      </c>
      <c r="T4453" s="8">
        <v>0</v>
      </c>
      <c r="U4453" s="8" t="s">
        <v>3941</v>
      </c>
      <c r="V4453" s="8">
        <v>0</v>
      </c>
      <c r="W4453" s="8"/>
      <c r="X4453" s="8"/>
      <c r="Y4453" s="8"/>
      <c r="Z4453" s="8"/>
      <c r="AA4453" s="35"/>
      <c r="AB4453" s="57">
        <v>75.93</v>
      </c>
      <c r="AC4453" s="35"/>
      <c r="XEP4453" s="3"/>
      <c r="XEQ4453" s="3"/>
      <c r="XER4453" s="3"/>
      <c r="XES4453" s="3"/>
      <c r="XET4453" s="3"/>
      <c r="XEU4453" s="3"/>
      <c r="XEV4453" s="3"/>
      <c r="XEW4453" s="3"/>
      <c r="XEX4453" s="3"/>
      <c r="XEY4453" s="3"/>
      <c r="XEZ4453" s="3"/>
      <c r="XFA4453" s="3"/>
      <c r="XFB4453" s="3"/>
      <c r="XFC4453" s="3"/>
      <c r="XFD4453" s="3"/>
    </row>
    <row r="4454" customFormat="1" customHeight="1" spans="1:16384">
      <c r="A4454" s="5">
        <v>2020</v>
      </c>
      <c r="B4454" s="6" t="s">
        <v>3949</v>
      </c>
      <c r="C4454" s="55" t="s">
        <v>3944</v>
      </c>
      <c r="D4454" s="8" t="s">
        <v>114</v>
      </c>
      <c r="E4454" s="6" t="s">
        <v>2654</v>
      </c>
      <c r="F4454" s="8">
        <v>6</v>
      </c>
      <c r="G4454" s="6" t="s">
        <v>33</v>
      </c>
      <c r="H4454" s="6" t="s">
        <v>115</v>
      </c>
      <c r="I4454" s="6" t="s">
        <v>33</v>
      </c>
      <c r="J4454" s="6" t="s">
        <v>241</v>
      </c>
      <c r="K4454" s="6" t="s">
        <v>33</v>
      </c>
      <c r="L4454" s="6" t="s">
        <v>36</v>
      </c>
      <c r="M4454" s="6" t="s">
        <v>33</v>
      </c>
      <c r="N4454" s="6" t="s">
        <v>36</v>
      </c>
      <c r="O4454" s="8">
        <v>0</v>
      </c>
      <c r="P4454" s="8">
        <v>0</v>
      </c>
      <c r="Q4454" s="6" t="s">
        <v>153</v>
      </c>
      <c r="R4454" s="6" t="s">
        <v>116</v>
      </c>
      <c r="S4454" s="6" t="s">
        <v>39</v>
      </c>
      <c r="T4454" s="8">
        <v>0</v>
      </c>
      <c r="U4454" s="8" t="s">
        <v>3941</v>
      </c>
      <c r="V4454" s="8">
        <v>0</v>
      </c>
      <c r="W4454" s="8"/>
      <c r="X4454" s="8"/>
      <c r="Y4454" s="8"/>
      <c r="Z4454" s="8"/>
      <c r="AA4454" s="35"/>
      <c r="AB4454" s="57">
        <v>75.67</v>
      </c>
      <c r="AC4454" s="35"/>
      <c r="XEP4454" s="3"/>
      <c r="XEQ4454" s="3"/>
      <c r="XER4454" s="3"/>
      <c r="XES4454" s="3"/>
      <c r="XET4454" s="3"/>
      <c r="XEU4454" s="3"/>
      <c r="XEV4454" s="3"/>
      <c r="XEW4454" s="3"/>
      <c r="XEX4454" s="3"/>
      <c r="XEY4454" s="3"/>
      <c r="XEZ4454" s="3"/>
      <c r="XFA4454" s="3"/>
      <c r="XFB4454" s="3"/>
      <c r="XFC4454" s="3"/>
      <c r="XFD4454" s="3"/>
    </row>
    <row r="4455" customFormat="1" customHeight="1" spans="1:16384">
      <c r="A4455" s="5">
        <v>2020</v>
      </c>
      <c r="B4455" s="6" t="s">
        <v>3949</v>
      </c>
      <c r="C4455" s="55" t="s">
        <v>3944</v>
      </c>
      <c r="D4455" s="8" t="s">
        <v>114</v>
      </c>
      <c r="E4455" s="6" t="s">
        <v>2654</v>
      </c>
      <c r="F4455" s="8">
        <v>6</v>
      </c>
      <c r="G4455" s="6" t="s">
        <v>33</v>
      </c>
      <c r="H4455" s="6" t="s">
        <v>115</v>
      </c>
      <c r="I4455" s="6" t="s">
        <v>33</v>
      </c>
      <c r="J4455" s="6" t="s">
        <v>241</v>
      </c>
      <c r="K4455" s="6" t="s">
        <v>33</v>
      </c>
      <c r="L4455" s="6" t="s">
        <v>36</v>
      </c>
      <c r="M4455" s="6" t="s">
        <v>33</v>
      </c>
      <c r="N4455" s="6" t="s">
        <v>36</v>
      </c>
      <c r="O4455" s="8">
        <v>0</v>
      </c>
      <c r="P4455" s="8">
        <v>0</v>
      </c>
      <c r="Q4455" s="6" t="s">
        <v>153</v>
      </c>
      <c r="R4455" s="6" t="s">
        <v>116</v>
      </c>
      <c r="S4455" s="6" t="s">
        <v>39</v>
      </c>
      <c r="T4455" s="8">
        <v>0</v>
      </c>
      <c r="U4455" s="8" t="s">
        <v>3941</v>
      </c>
      <c r="V4455" s="8">
        <v>0</v>
      </c>
      <c r="W4455" s="8"/>
      <c r="X4455" s="8"/>
      <c r="Y4455" s="8"/>
      <c r="Z4455" s="8"/>
      <c r="AA4455" s="35"/>
      <c r="AB4455" s="57">
        <v>75.67</v>
      </c>
      <c r="AC4455" s="35"/>
      <c r="XEP4455" s="3"/>
      <c r="XEQ4455" s="3"/>
      <c r="XER4455" s="3"/>
      <c r="XES4455" s="3"/>
      <c r="XET4455" s="3"/>
      <c r="XEU4455" s="3"/>
      <c r="XEV4455" s="3"/>
      <c r="XEW4455" s="3"/>
      <c r="XEX4455" s="3"/>
      <c r="XEY4455" s="3"/>
      <c r="XEZ4455" s="3"/>
      <c r="XFA4455" s="3"/>
      <c r="XFB4455" s="3"/>
      <c r="XFC4455" s="3"/>
      <c r="XFD4455" s="3"/>
    </row>
    <row r="4456" customFormat="1" customHeight="1" spans="1:16384">
      <c r="A4456" s="5">
        <v>2020</v>
      </c>
      <c r="B4456" s="6" t="s">
        <v>3949</v>
      </c>
      <c r="C4456" s="55" t="s">
        <v>3944</v>
      </c>
      <c r="D4456" s="8" t="s">
        <v>114</v>
      </c>
      <c r="E4456" s="6" t="s">
        <v>2654</v>
      </c>
      <c r="F4456" s="8">
        <v>6</v>
      </c>
      <c r="G4456" s="6" t="s">
        <v>33</v>
      </c>
      <c r="H4456" s="6" t="s">
        <v>115</v>
      </c>
      <c r="I4456" s="6" t="s">
        <v>33</v>
      </c>
      <c r="J4456" s="6" t="s">
        <v>241</v>
      </c>
      <c r="K4456" s="6" t="s">
        <v>33</v>
      </c>
      <c r="L4456" s="6" t="s">
        <v>36</v>
      </c>
      <c r="M4456" s="6" t="s">
        <v>33</v>
      </c>
      <c r="N4456" s="6" t="s">
        <v>36</v>
      </c>
      <c r="O4456" s="8">
        <v>0</v>
      </c>
      <c r="P4456" s="8">
        <v>0</v>
      </c>
      <c r="Q4456" s="6" t="s">
        <v>153</v>
      </c>
      <c r="R4456" s="6" t="s">
        <v>116</v>
      </c>
      <c r="S4456" s="6" t="s">
        <v>39</v>
      </c>
      <c r="T4456" s="8">
        <v>0</v>
      </c>
      <c r="U4456" s="8" t="s">
        <v>3941</v>
      </c>
      <c r="V4456" s="8">
        <v>0</v>
      </c>
      <c r="W4456" s="8"/>
      <c r="X4456" s="8"/>
      <c r="Y4456" s="8"/>
      <c r="Z4456" s="8"/>
      <c r="AA4456" s="35"/>
      <c r="AB4456" s="57">
        <v>75.43</v>
      </c>
      <c r="AC4456" s="35"/>
      <c r="XEP4456" s="3"/>
      <c r="XEQ4456" s="3"/>
      <c r="XER4456" s="3"/>
      <c r="XES4456" s="3"/>
      <c r="XET4456" s="3"/>
      <c r="XEU4456" s="3"/>
      <c r="XEV4456" s="3"/>
      <c r="XEW4456" s="3"/>
      <c r="XEX4456" s="3"/>
      <c r="XEY4456" s="3"/>
      <c r="XEZ4456" s="3"/>
      <c r="XFA4456" s="3"/>
      <c r="XFB4456" s="3"/>
      <c r="XFC4456" s="3"/>
      <c r="XFD4456" s="3"/>
    </row>
    <row r="4457" customFormat="1" customHeight="1" spans="1:16384">
      <c r="A4457" s="5">
        <v>2020</v>
      </c>
      <c r="B4457" s="6" t="s">
        <v>3949</v>
      </c>
      <c r="C4457" s="55" t="s">
        <v>1242</v>
      </c>
      <c r="D4457" s="8" t="s">
        <v>114</v>
      </c>
      <c r="E4457" s="6" t="s">
        <v>2654</v>
      </c>
      <c r="F4457" s="8">
        <v>1</v>
      </c>
      <c r="G4457" s="6" t="s">
        <v>33</v>
      </c>
      <c r="H4457" s="6" t="s">
        <v>115</v>
      </c>
      <c r="I4457" s="6" t="s">
        <v>3945</v>
      </c>
      <c r="J4457" s="6" t="s">
        <v>33</v>
      </c>
      <c r="K4457" s="6" t="s">
        <v>33</v>
      </c>
      <c r="L4457" s="6" t="s">
        <v>36</v>
      </c>
      <c r="M4457" s="6" t="s">
        <v>33</v>
      </c>
      <c r="N4457" s="6" t="s">
        <v>36</v>
      </c>
      <c r="O4457" s="8">
        <v>0</v>
      </c>
      <c r="P4457" s="8">
        <v>0</v>
      </c>
      <c r="Q4457" s="6" t="s">
        <v>153</v>
      </c>
      <c r="R4457" s="6" t="s">
        <v>116</v>
      </c>
      <c r="S4457" s="6" t="s">
        <v>39</v>
      </c>
      <c r="T4457" s="8">
        <v>0</v>
      </c>
      <c r="U4457" s="8" t="s">
        <v>3941</v>
      </c>
      <c r="V4457" s="6" t="s">
        <v>3942</v>
      </c>
      <c r="W4457" s="8"/>
      <c r="X4457" s="8"/>
      <c r="Y4457" s="8"/>
      <c r="Z4457" s="8"/>
      <c r="AA4457" s="35"/>
      <c r="AB4457" s="57">
        <v>76.31</v>
      </c>
      <c r="AC4457" s="35"/>
      <c r="XEP4457" s="3"/>
      <c r="XEQ4457" s="3"/>
      <c r="XER4457" s="3"/>
      <c r="XES4457" s="3"/>
      <c r="XET4457" s="3"/>
      <c r="XEU4457" s="3"/>
      <c r="XEV4457" s="3"/>
      <c r="XEW4457" s="3"/>
      <c r="XEX4457" s="3"/>
      <c r="XEY4457" s="3"/>
      <c r="XEZ4457" s="3"/>
      <c r="XFA4457" s="3"/>
      <c r="XFB4457" s="3"/>
      <c r="XFC4457" s="3"/>
      <c r="XFD4457" s="3"/>
    </row>
    <row r="4458" customFormat="1" customHeight="1" spans="1:16384">
      <c r="A4458" s="5">
        <v>2020</v>
      </c>
      <c r="B4458" s="6" t="s">
        <v>3950</v>
      </c>
      <c r="C4458" s="55" t="s">
        <v>3943</v>
      </c>
      <c r="D4458" s="8" t="s">
        <v>114</v>
      </c>
      <c r="E4458" s="6" t="s">
        <v>2654</v>
      </c>
      <c r="F4458" s="8">
        <v>4</v>
      </c>
      <c r="G4458" s="6" t="s">
        <v>33</v>
      </c>
      <c r="H4458" s="6" t="s">
        <v>115</v>
      </c>
      <c r="I4458" s="6" t="s">
        <v>33</v>
      </c>
      <c r="J4458" s="6" t="s">
        <v>92</v>
      </c>
      <c r="K4458" s="6" t="s">
        <v>33</v>
      </c>
      <c r="L4458" s="6" t="s">
        <v>36</v>
      </c>
      <c r="M4458" s="6" t="s">
        <v>33</v>
      </c>
      <c r="N4458" s="6" t="s">
        <v>36</v>
      </c>
      <c r="O4458" s="8">
        <v>0</v>
      </c>
      <c r="P4458" s="8">
        <v>0</v>
      </c>
      <c r="Q4458" s="6" t="s">
        <v>153</v>
      </c>
      <c r="R4458" s="6" t="s">
        <v>116</v>
      </c>
      <c r="S4458" s="6" t="s">
        <v>39</v>
      </c>
      <c r="T4458" s="8">
        <v>0</v>
      </c>
      <c r="U4458" s="8" t="s">
        <v>3941</v>
      </c>
      <c r="V4458" s="8">
        <v>0</v>
      </c>
      <c r="W4458" s="8"/>
      <c r="X4458" s="8"/>
      <c r="Y4458" s="8"/>
      <c r="Z4458" s="8"/>
      <c r="AA4458" s="35"/>
      <c r="AB4458" s="57">
        <v>75.24</v>
      </c>
      <c r="AC4458" s="35"/>
      <c r="XEP4458" s="3"/>
      <c r="XEQ4458" s="3"/>
      <c r="XER4458" s="3"/>
      <c r="XES4458" s="3"/>
      <c r="XET4458" s="3"/>
      <c r="XEU4458" s="3"/>
      <c r="XEV4458" s="3"/>
      <c r="XEW4458" s="3"/>
      <c r="XEX4458" s="3"/>
      <c r="XEY4458" s="3"/>
      <c r="XEZ4458" s="3"/>
      <c r="XFA4458" s="3"/>
      <c r="XFB4458" s="3"/>
      <c r="XFC4458" s="3"/>
      <c r="XFD4458" s="3"/>
    </row>
    <row r="4459" customFormat="1" customHeight="1" spans="1:16384">
      <c r="A4459" s="5">
        <v>2020</v>
      </c>
      <c r="B4459" s="6" t="s">
        <v>3950</v>
      </c>
      <c r="C4459" s="55" t="s">
        <v>3943</v>
      </c>
      <c r="D4459" s="8" t="s">
        <v>114</v>
      </c>
      <c r="E4459" s="6" t="s">
        <v>2654</v>
      </c>
      <c r="F4459" s="8">
        <v>4</v>
      </c>
      <c r="G4459" s="6" t="s">
        <v>33</v>
      </c>
      <c r="H4459" s="6" t="s">
        <v>115</v>
      </c>
      <c r="I4459" s="6" t="s">
        <v>33</v>
      </c>
      <c r="J4459" s="6" t="s">
        <v>92</v>
      </c>
      <c r="K4459" s="6" t="s">
        <v>33</v>
      </c>
      <c r="L4459" s="6" t="s">
        <v>36</v>
      </c>
      <c r="M4459" s="6" t="s">
        <v>33</v>
      </c>
      <c r="N4459" s="6" t="s">
        <v>36</v>
      </c>
      <c r="O4459" s="8">
        <v>0</v>
      </c>
      <c r="P4459" s="8">
        <v>0</v>
      </c>
      <c r="Q4459" s="6" t="s">
        <v>153</v>
      </c>
      <c r="R4459" s="6" t="s">
        <v>116</v>
      </c>
      <c r="S4459" s="6" t="s">
        <v>39</v>
      </c>
      <c r="T4459" s="8">
        <v>0</v>
      </c>
      <c r="U4459" s="8" t="s">
        <v>3941</v>
      </c>
      <c r="V4459" s="8">
        <v>0</v>
      </c>
      <c r="W4459" s="8"/>
      <c r="X4459" s="8"/>
      <c r="Y4459" s="8"/>
      <c r="Z4459" s="8"/>
      <c r="AA4459" s="35"/>
      <c r="AB4459" s="57">
        <v>74.83</v>
      </c>
      <c r="AC4459" s="35"/>
      <c r="XEP4459" s="3"/>
      <c r="XEQ4459" s="3"/>
      <c r="XER4459" s="3"/>
      <c r="XES4459" s="3"/>
      <c r="XET4459" s="3"/>
      <c r="XEU4459" s="3"/>
      <c r="XEV4459" s="3"/>
      <c r="XEW4459" s="3"/>
      <c r="XEX4459" s="3"/>
      <c r="XEY4459" s="3"/>
      <c r="XEZ4459" s="3"/>
      <c r="XFA4459" s="3"/>
      <c r="XFB4459" s="3"/>
      <c r="XFC4459" s="3"/>
      <c r="XFD4459" s="3"/>
    </row>
    <row r="4460" customFormat="1" customHeight="1" spans="1:16384">
      <c r="A4460" s="5">
        <v>2020</v>
      </c>
      <c r="B4460" s="6" t="s">
        <v>3950</v>
      </c>
      <c r="C4460" s="55" t="s">
        <v>3943</v>
      </c>
      <c r="D4460" s="8" t="s">
        <v>114</v>
      </c>
      <c r="E4460" s="6" t="s">
        <v>2654</v>
      </c>
      <c r="F4460" s="8">
        <v>4</v>
      </c>
      <c r="G4460" s="6" t="s">
        <v>33</v>
      </c>
      <c r="H4460" s="6" t="s">
        <v>115</v>
      </c>
      <c r="I4460" s="6" t="s">
        <v>33</v>
      </c>
      <c r="J4460" s="6" t="s">
        <v>92</v>
      </c>
      <c r="K4460" s="6" t="s">
        <v>33</v>
      </c>
      <c r="L4460" s="6" t="s">
        <v>36</v>
      </c>
      <c r="M4460" s="6" t="s">
        <v>33</v>
      </c>
      <c r="N4460" s="6" t="s">
        <v>36</v>
      </c>
      <c r="O4460" s="8">
        <v>0</v>
      </c>
      <c r="P4460" s="8">
        <v>0</v>
      </c>
      <c r="Q4460" s="6" t="s">
        <v>153</v>
      </c>
      <c r="R4460" s="6" t="s">
        <v>116</v>
      </c>
      <c r="S4460" s="6" t="s">
        <v>39</v>
      </c>
      <c r="T4460" s="8">
        <v>0</v>
      </c>
      <c r="U4460" s="8" t="s">
        <v>3941</v>
      </c>
      <c r="V4460" s="8">
        <v>0</v>
      </c>
      <c r="W4460" s="8"/>
      <c r="X4460" s="8"/>
      <c r="Y4460" s="8"/>
      <c r="Z4460" s="8"/>
      <c r="AA4460" s="35"/>
      <c r="AB4460" s="57">
        <v>74.59</v>
      </c>
      <c r="AC4460" s="35"/>
      <c r="XEP4460" s="3"/>
      <c r="XEQ4460" s="3"/>
      <c r="XER4460" s="3"/>
      <c r="XES4460" s="3"/>
      <c r="XET4460" s="3"/>
      <c r="XEU4460" s="3"/>
      <c r="XEV4460" s="3"/>
      <c r="XEW4460" s="3"/>
      <c r="XEX4460" s="3"/>
      <c r="XEY4460" s="3"/>
      <c r="XEZ4460" s="3"/>
      <c r="XFA4460" s="3"/>
      <c r="XFB4460" s="3"/>
      <c r="XFC4460" s="3"/>
      <c r="XFD4460" s="3"/>
    </row>
    <row r="4461" customFormat="1" customHeight="1" spans="1:16384">
      <c r="A4461" s="5">
        <v>2020</v>
      </c>
      <c r="B4461" s="6" t="s">
        <v>3950</v>
      </c>
      <c r="C4461" s="55" t="s">
        <v>3943</v>
      </c>
      <c r="D4461" s="8" t="s">
        <v>114</v>
      </c>
      <c r="E4461" s="6" t="s">
        <v>2654</v>
      </c>
      <c r="F4461" s="8">
        <v>4</v>
      </c>
      <c r="G4461" s="6" t="s">
        <v>33</v>
      </c>
      <c r="H4461" s="6" t="s">
        <v>115</v>
      </c>
      <c r="I4461" s="6" t="s">
        <v>33</v>
      </c>
      <c r="J4461" s="6" t="s">
        <v>92</v>
      </c>
      <c r="K4461" s="6" t="s">
        <v>33</v>
      </c>
      <c r="L4461" s="6" t="s">
        <v>36</v>
      </c>
      <c r="M4461" s="6" t="s">
        <v>33</v>
      </c>
      <c r="N4461" s="6" t="s">
        <v>36</v>
      </c>
      <c r="O4461" s="8">
        <v>0</v>
      </c>
      <c r="P4461" s="8">
        <v>0</v>
      </c>
      <c r="Q4461" s="6" t="s">
        <v>153</v>
      </c>
      <c r="R4461" s="6" t="s">
        <v>116</v>
      </c>
      <c r="S4461" s="6" t="s">
        <v>39</v>
      </c>
      <c r="T4461" s="8">
        <v>0</v>
      </c>
      <c r="U4461" s="8" t="s">
        <v>3941</v>
      </c>
      <c r="V4461" s="8">
        <v>0</v>
      </c>
      <c r="W4461" s="8"/>
      <c r="X4461" s="8"/>
      <c r="Y4461" s="8"/>
      <c r="Z4461" s="8"/>
      <c r="AA4461" s="35"/>
      <c r="AB4461" s="57">
        <v>73.39</v>
      </c>
      <c r="AC4461" s="35"/>
      <c r="XEP4461" s="3"/>
      <c r="XEQ4461" s="3"/>
      <c r="XER4461" s="3"/>
      <c r="XES4461" s="3"/>
      <c r="XET4461" s="3"/>
      <c r="XEU4461" s="3"/>
      <c r="XEV4461" s="3"/>
      <c r="XEW4461" s="3"/>
      <c r="XEX4461" s="3"/>
      <c r="XEY4461" s="3"/>
      <c r="XEZ4461" s="3"/>
      <c r="XFA4461" s="3"/>
      <c r="XFB4461" s="3"/>
      <c r="XFC4461" s="3"/>
      <c r="XFD4461" s="3"/>
    </row>
    <row r="4462" customFormat="1" customHeight="1" spans="1:16384">
      <c r="A4462" s="5">
        <v>2020</v>
      </c>
      <c r="B4462" s="6" t="s">
        <v>3950</v>
      </c>
      <c r="C4462" s="55" t="s">
        <v>3944</v>
      </c>
      <c r="D4462" s="8" t="s">
        <v>114</v>
      </c>
      <c r="E4462" s="6" t="s">
        <v>2654</v>
      </c>
      <c r="F4462" s="8">
        <v>4</v>
      </c>
      <c r="G4462" s="6" t="s">
        <v>33</v>
      </c>
      <c r="H4462" s="6" t="s">
        <v>115</v>
      </c>
      <c r="I4462" s="6" t="s">
        <v>33</v>
      </c>
      <c r="J4462" s="6" t="s">
        <v>241</v>
      </c>
      <c r="K4462" s="6" t="s">
        <v>33</v>
      </c>
      <c r="L4462" s="6" t="s">
        <v>36</v>
      </c>
      <c r="M4462" s="6" t="s">
        <v>33</v>
      </c>
      <c r="N4462" s="6" t="s">
        <v>36</v>
      </c>
      <c r="O4462" s="8">
        <v>0</v>
      </c>
      <c r="P4462" s="8">
        <v>0</v>
      </c>
      <c r="Q4462" s="6" t="s">
        <v>153</v>
      </c>
      <c r="R4462" s="6" t="s">
        <v>116</v>
      </c>
      <c r="S4462" s="6" t="s">
        <v>39</v>
      </c>
      <c r="T4462" s="8">
        <v>0</v>
      </c>
      <c r="U4462" s="8" t="s">
        <v>3941</v>
      </c>
      <c r="V4462" s="8">
        <v>0</v>
      </c>
      <c r="W4462" s="8"/>
      <c r="X4462" s="8"/>
      <c r="Y4462" s="8"/>
      <c r="Z4462" s="8"/>
      <c r="AA4462" s="35"/>
      <c r="AB4462" s="57">
        <v>76.3</v>
      </c>
      <c r="AC4462" s="35"/>
      <c r="XEP4462" s="3"/>
      <c r="XEQ4462" s="3"/>
      <c r="XER4462" s="3"/>
      <c r="XES4462" s="3"/>
      <c r="XET4462" s="3"/>
      <c r="XEU4462" s="3"/>
      <c r="XEV4462" s="3"/>
      <c r="XEW4462" s="3"/>
      <c r="XEX4462" s="3"/>
      <c r="XEY4462" s="3"/>
      <c r="XEZ4462" s="3"/>
      <c r="XFA4462" s="3"/>
      <c r="XFB4462" s="3"/>
      <c r="XFC4462" s="3"/>
      <c r="XFD4462" s="3"/>
    </row>
    <row r="4463" customFormat="1" customHeight="1" spans="1:16384">
      <c r="A4463" s="5">
        <v>2020</v>
      </c>
      <c r="B4463" s="6" t="s">
        <v>3950</v>
      </c>
      <c r="C4463" s="55" t="s">
        <v>3944</v>
      </c>
      <c r="D4463" s="8" t="s">
        <v>114</v>
      </c>
      <c r="E4463" s="6" t="s">
        <v>2654</v>
      </c>
      <c r="F4463" s="8">
        <v>4</v>
      </c>
      <c r="G4463" s="6" t="s">
        <v>33</v>
      </c>
      <c r="H4463" s="6" t="s">
        <v>115</v>
      </c>
      <c r="I4463" s="6" t="s">
        <v>33</v>
      </c>
      <c r="J4463" s="6" t="s">
        <v>241</v>
      </c>
      <c r="K4463" s="6" t="s">
        <v>33</v>
      </c>
      <c r="L4463" s="6" t="s">
        <v>36</v>
      </c>
      <c r="M4463" s="6" t="s">
        <v>33</v>
      </c>
      <c r="N4463" s="6" t="s">
        <v>36</v>
      </c>
      <c r="O4463" s="8">
        <v>0</v>
      </c>
      <c r="P4463" s="8">
        <v>0</v>
      </c>
      <c r="Q4463" s="6" t="s">
        <v>153</v>
      </c>
      <c r="R4463" s="6" t="s">
        <v>116</v>
      </c>
      <c r="S4463" s="6" t="s">
        <v>39</v>
      </c>
      <c r="T4463" s="8">
        <v>0</v>
      </c>
      <c r="U4463" s="8" t="s">
        <v>3941</v>
      </c>
      <c r="V4463" s="8">
        <v>0</v>
      </c>
      <c r="W4463" s="8"/>
      <c r="X4463" s="8"/>
      <c r="Y4463" s="8"/>
      <c r="Z4463" s="8"/>
      <c r="AA4463" s="35"/>
      <c r="AB4463" s="57">
        <v>75.62</v>
      </c>
      <c r="AC4463" s="35"/>
      <c r="XEP4463" s="3"/>
      <c r="XEQ4463" s="3"/>
      <c r="XER4463" s="3"/>
      <c r="XES4463" s="3"/>
      <c r="XET4463" s="3"/>
      <c r="XEU4463" s="3"/>
      <c r="XEV4463" s="3"/>
      <c r="XEW4463" s="3"/>
      <c r="XEX4463" s="3"/>
      <c r="XEY4463" s="3"/>
      <c r="XEZ4463" s="3"/>
      <c r="XFA4463" s="3"/>
      <c r="XFB4463" s="3"/>
      <c r="XFC4463" s="3"/>
      <c r="XFD4463" s="3"/>
    </row>
    <row r="4464" customFormat="1" customHeight="1" spans="1:16384">
      <c r="A4464" s="5">
        <v>2020</v>
      </c>
      <c r="B4464" s="6" t="s">
        <v>3950</v>
      </c>
      <c r="C4464" s="55" t="s">
        <v>3944</v>
      </c>
      <c r="D4464" s="8" t="s">
        <v>114</v>
      </c>
      <c r="E4464" s="6" t="s">
        <v>2654</v>
      </c>
      <c r="F4464" s="8">
        <v>4</v>
      </c>
      <c r="G4464" s="6" t="s">
        <v>33</v>
      </c>
      <c r="H4464" s="6" t="s">
        <v>115</v>
      </c>
      <c r="I4464" s="6" t="s">
        <v>33</v>
      </c>
      <c r="J4464" s="6" t="s">
        <v>241</v>
      </c>
      <c r="K4464" s="6" t="s">
        <v>33</v>
      </c>
      <c r="L4464" s="6" t="s">
        <v>36</v>
      </c>
      <c r="M4464" s="6" t="s">
        <v>33</v>
      </c>
      <c r="N4464" s="6" t="s">
        <v>36</v>
      </c>
      <c r="O4464" s="8">
        <v>0</v>
      </c>
      <c r="P4464" s="8">
        <v>0</v>
      </c>
      <c r="Q4464" s="6" t="s">
        <v>153</v>
      </c>
      <c r="R4464" s="6" t="s">
        <v>116</v>
      </c>
      <c r="S4464" s="6" t="s">
        <v>39</v>
      </c>
      <c r="T4464" s="8">
        <v>0</v>
      </c>
      <c r="U4464" s="8" t="s">
        <v>3941</v>
      </c>
      <c r="V4464" s="8">
        <v>0</v>
      </c>
      <c r="W4464" s="8"/>
      <c r="X4464" s="8"/>
      <c r="Y4464" s="8"/>
      <c r="Z4464" s="8"/>
      <c r="AA4464" s="35"/>
      <c r="AB4464" s="57">
        <v>74.87</v>
      </c>
      <c r="AC4464" s="35"/>
      <c r="XEP4464" s="3"/>
      <c r="XEQ4464" s="3"/>
      <c r="XER4464" s="3"/>
      <c r="XES4464" s="3"/>
      <c r="XET4464" s="3"/>
      <c r="XEU4464" s="3"/>
      <c r="XEV4464" s="3"/>
      <c r="XEW4464" s="3"/>
      <c r="XEX4464" s="3"/>
      <c r="XEY4464" s="3"/>
      <c r="XEZ4464" s="3"/>
      <c r="XFA4464" s="3"/>
      <c r="XFB4464" s="3"/>
      <c r="XFC4464" s="3"/>
      <c r="XFD4464" s="3"/>
    </row>
    <row r="4465" customFormat="1" customHeight="1" spans="1:16384">
      <c r="A4465" s="5">
        <v>2020</v>
      </c>
      <c r="B4465" s="6" t="s">
        <v>3950</v>
      </c>
      <c r="C4465" s="55" t="s">
        <v>3944</v>
      </c>
      <c r="D4465" s="8" t="s">
        <v>114</v>
      </c>
      <c r="E4465" s="6" t="s">
        <v>2654</v>
      </c>
      <c r="F4465" s="8">
        <v>4</v>
      </c>
      <c r="G4465" s="6" t="s">
        <v>33</v>
      </c>
      <c r="H4465" s="6" t="s">
        <v>115</v>
      </c>
      <c r="I4465" s="6" t="s">
        <v>33</v>
      </c>
      <c r="J4465" s="6" t="s">
        <v>241</v>
      </c>
      <c r="K4465" s="6" t="s">
        <v>33</v>
      </c>
      <c r="L4465" s="6" t="s">
        <v>36</v>
      </c>
      <c r="M4465" s="6" t="s">
        <v>33</v>
      </c>
      <c r="N4465" s="6" t="s">
        <v>36</v>
      </c>
      <c r="O4465" s="8">
        <v>0</v>
      </c>
      <c r="P4465" s="8">
        <v>0</v>
      </c>
      <c r="Q4465" s="6" t="s">
        <v>153</v>
      </c>
      <c r="R4465" s="6" t="s">
        <v>116</v>
      </c>
      <c r="S4465" s="6" t="s">
        <v>39</v>
      </c>
      <c r="T4465" s="8">
        <v>0</v>
      </c>
      <c r="U4465" s="8" t="s">
        <v>3941</v>
      </c>
      <c r="V4465" s="8">
        <v>0</v>
      </c>
      <c r="W4465" s="8"/>
      <c r="X4465" s="8"/>
      <c r="Y4465" s="8"/>
      <c r="Z4465" s="8"/>
      <c r="AA4465" s="35"/>
      <c r="AB4465" s="57">
        <v>74.53</v>
      </c>
      <c r="AC4465" s="35"/>
      <c r="XEP4465" s="3"/>
      <c r="XEQ4465" s="3"/>
      <c r="XER4465" s="3"/>
      <c r="XES4465" s="3"/>
      <c r="XET4465" s="3"/>
      <c r="XEU4465" s="3"/>
      <c r="XEV4465" s="3"/>
      <c r="XEW4465" s="3"/>
      <c r="XEX4465" s="3"/>
      <c r="XEY4465" s="3"/>
      <c r="XEZ4465" s="3"/>
      <c r="XFA4465" s="3"/>
      <c r="XFB4465" s="3"/>
      <c r="XFC4465" s="3"/>
      <c r="XFD4465" s="3"/>
    </row>
    <row r="4466" customFormat="1" customHeight="1" spans="1:16384">
      <c r="A4466" s="5">
        <v>2020</v>
      </c>
      <c r="B4466" s="6" t="s">
        <v>3950</v>
      </c>
      <c r="C4466" s="55" t="s">
        <v>1242</v>
      </c>
      <c r="D4466" s="8" t="s">
        <v>114</v>
      </c>
      <c r="E4466" s="6" t="s">
        <v>2654</v>
      </c>
      <c r="F4466" s="8">
        <v>1</v>
      </c>
      <c r="G4466" s="6" t="s">
        <v>33</v>
      </c>
      <c r="H4466" s="6" t="s">
        <v>115</v>
      </c>
      <c r="I4466" s="6" t="s">
        <v>3945</v>
      </c>
      <c r="J4466" s="6" t="s">
        <v>33</v>
      </c>
      <c r="K4466" s="6" t="s">
        <v>33</v>
      </c>
      <c r="L4466" s="6" t="s">
        <v>36</v>
      </c>
      <c r="M4466" s="6" t="s">
        <v>33</v>
      </c>
      <c r="N4466" s="6" t="s">
        <v>36</v>
      </c>
      <c r="O4466" s="8">
        <v>0</v>
      </c>
      <c r="P4466" s="8">
        <v>0</v>
      </c>
      <c r="Q4466" s="6" t="s">
        <v>153</v>
      </c>
      <c r="R4466" s="6" t="s">
        <v>116</v>
      </c>
      <c r="S4466" s="6" t="s">
        <v>39</v>
      </c>
      <c r="T4466" s="8">
        <v>0</v>
      </c>
      <c r="U4466" s="8" t="s">
        <v>3941</v>
      </c>
      <c r="V4466" s="6" t="s">
        <v>3942</v>
      </c>
      <c r="W4466" s="8"/>
      <c r="X4466" s="8"/>
      <c r="Y4466" s="8"/>
      <c r="Z4466" s="8"/>
      <c r="AA4466" s="35"/>
      <c r="AB4466" s="57">
        <v>74.23</v>
      </c>
      <c r="AC4466" s="35"/>
      <c r="XEP4466" s="3"/>
      <c r="XEQ4466" s="3"/>
      <c r="XER4466" s="3"/>
      <c r="XES4466" s="3"/>
      <c r="XET4466" s="3"/>
      <c r="XEU4466" s="3"/>
      <c r="XEV4466" s="3"/>
      <c r="XEW4466" s="3"/>
      <c r="XEX4466" s="3"/>
      <c r="XEY4466" s="3"/>
      <c r="XEZ4466" s="3"/>
      <c r="XFA4466" s="3"/>
      <c r="XFB4466" s="3"/>
      <c r="XFC4466" s="3"/>
      <c r="XFD4466" s="3"/>
    </row>
    <row r="4467" customFormat="1" customHeight="1" spans="1:16384">
      <c r="A4467" s="5">
        <v>2020</v>
      </c>
      <c r="B4467" s="6" t="s">
        <v>3951</v>
      </c>
      <c r="C4467" s="58" t="s">
        <v>151</v>
      </c>
      <c r="D4467" s="8" t="s">
        <v>114</v>
      </c>
      <c r="E4467" s="6" t="s">
        <v>2654</v>
      </c>
      <c r="F4467" s="8">
        <v>1</v>
      </c>
      <c r="G4467" s="6" t="s">
        <v>33</v>
      </c>
      <c r="H4467" s="6" t="s">
        <v>115</v>
      </c>
      <c r="I4467" s="6" t="s">
        <v>3947</v>
      </c>
      <c r="J4467" s="6" t="s">
        <v>33</v>
      </c>
      <c r="K4467" s="6" t="s">
        <v>33</v>
      </c>
      <c r="L4467" s="8" t="s">
        <v>35</v>
      </c>
      <c r="M4467" s="6" t="s">
        <v>33</v>
      </c>
      <c r="N4467" s="6" t="s">
        <v>36</v>
      </c>
      <c r="O4467" s="8">
        <v>0</v>
      </c>
      <c r="P4467" s="8">
        <v>0</v>
      </c>
      <c r="Q4467" s="6" t="s">
        <v>153</v>
      </c>
      <c r="R4467" s="6" t="s">
        <v>116</v>
      </c>
      <c r="S4467" s="6" t="s">
        <v>39</v>
      </c>
      <c r="T4467" s="8">
        <v>0</v>
      </c>
      <c r="U4467" s="8" t="s">
        <v>3941</v>
      </c>
      <c r="V4467" s="6" t="s">
        <v>3942</v>
      </c>
      <c r="W4467" s="8"/>
      <c r="X4467" s="8"/>
      <c r="Y4467" s="8"/>
      <c r="Z4467" s="8"/>
      <c r="AA4467" s="35"/>
      <c r="AB4467" s="57">
        <v>71.06</v>
      </c>
      <c r="AC4467" s="35"/>
      <c r="XEP4467" s="3"/>
      <c r="XEQ4467" s="3"/>
      <c r="XER4467" s="3"/>
      <c r="XES4467" s="3"/>
      <c r="XET4467" s="3"/>
      <c r="XEU4467" s="3"/>
      <c r="XEV4467" s="3"/>
      <c r="XEW4467" s="3"/>
      <c r="XEX4467" s="3"/>
      <c r="XEY4467" s="3"/>
      <c r="XEZ4467" s="3"/>
      <c r="XFA4467" s="3"/>
      <c r="XFB4467" s="3"/>
      <c r="XFC4467" s="3"/>
      <c r="XFD4467" s="3"/>
    </row>
    <row r="4468" customFormat="1" customHeight="1" spans="1:16384">
      <c r="A4468" s="5">
        <v>2020</v>
      </c>
      <c r="B4468" s="6" t="s">
        <v>3951</v>
      </c>
      <c r="C4468" s="58" t="s">
        <v>3943</v>
      </c>
      <c r="D4468" s="8" t="s">
        <v>114</v>
      </c>
      <c r="E4468" s="6" t="s">
        <v>2654</v>
      </c>
      <c r="F4468" s="8">
        <v>7</v>
      </c>
      <c r="G4468" s="6" t="s">
        <v>33</v>
      </c>
      <c r="H4468" s="6" t="s">
        <v>115</v>
      </c>
      <c r="I4468" s="6" t="s">
        <v>33</v>
      </c>
      <c r="J4468" s="6" t="s">
        <v>92</v>
      </c>
      <c r="K4468" s="6" t="s">
        <v>33</v>
      </c>
      <c r="L4468" s="8" t="s">
        <v>35</v>
      </c>
      <c r="M4468" s="6" t="s">
        <v>33</v>
      </c>
      <c r="N4468" s="6" t="s">
        <v>36</v>
      </c>
      <c r="O4468" s="8">
        <v>0</v>
      </c>
      <c r="P4468" s="8">
        <v>0</v>
      </c>
      <c r="Q4468" s="6" t="s">
        <v>153</v>
      </c>
      <c r="R4468" s="6" t="s">
        <v>116</v>
      </c>
      <c r="S4468" s="6" t="s">
        <v>39</v>
      </c>
      <c r="T4468" s="8">
        <v>0</v>
      </c>
      <c r="U4468" s="8" t="s">
        <v>3941</v>
      </c>
      <c r="V4468" s="8">
        <v>0</v>
      </c>
      <c r="W4468" s="8"/>
      <c r="X4468" s="8"/>
      <c r="Y4468" s="8"/>
      <c r="Z4468" s="8"/>
      <c r="AA4468" s="35"/>
      <c r="AB4468" s="57">
        <v>75.63</v>
      </c>
      <c r="AC4468" s="35"/>
      <c r="XEP4468" s="3"/>
      <c r="XEQ4468" s="3"/>
      <c r="XER4468" s="3"/>
      <c r="XES4468" s="3"/>
      <c r="XET4468" s="3"/>
      <c r="XEU4468" s="3"/>
      <c r="XEV4468" s="3"/>
      <c r="XEW4468" s="3"/>
      <c r="XEX4468" s="3"/>
      <c r="XEY4468" s="3"/>
      <c r="XEZ4468" s="3"/>
      <c r="XFA4468" s="3"/>
      <c r="XFB4468" s="3"/>
      <c r="XFC4468" s="3"/>
      <c r="XFD4468" s="3"/>
    </row>
    <row r="4469" customFormat="1" customHeight="1" spans="1:16384">
      <c r="A4469" s="5">
        <v>2020</v>
      </c>
      <c r="B4469" s="6" t="s">
        <v>3951</v>
      </c>
      <c r="C4469" s="58" t="s">
        <v>3943</v>
      </c>
      <c r="D4469" s="8" t="s">
        <v>114</v>
      </c>
      <c r="E4469" s="6" t="s">
        <v>2654</v>
      </c>
      <c r="F4469" s="8">
        <v>7</v>
      </c>
      <c r="G4469" s="6" t="s">
        <v>33</v>
      </c>
      <c r="H4469" s="6" t="s">
        <v>115</v>
      </c>
      <c r="I4469" s="6" t="s">
        <v>33</v>
      </c>
      <c r="J4469" s="6" t="s">
        <v>92</v>
      </c>
      <c r="K4469" s="6" t="s">
        <v>33</v>
      </c>
      <c r="L4469" s="8" t="s">
        <v>35</v>
      </c>
      <c r="M4469" s="6" t="s">
        <v>33</v>
      </c>
      <c r="N4469" s="6" t="s">
        <v>36</v>
      </c>
      <c r="O4469" s="8">
        <v>0</v>
      </c>
      <c r="P4469" s="8">
        <v>0</v>
      </c>
      <c r="Q4469" s="6" t="s">
        <v>153</v>
      </c>
      <c r="R4469" s="6" t="s">
        <v>116</v>
      </c>
      <c r="S4469" s="6" t="s">
        <v>39</v>
      </c>
      <c r="T4469" s="8">
        <v>0</v>
      </c>
      <c r="U4469" s="8" t="s">
        <v>3941</v>
      </c>
      <c r="V4469" s="8">
        <v>0</v>
      </c>
      <c r="W4469" s="8"/>
      <c r="X4469" s="8"/>
      <c r="Y4469" s="8"/>
      <c r="Z4469" s="8"/>
      <c r="AA4469" s="35"/>
      <c r="AB4469" s="57">
        <v>74.45</v>
      </c>
      <c r="AC4469" s="35"/>
      <c r="XEP4469" s="3"/>
      <c r="XEQ4469" s="3"/>
      <c r="XER4469" s="3"/>
      <c r="XES4469" s="3"/>
      <c r="XET4469" s="3"/>
      <c r="XEU4469" s="3"/>
      <c r="XEV4469" s="3"/>
      <c r="XEW4469" s="3"/>
      <c r="XEX4469" s="3"/>
      <c r="XEY4469" s="3"/>
      <c r="XEZ4469" s="3"/>
      <c r="XFA4469" s="3"/>
      <c r="XFB4469" s="3"/>
      <c r="XFC4469" s="3"/>
      <c r="XFD4469" s="3"/>
    </row>
    <row r="4470" customFormat="1" customHeight="1" spans="1:16384">
      <c r="A4470" s="5">
        <v>2020</v>
      </c>
      <c r="B4470" s="6" t="s">
        <v>3951</v>
      </c>
      <c r="C4470" s="58" t="s">
        <v>3943</v>
      </c>
      <c r="D4470" s="8" t="s">
        <v>114</v>
      </c>
      <c r="E4470" s="6" t="s">
        <v>2654</v>
      </c>
      <c r="F4470" s="8">
        <v>7</v>
      </c>
      <c r="G4470" s="6" t="s">
        <v>33</v>
      </c>
      <c r="H4470" s="6" t="s">
        <v>115</v>
      </c>
      <c r="I4470" s="6" t="s">
        <v>33</v>
      </c>
      <c r="J4470" s="6" t="s">
        <v>92</v>
      </c>
      <c r="K4470" s="6" t="s">
        <v>33</v>
      </c>
      <c r="L4470" s="8" t="s">
        <v>35</v>
      </c>
      <c r="M4470" s="6" t="s">
        <v>33</v>
      </c>
      <c r="N4470" s="6" t="s">
        <v>36</v>
      </c>
      <c r="O4470" s="8">
        <v>0</v>
      </c>
      <c r="P4470" s="8">
        <v>0</v>
      </c>
      <c r="Q4470" s="6" t="s">
        <v>153</v>
      </c>
      <c r="R4470" s="6" t="s">
        <v>116</v>
      </c>
      <c r="S4470" s="6" t="s">
        <v>39</v>
      </c>
      <c r="T4470" s="8">
        <v>0</v>
      </c>
      <c r="U4470" s="8" t="s">
        <v>3941</v>
      </c>
      <c r="V4470" s="8">
        <v>0</v>
      </c>
      <c r="W4470" s="8"/>
      <c r="X4470" s="8"/>
      <c r="Y4470" s="8"/>
      <c r="Z4470" s="8"/>
      <c r="AA4470" s="35"/>
      <c r="AB4470" s="57">
        <v>74.34</v>
      </c>
      <c r="AC4470" s="35"/>
      <c r="XEP4470" s="3"/>
      <c r="XEQ4470" s="3"/>
      <c r="XER4470" s="3"/>
      <c r="XES4470" s="3"/>
      <c r="XET4470" s="3"/>
      <c r="XEU4470" s="3"/>
      <c r="XEV4470" s="3"/>
      <c r="XEW4470" s="3"/>
      <c r="XEX4470" s="3"/>
      <c r="XEY4470" s="3"/>
      <c r="XEZ4470" s="3"/>
      <c r="XFA4470" s="3"/>
      <c r="XFB4470" s="3"/>
      <c r="XFC4470" s="3"/>
      <c r="XFD4470" s="3"/>
    </row>
    <row r="4471" customFormat="1" customHeight="1" spans="1:16384">
      <c r="A4471" s="5">
        <v>2020</v>
      </c>
      <c r="B4471" s="6" t="s">
        <v>3951</v>
      </c>
      <c r="C4471" s="58" t="s">
        <v>3943</v>
      </c>
      <c r="D4471" s="8" t="s">
        <v>114</v>
      </c>
      <c r="E4471" s="6" t="s">
        <v>2654</v>
      </c>
      <c r="F4471" s="8">
        <v>7</v>
      </c>
      <c r="G4471" s="6" t="s">
        <v>33</v>
      </c>
      <c r="H4471" s="6" t="s">
        <v>115</v>
      </c>
      <c r="I4471" s="6" t="s">
        <v>33</v>
      </c>
      <c r="J4471" s="6" t="s">
        <v>92</v>
      </c>
      <c r="K4471" s="6" t="s">
        <v>33</v>
      </c>
      <c r="L4471" s="8" t="s">
        <v>35</v>
      </c>
      <c r="M4471" s="6" t="s">
        <v>33</v>
      </c>
      <c r="N4471" s="6" t="s">
        <v>36</v>
      </c>
      <c r="O4471" s="8">
        <v>0</v>
      </c>
      <c r="P4471" s="8">
        <v>0</v>
      </c>
      <c r="Q4471" s="6" t="s">
        <v>153</v>
      </c>
      <c r="R4471" s="6" t="s">
        <v>116</v>
      </c>
      <c r="S4471" s="6" t="s">
        <v>39</v>
      </c>
      <c r="T4471" s="8">
        <v>0</v>
      </c>
      <c r="U4471" s="8" t="s">
        <v>3941</v>
      </c>
      <c r="V4471" s="8">
        <v>0</v>
      </c>
      <c r="W4471" s="8"/>
      <c r="X4471" s="8"/>
      <c r="Y4471" s="8"/>
      <c r="Z4471" s="8"/>
      <c r="AA4471" s="35"/>
      <c r="AB4471" s="57">
        <v>74.33</v>
      </c>
      <c r="AC4471" s="35"/>
      <c r="XEP4471" s="3"/>
      <c r="XEQ4471" s="3"/>
      <c r="XER4471" s="3"/>
      <c r="XES4471" s="3"/>
      <c r="XET4471" s="3"/>
      <c r="XEU4471" s="3"/>
      <c r="XEV4471" s="3"/>
      <c r="XEW4471" s="3"/>
      <c r="XEX4471" s="3"/>
      <c r="XEY4471" s="3"/>
      <c r="XEZ4471" s="3"/>
      <c r="XFA4471" s="3"/>
      <c r="XFB4471" s="3"/>
      <c r="XFC4471" s="3"/>
      <c r="XFD4471" s="3"/>
    </row>
    <row r="4472" customFormat="1" customHeight="1" spans="1:16384">
      <c r="A4472" s="5">
        <v>2020</v>
      </c>
      <c r="B4472" s="6" t="s">
        <v>3951</v>
      </c>
      <c r="C4472" s="58" t="s">
        <v>3943</v>
      </c>
      <c r="D4472" s="8" t="s">
        <v>114</v>
      </c>
      <c r="E4472" s="6" t="s">
        <v>2654</v>
      </c>
      <c r="F4472" s="8">
        <v>7</v>
      </c>
      <c r="G4472" s="6" t="s">
        <v>33</v>
      </c>
      <c r="H4472" s="6" t="s">
        <v>115</v>
      </c>
      <c r="I4472" s="6" t="s">
        <v>33</v>
      </c>
      <c r="J4472" s="6" t="s">
        <v>92</v>
      </c>
      <c r="K4472" s="6" t="s">
        <v>33</v>
      </c>
      <c r="L4472" s="8" t="s">
        <v>35</v>
      </c>
      <c r="M4472" s="6" t="s">
        <v>33</v>
      </c>
      <c r="N4472" s="6" t="s">
        <v>36</v>
      </c>
      <c r="O4472" s="8">
        <v>0</v>
      </c>
      <c r="P4472" s="8">
        <v>0</v>
      </c>
      <c r="Q4472" s="6" t="s">
        <v>153</v>
      </c>
      <c r="R4472" s="6" t="s">
        <v>116</v>
      </c>
      <c r="S4472" s="6" t="s">
        <v>39</v>
      </c>
      <c r="T4472" s="8">
        <v>0</v>
      </c>
      <c r="U4472" s="8" t="s">
        <v>3941</v>
      </c>
      <c r="V4472" s="8">
        <v>0</v>
      </c>
      <c r="W4472" s="8"/>
      <c r="X4472" s="8"/>
      <c r="Y4472" s="8"/>
      <c r="Z4472" s="8"/>
      <c r="AA4472" s="35"/>
      <c r="AB4472" s="57">
        <v>74.01</v>
      </c>
      <c r="AC4472" s="35"/>
      <c r="XEP4472" s="3"/>
      <c r="XEQ4472" s="3"/>
      <c r="XER4472" s="3"/>
      <c r="XES4472" s="3"/>
      <c r="XET4472" s="3"/>
      <c r="XEU4472" s="3"/>
      <c r="XEV4472" s="3"/>
      <c r="XEW4472" s="3"/>
      <c r="XEX4472" s="3"/>
      <c r="XEY4472" s="3"/>
      <c r="XEZ4472" s="3"/>
      <c r="XFA4472" s="3"/>
      <c r="XFB4472" s="3"/>
      <c r="XFC4472" s="3"/>
      <c r="XFD4472" s="3"/>
    </row>
    <row r="4473" customFormat="1" customHeight="1" spans="1:16384">
      <c r="A4473" s="5">
        <v>2020</v>
      </c>
      <c r="B4473" s="6" t="s">
        <v>3951</v>
      </c>
      <c r="C4473" s="58" t="s">
        <v>3943</v>
      </c>
      <c r="D4473" s="8" t="s">
        <v>114</v>
      </c>
      <c r="E4473" s="6" t="s">
        <v>2654</v>
      </c>
      <c r="F4473" s="8">
        <v>7</v>
      </c>
      <c r="G4473" s="6" t="s">
        <v>33</v>
      </c>
      <c r="H4473" s="6" t="s">
        <v>115</v>
      </c>
      <c r="I4473" s="6" t="s">
        <v>33</v>
      </c>
      <c r="J4473" s="6" t="s">
        <v>92</v>
      </c>
      <c r="K4473" s="6" t="s">
        <v>33</v>
      </c>
      <c r="L4473" s="8" t="s">
        <v>35</v>
      </c>
      <c r="M4473" s="6" t="s">
        <v>33</v>
      </c>
      <c r="N4473" s="6" t="s">
        <v>36</v>
      </c>
      <c r="O4473" s="8">
        <v>0</v>
      </c>
      <c r="P4473" s="8">
        <v>0</v>
      </c>
      <c r="Q4473" s="6" t="s">
        <v>153</v>
      </c>
      <c r="R4473" s="6" t="s">
        <v>116</v>
      </c>
      <c r="S4473" s="6" t="s">
        <v>39</v>
      </c>
      <c r="T4473" s="8">
        <v>0</v>
      </c>
      <c r="U4473" s="8" t="s">
        <v>3941</v>
      </c>
      <c r="V4473" s="8">
        <v>0</v>
      </c>
      <c r="W4473" s="8"/>
      <c r="X4473" s="8"/>
      <c r="Y4473" s="8"/>
      <c r="Z4473" s="8"/>
      <c r="AA4473" s="35"/>
      <c r="AB4473" s="57">
        <v>73.91</v>
      </c>
      <c r="AC4473" s="35"/>
      <c r="XEP4473" s="3"/>
      <c r="XEQ4473" s="3"/>
      <c r="XER4473" s="3"/>
      <c r="XES4473" s="3"/>
      <c r="XET4473" s="3"/>
      <c r="XEU4473" s="3"/>
      <c r="XEV4473" s="3"/>
      <c r="XEW4473" s="3"/>
      <c r="XEX4473" s="3"/>
      <c r="XEY4473" s="3"/>
      <c r="XEZ4473" s="3"/>
      <c r="XFA4473" s="3"/>
      <c r="XFB4473" s="3"/>
      <c r="XFC4473" s="3"/>
      <c r="XFD4473" s="3"/>
    </row>
    <row r="4474" customFormat="1" customHeight="1" spans="1:16384">
      <c r="A4474" s="5">
        <v>2020</v>
      </c>
      <c r="B4474" s="6" t="s">
        <v>3951</v>
      </c>
      <c r="C4474" s="58" t="s">
        <v>3943</v>
      </c>
      <c r="D4474" s="8" t="s">
        <v>114</v>
      </c>
      <c r="E4474" s="6" t="s">
        <v>2654</v>
      </c>
      <c r="F4474" s="8">
        <v>7</v>
      </c>
      <c r="G4474" s="6" t="s">
        <v>33</v>
      </c>
      <c r="H4474" s="6" t="s">
        <v>115</v>
      </c>
      <c r="I4474" s="6" t="s">
        <v>33</v>
      </c>
      <c r="J4474" s="6" t="s">
        <v>92</v>
      </c>
      <c r="K4474" s="6" t="s">
        <v>33</v>
      </c>
      <c r="L4474" s="8" t="s">
        <v>35</v>
      </c>
      <c r="M4474" s="6" t="s">
        <v>33</v>
      </c>
      <c r="N4474" s="6" t="s">
        <v>36</v>
      </c>
      <c r="O4474" s="8">
        <v>0</v>
      </c>
      <c r="P4474" s="8">
        <v>0</v>
      </c>
      <c r="Q4474" s="6" t="s">
        <v>153</v>
      </c>
      <c r="R4474" s="6" t="s">
        <v>116</v>
      </c>
      <c r="S4474" s="6" t="s">
        <v>39</v>
      </c>
      <c r="T4474" s="8">
        <v>0</v>
      </c>
      <c r="U4474" s="8" t="s">
        <v>3941</v>
      </c>
      <c r="V4474" s="8">
        <v>0</v>
      </c>
      <c r="W4474" s="8"/>
      <c r="X4474" s="8"/>
      <c r="Y4474" s="8"/>
      <c r="Z4474" s="8"/>
      <c r="AA4474" s="35"/>
      <c r="AB4474" s="57">
        <v>73.57</v>
      </c>
      <c r="AC4474" s="35"/>
      <c r="XEP4474" s="3"/>
      <c r="XEQ4474" s="3"/>
      <c r="XER4474" s="3"/>
      <c r="XES4474" s="3"/>
      <c r="XET4474" s="3"/>
      <c r="XEU4474" s="3"/>
      <c r="XEV4474" s="3"/>
      <c r="XEW4474" s="3"/>
      <c r="XEX4474" s="3"/>
      <c r="XEY4474" s="3"/>
      <c r="XEZ4474" s="3"/>
      <c r="XFA4474" s="3"/>
      <c r="XFB4474" s="3"/>
      <c r="XFC4474" s="3"/>
      <c r="XFD4474" s="3"/>
    </row>
    <row r="4475" customFormat="1" customHeight="1" spans="1:16384">
      <c r="A4475" s="5">
        <v>2020</v>
      </c>
      <c r="B4475" s="6" t="s">
        <v>3951</v>
      </c>
      <c r="C4475" s="58" t="s">
        <v>3944</v>
      </c>
      <c r="D4475" s="8" t="s">
        <v>114</v>
      </c>
      <c r="E4475" s="6" t="s">
        <v>2654</v>
      </c>
      <c r="F4475" s="8">
        <v>7</v>
      </c>
      <c r="G4475" s="6" t="s">
        <v>33</v>
      </c>
      <c r="H4475" s="6" t="s">
        <v>115</v>
      </c>
      <c r="I4475" s="6" t="s">
        <v>33</v>
      </c>
      <c r="J4475" s="6" t="s">
        <v>241</v>
      </c>
      <c r="K4475" s="6" t="s">
        <v>33</v>
      </c>
      <c r="L4475" s="8" t="s">
        <v>35</v>
      </c>
      <c r="M4475" s="6" t="s">
        <v>33</v>
      </c>
      <c r="N4475" s="6" t="s">
        <v>36</v>
      </c>
      <c r="O4475" s="8">
        <v>0</v>
      </c>
      <c r="P4475" s="8">
        <v>0</v>
      </c>
      <c r="Q4475" s="6" t="s">
        <v>153</v>
      </c>
      <c r="R4475" s="6" t="s">
        <v>116</v>
      </c>
      <c r="S4475" s="6" t="s">
        <v>39</v>
      </c>
      <c r="T4475" s="8">
        <v>0</v>
      </c>
      <c r="U4475" s="8" t="s">
        <v>3941</v>
      </c>
      <c r="V4475" s="8">
        <v>0</v>
      </c>
      <c r="W4475" s="8"/>
      <c r="X4475" s="8"/>
      <c r="Y4475" s="8"/>
      <c r="Z4475" s="8"/>
      <c r="AA4475" s="35"/>
      <c r="AB4475" s="57">
        <v>76.89</v>
      </c>
      <c r="AC4475" s="35"/>
      <c r="XEP4475" s="3"/>
      <c r="XEQ4475" s="3"/>
      <c r="XER4475" s="3"/>
      <c r="XES4475" s="3"/>
      <c r="XET4475" s="3"/>
      <c r="XEU4475" s="3"/>
      <c r="XEV4475" s="3"/>
      <c r="XEW4475" s="3"/>
      <c r="XEX4475" s="3"/>
      <c r="XEY4475" s="3"/>
      <c r="XEZ4475" s="3"/>
      <c r="XFA4475" s="3"/>
      <c r="XFB4475" s="3"/>
      <c r="XFC4475" s="3"/>
      <c r="XFD4475" s="3"/>
    </row>
    <row r="4476" customFormat="1" customHeight="1" spans="1:16384">
      <c r="A4476" s="5">
        <v>2020</v>
      </c>
      <c r="B4476" s="6" t="s">
        <v>3951</v>
      </c>
      <c r="C4476" s="58" t="s">
        <v>3944</v>
      </c>
      <c r="D4476" s="8" t="s">
        <v>114</v>
      </c>
      <c r="E4476" s="6" t="s">
        <v>2654</v>
      </c>
      <c r="F4476" s="8">
        <v>7</v>
      </c>
      <c r="G4476" s="6" t="s">
        <v>33</v>
      </c>
      <c r="H4476" s="6" t="s">
        <v>115</v>
      </c>
      <c r="I4476" s="6" t="s">
        <v>33</v>
      </c>
      <c r="J4476" s="6" t="s">
        <v>241</v>
      </c>
      <c r="K4476" s="6" t="s">
        <v>33</v>
      </c>
      <c r="L4476" s="8" t="s">
        <v>35</v>
      </c>
      <c r="M4476" s="6" t="s">
        <v>33</v>
      </c>
      <c r="N4476" s="6" t="s">
        <v>36</v>
      </c>
      <c r="O4476" s="8">
        <v>0</v>
      </c>
      <c r="P4476" s="8">
        <v>0</v>
      </c>
      <c r="Q4476" s="6" t="s">
        <v>153</v>
      </c>
      <c r="R4476" s="6" t="s">
        <v>116</v>
      </c>
      <c r="S4476" s="6" t="s">
        <v>39</v>
      </c>
      <c r="T4476" s="8">
        <v>0</v>
      </c>
      <c r="U4476" s="8" t="s">
        <v>3941</v>
      </c>
      <c r="V4476" s="8">
        <v>0</v>
      </c>
      <c r="W4476" s="8"/>
      <c r="X4476" s="8"/>
      <c r="Y4476" s="8"/>
      <c r="Z4476" s="8"/>
      <c r="AA4476" s="35"/>
      <c r="AB4476" s="57">
        <v>76.4</v>
      </c>
      <c r="AC4476" s="35"/>
      <c r="XEP4476" s="3"/>
      <c r="XEQ4476" s="3"/>
      <c r="XER4476" s="3"/>
      <c r="XES4476" s="3"/>
      <c r="XET4476" s="3"/>
      <c r="XEU4476" s="3"/>
      <c r="XEV4476" s="3"/>
      <c r="XEW4476" s="3"/>
      <c r="XEX4476" s="3"/>
      <c r="XEY4476" s="3"/>
      <c r="XEZ4476" s="3"/>
      <c r="XFA4476" s="3"/>
      <c r="XFB4476" s="3"/>
      <c r="XFC4476" s="3"/>
      <c r="XFD4476" s="3"/>
    </row>
    <row r="4477" customFormat="1" customHeight="1" spans="1:16384">
      <c r="A4477" s="5">
        <v>2020</v>
      </c>
      <c r="B4477" s="6" t="s">
        <v>3951</v>
      </c>
      <c r="C4477" s="58" t="s">
        <v>3944</v>
      </c>
      <c r="D4477" s="8" t="s">
        <v>114</v>
      </c>
      <c r="E4477" s="6" t="s">
        <v>2654</v>
      </c>
      <c r="F4477" s="8">
        <v>7</v>
      </c>
      <c r="G4477" s="6" t="s">
        <v>33</v>
      </c>
      <c r="H4477" s="6" t="s">
        <v>115</v>
      </c>
      <c r="I4477" s="6" t="s">
        <v>33</v>
      </c>
      <c r="J4477" s="6" t="s">
        <v>241</v>
      </c>
      <c r="K4477" s="6" t="s">
        <v>33</v>
      </c>
      <c r="L4477" s="8" t="s">
        <v>35</v>
      </c>
      <c r="M4477" s="6" t="s">
        <v>33</v>
      </c>
      <c r="N4477" s="6" t="s">
        <v>36</v>
      </c>
      <c r="O4477" s="8">
        <v>0</v>
      </c>
      <c r="P4477" s="8">
        <v>0</v>
      </c>
      <c r="Q4477" s="6" t="s">
        <v>153</v>
      </c>
      <c r="R4477" s="6" t="s">
        <v>116</v>
      </c>
      <c r="S4477" s="6" t="s">
        <v>39</v>
      </c>
      <c r="T4477" s="8">
        <v>0</v>
      </c>
      <c r="U4477" s="8" t="s">
        <v>3941</v>
      </c>
      <c r="V4477" s="8">
        <v>0</v>
      </c>
      <c r="W4477" s="8"/>
      <c r="X4477" s="8"/>
      <c r="Y4477" s="8"/>
      <c r="Z4477" s="8"/>
      <c r="AA4477" s="35"/>
      <c r="AB4477" s="57">
        <v>74.94</v>
      </c>
      <c r="AC4477" s="35"/>
      <c r="XEP4477" s="3"/>
      <c r="XEQ4477" s="3"/>
      <c r="XER4477" s="3"/>
      <c r="XES4477" s="3"/>
      <c r="XET4477" s="3"/>
      <c r="XEU4477" s="3"/>
      <c r="XEV4477" s="3"/>
      <c r="XEW4477" s="3"/>
      <c r="XEX4477" s="3"/>
      <c r="XEY4477" s="3"/>
      <c r="XEZ4477" s="3"/>
      <c r="XFA4477" s="3"/>
      <c r="XFB4477" s="3"/>
      <c r="XFC4477" s="3"/>
      <c r="XFD4477" s="3"/>
    </row>
    <row r="4478" customFormat="1" customHeight="1" spans="1:16384">
      <c r="A4478" s="5">
        <v>2020</v>
      </c>
      <c r="B4478" s="6" t="s">
        <v>3951</v>
      </c>
      <c r="C4478" s="58" t="s">
        <v>3944</v>
      </c>
      <c r="D4478" s="8" t="s">
        <v>114</v>
      </c>
      <c r="E4478" s="6" t="s">
        <v>2654</v>
      </c>
      <c r="F4478" s="8">
        <v>7</v>
      </c>
      <c r="G4478" s="6" t="s">
        <v>33</v>
      </c>
      <c r="H4478" s="6" t="s">
        <v>115</v>
      </c>
      <c r="I4478" s="6" t="s">
        <v>33</v>
      </c>
      <c r="J4478" s="6" t="s">
        <v>241</v>
      </c>
      <c r="K4478" s="6" t="s">
        <v>33</v>
      </c>
      <c r="L4478" s="8" t="s">
        <v>35</v>
      </c>
      <c r="M4478" s="6" t="s">
        <v>33</v>
      </c>
      <c r="N4478" s="6" t="s">
        <v>36</v>
      </c>
      <c r="O4478" s="8">
        <v>0</v>
      </c>
      <c r="P4478" s="8">
        <v>0</v>
      </c>
      <c r="Q4478" s="6" t="s">
        <v>153</v>
      </c>
      <c r="R4478" s="6" t="s">
        <v>116</v>
      </c>
      <c r="S4478" s="6" t="s">
        <v>39</v>
      </c>
      <c r="T4478" s="8">
        <v>0</v>
      </c>
      <c r="U4478" s="8" t="s">
        <v>3941</v>
      </c>
      <c r="V4478" s="8">
        <v>0</v>
      </c>
      <c r="W4478" s="8"/>
      <c r="X4478" s="8"/>
      <c r="Y4478" s="8"/>
      <c r="Z4478" s="8"/>
      <c r="AA4478" s="35"/>
      <c r="AB4478" s="57">
        <v>74.14</v>
      </c>
      <c r="AC4478" s="35"/>
      <c r="XEP4478" s="3"/>
      <c r="XEQ4478" s="3"/>
      <c r="XER4478" s="3"/>
      <c r="XES4478" s="3"/>
      <c r="XET4478" s="3"/>
      <c r="XEU4478" s="3"/>
      <c r="XEV4478" s="3"/>
      <c r="XEW4478" s="3"/>
      <c r="XEX4478" s="3"/>
      <c r="XEY4478" s="3"/>
      <c r="XEZ4478" s="3"/>
      <c r="XFA4478" s="3"/>
      <c r="XFB4478" s="3"/>
      <c r="XFC4478" s="3"/>
      <c r="XFD4478" s="3"/>
    </row>
    <row r="4479" customFormat="1" customHeight="1" spans="1:16384">
      <c r="A4479" s="5">
        <v>2020</v>
      </c>
      <c r="B4479" s="6" t="s">
        <v>3951</v>
      </c>
      <c r="C4479" s="58" t="s">
        <v>3944</v>
      </c>
      <c r="D4479" s="8" t="s">
        <v>114</v>
      </c>
      <c r="E4479" s="6" t="s">
        <v>2654</v>
      </c>
      <c r="F4479" s="8">
        <v>7</v>
      </c>
      <c r="G4479" s="6" t="s">
        <v>33</v>
      </c>
      <c r="H4479" s="6" t="s">
        <v>115</v>
      </c>
      <c r="I4479" s="6" t="s">
        <v>33</v>
      </c>
      <c r="J4479" s="6" t="s">
        <v>241</v>
      </c>
      <c r="K4479" s="6" t="s">
        <v>33</v>
      </c>
      <c r="L4479" s="8" t="s">
        <v>35</v>
      </c>
      <c r="M4479" s="6" t="s">
        <v>33</v>
      </c>
      <c r="N4479" s="6" t="s">
        <v>36</v>
      </c>
      <c r="O4479" s="8">
        <v>0</v>
      </c>
      <c r="P4479" s="8">
        <v>0</v>
      </c>
      <c r="Q4479" s="6" t="s">
        <v>153</v>
      </c>
      <c r="R4479" s="6" t="s">
        <v>116</v>
      </c>
      <c r="S4479" s="6" t="s">
        <v>39</v>
      </c>
      <c r="T4479" s="8">
        <v>0</v>
      </c>
      <c r="U4479" s="8" t="s">
        <v>3941</v>
      </c>
      <c r="V4479" s="8">
        <v>0</v>
      </c>
      <c r="W4479" s="8"/>
      <c r="X4479" s="8"/>
      <c r="Y4479" s="8"/>
      <c r="Z4479" s="8"/>
      <c r="AA4479" s="35"/>
      <c r="AB4479" s="57">
        <v>73.84</v>
      </c>
      <c r="AC4479" s="35"/>
      <c r="XEP4479" s="3"/>
      <c r="XEQ4479" s="3"/>
      <c r="XER4479" s="3"/>
      <c r="XES4479" s="3"/>
      <c r="XET4479" s="3"/>
      <c r="XEU4479" s="3"/>
      <c r="XEV4479" s="3"/>
      <c r="XEW4479" s="3"/>
      <c r="XEX4479" s="3"/>
      <c r="XEY4479" s="3"/>
      <c r="XEZ4479" s="3"/>
      <c r="XFA4479" s="3"/>
      <c r="XFB4479" s="3"/>
      <c r="XFC4479" s="3"/>
      <c r="XFD4479" s="3"/>
    </row>
    <row r="4480" customFormat="1" customHeight="1" spans="1:16384">
      <c r="A4480" s="5">
        <v>2020</v>
      </c>
      <c r="B4480" s="6" t="s">
        <v>3951</v>
      </c>
      <c r="C4480" s="58" t="s">
        <v>3944</v>
      </c>
      <c r="D4480" s="8" t="s">
        <v>114</v>
      </c>
      <c r="E4480" s="6" t="s">
        <v>2654</v>
      </c>
      <c r="F4480" s="8">
        <v>7</v>
      </c>
      <c r="G4480" s="6" t="s">
        <v>33</v>
      </c>
      <c r="H4480" s="6" t="s">
        <v>115</v>
      </c>
      <c r="I4480" s="6" t="s">
        <v>33</v>
      </c>
      <c r="J4480" s="6" t="s">
        <v>241</v>
      </c>
      <c r="K4480" s="6" t="s">
        <v>33</v>
      </c>
      <c r="L4480" s="8" t="s">
        <v>35</v>
      </c>
      <c r="M4480" s="6" t="s">
        <v>33</v>
      </c>
      <c r="N4480" s="6" t="s">
        <v>36</v>
      </c>
      <c r="O4480" s="8">
        <v>0</v>
      </c>
      <c r="P4480" s="8">
        <v>0</v>
      </c>
      <c r="Q4480" s="6" t="s">
        <v>153</v>
      </c>
      <c r="R4480" s="6" t="s">
        <v>116</v>
      </c>
      <c r="S4480" s="6" t="s">
        <v>39</v>
      </c>
      <c r="T4480" s="8">
        <v>0</v>
      </c>
      <c r="U4480" s="8" t="s">
        <v>3941</v>
      </c>
      <c r="V4480" s="8">
        <v>0</v>
      </c>
      <c r="W4480" s="8"/>
      <c r="X4480" s="8"/>
      <c r="Y4480" s="8"/>
      <c r="Z4480" s="8"/>
      <c r="AA4480" s="35"/>
      <c r="AB4480" s="57">
        <v>73.08</v>
      </c>
      <c r="AC4480" s="35"/>
      <c r="XEP4480" s="3"/>
      <c r="XEQ4480" s="3"/>
      <c r="XER4480" s="3"/>
      <c r="XES4480" s="3"/>
      <c r="XET4480" s="3"/>
      <c r="XEU4480" s="3"/>
      <c r="XEV4480" s="3"/>
      <c r="XEW4480" s="3"/>
      <c r="XEX4480" s="3"/>
      <c r="XEY4480" s="3"/>
      <c r="XEZ4480" s="3"/>
      <c r="XFA4480" s="3"/>
      <c r="XFB4480" s="3"/>
      <c r="XFC4480" s="3"/>
      <c r="XFD4480" s="3"/>
    </row>
    <row r="4481" customFormat="1" customHeight="1" spans="1:16384">
      <c r="A4481" s="5">
        <v>2020</v>
      </c>
      <c r="B4481" s="6" t="s">
        <v>3951</v>
      </c>
      <c r="C4481" s="58" t="s">
        <v>3944</v>
      </c>
      <c r="D4481" s="8" t="s">
        <v>114</v>
      </c>
      <c r="E4481" s="6" t="s">
        <v>2654</v>
      </c>
      <c r="F4481" s="8">
        <v>7</v>
      </c>
      <c r="G4481" s="6" t="s">
        <v>33</v>
      </c>
      <c r="H4481" s="6" t="s">
        <v>115</v>
      </c>
      <c r="I4481" s="6" t="s">
        <v>33</v>
      </c>
      <c r="J4481" s="6" t="s">
        <v>241</v>
      </c>
      <c r="K4481" s="6" t="s">
        <v>33</v>
      </c>
      <c r="L4481" s="8" t="s">
        <v>35</v>
      </c>
      <c r="M4481" s="6" t="s">
        <v>33</v>
      </c>
      <c r="N4481" s="6" t="s">
        <v>36</v>
      </c>
      <c r="O4481" s="8">
        <v>0</v>
      </c>
      <c r="P4481" s="8">
        <v>0</v>
      </c>
      <c r="Q4481" s="6" t="s">
        <v>153</v>
      </c>
      <c r="R4481" s="6" t="s">
        <v>116</v>
      </c>
      <c r="S4481" s="6" t="s">
        <v>39</v>
      </c>
      <c r="T4481" s="8">
        <v>0</v>
      </c>
      <c r="U4481" s="8" t="s">
        <v>3941</v>
      </c>
      <c r="V4481" s="8">
        <v>0</v>
      </c>
      <c r="W4481" s="8"/>
      <c r="X4481" s="8"/>
      <c r="Y4481" s="8"/>
      <c r="Z4481" s="8"/>
      <c r="AA4481" s="35"/>
      <c r="AB4481" s="57">
        <v>72.56</v>
      </c>
      <c r="AC4481" s="35"/>
      <c r="XEP4481" s="3"/>
      <c r="XEQ4481" s="3"/>
      <c r="XER4481" s="3"/>
      <c r="XES4481" s="3"/>
      <c r="XET4481" s="3"/>
      <c r="XEU4481" s="3"/>
      <c r="XEV4481" s="3"/>
      <c r="XEW4481" s="3"/>
      <c r="XEX4481" s="3"/>
      <c r="XEY4481" s="3"/>
      <c r="XEZ4481" s="3"/>
      <c r="XFA4481" s="3"/>
      <c r="XFB4481" s="3"/>
      <c r="XFC4481" s="3"/>
      <c r="XFD4481" s="3"/>
    </row>
    <row r="4482" customFormat="1" customHeight="1" spans="1:16384">
      <c r="A4482" s="5">
        <v>2020</v>
      </c>
      <c r="B4482" s="6" t="s">
        <v>3952</v>
      </c>
      <c r="C4482" s="58" t="s">
        <v>3943</v>
      </c>
      <c r="D4482" s="8" t="s">
        <v>114</v>
      </c>
      <c r="E4482" s="6" t="s">
        <v>2654</v>
      </c>
      <c r="F4482" s="8">
        <v>5</v>
      </c>
      <c r="G4482" s="6" t="s">
        <v>33</v>
      </c>
      <c r="H4482" s="6" t="s">
        <v>115</v>
      </c>
      <c r="I4482" s="6" t="s">
        <v>33</v>
      </c>
      <c r="J4482" s="6" t="s">
        <v>92</v>
      </c>
      <c r="K4482" s="6" t="s">
        <v>33</v>
      </c>
      <c r="L4482" s="8" t="s">
        <v>35</v>
      </c>
      <c r="M4482" s="6" t="s">
        <v>33</v>
      </c>
      <c r="N4482" s="6" t="s">
        <v>36</v>
      </c>
      <c r="O4482" s="8">
        <v>0</v>
      </c>
      <c r="P4482" s="8">
        <v>0</v>
      </c>
      <c r="Q4482" s="6" t="s">
        <v>153</v>
      </c>
      <c r="R4482" s="6" t="s">
        <v>116</v>
      </c>
      <c r="S4482" s="6" t="s">
        <v>39</v>
      </c>
      <c r="T4482" s="8">
        <v>0</v>
      </c>
      <c r="U4482" s="8" t="s">
        <v>3941</v>
      </c>
      <c r="V4482" s="8">
        <v>0</v>
      </c>
      <c r="W4482" s="8"/>
      <c r="X4482" s="8"/>
      <c r="Y4482" s="8"/>
      <c r="Z4482" s="8"/>
      <c r="AA4482" s="35"/>
      <c r="AB4482" s="57">
        <v>74.9</v>
      </c>
      <c r="AC4482" s="35"/>
      <c r="XEP4482" s="3"/>
      <c r="XEQ4482" s="3"/>
      <c r="XER4482" s="3"/>
      <c r="XES4482" s="3"/>
      <c r="XET4482" s="3"/>
      <c r="XEU4482" s="3"/>
      <c r="XEV4482" s="3"/>
      <c r="XEW4482" s="3"/>
      <c r="XEX4482" s="3"/>
      <c r="XEY4482" s="3"/>
      <c r="XEZ4482" s="3"/>
      <c r="XFA4482" s="3"/>
      <c r="XFB4482" s="3"/>
      <c r="XFC4482" s="3"/>
      <c r="XFD4482" s="3"/>
    </row>
    <row r="4483" customFormat="1" customHeight="1" spans="1:16384">
      <c r="A4483" s="5">
        <v>2020</v>
      </c>
      <c r="B4483" s="6" t="s">
        <v>3952</v>
      </c>
      <c r="C4483" s="58" t="s">
        <v>3943</v>
      </c>
      <c r="D4483" s="8" t="s">
        <v>114</v>
      </c>
      <c r="E4483" s="6" t="s">
        <v>2654</v>
      </c>
      <c r="F4483" s="8">
        <v>5</v>
      </c>
      <c r="G4483" s="6" t="s">
        <v>33</v>
      </c>
      <c r="H4483" s="6" t="s">
        <v>115</v>
      </c>
      <c r="I4483" s="6" t="s">
        <v>33</v>
      </c>
      <c r="J4483" s="6" t="s">
        <v>92</v>
      </c>
      <c r="K4483" s="6" t="s">
        <v>33</v>
      </c>
      <c r="L4483" s="8" t="s">
        <v>35</v>
      </c>
      <c r="M4483" s="6" t="s">
        <v>33</v>
      </c>
      <c r="N4483" s="6" t="s">
        <v>36</v>
      </c>
      <c r="O4483" s="8">
        <v>0</v>
      </c>
      <c r="P4483" s="8">
        <v>0</v>
      </c>
      <c r="Q4483" s="6" t="s">
        <v>153</v>
      </c>
      <c r="R4483" s="6" t="s">
        <v>116</v>
      </c>
      <c r="S4483" s="6" t="s">
        <v>39</v>
      </c>
      <c r="T4483" s="8">
        <v>0</v>
      </c>
      <c r="U4483" s="8" t="s">
        <v>3941</v>
      </c>
      <c r="V4483" s="8">
        <v>0</v>
      </c>
      <c r="W4483" s="8"/>
      <c r="X4483" s="8"/>
      <c r="Y4483" s="8"/>
      <c r="Z4483" s="8"/>
      <c r="AA4483" s="35"/>
      <c r="AB4483" s="57">
        <v>74.34</v>
      </c>
      <c r="AC4483" s="35"/>
      <c r="XEP4483" s="3"/>
      <c r="XEQ4483" s="3"/>
      <c r="XER4483" s="3"/>
      <c r="XES4483" s="3"/>
      <c r="XET4483" s="3"/>
      <c r="XEU4483" s="3"/>
      <c r="XEV4483" s="3"/>
      <c r="XEW4483" s="3"/>
      <c r="XEX4483" s="3"/>
      <c r="XEY4483" s="3"/>
      <c r="XEZ4483" s="3"/>
      <c r="XFA4483" s="3"/>
      <c r="XFB4483" s="3"/>
      <c r="XFC4483" s="3"/>
      <c r="XFD4483" s="3"/>
    </row>
    <row r="4484" customFormat="1" customHeight="1" spans="1:16384">
      <c r="A4484" s="5">
        <v>2020</v>
      </c>
      <c r="B4484" s="6" t="s">
        <v>3952</v>
      </c>
      <c r="C4484" s="58" t="s">
        <v>3943</v>
      </c>
      <c r="D4484" s="8" t="s">
        <v>114</v>
      </c>
      <c r="E4484" s="6" t="s">
        <v>2654</v>
      </c>
      <c r="F4484" s="8">
        <v>5</v>
      </c>
      <c r="G4484" s="6" t="s">
        <v>33</v>
      </c>
      <c r="H4484" s="6" t="s">
        <v>115</v>
      </c>
      <c r="I4484" s="6" t="s">
        <v>33</v>
      </c>
      <c r="J4484" s="6" t="s">
        <v>92</v>
      </c>
      <c r="K4484" s="6" t="s">
        <v>33</v>
      </c>
      <c r="L4484" s="8" t="s">
        <v>35</v>
      </c>
      <c r="M4484" s="6" t="s">
        <v>33</v>
      </c>
      <c r="N4484" s="6" t="s">
        <v>36</v>
      </c>
      <c r="O4484" s="8">
        <v>0</v>
      </c>
      <c r="P4484" s="8">
        <v>0</v>
      </c>
      <c r="Q4484" s="6" t="s">
        <v>153</v>
      </c>
      <c r="R4484" s="6" t="s">
        <v>116</v>
      </c>
      <c r="S4484" s="6" t="s">
        <v>39</v>
      </c>
      <c r="T4484" s="8">
        <v>0</v>
      </c>
      <c r="U4484" s="8" t="s">
        <v>3941</v>
      </c>
      <c r="V4484" s="8">
        <v>0</v>
      </c>
      <c r="W4484" s="8"/>
      <c r="X4484" s="8"/>
      <c r="Y4484" s="8"/>
      <c r="Z4484" s="8"/>
      <c r="AA4484" s="35"/>
      <c r="AB4484" s="57">
        <v>73.98</v>
      </c>
      <c r="AC4484" s="35"/>
      <c r="XEP4484" s="3"/>
      <c r="XEQ4484" s="3"/>
      <c r="XER4484" s="3"/>
      <c r="XES4484" s="3"/>
      <c r="XET4484" s="3"/>
      <c r="XEU4484" s="3"/>
      <c r="XEV4484" s="3"/>
      <c r="XEW4484" s="3"/>
      <c r="XEX4484" s="3"/>
      <c r="XEY4484" s="3"/>
      <c r="XEZ4484" s="3"/>
      <c r="XFA4484" s="3"/>
      <c r="XFB4484" s="3"/>
      <c r="XFC4484" s="3"/>
      <c r="XFD4484" s="3"/>
    </row>
    <row r="4485" customFormat="1" customHeight="1" spans="1:16384">
      <c r="A4485" s="5">
        <v>2020</v>
      </c>
      <c r="B4485" s="6" t="s">
        <v>3952</v>
      </c>
      <c r="C4485" s="58" t="s">
        <v>3943</v>
      </c>
      <c r="D4485" s="8" t="s">
        <v>114</v>
      </c>
      <c r="E4485" s="6" t="s">
        <v>2654</v>
      </c>
      <c r="F4485" s="8">
        <v>5</v>
      </c>
      <c r="G4485" s="6" t="s">
        <v>33</v>
      </c>
      <c r="H4485" s="6" t="s">
        <v>115</v>
      </c>
      <c r="I4485" s="6" t="s">
        <v>33</v>
      </c>
      <c r="J4485" s="6" t="s">
        <v>92</v>
      </c>
      <c r="K4485" s="6" t="s">
        <v>33</v>
      </c>
      <c r="L4485" s="8" t="s">
        <v>35</v>
      </c>
      <c r="M4485" s="6" t="s">
        <v>33</v>
      </c>
      <c r="N4485" s="6" t="s">
        <v>36</v>
      </c>
      <c r="O4485" s="8">
        <v>0</v>
      </c>
      <c r="P4485" s="8">
        <v>0</v>
      </c>
      <c r="Q4485" s="6" t="s">
        <v>153</v>
      </c>
      <c r="R4485" s="6" t="s">
        <v>116</v>
      </c>
      <c r="S4485" s="6" t="s">
        <v>39</v>
      </c>
      <c r="T4485" s="8">
        <v>0</v>
      </c>
      <c r="U4485" s="8" t="s">
        <v>3941</v>
      </c>
      <c r="V4485" s="8">
        <v>0</v>
      </c>
      <c r="W4485" s="8"/>
      <c r="X4485" s="8"/>
      <c r="Y4485" s="8"/>
      <c r="Z4485" s="8"/>
      <c r="AA4485" s="35"/>
      <c r="AB4485" s="57">
        <v>73.65</v>
      </c>
      <c r="AC4485" s="35"/>
      <c r="XEP4485" s="3"/>
      <c r="XEQ4485" s="3"/>
      <c r="XER4485" s="3"/>
      <c r="XES4485" s="3"/>
      <c r="XET4485" s="3"/>
      <c r="XEU4485" s="3"/>
      <c r="XEV4485" s="3"/>
      <c r="XEW4485" s="3"/>
      <c r="XEX4485" s="3"/>
      <c r="XEY4485" s="3"/>
      <c r="XEZ4485" s="3"/>
      <c r="XFA4485" s="3"/>
      <c r="XFB4485" s="3"/>
      <c r="XFC4485" s="3"/>
      <c r="XFD4485" s="3"/>
    </row>
    <row r="4486" customFormat="1" customHeight="1" spans="1:16384">
      <c r="A4486" s="5">
        <v>2020</v>
      </c>
      <c r="B4486" s="6" t="s">
        <v>3952</v>
      </c>
      <c r="C4486" s="58" t="s">
        <v>3943</v>
      </c>
      <c r="D4486" s="8" t="s">
        <v>114</v>
      </c>
      <c r="E4486" s="6" t="s">
        <v>2654</v>
      </c>
      <c r="F4486" s="8">
        <v>5</v>
      </c>
      <c r="G4486" s="6" t="s">
        <v>33</v>
      </c>
      <c r="H4486" s="6" t="s">
        <v>115</v>
      </c>
      <c r="I4486" s="6" t="s">
        <v>33</v>
      </c>
      <c r="J4486" s="6" t="s">
        <v>92</v>
      </c>
      <c r="K4486" s="6" t="s">
        <v>33</v>
      </c>
      <c r="L4486" s="8" t="s">
        <v>35</v>
      </c>
      <c r="M4486" s="6" t="s">
        <v>33</v>
      </c>
      <c r="N4486" s="6" t="s">
        <v>36</v>
      </c>
      <c r="O4486" s="8">
        <v>0</v>
      </c>
      <c r="P4486" s="8">
        <v>0</v>
      </c>
      <c r="Q4486" s="6" t="s">
        <v>153</v>
      </c>
      <c r="R4486" s="6" t="s">
        <v>116</v>
      </c>
      <c r="S4486" s="6" t="s">
        <v>39</v>
      </c>
      <c r="T4486" s="8">
        <v>0</v>
      </c>
      <c r="U4486" s="8" t="s">
        <v>3941</v>
      </c>
      <c r="V4486" s="8">
        <v>0</v>
      </c>
      <c r="W4486" s="8"/>
      <c r="X4486" s="8"/>
      <c r="Y4486" s="8"/>
      <c r="Z4486" s="8"/>
      <c r="AA4486" s="35"/>
      <c r="AB4486" s="57">
        <v>72.93</v>
      </c>
      <c r="AC4486" s="35"/>
      <c r="XEP4486" s="3"/>
      <c r="XEQ4486" s="3"/>
      <c r="XER4486" s="3"/>
      <c r="XES4486" s="3"/>
      <c r="XET4486" s="3"/>
      <c r="XEU4486" s="3"/>
      <c r="XEV4486" s="3"/>
      <c r="XEW4486" s="3"/>
      <c r="XEX4486" s="3"/>
      <c r="XEY4486" s="3"/>
      <c r="XEZ4486" s="3"/>
      <c r="XFA4486" s="3"/>
      <c r="XFB4486" s="3"/>
      <c r="XFC4486" s="3"/>
      <c r="XFD4486" s="3"/>
    </row>
    <row r="4487" customFormat="1" customHeight="1" spans="1:16384">
      <c r="A4487" s="5">
        <v>2020</v>
      </c>
      <c r="B4487" s="6" t="s">
        <v>3952</v>
      </c>
      <c r="C4487" s="58" t="s">
        <v>3944</v>
      </c>
      <c r="D4487" s="8" t="s">
        <v>114</v>
      </c>
      <c r="E4487" s="6" t="s">
        <v>2654</v>
      </c>
      <c r="F4487" s="8">
        <v>5</v>
      </c>
      <c r="G4487" s="6" t="s">
        <v>33</v>
      </c>
      <c r="H4487" s="6" t="s">
        <v>115</v>
      </c>
      <c r="I4487" s="6" t="s">
        <v>33</v>
      </c>
      <c r="J4487" s="6" t="s">
        <v>241</v>
      </c>
      <c r="K4487" s="6" t="s">
        <v>33</v>
      </c>
      <c r="L4487" s="8" t="s">
        <v>35</v>
      </c>
      <c r="M4487" s="6" t="s">
        <v>33</v>
      </c>
      <c r="N4487" s="6" t="s">
        <v>36</v>
      </c>
      <c r="O4487" s="8">
        <v>0</v>
      </c>
      <c r="P4487" s="8">
        <v>0</v>
      </c>
      <c r="Q4487" s="6" t="s">
        <v>153</v>
      </c>
      <c r="R4487" s="6" t="s">
        <v>116</v>
      </c>
      <c r="S4487" s="6" t="s">
        <v>39</v>
      </c>
      <c r="T4487" s="8">
        <v>0</v>
      </c>
      <c r="U4487" s="8" t="s">
        <v>3941</v>
      </c>
      <c r="V4487" s="8">
        <v>0</v>
      </c>
      <c r="W4487" s="8"/>
      <c r="X4487" s="8"/>
      <c r="Y4487" s="8"/>
      <c r="Z4487" s="8"/>
      <c r="AA4487" s="35"/>
      <c r="AB4487" s="57">
        <v>76.12</v>
      </c>
      <c r="AC4487" s="35"/>
      <c r="XEP4487" s="3"/>
      <c r="XEQ4487" s="3"/>
      <c r="XER4487" s="3"/>
      <c r="XES4487" s="3"/>
      <c r="XET4487" s="3"/>
      <c r="XEU4487" s="3"/>
      <c r="XEV4487" s="3"/>
      <c r="XEW4487" s="3"/>
      <c r="XEX4487" s="3"/>
      <c r="XEY4487" s="3"/>
      <c r="XEZ4487" s="3"/>
      <c r="XFA4487" s="3"/>
      <c r="XFB4487" s="3"/>
      <c r="XFC4487" s="3"/>
      <c r="XFD4487" s="3"/>
    </row>
    <row r="4488" customFormat="1" customHeight="1" spans="1:16384">
      <c r="A4488" s="5">
        <v>2020</v>
      </c>
      <c r="B4488" s="6" t="s">
        <v>3952</v>
      </c>
      <c r="C4488" s="58" t="s">
        <v>3944</v>
      </c>
      <c r="D4488" s="8" t="s">
        <v>114</v>
      </c>
      <c r="E4488" s="6" t="s">
        <v>2654</v>
      </c>
      <c r="F4488" s="8">
        <v>5</v>
      </c>
      <c r="G4488" s="6" t="s">
        <v>33</v>
      </c>
      <c r="H4488" s="6" t="s">
        <v>115</v>
      </c>
      <c r="I4488" s="6" t="s">
        <v>33</v>
      </c>
      <c r="J4488" s="6" t="s">
        <v>241</v>
      </c>
      <c r="K4488" s="6" t="s">
        <v>33</v>
      </c>
      <c r="L4488" s="8" t="s">
        <v>35</v>
      </c>
      <c r="M4488" s="6" t="s">
        <v>33</v>
      </c>
      <c r="N4488" s="6" t="s">
        <v>36</v>
      </c>
      <c r="O4488" s="8">
        <v>0</v>
      </c>
      <c r="P4488" s="8">
        <v>0</v>
      </c>
      <c r="Q4488" s="6" t="s">
        <v>153</v>
      </c>
      <c r="R4488" s="6" t="s">
        <v>116</v>
      </c>
      <c r="S4488" s="6" t="s">
        <v>39</v>
      </c>
      <c r="T4488" s="8">
        <v>0</v>
      </c>
      <c r="U4488" s="8" t="s">
        <v>3941</v>
      </c>
      <c r="V4488" s="8">
        <v>0</v>
      </c>
      <c r="W4488" s="8"/>
      <c r="X4488" s="8"/>
      <c r="Y4488" s="8"/>
      <c r="Z4488" s="8"/>
      <c r="AA4488" s="35"/>
      <c r="AB4488" s="57">
        <v>75.42</v>
      </c>
      <c r="AC4488" s="35"/>
      <c r="XEP4488" s="3"/>
      <c r="XEQ4488" s="3"/>
      <c r="XER4488" s="3"/>
      <c r="XES4488" s="3"/>
      <c r="XET4488" s="3"/>
      <c r="XEU4488" s="3"/>
      <c r="XEV4488" s="3"/>
      <c r="XEW4488" s="3"/>
      <c r="XEX4488" s="3"/>
      <c r="XEY4488" s="3"/>
      <c r="XEZ4488" s="3"/>
      <c r="XFA4488" s="3"/>
      <c r="XFB4488" s="3"/>
      <c r="XFC4488" s="3"/>
      <c r="XFD4488" s="3"/>
    </row>
    <row r="4489" customFormat="1" customHeight="1" spans="1:16384">
      <c r="A4489" s="5">
        <v>2020</v>
      </c>
      <c r="B4489" s="6" t="s">
        <v>3952</v>
      </c>
      <c r="C4489" s="58" t="s">
        <v>3944</v>
      </c>
      <c r="D4489" s="8" t="s">
        <v>114</v>
      </c>
      <c r="E4489" s="6" t="s">
        <v>2654</v>
      </c>
      <c r="F4489" s="8">
        <v>5</v>
      </c>
      <c r="G4489" s="6" t="s">
        <v>33</v>
      </c>
      <c r="H4489" s="6" t="s">
        <v>115</v>
      </c>
      <c r="I4489" s="6" t="s">
        <v>33</v>
      </c>
      <c r="J4489" s="6" t="s">
        <v>241</v>
      </c>
      <c r="K4489" s="6" t="s">
        <v>33</v>
      </c>
      <c r="L4489" s="8" t="s">
        <v>35</v>
      </c>
      <c r="M4489" s="6" t="s">
        <v>33</v>
      </c>
      <c r="N4489" s="6" t="s">
        <v>36</v>
      </c>
      <c r="O4489" s="8">
        <v>0</v>
      </c>
      <c r="P4489" s="8">
        <v>0</v>
      </c>
      <c r="Q4489" s="6" t="s">
        <v>153</v>
      </c>
      <c r="R4489" s="6" t="s">
        <v>116</v>
      </c>
      <c r="S4489" s="6" t="s">
        <v>39</v>
      </c>
      <c r="T4489" s="8">
        <v>0</v>
      </c>
      <c r="U4489" s="8" t="s">
        <v>3941</v>
      </c>
      <c r="V4489" s="8">
        <v>0</v>
      </c>
      <c r="W4489" s="8"/>
      <c r="X4489" s="8"/>
      <c r="Y4489" s="8"/>
      <c r="Z4489" s="8"/>
      <c r="AA4489" s="35"/>
      <c r="AB4489" s="57">
        <v>75.19</v>
      </c>
      <c r="AC4489" s="35"/>
      <c r="XEP4489" s="3"/>
      <c r="XEQ4489" s="3"/>
      <c r="XER4489" s="3"/>
      <c r="XES4489" s="3"/>
      <c r="XET4489" s="3"/>
      <c r="XEU4489" s="3"/>
      <c r="XEV4489" s="3"/>
      <c r="XEW4489" s="3"/>
      <c r="XEX4489" s="3"/>
      <c r="XEY4489" s="3"/>
      <c r="XEZ4489" s="3"/>
      <c r="XFA4489" s="3"/>
      <c r="XFB4489" s="3"/>
      <c r="XFC4489" s="3"/>
      <c r="XFD4489" s="3"/>
    </row>
    <row r="4490" customFormat="1" customHeight="1" spans="1:16384">
      <c r="A4490" s="5">
        <v>2020</v>
      </c>
      <c r="B4490" s="6" t="s">
        <v>3952</v>
      </c>
      <c r="C4490" s="58" t="s">
        <v>3944</v>
      </c>
      <c r="D4490" s="8" t="s">
        <v>114</v>
      </c>
      <c r="E4490" s="6" t="s">
        <v>2654</v>
      </c>
      <c r="F4490" s="8">
        <v>5</v>
      </c>
      <c r="G4490" s="6" t="s">
        <v>33</v>
      </c>
      <c r="H4490" s="6" t="s">
        <v>115</v>
      </c>
      <c r="I4490" s="6" t="s">
        <v>33</v>
      </c>
      <c r="J4490" s="6" t="s">
        <v>241</v>
      </c>
      <c r="K4490" s="6" t="s">
        <v>33</v>
      </c>
      <c r="L4490" s="8" t="s">
        <v>35</v>
      </c>
      <c r="M4490" s="6" t="s">
        <v>33</v>
      </c>
      <c r="N4490" s="6" t="s">
        <v>36</v>
      </c>
      <c r="O4490" s="8">
        <v>0</v>
      </c>
      <c r="P4490" s="8">
        <v>0</v>
      </c>
      <c r="Q4490" s="6" t="s">
        <v>153</v>
      </c>
      <c r="R4490" s="6" t="s">
        <v>116</v>
      </c>
      <c r="S4490" s="6" t="s">
        <v>39</v>
      </c>
      <c r="T4490" s="8">
        <v>0</v>
      </c>
      <c r="U4490" s="8" t="s">
        <v>3941</v>
      </c>
      <c r="V4490" s="8">
        <v>0</v>
      </c>
      <c r="W4490" s="8"/>
      <c r="X4490" s="8"/>
      <c r="Y4490" s="8"/>
      <c r="Z4490" s="8"/>
      <c r="AA4490" s="35"/>
      <c r="AB4490" s="57">
        <v>73.93</v>
      </c>
      <c r="AC4490" s="35"/>
      <c r="XEP4490" s="3"/>
      <c r="XEQ4490" s="3"/>
      <c r="XER4490" s="3"/>
      <c r="XES4490" s="3"/>
      <c r="XET4490" s="3"/>
      <c r="XEU4490" s="3"/>
      <c r="XEV4490" s="3"/>
      <c r="XEW4490" s="3"/>
      <c r="XEX4490" s="3"/>
      <c r="XEY4490" s="3"/>
      <c r="XEZ4490" s="3"/>
      <c r="XFA4490" s="3"/>
      <c r="XFB4490" s="3"/>
      <c r="XFC4490" s="3"/>
      <c r="XFD4490" s="3"/>
    </row>
    <row r="4491" customFormat="1" customHeight="1" spans="1:16384">
      <c r="A4491" s="5">
        <v>2020</v>
      </c>
      <c r="B4491" s="6" t="s">
        <v>3952</v>
      </c>
      <c r="C4491" s="58" t="s">
        <v>3944</v>
      </c>
      <c r="D4491" s="8" t="s">
        <v>114</v>
      </c>
      <c r="E4491" s="6" t="s">
        <v>2654</v>
      </c>
      <c r="F4491" s="8">
        <v>5</v>
      </c>
      <c r="G4491" s="6" t="s">
        <v>33</v>
      </c>
      <c r="H4491" s="6" t="s">
        <v>115</v>
      </c>
      <c r="I4491" s="6" t="s">
        <v>33</v>
      </c>
      <c r="J4491" s="6" t="s">
        <v>241</v>
      </c>
      <c r="K4491" s="6" t="s">
        <v>33</v>
      </c>
      <c r="L4491" s="8" t="s">
        <v>35</v>
      </c>
      <c r="M4491" s="6" t="s">
        <v>33</v>
      </c>
      <c r="N4491" s="6" t="s">
        <v>36</v>
      </c>
      <c r="O4491" s="8">
        <v>0</v>
      </c>
      <c r="P4491" s="8">
        <v>0</v>
      </c>
      <c r="Q4491" s="6" t="s">
        <v>153</v>
      </c>
      <c r="R4491" s="6" t="s">
        <v>116</v>
      </c>
      <c r="S4491" s="6" t="s">
        <v>39</v>
      </c>
      <c r="T4491" s="8">
        <v>0</v>
      </c>
      <c r="U4491" s="8" t="s">
        <v>3941</v>
      </c>
      <c r="V4491" s="8">
        <v>0</v>
      </c>
      <c r="W4491" s="8"/>
      <c r="X4491" s="8"/>
      <c r="Y4491" s="8"/>
      <c r="Z4491" s="8"/>
      <c r="AA4491" s="35"/>
      <c r="AB4491" s="57">
        <v>73.7</v>
      </c>
      <c r="AC4491" s="35"/>
      <c r="XEP4491" s="3"/>
      <c r="XEQ4491" s="3"/>
      <c r="XER4491" s="3"/>
      <c r="XES4491" s="3"/>
      <c r="XET4491" s="3"/>
      <c r="XEU4491" s="3"/>
      <c r="XEV4491" s="3"/>
      <c r="XEW4491" s="3"/>
      <c r="XEX4491" s="3"/>
      <c r="XEY4491" s="3"/>
      <c r="XEZ4491" s="3"/>
      <c r="XFA4491" s="3"/>
      <c r="XFB4491" s="3"/>
      <c r="XFC4491" s="3"/>
      <c r="XFD4491" s="3"/>
    </row>
    <row r="4492" customFormat="1" customHeight="1" spans="1:16384">
      <c r="A4492" s="5">
        <v>2020</v>
      </c>
      <c r="B4492" s="6" t="s">
        <v>3953</v>
      </c>
      <c r="C4492" s="9" t="s">
        <v>3943</v>
      </c>
      <c r="D4492" s="8" t="s">
        <v>114</v>
      </c>
      <c r="E4492" s="6" t="s">
        <v>2654</v>
      </c>
      <c r="F4492" s="8">
        <v>1</v>
      </c>
      <c r="G4492" s="6" t="s">
        <v>33</v>
      </c>
      <c r="H4492" s="6" t="s">
        <v>115</v>
      </c>
      <c r="I4492" s="6" t="s">
        <v>33</v>
      </c>
      <c r="J4492" s="6" t="s">
        <v>92</v>
      </c>
      <c r="K4492" s="6" t="s">
        <v>33</v>
      </c>
      <c r="L4492" s="6" t="s">
        <v>36</v>
      </c>
      <c r="M4492" s="6" t="s">
        <v>33</v>
      </c>
      <c r="N4492" s="6" t="s">
        <v>36</v>
      </c>
      <c r="O4492" s="8">
        <v>0</v>
      </c>
      <c r="P4492" s="8">
        <v>0</v>
      </c>
      <c r="Q4492" s="6" t="s">
        <v>153</v>
      </c>
      <c r="R4492" s="6" t="s">
        <v>116</v>
      </c>
      <c r="S4492" s="6" t="s">
        <v>39</v>
      </c>
      <c r="T4492" s="8">
        <v>0</v>
      </c>
      <c r="U4492" s="8" t="s">
        <v>3941</v>
      </c>
      <c r="V4492" s="8">
        <v>0</v>
      </c>
      <c r="W4492" s="8"/>
      <c r="X4492" s="8"/>
      <c r="Y4492" s="8"/>
      <c r="Z4492" s="8"/>
      <c r="AA4492" s="35"/>
      <c r="AB4492" s="57">
        <v>73.62</v>
      </c>
      <c r="AC4492" s="35"/>
      <c r="XEP4492" s="3"/>
      <c r="XEQ4492" s="3"/>
      <c r="XER4492" s="3"/>
      <c r="XES4492" s="3"/>
      <c r="XET4492" s="3"/>
      <c r="XEU4492" s="3"/>
      <c r="XEV4492" s="3"/>
      <c r="XEW4492" s="3"/>
      <c r="XEX4492" s="3"/>
      <c r="XEY4492" s="3"/>
      <c r="XEZ4492" s="3"/>
      <c r="XFA4492" s="3"/>
      <c r="XFB4492" s="3"/>
      <c r="XFC4492" s="3"/>
      <c r="XFD4492" s="3"/>
    </row>
    <row r="4493" customFormat="1" customHeight="1" spans="1:16384">
      <c r="A4493" s="5">
        <v>2020</v>
      </c>
      <c r="B4493" s="6" t="s">
        <v>3953</v>
      </c>
      <c r="C4493" s="55" t="s">
        <v>3944</v>
      </c>
      <c r="D4493" s="8" t="s">
        <v>114</v>
      </c>
      <c r="E4493" s="6" t="s">
        <v>2654</v>
      </c>
      <c r="F4493" s="8">
        <v>1</v>
      </c>
      <c r="G4493" s="6" t="s">
        <v>33</v>
      </c>
      <c r="H4493" s="6" t="s">
        <v>115</v>
      </c>
      <c r="I4493" s="6" t="s">
        <v>33</v>
      </c>
      <c r="J4493" s="6" t="s">
        <v>241</v>
      </c>
      <c r="K4493" s="6" t="s">
        <v>33</v>
      </c>
      <c r="L4493" s="6" t="s">
        <v>36</v>
      </c>
      <c r="M4493" s="6" t="s">
        <v>33</v>
      </c>
      <c r="N4493" s="6" t="s">
        <v>36</v>
      </c>
      <c r="O4493" s="8">
        <v>0</v>
      </c>
      <c r="P4493" s="8">
        <v>0</v>
      </c>
      <c r="Q4493" s="6" t="s">
        <v>153</v>
      </c>
      <c r="R4493" s="6" t="s">
        <v>116</v>
      </c>
      <c r="S4493" s="6" t="s">
        <v>39</v>
      </c>
      <c r="T4493" s="8">
        <v>0</v>
      </c>
      <c r="U4493" s="8" t="s">
        <v>3941</v>
      </c>
      <c r="V4493" s="8">
        <v>0</v>
      </c>
      <c r="W4493" s="8"/>
      <c r="X4493" s="8"/>
      <c r="Y4493" s="8"/>
      <c r="Z4493" s="8"/>
      <c r="AA4493" s="35"/>
      <c r="AB4493" s="57">
        <v>76.68</v>
      </c>
      <c r="AC4493" s="35"/>
      <c r="XEP4493" s="3"/>
      <c r="XEQ4493" s="3"/>
      <c r="XER4493" s="3"/>
      <c r="XES4493" s="3"/>
      <c r="XET4493" s="3"/>
      <c r="XEU4493" s="3"/>
      <c r="XEV4493" s="3"/>
      <c r="XEW4493" s="3"/>
      <c r="XEX4493" s="3"/>
      <c r="XEY4493" s="3"/>
      <c r="XEZ4493" s="3"/>
      <c r="XFA4493" s="3"/>
      <c r="XFB4493" s="3"/>
      <c r="XFC4493" s="3"/>
      <c r="XFD4493" s="3"/>
    </row>
    <row r="4494" customFormat="1" customHeight="1" spans="1:16384">
      <c r="A4494" s="5">
        <v>2020</v>
      </c>
      <c r="B4494" s="6" t="s">
        <v>3954</v>
      </c>
      <c r="C4494" s="45" t="s">
        <v>2179</v>
      </c>
      <c r="D4494" s="8" t="s">
        <v>114</v>
      </c>
      <c r="E4494" s="6" t="s">
        <v>2654</v>
      </c>
      <c r="F4494" s="8">
        <v>1</v>
      </c>
      <c r="G4494" s="6" t="s">
        <v>33</v>
      </c>
      <c r="H4494" s="6" t="s">
        <v>115</v>
      </c>
      <c r="I4494" s="6" t="s">
        <v>3955</v>
      </c>
      <c r="J4494" s="6" t="s">
        <v>33</v>
      </c>
      <c r="K4494" s="6" t="s">
        <v>33</v>
      </c>
      <c r="L4494" s="6" t="s">
        <v>36</v>
      </c>
      <c r="M4494" s="6" t="s">
        <v>450</v>
      </c>
      <c r="N4494" s="6" t="s">
        <v>36</v>
      </c>
      <c r="O4494" s="8">
        <v>0</v>
      </c>
      <c r="P4494" s="8">
        <v>0</v>
      </c>
      <c r="Q4494" s="6" t="s">
        <v>37</v>
      </c>
      <c r="R4494" s="6" t="s">
        <v>3878</v>
      </c>
      <c r="S4494" s="6" t="s">
        <v>39</v>
      </c>
      <c r="T4494" s="8">
        <v>0</v>
      </c>
      <c r="U4494" s="8" t="s">
        <v>3956</v>
      </c>
      <c r="V4494" s="8">
        <v>0</v>
      </c>
      <c r="W4494" s="8"/>
      <c r="X4494" s="8"/>
      <c r="Y4494" s="8"/>
      <c r="Z4494" s="8"/>
      <c r="AA4494" s="35"/>
      <c r="AB4494" s="62">
        <v>75</v>
      </c>
      <c r="AC4494" s="35"/>
      <c r="XEP4494" s="3"/>
      <c r="XEQ4494" s="3"/>
      <c r="XER4494" s="3"/>
      <c r="XES4494" s="3"/>
      <c r="XET4494" s="3"/>
      <c r="XEU4494" s="3"/>
      <c r="XEV4494" s="3"/>
      <c r="XEW4494" s="3"/>
      <c r="XEX4494" s="3"/>
      <c r="XEY4494" s="3"/>
      <c r="XEZ4494" s="3"/>
      <c r="XFA4494" s="3"/>
      <c r="XFB4494" s="3"/>
      <c r="XFC4494" s="3"/>
      <c r="XFD4494" s="3"/>
    </row>
    <row r="4495" customFormat="1" customHeight="1" spans="1:16384">
      <c r="A4495" s="5">
        <v>2020</v>
      </c>
      <c r="B4495" s="6" t="s">
        <v>3954</v>
      </c>
      <c r="C4495" s="45" t="s">
        <v>3957</v>
      </c>
      <c r="D4495" s="8" t="s">
        <v>114</v>
      </c>
      <c r="E4495" s="6" t="s">
        <v>2654</v>
      </c>
      <c r="F4495" s="8">
        <v>1</v>
      </c>
      <c r="G4495" s="6" t="s">
        <v>46</v>
      </c>
      <c r="H4495" s="6" t="s">
        <v>115</v>
      </c>
      <c r="I4495" s="6" t="s">
        <v>3958</v>
      </c>
      <c r="J4495" s="6" t="s">
        <v>33</v>
      </c>
      <c r="K4495" s="6" t="s">
        <v>33</v>
      </c>
      <c r="L4495" s="6" t="s">
        <v>36</v>
      </c>
      <c r="M4495" s="6" t="s">
        <v>33</v>
      </c>
      <c r="N4495" s="6" t="s">
        <v>36</v>
      </c>
      <c r="O4495" s="8">
        <v>0</v>
      </c>
      <c r="P4495" s="8">
        <v>0</v>
      </c>
      <c r="Q4495" s="6" t="s">
        <v>37</v>
      </c>
      <c r="R4495" s="6" t="s">
        <v>3878</v>
      </c>
      <c r="S4495" s="6" t="s">
        <v>39</v>
      </c>
      <c r="T4495" s="8">
        <v>0</v>
      </c>
      <c r="U4495" s="8" t="s">
        <v>3956</v>
      </c>
      <c r="V4495" s="8">
        <v>0</v>
      </c>
      <c r="W4495" s="8"/>
      <c r="X4495" s="8"/>
      <c r="Y4495" s="8"/>
      <c r="Z4495" s="8"/>
      <c r="AA4495" s="35"/>
      <c r="AB4495" s="62">
        <v>77.15</v>
      </c>
      <c r="AC4495" s="35"/>
      <c r="XEP4495" s="3"/>
      <c r="XEQ4495" s="3"/>
      <c r="XER4495" s="3"/>
      <c r="XES4495" s="3"/>
      <c r="XET4495" s="3"/>
      <c r="XEU4495" s="3"/>
      <c r="XEV4495" s="3"/>
      <c r="XEW4495" s="3"/>
      <c r="XEX4495" s="3"/>
      <c r="XEY4495" s="3"/>
      <c r="XEZ4495" s="3"/>
      <c r="XFA4495" s="3"/>
      <c r="XFB4495" s="3"/>
      <c r="XFC4495" s="3"/>
      <c r="XFD4495" s="3"/>
    </row>
    <row r="4496" customFormat="1" customHeight="1" spans="1:16384">
      <c r="A4496" s="5">
        <v>2020</v>
      </c>
      <c r="B4496" s="6" t="s">
        <v>3954</v>
      </c>
      <c r="C4496" s="45" t="s">
        <v>3959</v>
      </c>
      <c r="D4496" s="8" t="s">
        <v>114</v>
      </c>
      <c r="E4496" s="6" t="s">
        <v>2654</v>
      </c>
      <c r="F4496" s="8">
        <v>1</v>
      </c>
      <c r="G4496" s="6" t="s">
        <v>46</v>
      </c>
      <c r="H4496" s="6" t="s">
        <v>115</v>
      </c>
      <c r="I4496" s="6" t="s">
        <v>3960</v>
      </c>
      <c r="J4496" s="6" t="s">
        <v>33</v>
      </c>
      <c r="K4496" s="6" t="s">
        <v>33</v>
      </c>
      <c r="L4496" s="6" t="s">
        <v>36</v>
      </c>
      <c r="M4496" s="6" t="s">
        <v>33</v>
      </c>
      <c r="N4496" s="6" t="s">
        <v>36</v>
      </c>
      <c r="O4496" s="8">
        <v>0</v>
      </c>
      <c r="P4496" s="8">
        <v>0</v>
      </c>
      <c r="Q4496" s="6" t="s">
        <v>37</v>
      </c>
      <c r="R4496" s="6" t="s">
        <v>3878</v>
      </c>
      <c r="S4496" s="6" t="s">
        <v>39</v>
      </c>
      <c r="T4496" s="8">
        <v>0</v>
      </c>
      <c r="U4496" s="8" t="s">
        <v>3956</v>
      </c>
      <c r="V4496" s="8">
        <v>0</v>
      </c>
      <c r="W4496" s="8"/>
      <c r="X4496" s="8"/>
      <c r="Y4496" s="8"/>
      <c r="Z4496" s="8"/>
      <c r="AA4496" s="35"/>
      <c r="AB4496" s="62">
        <v>77.06</v>
      </c>
      <c r="AC4496" s="35"/>
      <c r="XEP4496" s="3"/>
      <c r="XEQ4496" s="3"/>
      <c r="XER4496" s="3"/>
      <c r="XES4496" s="3"/>
      <c r="XET4496" s="3"/>
      <c r="XEU4496" s="3"/>
      <c r="XEV4496" s="3"/>
      <c r="XEW4496" s="3"/>
      <c r="XEX4496" s="3"/>
      <c r="XEY4496" s="3"/>
      <c r="XEZ4496" s="3"/>
      <c r="XFA4496" s="3"/>
      <c r="XFB4496" s="3"/>
      <c r="XFC4496" s="3"/>
      <c r="XFD4496" s="3"/>
    </row>
    <row r="4497" customFormat="1" customHeight="1" spans="1:16384">
      <c r="A4497" s="5">
        <v>2020</v>
      </c>
      <c r="B4497" s="6" t="s">
        <v>3954</v>
      </c>
      <c r="C4497" s="45" t="s">
        <v>2987</v>
      </c>
      <c r="D4497" s="8" t="s">
        <v>114</v>
      </c>
      <c r="E4497" s="6" t="s">
        <v>2654</v>
      </c>
      <c r="F4497" s="8">
        <v>1</v>
      </c>
      <c r="G4497" s="6" t="s">
        <v>46</v>
      </c>
      <c r="H4497" s="6" t="s">
        <v>115</v>
      </c>
      <c r="I4497" s="6" t="s">
        <v>1265</v>
      </c>
      <c r="J4497" s="6" t="s">
        <v>33</v>
      </c>
      <c r="K4497" s="6" t="s">
        <v>33</v>
      </c>
      <c r="L4497" s="6" t="s">
        <v>36</v>
      </c>
      <c r="M4497" s="6" t="s">
        <v>33</v>
      </c>
      <c r="N4497" s="6" t="s">
        <v>36</v>
      </c>
      <c r="O4497" s="8">
        <v>0</v>
      </c>
      <c r="P4497" s="8">
        <v>0</v>
      </c>
      <c r="Q4497" s="6" t="s">
        <v>37</v>
      </c>
      <c r="R4497" s="6" t="s">
        <v>3878</v>
      </c>
      <c r="S4497" s="6" t="s">
        <v>39</v>
      </c>
      <c r="T4497" s="8">
        <v>0</v>
      </c>
      <c r="U4497" s="8" t="s">
        <v>3956</v>
      </c>
      <c r="V4497" s="8">
        <v>0</v>
      </c>
      <c r="W4497" s="8"/>
      <c r="X4497" s="8"/>
      <c r="Y4497" s="8"/>
      <c r="Z4497" s="8"/>
      <c r="AA4497" s="35"/>
      <c r="AB4497" s="62">
        <v>74.82</v>
      </c>
      <c r="AC4497" s="35"/>
      <c r="XEP4497" s="3"/>
      <c r="XEQ4497" s="3"/>
      <c r="XER4497" s="3"/>
      <c r="XES4497" s="3"/>
      <c r="XET4497" s="3"/>
      <c r="XEU4497" s="3"/>
      <c r="XEV4497" s="3"/>
      <c r="XEW4497" s="3"/>
      <c r="XEX4497" s="3"/>
      <c r="XEY4497" s="3"/>
      <c r="XEZ4497" s="3"/>
      <c r="XFA4497" s="3"/>
      <c r="XFB4497" s="3"/>
      <c r="XFC4497" s="3"/>
      <c r="XFD4497" s="3"/>
    </row>
    <row r="4498" customFormat="1" customHeight="1" spans="1:16384">
      <c r="A4498" s="5">
        <v>2020</v>
      </c>
      <c r="B4498" s="6" t="s">
        <v>3954</v>
      </c>
      <c r="C4498" s="45" t="s">
        <v>30</v>
      </c>
      <c r="D4498" s="8" t="s">
        <v>114</v>
      </c>
      <c r="E4498" s="6" t="s">
        <v>2654</v>
      </c>
      <c r="F4498" s="8">
        <v>1</v>
      </c>
      <c r="G4498" s="6" t="s">
        <v>33</v>
      </c>
      <c r="H4498" s="6" t="s">
        <v>115</v>
      </c>
      <c r="I4498" s="6" t="s">
        <v>33</v>
      </c>
      <c r="J4498" s="6" t="s">
        <v>33</v>
      </c>
      <c r="K4498" s="6" t="s">
        <v>33</v>
      </c>
      <c r="L4498" s="6" t="s">
        <v>36</v>
      </c>
      <c r="M4498" s="6" t="s">
        <v>450</v>
      </c>
      <c r="N4498" s="6" t="s">
        <v>36</v>
      </c>
      <c r="O4498" s="8">
        <v>0</v>
      </c>
      <c r="P4498" s="8">
        <v>0</v>
      </c>
      <c r="Q4498" s="6" t="s">
        <v>37</v>
      </c>
      <c r="R4498" s="6" t="s">
        <v>3878</v>
      </c>
      <c r="S4498" s="6" t="s">
        <v>39</v>
      </c>
      <c r="T4498" s="8">
        <v>0</v>
      </c>
      <c r="U4498" s="8" t="s">
        <v>3956</v>
      </c>
      <c r="V4498" s="8">
        <v>0</v>
      </c>
      <c r="W4498" s="8"/>
      <c r="X4498" s="8"/>
      <c r="Y4498" s="8"/>
      <c r="Z4498" s="8"/>
      <c r="AA4498" s="35"/>
      <c r="AB4498" s="62">
        <v>77.68</v>
      </c>
      <c r="AC4498" s="35"/>
      <c r="XEP4498" s="3"/>
      <c r="XEQ4498" s="3"/>
      <c r="XER4498" s="3"/>
      <c r="XES4498" s="3"/>
      <c r="XET4498" s="3"/>
      <c r="XEU4498" s="3"/>
      <c r="XEV4498" s="3"/>
      <c r="XEW4498" s="3"/>
      <c r="XEX4498" s="3"/>
      <c r="XEY4498" s="3"/>
      <c r="XEZ4498" s="3"/>
      <c r="XFA4498" s="3"/>
      <c r="XFB4498" s="3"/>
      <c r="XFC4498" s="3"/>
      <c r="XFD4498" s="3"/>
    </row>
    <row r="4499" customFormat="1" customHeight="1" spans="1:16384">
      <c r="A4499" s="5">
        <v>2020</v>
      </c>
      <c r="B4499" s="6" t="s">
        <v>3954</v>
      </c>
      <c r="C4499" s="45" t="s">
        <v>3961</v>
      </c>
      <c r="D4499" s="8" t="s">
        <v>114</v>
      </c>
      <c r="E4499" s="6" t="s">
        <v>2654</v>
      </c>
      <c r="F4499" s="8">
        <v>1</v>
      </c>
      <c r="G4499" s="6" t="s">
        <v>46</v>
      </c>
      <c r="H4499" s="6" t="s">
        <v>115</v>
      </c>
      <c r="I4499" s="6" t="s">
        <v>1269</v>
      </c>
      <c r="J4499" s="6" t="s">
        <v>33</v>
      </c>
      <c r="K4499" s="6" t="s">
        <v>33</v>
      </c>
      <c r="L4499" s="6" t="s">
        <v>36</v>
      </c>
      <c r="M4499" s="6" t="s">
        <v>33</v>
      </c>
      <c r="N4499" s="6" t="s">
        <v>36</v>
      </c>
      <c r="O4499" s="8">
        <v>0</v>
      </c>
      <c r="P4499" s="8">
        <v>0</v>
      </c>
      <c r="Q4499" s="6" t="s">
        <v>37</v>
      </c>
      <c r="R4499" s="6" t="s">
        <v>3878</v>
      </c>
      <c r="S4499" s="6" t="s">
        <v>39</v>
      </c>
      <c r="T4499" s="8">
        <v>0</v>
      </c>
      <c r="U4499" s="8" t="s">
        <v>3956</v>
      </c>
      <c r="V4499" s="8">
        <v>0</v>
      </c>
      <c r="W4499" s="8"/>
      <c r="X4499" s="8"/>
      <c r="Y4499" s="8"/>
      <c r="Z4499" s="8"/>
      <c r="AA4499" s="35"/>
      <c r="AB4499" s="62">
        <v>74.72</v>
      </c>
      <c r="AC4499" s="35"/>
      <c r="XEP4499" s="3"/>
      <c r="XEQ4499" s="3"/>
      <c r="XER4499" s="3"/>
      <c r="XES4499" s="3"/>
      <c r="XET4499" s="3"/>
      <c r="XEU4499" s="3"/>
      <c r="XEV4499" s="3"/>
      <c r="XEW4499" s="3"/>
      <c r="XEX4499" s="3"/>
      <c r="XEY4499" s="3"/>
      <c r="XEZ4499" s="3"/>
      <c r="XFA4499" s="3"/>
      <c r="XFB4499" s="3"/>
      <c r="XFC4499" s="3"/>
      <c r="XFD4499" s="3"/>
    </row>
    <row r="4500" customFormat="1" customHeight="1" spans="1:16384">
      <c r="A4500" s="5">
        <v>2020</v>
      </c>
      <c r="B4500" s="6" t="s">
        <v>3962</v>
      </c>
      <c r="C4500" s="42" t="s">
        <v>30</v>
      </c>
      <c r="D4500" s="8" t="s">
        <v>114</v>
      </c>
      <c r="E4500" s="6" t="s">
        <v>2654</v>
      </c>
      <c r="F4500" s="8">
        <v>1</v>
      </c>
      <c r="G4500" s="6" t="s">
        <v>46</v>
      </c>
      <c r="H4500" s="6" t="s">
        <v>115</v>
      </c>
      <c r="I4500" s="6" t="s">
        <v>33</v>
      </c>
      <c r="J4500" s="6" t="s">
        <v>33</v>
      </c>
      <c r="K4500" s="6" t="s">
        <v>33</v>
      </c>
      <c r="L4500" s="6" t="s">
        <v>36</v>
      </c>
      <c r="M4500" s="6" t="s">
        <v>33</v>
      </c>
      <c r="N4500" s="6" t="s">
        <v>36</v>
      </c>
      <c r="O4500" s="8">
        <v>0</v>
      </c>
      <c r="P4500" s="8">
        <v>0</v>
      </c>
      <c r="Q4500" s="6" t="s">
        <v>501</v>
      </c>
      <c r="R4500" s="6" t="s">
        <v>3878</v>
      </c>
      <c r="S4500" s="6" t="s">
        <v>39</v>
      </c>
      <c r="T4500" s="8">
        <v>0</v>
      </c>
      <c r="U4500" s="8" t="s">
        <v>3963</v>
      </c>
      <c r="V4500" s="8">
        <v>0</v>
      </c>
      <c r="W4500" s="8"/>
      <c r="X4500" s="8"/>
      <c r="Y4500" s="8"/>
      <c r="Z4500" s="8"/>
      <c r="AA4500" s="35"/>
      <c r="AB4500" s="51">
        <v>76.42</v>
      </c>
      <c r="AC4500" s="35"/>
      <c r="XEP4500" s="3"/>
      <c r="XEQ4500" s="3"/>
      <c r="XER4500" s="3"/>
      <c r="XES4500" s="3"/>
      <c r="XET4500" s="3"/>
      <c r="XEU4500" s="3"/>
      <c r="XEV4500" s="3"/>
      <c r="XEW4500" s="3"/>
      <c r="XEX4500" s="3"/>
      <c r="XEY4500" s="3"/>
      <c r="XEZ4500" s="3"/>
      <c r="XFA4500" s="3"/>
      <c r="XFB4500" s="3"/>
      <c r="XFC4500" s="3"/>
      <c r="XFD4500" s="3"/>
    </row>
    <row r="4501" customFormat="1" customHeight="1" spans="1:16384">
      <c r="A4501" s="5">
        <v>2020</v>
      </c>
      <c r="B4501" s="6" t="s">
        <v>3964</v>
      </c>
      <c r="C4501" s="59" t="s">
        <v>3965</v>
      </c>
      <c r="D4501" s="8" t="s">
        <v>31</v>
      </c>
      <c r="E4501" s="6" t="s">
        <v>2654</v>
      </c>
      <c r="F4501" s="8">
        <v>3</v>
      </c>
      <c r="G4501" s="6" t="s">
        <v>33</v>
      </c>
      <c r="H4501" s="6" t="s">
        <v>42</v>
      </c>
      <c r="I4501" s="6" t="s">
        <v>3362</v>
      </c>
      <c r="J4501" s="6" t="s">
        <v>33</v>
      </c>
      <c r="K4501" s="6" t="s">
        <v>33</v>
      </c>
      <c r="L4501" s="8" t="s">
        <v>35</v>
      </c>
      <c r="M4501" s="6" t="s">
        <v>33</v>
      </c>
      <c r="N4501" s="6" t="s">
        <v>36</v>
      </c>
      <c r="O4501" s="8">
        <v>0</v>
      </c>
      <c r="P4501" s="8">
        <v>0</v>
      </c>
      <c r="Q4501" s="6" t="s">
        <v>37</v>
      </c>
      <c r="R4501" s="6" t="s">
        <v>38</v>
      </c>
      <c r="S4501" s="6" t="s">
        <v>39</v>
      </c>
      <c r="T4501" s="8">
        <v>0</v>
      </c>
      <c r="U4501" s="8" t="s">
        <v>3966</v>
      </c>
      <c r="V4501" s="6" t="s">
        <v>3967</v>
      </c>
      <c r="W4501" s="8"/>
      <c r="X4501" s="8"/>
      <c r="Y4501" s="8"/>
      <c r="Z4501" s="8"/>
      <c r="AA4501" s="35"/>
      <c r="AB4501" s="63">
        <v>76.79</v>
      </c>
      <c r="AC4501" s="35"/>
      <c r="XEP4501" s="3"/>
      <c r="XEQ4501" s="3"/>
      <c r="XER4501" s="3"/>
      <c r="XES4501" s="3"/>
      <c r="XET4501" s="3"/>
      <c r="XEU4501" s="3"/>
      <c r="XEV4501" s="3"/>
      <c r="XEW4501" s="3"/>
      <c r="XEX4501" s="3"/>
      <c r="XEY4501" s="3"/>
      <c r="XEZ4501" s="3"/>
      <c r="XFA4501" s="3"/>
      <c r="XFB4501" s="3"/>
      <c r="XFC4501" s="3"/>
      <c r="XFD4501" s="3"/>
    </row>
    <row r="4502" customFormat="1" customHeight="1" spans="1:16384">
      <c r="A4502" s="5">
        <v>2020</v>
      </c>
      <c r="B4502" s="6" t="s">
        <v>3964</v>
      </c>
      <c r="C4502" s="59" t="s">
        <v>3965</v>
      </c>
      <c r="D4502" s="8" t="s">
        <v>31</v>
      </c>
      <c r="E4502" s="6" t="s">
        <v>2654</v>
      </c>
      <c r="F4502" s="8">
        <v>3</v>
      </c>
      <c r="G4502" s="6" t="s">
        <v>33</v>
      </c>
      <c r="H4502" s="6" t="s">
        <v>42</v>
      </c>
      <c r="I4502" s="6" t="s">
        <v>3362</v>
      </c>
      <c r="J4502" s="6" t="s">
        <v>33</v>
      </c>
      <c r="K4502" s="6" t="s">
        <v>33</v>
      </c>
      <c r="L4502" s="8" t="s">
        <v>35</v>
      </c>
      <c r="M4502" s="6" t="s">
        <v>33</v>
      </c>
      <c r="N4502" s="6" t="s">
        <v>36</v>
      </c>
      <c r="O4502" s="8">
        <v>0</v>
      </c>
      <c r="P4502" s="8">
        <v>0</v>
      </c>
      <c r="Q4502" s="6" t="s">
        <v>37</v>
      </c>
      <c r="R4502" s="6" t="s">
        <v>38</v>
      </c>
      <c r="S4502" s="6" t="s">
        <v>39</v>
      </c>
      <c r="T4502" s="8">
        <v>0</v>
      </c>
      <c r="U4502" s="8" t="s">
        <v>3966</v>
      </c>
      <c r="V4502" s="6" t="s">
        <v>3967</v>
      </c>
      <c r="W4502" s="8"/>
      <c r="X4502" s="8"/>
      <c r="Y4502" s="8"/>
      <c r="Z4502" s="8"/>
      <c r="AA4502" s="35"/>
      <c r="AB4502" s="63">
        <v>74.3</v>
      </c>
      <c r="AC4502" s="35"/>
      <c r="XEP4502" s="3"/>
      <c r="XEQ4502" s="3"/>
      <c r="XER4502" s="3"/>
      <c r="XES4502" s="3"/>
      <c r="XET4502" s="3"/>
      <c r="XEU4502" s="3"/>
      <c r="XEV4502" s="3"/>
      <c r="XEW4502" s="3"/>
      <c r="XEX4502" s="3"/>
      <c r="XEY4502" s="3"/>
      <c r="XEZ4502" s="3"/>
      <c r="XFA4502" s="3"/>
      <c r="XFB4502" s="3"/>
      <c r="XFC4502" s="3"/>
      <c r="XFD4502" s="3"/>
    </row>
    <row r="4503" customFormat="1" customHeight="1" spans="1:16384">
      <c r="A4503" s="5">
        <v>2020</v>
      </c>
      <c r="B4503" s="6" t="s">
        <v>3964</v>
      </c>
      <c r="C4503" s="59" t="s">
        <v>3965</v>
      </c>
      <c r="D4503" s="8" t="s">
        <v>31</v>
      </c>
      <c r="E4503" s="6" t="s">
        <v>2654</v>
      </c>
      <c r="F4503" s="8">
        <v>3</v>
      </c>
      <c r="G4503" s="6" t="s">
        <v>33</v>
      </c>
      <c r="H4503" s="6" t="s">
        <v>42</v>
      </c>
      <c r="I4503" s="6" t="s">
        <v>3362</v>
      </c>
      <c r="J4503" s="6" t="s">
        <v>33</v>
      </c>
      <c r="K4503" s="6" t="s">
        <v>33</v>
      </c>
      <c r="L4503" s="8" t="s">
        <v>35</v>
      </c>
      <c r="M4503" s="6" t="s">
        <v>33</v>
      </c>
      <c r="N4503" s="6" t="s">
        <v>36</v>
      </c>
      <c r="O4503" s="8">
        <v>0</v>
      </c>
      <c r="P4503" s="8">
        <v>0</v>
      </c>
      <c r="Q4503" s="6" t="s">
        <v>37</v>
      </c>
      <c r="R4503" s="6" t="s">
        <v>38</v>
      </c>
      <c r="S4503" s="6" t="s">
        <v>39</v>
      </c>
      <c r="T4503" s="8">
        <v>0</v>
      </c>
      <c r="U4503" s="8" t="s">
        <v>3966</v>
      </c>
      <c r="V4503" s="6" t="s">
        <v>3967</v>
      </c>
      <c r="W4503" s="8"/>
      <c r="X4503" s="8"/>
      <c r="Y4503" s="8"/>
      <c r="Z4503" s="8"/>
      <c r="AA4503" s="35"/>
      <c r="AB4503" s="63">
        <v>74.09</v>
      </c>
      <c r="AC4503" s="35"/>
      <c r="XEP4503" s="3"/>
      <c r="XEQ4503" s="3"/>
      <c r="XER4503" s="3"/>
      <c r="XES4503" s="3"/>
      <c r="XET4503" s="3"/>
      <c r="XEU4503" s="3"/>
      <c r="XEV4503" s="3"/>
      <c r="XEW4503" s="3"/>
      <c r="XEX4503" s="3"/>
      <c r="XEY4503" s="3"/>
      <c r="XEZ4503" s="3"/>
      <c r="XFA4503" s="3"/>
      <c r="XFB4503" s="3"/>
      <c r="XFC4503" s="3"/>
      <c r="XFD4503" s="3"/>
    </row>
    <row r="4504" customFormat="1" customHeight="1" spans="1:16384">
      <c r="A4504" s="5">
        <v>2020</v>
      </c>
      <c r="B4504" s="6" t="s">
        <v>3968</v>
      </c>
      <c r="C4504" s="59" t="s">
        <v>3965</v>
      </c>
      <c r="D4504" s="8" t="s">
        <v>31</v>
      </c>
      <c r="E4504" s="6" t="s">
        <v>2654</v>
      </c>
      <c r="F4504" s="8">
        <v>2</v>
      </c>
      <c r="G4504" s="6" t="s">
        <v>33</v>
      </c>
      <c r="H4504" s="6" t="s">
        <v>42</v>
      </c>
      <c r="I4504" s="6" t="s">
        <v>3362</v>
      </c>
      <c r="J4504" s="6" t="s">
        <v>33</v>
      </c>
      <c r="K4504" s="6" t="s">
        <v>33</v>
      </c>
      <c r="L4504" s="8" t="s">
        <v>35</v>
      </c>
      <c r="M4504" s="6" t="s">
        <v>33</v>
      </c>
      <c r="N4504" s="6" t="s">
        <v>36</v>
      </c>
      <c r="O4504" s="8">
        <v>0</v>
      </c>
      <c r="P4504" s="8">
        <v>0</v>
      </c>
      <c r="Q4504" s="6" t="s">
        <v>37</v>
      </c>
      <c r="R4504" s="6" t="s">
        <v>38</v>
      </c>
      <c r="S4504" s="6" t="s">
        <v>39</v>
      </c>
      <c r="T4504" s="8">
        <v>0</v>
      </c>
      <c r="U4504" s="8" t="s">
        <v>3969</v>
      </c>
      <c r="V4504" s="6" t="s">
        <v>3970</v>
      </c>
      <c r="W4504" s="8"/>
      <c r="X4504" s="8"/>
      <c r="Y4504" s="8"/>
      <c r="Z4504" s="8"/>
      <c r="AA4504" s="35"/>
      <c r="AB4504" s="63">
        <v>76.53</v>
      </c>
      <c r="AC4504" s="35"/>
      <c r="XEP4504" s="3"/>
      <c r="XEQ4504" s="3"/>
      <c r="XER4504" s="3"/>
      <c r="XES4504" s="3"/>
      <c r="XET4504" s="3"/>
      <c r="XEU4504" s="3"/>
      <c r="XEV4504" s="3"/>
      <c r="XEW4504" s="3"/>
      <c r="XEX4504" s="3"/>
      <c r="XEY4504" s="3"/>
      <c r="XEZ4504" s="3"/>
      <c r="XFA4504" s="3"/>
      <c r="XFB4504" s="3"/>
      <c r="XFC4504" s="3"/>
      <c r="XFD4504" s="3"/>
    </row>
    <row r="4505" customFormat="1" customHeight="1" spans="1:16384">
      <c r="A4505" s="5">
        <v>2020</v>
      </c>
      <c r="B4505" s="6" t="s">
        <v>3968</v>
      </c>
      <c r="C4505" s="59" t="s">
        <v>3965</v>
      </c>
      <c r="D4505" s="8" t="s">
        <v>31</v>
      </c>
      <c r="E4505" s="6" t="s">
        <v>2654</v>
      </c>
      <c r="F4505" s="8">
        <v>2</v>
      </c>
      <c r="G4505" s="6" t="s">
        <v>33</v>
      </c>
      <c r="H4505" s="6" t="s">
        <v>42</v>
      </c>
      <c r="I4505" s="6" t="s">
        <v>3362</v>
      </c>
      <c r="J4505" s="6" t="s">
        <v>33</v>
      </c>
      <c r="K4505" s="6" t="s">
        <v>33</v>
      </c>
      <c r="L4505" s="8" t="s">
        <v>35</v>
      </c>
      <c r="M4505" s="6" t="s">
        <v>33</v>
      </c>
      <c r="N4505" s="6" t="s">
        <v>36</v>
      </c>
      <c r="O4505" s="8">
        <v>0</v>
      </c>
      <c r="P4505" s="8">
        <v>0</v>
      </c>
      <c r="Q4505" s="6" t="s">
        <v>37</v>
      </c>
      <c r="R4505" s="6" t="s">
        <v>38</v>
      </c>
      <c r="S4505" s="6" t="s">
        <v>39</v>
      </c>
      <c r="T4505" s="8">
        <v>0</v>
      </c>
      <c r="U4505" s="8" t="s">
        <v>3969</v>
      </c>
      <c r="V4505" s="6" t="s">
        <v>3970</v>
      </c>
      <c r="W4505" s="8"/>
      <c r="X4505" s="8"/>
      <c r="Y4505" s="8"/>
      <c r="Z4505" s="8"/>
      <c r="AA4505" s="35"/>
      <c r="AB4505" s="63">
        <v>75.94</v>
      </c>
      <c r="AC4505" s="35"/>
      <c r="XEP4505" s="3"/>
      <c r="XEQ4505" s="3"/>
      <c r="XER4505" s="3"/>
      <c r="XES4505" s="3"/>
      <c r="XET4505" s="3"/>
      <c r="XEU4505" s="3"/>
      <c r="XEV4505" s="3"/>
      <c r="XEW4505" s="3"/>
      <c r="XEX4505" s="3"/>
      <c r="XEY4505" s="3"/>
      <c r="XEZ4505" s="3"/>
      <c r="XFA4505" s="3"/>
      <c r="XFB4505" s="3"/>
      <c r="XFC4505" s="3"/>
      <c r="XFD4505" s="3"/>
    </row>
    <row r="4506" customFormat="1" customHeight="1" spans="1:16384">
      <c r="A4506" s="5">
        <v>2020</v>
      </c>
      <c r="B4506" s="6" t="s">
        <v>3971</v>
      </c>
      <c r="C4506" s="59" t="s">
        <v>3965</v>
      </c>
      <c r="D4506" s="8" t="s">
        <v>31</v>
      </c>
      <c r="E4506" s="6" t="s">
        <v>2654</v>
      </c>
      <c r="F4506" s="8">
        <v>2</v>
      </c>
      <c r="G4506" s="6" t="s">
        <v>33</v>
      </c>
      <c r="H4506" s="6" t="s">
        <v>42</v>
      </c>
      <c r="I4506" s="6" t="s">
        <v>3362</v>
      </c>
      <c r="J4506" s="6" t="s">
        <v>33</v>
      </c>
      <c r="K4506" s="6" t="s">
        <v>33</v>
      </c>
      <c r="L4506" s="8" t="s">
        <v>35</v>
      </c>
      <c r="M4506" s="6" t="s">
        <v>33</v>
      </c>
      <c r="N4506" s="6" t="s">
        <v>36</v>
      </c>
      <c r="O4506" s="8">
        <v>0</v>
      </c>
      <c r="P4506" s="8">
        <v>0</v>
      </c>
      <c r="Q4506" s="6" t="s">
        <v>37</v>
      </c>
      <c r="R4506" s="6" t="s">
        <v>38</v>
      </c>
      <c r="S4506" s="6" t="s">
        <v>39</v>
      </c>
      <c r="T4506" s="8">
        <v>0</v>
      </c>
      <c r="U4506" s="8" t="s">
        <v>3972</v>
      </c>
      <c r="V4506" s="6" t="s">
        <v>3973</v>
      </c>
      <c r="W4506" s="8"/>
      <c r="X4506" s="8"/>
      <c r="Y4506" s="8"/>
      <c r="Z4506" s="8"/>
      <c r="AA4506" s="35"/>
      <c r="AB4506" s="63">
        <v>72.61</v>
      </c>
      <c r="AC4506" s="35"/>
      <c r="XEP4506" s="3"/>
      <c r="XEQ4506" s="3"/>
      <c r="XER4506" s="3"/>
      <c r="XES4506" s="3"/>
      <c r="XET4506" s="3"/>
      <c r="XEU4506" s="3"/>
      <c r="XEV4506" s="3"/>
      <c r="XEW4506" s="3"/>
      <c r="XEX4506" s="3"/>
      <c r="XEY4506" s="3"/>
      <c r="XEZ4506" s="3"/>
      <c r="XFA4506" s="3"/>
      <c r="XFB4506" s="3"/>
      <c r="XFC4506" s="3"/>
      <c r="XFD4506" s="3"/>
    </row>
    <row r="4507" customFormat="1" customHeight="1" spans="1:16384">
      <c r="A4507" s="5">
        <v>2020</v>
      </c>
      <c r="B4507" s="6" t="s">
        <v>3971</v>
      </c>
      <c r="C4507" s="59" t="s">
        <v>3965</v>
      </c>
      <c r="D4507" s="8" t="s">
        <v>31</v>
      </c>
      <c r="E4507" s="6" t="s">
        <v>2654</v>
      </c>
      <c r="F4507" s="8">
        <v>2</v>
      </c>
      <c r="G4507" s="6" t="s">
        <v>33</v>
      </c>
      <c r="H4507" s="6" t="s">
        <v>42</v>
      </c>
      <c r="I4507" s="6" t="s">
        <v>3362</v>
      </c>
      <c r="J4507" s="6" t="s">
        <v>33</v>
      </c>
      <c r="K4507" s="6" t="s">
        <v>33</v>
      </c>
      <c r="L4507" s="8" t="s">
        <v>35</v>
      </c>
      <c r="M4507" s="6" t="s">
        <v>33</v>
      </c>
      <c r="N4507" s="6" t="s">
        <v>36</v>
      </c>
      <c r="O4507" s="8">
        <v>0</v>
      </c>
      <c r="P4507" s="8">
        <v>0</v>
      </c>
      <c r="Q4507" s="6" t="s">
        <v>37</v>
      </c>
      <c r="R4507" s="6" t="s">
        <v>38</v>
      </c>
      <c r="S4507" s="6" t="s">
        <v>39</v>
      </c>
      <c r="T4507" s="8">
        <v>0</v>
      </c>
      <c r="U4507" s="8" t="s">
        <v>3972</v>
      </c>
      <c r="V4507" s="6" t="s">
        <v>3973</v>
      </c>
      <c r="W4507" s="8"/>
      <c r="X4507" s="8"/>
      <c r="Y4507" s="8"/>
      <c r="Z4507" s="8"/>
      <c r="AA4507" s="35"/>
      <c r="AB4507" s="63">
        <v>71.68</v>
      </c>
      <c r="AC4507" s="35"/>
      <c r="XEP4507" s="3"/>
      <c r="XEQ4507" s="3"/>
      <c r="XER4507" s="3"/>
      <c r="XES4507" s="3"/>
      <c r="XET4507" s="3"/>
      <c r="XEU4507" s="3"/>
      <c r="XEV4507" s="3"/>
      <c r="XEW4507" s="3"/>
      <c r="XEX4507" s="3"/>
      <c r="XEY4507" s="3"/>
      <c r="XEZ4507" s="3"/>
      <c r="XFA4507" s="3"/>
      <c r="XFB4507" s="3"/>
      <c r="XFC4507" s="3"/>
      <c r="XFD4507" s="3"/>
    </row>
    <row r="4508" customFormat="1" customHeight="1" spans="1:16384">
      <c r="A4508" s="5">
        <v>2020</v>
      </c>
      <c r="B4508" s="6" t="s">
        <v>3974</v>
      </c>
      <c r="C4508" s="59" t="s">
        <v>3965</v>
      </c>
      <c r="D4508" s="8" t="s">
        <v>114</v>
      </c>
      <c r="E4508" s="6" t="s">
        <v>2654</v>
      </c>
      <c r="F4508" s="8">
        <v>2</v>
      </c>
      <c r="G4508" s="6" t="s">
        <v>33</v>
      </c>
      <c r="H4508" s="6" t="s">
        <v>115</v>
      </c>
      <c r="I4508" s="6" t="s">
        <v>1391</v>
      </c>
      <c r="J4508" s="6" t="s">
        <v>33</v>
      </c>
      <c r="K4508" s="6" t="s">
        <v>33</v>
      </c>
      <c r="L4508" s="8" t="s">
        <v>35</v>
      </c>
      <c r="M4508" s="6" t="s">
        <v>33</v>
      </c>
      <c r="N4508" s="6" t="s">
        <v>36</v>
      </c>
      <c r="O4508" s="8">
        <v>0</v>
      </c>
      <c r="P4508" s="8">
        <v>0</v>
      </c>
      <c r="Q4508" s="6" t="s">
        <v>37</v>
      </c>
      <c r="R4508" s="6" t="s">
        <v>116</v>
      </c>
      <c r="S4508" s="6" t="s">
        <v>39</v>
      </c>
      <c r="T4508" s="8">
        <v>0</v>
      </c>
      <c r="U4508" s="8" t="s">
        <v>3975</v>
      </c>
      <c r="V4508" s="6" t="s">
        <v>3976</v>
      </c>
      <c r="W4508" s="8"/>
      <c r="X4508" s="8"/>
      <c r="Y4508" s="8"/>
      <c r="Z4508" s="8"/>
      <c r="AA4508" s="35"/>
      <c r="AB4508" s="63">
        <v>74.3</v>
      </c>
      <c r="AC4508" s="35"/>
      <c r="XEP4508" s="3"/>
      <c r="XEQ4508" s="3"/>
      <c r="XER4508" s="3"/>
      <c r="XES4508" s="3"/>
      <c r="XET4508" s="3"/>
      <c r="XEU4508" s="3"/>
      <c r="XEV4508" s="3"/>
      <c r="XEW4508" s="3"/>
      <c r="XEX4508" s="3"/>
      <c r="XEY4508" s="3"/>
      <c r="XEZ4508" s="3"/>
      <c r="XFA4508" s="3"/>
      <c r="XFB4508" s="3"/>
      <c r="XFC4508" s="3"/>
      <c r="XFD4508" s="3"/>
    </row>
    <row r="4509" customFormat="1" customHeight="1" spans="1:16384">
      <c r="A4509" s="5">
        <v>2020</v>
      </c>
      <c r="B4509" s="6" t="s">
        <v>3974</v>
      </c>
      <c r="C4509" s="59" t="s">
        <v>3965</v>
      </c>
      <c r="D4509" s="8" t="s">
        <v>114</v>
      </c>
      <c r="E4509" s="6" t="s">
        <v>2654</v>
      </c>
      <c r="F4509" s="8">
        <v>2</v>
      </c>
      <c r="G4509" s="6" t="s">
        <v>33</v>
      </c>
      <c r="H4509" s="6" t="s">
        <v>115</v>
      </c>
      <c r="I4509" s="6" t="s">
        <v>1391</v>
      </c>
      <c r="J4509" s="6" t="s">
        <v>33</v>
      </c>
      <c r="K4509" s="6" t="s">
        <v>33</v>
      </c>
      <c r="L4509" s="8" t="s">
        <v>35</v>
      </c>
      <c r="M4509" s="6" t="s">
        <v>33</v>
      </c>
      <c r="N4509" s="6" t="s">
        <v>36</v>
      </c>
      <c r="O4509" s="8">
        <v>0</v>
      </c>
      <c r="P4509" s="8">
        <v>0</v>
      </c>
      <c r="Q4509" s="6" t="s">
        <v>37</v>
      </c>
      <c r="R4509" s="6" t="s">
        <v>116</v>
      </c>
      <c r="S4509" s="6" t="s">
        <v>39</v>
      </c>
      <c r="T4509" s="8">
        <v>0</v>
      </c>
      <c r="U4509" s="8" t="s">
        <v>3975</v>
      </c>
      <c r="V4509" s="6" t="s">
        <v>3976</v>
      </c>
      <c r="W4509" s="8"/>
      <c r="X4509" s="8"/>
      <c r="Y4509" s="8"/>
      <c r="Z4509" s="8"/>
      <c r="AA4509" s="35"/>
      <c r="AB4509" s="63">
        <v>73.27</v>
      </c>
      <c r="AC4509" s="35"/>
      <c r="XEP4509" s="3"/>
      <c r="XEQ4509" s="3"/>
      <c r="XER4509" s="3"/>
      <c r="XES4509" s="3"/>
      <c r="XET4509" s="3"/>
      <c r="XEU4509" s="3"/>
      <c r="XEV4509" s="3"/>
      <c r="XEW4509" s="3"/>
      <c r="XEX4509" s="3"/>
      <c r="XEY4509" s="3"/>
      <c r="XEZ4509" s="3"/>
      <c r="XFA4509" s="3"/>
      <c r="XFB4509" s="3"/>
      <c r="XFC4509" s="3"/>
      <c r="XFD4509" s="3"/>
    </row>
    <row r="4510" customFormat="1" customHeight="1" spans="1:16384">
      <c r="A4510" s="5">
        <v>2020</v>
      </c>
      <c r="B4510" s="6" t="s">
        <v>3977</v>
      </c>
      <c r="C4510" s="59" t="s">
        <v>3965</v>
      </c>
      <c r="D4510" s="8" t="s">
        <v>114</v>
      </c>
      <c r="E4510" s="6" t="s">
        <v>2654</v>
      </c>
      <c r="F4510" s="8">
        <v>2</v>
      </c>
      <c r="G4510" s="6" t="s">
        <v>33</v>
      </c>
      <c r="H4510" s="6" t="s">
        <v>115</v>
      </c>
      <c r="I4510" s="6" t="s">
        <v>1391</v>
      </c>
      <c r="J4510" s="6" t="s">
        <v>33</v>
      </c>
      <c r="K4510" s="6" t="s">
        <v>33</v>
      </c>
      <c r="L4510" s="8" t="s">
        <v>35</v>
      </c>
      <c r="M4510" s="6" t="s">
        <v>33</v>
      </c>
      <c r="N4510" s="6" t="s">
        <v>36</v>
      </c>
      <c r="O4510" s="8">
        <v>0</v>
      </c>
      <c r="P4510" s="8">
        <v>0</v>
      </c>
      <c r="Q4510" s="6" t="s">
        <v>37</v>
      </c>
      <c r="R4510" s="6" t="s">
        <v>116</v>
      </c>
      <c r="S4510" s="6" t="s">
        <v>39</v>
      </c>
      <c r="T4510" s="8">
        <v>0</v>
      </c>
      <c r="U4510" s="8" t="s">
        <v>3978</v>
      </c>
      <c r="V4510" s="6" t="s">
        <v>3979</v>
      </c>
      <c r="W4510" s="8"/>
      <c r="X4510" s="8"/>
      <c r="Y4510" s="8"/>
      <c r="Z4510" s="8"/>
      <c r="AA4510" s="35"/>
      <c r="AB4510" s="63">
        <v>72.48</v>
      </c>
      <c r="AC4510" s="35"/>
      <c r="XEP4510" s="3"/>
      <c r="XEQ4510" s="3"/>
      <c r="XER4510" s="3"/>
      <c r="XES4510" s="3"/>
      <c r="XET4510" s="3"/>
      <c r="XEU4510" s="3"/>
      <c r="XEV4510" s="3"/>
      <c r="XEW4510" s="3"/>
      <c r="XEX4510" s="3"/>
      <c r="XEY4510" s="3"/>
      <c r="XEZ4510" s="3"/>
      <c r="XFA4510" s="3"/>
      <c r="XFB4510" s="3"/>
      <c r="XFC4510" s="3"/>
      <c r="XFD4510" s="3"/>
    </row>
    <row r="4511" customFormat="1" customHeight="1" spans="1:16384">
      <c r="A4511" s="5">
        <v>2020</v>
      </c>
      <c r="B4511" s="6" t="s">
        <v>3977</v>
      </c>
      <c r="C4511" s="59" t="s">
        <v>3965</v>
      </c>
      <c r="D4511" s="8" t="s">
        <v>114</v>
      </c>
      <c r="E4511" s="6" t="s">
        <v>2654</v>
      </c>
      <c r="F4511" s="8">
        <v>2</v>
      </c>
      <c r="G4511" s="6" t="s">
        <v>33</v>
      </c>
      <c r="H4511" s="6" t="s">
        <v>115</v>
      </c>
      <c r="I4511" s="6" t="s">
        <v>1391</v>
      </c>
      <c r="J4511" s="6" t="s">
        <v>33</v>
      </c>
      <c r="K4511" s="6" t="s">
        <v>33</v>
      </c>
      <c r="L4511" s="8" t="s">
        <v>35</v>
      </c>
      <c r="M4511" s="6" t="s">
        <v>33</v>
      </c>
      <c r="N4511" s="6" t="s">
        <v>36</v>
      </c>
      <c r="O4511" s="8">
        <v>0</v>
      </c>
      <c r="P4511" s="8">
        <v>0</v>
      </c>
      <c r="Q4511" s="6" t="s">
        <v>37</v>
      </c>
      <c r="R4511" s="6" t="s">
        <v>116</v>
      </c>
      <c r="S4511" s="6" t="s">
        <v>39</v>
      </c>
      <c r="T4511" s="8">
        <v>0</v>
      </c>
      <c r="U4511" s="8" t="s">
        <v>3978</v>
      </c>
      <c r="V4511" s="6" t="s">
        <v>3979</v>
      </c>
      <c r="W4511" s="8"/>
      <c r="X4511" s="8"/>
      <c r="Y4511" s="8"/>
      <c r="Z4511" s="8"/>
      <c r="AA4511" s="35"/>
      <c r="AB4511" s="63">
        <v>71.86</v>
      </c>
      <c r="AC4511" s="35"/>
      <c r="XEP4511" s="3"/>
      <c r="XEQ4511" s="3"/>
      <c r="XER4511" s="3"/>
      <c r="XES4511" s="3"/>
      <c r="XET4511" s="3"/>
      <c r="XEU4511" s="3"/>
      <c r="XEV4511" s="3"/>
      <c r="XEW4511" s="3"/>
      <c r="XEX4511" s="3"/>
      <c r="XEY4511" s="3"/>
      <c r="XEZ4511" s="3"/>
      <c r="XFA4511" s="3"/>
      <c r="XFB4511" s="3"/>
      <c r="XFC4511" s="3"/>
      <c r="XFD4511" s="3"/>
    </row>
    <row r="4512" customFormat="1" customHeight="1" spans="1:16384">
      <c r="A4512" s="5">
        <v>2020</v>
      </c>
      <c r="B4512" s="6" t="s">
        <v>3980</v>
      </c>
      <c r="C4512" s="42" t="s">
        <v>1094</v>
      </c>
      <c r="D4512" s="8" t="s">
        <v>114</v>
      </c>
      <c r="E4512" s="6" t="s">
        <v>2654</v>
      </c>
      <c r="F4512" s="8">
        <v>1</v>
      </c>
      <c r="G4512" s="6" t="s">
        <v>33</v>
      </c>
      <c r="H4512" s="6" t="s">
        <v>115</v>
      </c>
      <c r="I4512" s="6" t="s">
        <v>3981</v>
      </c>
      <c r="J4512" s="6" t="s">
        <v>33</v>
      </c>
      <c r="K4512" s="6" t="s">
        <v>33</v>
      </c>
      <c r="L4512" s="6" t="s">
        <v>36</v>
      </c>
      <c r="M4512" s="6" t="s">
        <v>450</v>
      </c>
      <c r="N4512" s="6" t="s">
        <v>36</v>
      </c>
      <c r="O4512" s="8">
        <v>0</v>
      </c>
      <c r="P4512" s="8">
        <v>0</v>
      </c>
      <c r="Q4512" s="6" t="s">
        <v>37</v>
      </c>
      <c r="R4512" s="6" t="s">
        <v>116</v>
      </c>
      <c r="S4512" s="6" t="s">
        <v>39</v>
      </c>
      <c r="T4512" s="8">
        <v>0</v>
      </c>
      <c r="U4512" s="8" t="s">
        <v>3982</v>
      </c>
      <c r="V4512" s="8">
        <v>0</v>
      </c>
      <c r="W4512" s="8"/>
      <c r="X4512" s="8"/>
      <c r="Y4512" s="8"/>
      <c r="Z4512" s="8"/>
      <c r="AA4512" s="35"/>
      <c r="AB4512" s="51">
        <v>75.18</v>
      </c>
      <c r="AC4512" s="35"/>
      <c r="XEP4512" s="3"/>
      <c r="XEQ4512" s="3"/>
      <c r="XER4512" s="3"/>
      <c r="XES4512" s="3"/>
      <c r="XET4512" s="3"/>
      <c r="XEU4512" s="3"/>
      <c r="XEV4512" s="3"/>
      <c r="XEW4512" s="3"/>
      <c r="XEX4512" s="3"/>
      <c r="XEY4512" s="3"/>
      <c r="XEZ4512" s="3"/>
      <c r="XFA4512" s="3"/>
      <c r="XFB4512" s="3"/>
      <c r="XFC4512" s="3"/>
      <c r="XFD4512" s="3"/>
    </row>
    <row r="4513" customFormat="1" customHeight="1" spans="1:16384">
      <c r="A4513" s="5">
        <v>2020</v>
      </c>
      <c r="B4513" s="6" t="s">
        <v>3983</v>
      </c>
      <c r="C4513" s="34" t="s">
        <v>3984</v>
      </c>
      <c r="D4513" s="8" t="s">
        <v>114</v>
      </c>
      <c r="E4513" s="6" t="s">
        <v>2654</v>
      </c>
      <c r="F4513" s="8">
        <v>1</v>
      </c>
      <c r="G4513" s="6" t="s">
        <v>33</v>
      </c>
      <c r="H4513" s="6" t="s">
        <v>115</v>
      </c>
      <c r="I4513" s="6" t="s">
        <v>3985</v>
      </c>
      <c r="J4513" s="6" t="s">
        <v>33</v>
      </c>
      <c r="K4513" s="6" t="s">
        <v>33</v>
      </c>
      <c r="L4513" s="6" t="s">
        <v>36</v>
      </c>
      <c r="M4513" s="6" t="s">
        <v>450</v>
      </c>
      <c r="N4513" s="6" t="s">
        <v>36</v>
      </c>
      <c r="O4513" s="8">
        <v>0</v>
      </c>
      <c r="P4513" s="8">
        <v>0</v>
      </c>
      <c r="Q4513" s="6" t="s">
        <v>37</v>
      </c>
      <c r="R4513" s="6" t="s">
        <v>116</v>
      </c>
      <c r="S4513" s="6" t="s">
        <v>39</v>
      </c>
      <c r="T4513" s="8">
        <v>0</v>
      </c>
      <c r="U4513" s="8" t="s">
        <v>3982</v>
      </c>
      <c r="V4513" s="8">
        <v>0</v>
      </c>
      <c r="W4513" s="8"/>
      <c r="X4513" s="8"/>
      <c r="Y4513" s="8"/>
      <c r="Z4513" s="8"/>
      <c r="AA4513" s="35"/>
      <c r="AB4513" s="35">
        <v>73.59</v>
      </c>
      <c r="AC4513" s="35"/>
      <c r="XEP4513" s="3"/>
      <c r="XEQ4513" s="3"/>
      <c r="XER4513" s="3"/>
      <c r="XES4513" s="3"/>
      <c r="XET4513" s="3"/>
      <c r="XEU4513" s="3"/>
      <c r="XEV4513" s="3"/>
      <c r="XEW4513" s="3"/>
      <c r="XEX4513" s="3"/>
      <c r="XEY4513" s="3"/>
      <c r="XEZ4513" s="3"/>
      <c r="XFA4513" s="3"/>
      <c r="XFB4513" s="3"/>
      <c r="XFC4513" s="3"/>
      <c r="XFD4513" s="3"/>
    </row>
    <row r="4514" customFormat="1" customHeight="1" spans="1:16384">
      <c r="A4514" s="5">
        <v>2020</v>
      </c>
      <c r="B4514" s="6" t="s">
        <v>3986</v>
      </c>
      <c r="C4514" s="34" t="s">
        <v>1844</v>
      </c>
      <c r="D4514" s="8" t="s">
        <v>114</v>
      </c>
      <c r="E4514" s="6" t="s">
        <v>2654</v>
      </c>
      <c r="F4514" s="8">
        <v>1</v>
      </c>
      <c r="G4514" s="6" t="s">
        <v>33</v>
      </c>
      <c r="H4514" s="6" t="s">
        <v>115</v>
      </c>
      <c r="I4514" s="6" t="s">
        <v>1721</v>
      </c>
      <c r="J4514" s="6" t="s">
        <v>33</v>
      </c>
      <c r="K4514" s="6" t="s">
        <v>33</v>
      </c>
      <c r="L4514" s="6" t="s">
        <v>36</v>
      </c>
      <c r="M4514" s="6" t="s">
        <v>450</v>
      </c>
      <c r="N4514" s="6" t="s">
        <v>36</v>
      </c>
      <c r="O4514" s="8">
        <v>0</v>
      </c>
      <c r="P4514" s="8">
        <v>0</v>
      </c>
      <c r="Q4514" s="6" t="s">
        <v>37</v>
      </c>
      <c r="R4514" s="6" t="s">
        <v>116</v>
      </c>
      <c r="S4514" s="6" t="s">
        <v>39</v>
      </c>
      <c r="T4514" s="8">
        <v>0</v>
      </c>
      <c r="U4514" s="8" t="s">
        <v>3982</v>
      </c>
      <c r="V4514" s="8">
        <v>0</v>
      </c>
      <c r="W4514" s="8"/>
      <c r="X4514" s="8"/>
      <c r="Y4514" s="8"/>
      <c r="Z4514" s="8"/>
      <c r="AA4514" s="35"/>
      <c r="AB4514" s="35">
        <v>72.78</v>
      </c>
      <c r="AC4514" s="35"/>
      <c r="XEP4514" s="3"/>
      <c r="XEQ4514" s="3"/>
      <c r="XER4514" s="3"/>
      <c r="XES4514" s="3"/>
      <c r="XET4514" s="3"/>
      <c r="XEU4514" s="3"/>
      <c r="XEV4514" s="3"/>
      <c r="XEW4514" s="3"/>
      <c r="XEX4514" s="3"/>
      <c r="XEY4514" s="3"/>
      <c r="XEZ4514" s="3"/>
      <c r="XFA4514" s="3"/>
      <c r="XFB4514" s="3"/>
      <c r="XFC4514" s="3"/>
      <c r="XFD4514" s="3"/>
    </row>
    <row r="4515" customFormat="1" customHeight="1" spans="1:16384">
      <c r="A4515" s="5">
        <v>2020</v>
      </c>
      <c r="B4515" s="6" t="s">
        <v>3987</v>
      </c>
      <c r="C4515" s="42" t="s">
        <v>3988</v>
      </c>
      <c r="D4515" s="8" t="s">
        <v>114</v>
      </c>
      <c r="E4515" s="6" t="s">
        <v>2654</v>
      </c>
      <c r="F4515" s="8">
        <v>1</v>
      </c>
      <c r="G4515" s="6" t="s">
        <v>33</v>
      </c>
      <c r="H4515" s="6" t="s">
        <v>115</v>
      </c>
      <c r="I4515" s="6" t="s">
        <v>3989</v>
      </c>
      <c r="J4515" s="6" t="s">
        <v>33</v>
      </c>
      <c r="K4515" s="6" t="s">
        <v>33</v>
      </c>
      <c r="L4515" s="6" t="s">
        <v>36</v>
      </c>
      <c r="M4515" s="6" t="s">
        <v>450</v>
      </c>
      <c r="N4515" s="6" t="s">
        <v>36</v>
      </c>
      <c r="O4515" s="8">
        <v>0</v>
      </c>
      <c r="P4515" s="8">
        <v>0</v>
      </c>
      <c r="Q4515" s="6" t="s">
        <v>37</v>
      </c>
      <c r="R4515" s="6" t="s">
        <v>3878</v>
      </c>
      <c r="S4515" s="6" t="s">
        <v>39</v>
      </c>
      <c r="T4515" s="8">
        <v>0</v>
      </c>
      <c r="U4515" s="8" t="s">
        <v>3990</v>
      </c>
      <c r="V4515" s="6" t="s">
        <v>3991</v>
      </c>
      <c r="W4515" s="8"/>
      <c r="X4515" s="8"/>
      <c r="Y4515" s="8"/>
      <c r="Z4515" s="8"/>
      <c r="AA4515" s="35"/>
      <c r="AB4515" s="64">
        <v>71.74</v>
      </c>
      <c r="AC4515" s="35"/>
      <c r="XEP4515" s="3"/>
      <c r="XEQ4515" s="3"/>
      <c r="XER4515" s="3"/>
      <c r="XES4515" s="3"/>
      <c r="XET4515" s="3"/>
      <c r="XEU4515" s="3"/>
      <c r="XEV4515" s="3"/>
      <c r="XEW4515" s="3"/>
      <c r="XEX4515" s="3"/>
      <c r="XEY4515" s="3"/>
      <c r="XEZ4515" s="3"/>
      <c r="XFA4515" s="3"/>
      <c r="XFB4515" s="3"/>
      <c r="XFC4515" s="3"/>
      <c r="XFD4515" s="3"/>
    </row>
    <row r="4516" customFormat="1" customHeight="1" spans="1:16384">
      <c r="A4516" s="5">
        <v>2020</v>
      </c>
      <c r="B4516" s="6" t="s">
        <v>3987</v>
      </c>
      <c r="C4516" s="42" t="s">
        <v>2145</v>
      </c>
      <c r="D4516" s="8" t="s">
        <v>114</v>
      </c>
      <c r="E4516" s="6" t="s">
        <v>2654</v>
      </c>
      <c r="F4516" s="8">
        <v>1</v>
      </c>
      <c r="G4516" s="6" t="s">
        <v>33</v>
      </c>
      <c r="H4516" s="6" t="s">
        <v>115</v>
      </c>
      <c r="I4516" s="6" t="s">
        <v>3992</v>
      </c>
      <c r="J4516" s="6" t="s">
        <v>33</v>
      </c>
      <c r="K4516" s="6" t="s">
        <v>33</v>
      </c>
      <c r="L4516" s="6" t="s">
        <v>36</v>
      </c>
      <c r="M4516" s="6" t="s">
        <v>450</v>
      </c>
      <c r="N4516" s="6" t="s">
        <v>36</v>
      </c>
      <c r="O4516" s="8">
        <v>0</v>
      </c>
      <c r="P4516" s="8">
        <v>0</v>
      </c>
      <c r="Q4516" s="6" t="s">
        <v>37</v>
      </c>
      <c r="R4516" s="6" t="s">
        <v>3878</v>
      </c>
      <c r="S4516" s="6" t="s">
        <v>39</v>
      </c>
      <c r="T4516" s="8">
        <v>0</v>
      </c>
      <c r="U4516" s="8" t="s">
        <v>3990</v>
      </c>
      <c r="V4516" s="6" t="s">
        <v>3993</v>
      </c>
      <c r="W4516" s="8"/>
      <c r="X4516" s="8"/>
      <c r="Y4516" s="8"/>
      <c r="Z4516" s="8"/>
      <c r="AA4516" s="35"/>
      <c r="AB4516" s="64">
        <v>70.55</v>
      </c>
      <c r="AC4516" s="35"/>
      <c r="XEP4516" s="3"/>
      <c r="XEQ4516" s="3"/>
      <c r="XER4516" s="3"/>
      <c r="XES4516" s="3"/>
      <c r="XET4516" s="3"/>
      <c r="XEU4516" s="3"/>
      <c r="XEV4516" s="3"/>
      <c r="XEW4516" s="3"/>
      <c r="XEX4516" s="3"/>
      <c r="XEY4516" s="3"/>
      <c r="XEZ4516" s="3"/>
      <c r="XFA4516" s="3"/>
      <c r="XFB4516" s="3"/>
      <c r="XFC4516" s="3"/>
      <c r="XFD4516" s="3"/>
    </row>
    <row r="4517" customFormat="1" customHeight="1" spans="1:16384">
      <c r="A4517" s="5">
        <v>2020</v>
      </c>
      <c r="B4517" s="6" t="s">
        <v>3994</v>
      </c>
      <c r="C4517" s="42" t="s">
        <v>498</v>
      </c>
      <c r="D4517" s="8" t="s">
        <v>114</v>
      </c>
      <c r="E4517" s="6" t="s">
        <v>2654</v>
      </c>
      <c r="F4517" s="8">
        <v>1</v>
      </c>
      <c r="G4517" s="6" t="s">
        <v>33</v>
      </c>
      <c r="H4517" s="6" t="s">
        <v>115</v>
      </c>
      <c r="I4517" s="6" t="s">
        <v>3995</v>
      </c>
      <c r="J4517" s="6" t="s">
        <v>33</v>
      </c>
      <c r="K4517" s="6" t="s">
        <v>33</v>
      </c>
      <c r="L4517" s="6" t="s">
        <v>36</v>
      </c>
      <c r="M4517" s="6" t="s">
        <v>450</v>
      </c>
      <c r="N4517" s="6" t="s">
        <v>384</v>
      </c>
      <c r="O4517" s="8">
        <v>0</v>
      </c>
      <c r="P4517" s="8">
        <v>0</v>
      </c>
      <c r="Q4517" s="6" t="s">
        <v>37</v>
      </c>
      <c r="R4517" s="6" t="s">
        <v>3878</v>
      </c>
      <c r="S4517" s="6" t="s">
        <v>39</v>
      </c>
      <c r="T4517" s="8">
        <v>0</v>
      </c>
      <c r="U4517" s="8" t="s">
        <v>3996</v>
      </c>
      <c r="V4517" s="8">
        <v>0</v>
      </c>
      <c r="W4517" s="8"/>
      <c r="X4517" s="8"/>
      <c r="Y4517" s="8"/>
      <c r="Z4517" s="8"/>
      <c r="AA4517" s="35"/>
      <c r="AB4517" s="64">
        <v>72.188</v>
      </c>
      <c r="AC4517" s="35"/>
      <c r="XEP4517" s="3"/>
      <c r="XEQ4517" s="3"/>
      <c r="XER4517" s="3"/>
      <c r="XES4517" s="3"/>
      <c r="XET4517" s="3"/>
      <c r="XEU4517" s="3"/>
      <c r="XEV4517" s="3"/>
      <c r="XEW4517" s="3"/>
      <c r="XEX4517" s="3"/>
      <c r="XEY4517" s="3"/>
      <c r="XEZ4517" s="3"/>
      <c r="XFA4517" s="3"/>
      <c r="XFB4517" s="3"/>
      <c r="XFC4517" s="3"/>
      <c r="XFD4517" s="3"/>
    </row>
    <row r="4518" customFormat="1" customHeight="1" spans="1:16384">
      <c r="A4518" s="5">
        <v>2020</v>
      </c>
      <c r="B4518" s="6" t="s">
        <v>3994</v>
      </c>
      <c r="C4518" s="42" t="s">
        <v>3013</v>
      </c>
      <c r="D4518" s="8" t="s">
        <v>114</v>
      </c>
      <c r="E4518" s="6" t="s">
        <v>2654</v>
      </c>
      <c r="F4518" s="8">
        <v>1</v>
      </c>
      <c r="G4518" s="6" t="s">
        <v>33</v>
      </c>
      <c r="H4518" s="6" t="s">
        <v>115</v>
      </c>
      <c r="I4518" s="6" t="s">
        <v>1046</v>
      </c>
      <c r="J4518" s="6" t="s">
        <v>33</v>
      </c>
      <c r="K4518" s="6" t="s">
        <v>33</v>
      </c>
      <c r="L4518" s="6" t="s">
        <v>36</v>
      </c>
      <c r="M4518" s="6" t="s">
        <v>450</v>
      </c>
      <c r="N4518" s="6" t="s">
        <v>36</v>
      </c>
      <c r="O4518" s="8">
        <v>0</v>
      </c>
      <c r="P4518" s="8">
        <v>0</v>
      </c>
      <c r="Q4518" s="6" t="s">
        <v>37</v>
      </c>
      <c r="R4518" s="6" t="s">
        <v>3878</v>
      </c>
      <c r="S4518" s="6" t="s">
        <v>39</v>
      </c>
      <c r="T4518" s="8">
        <v>0</v>
      </c>
      <c r="U4518" s="8" t="s">
        <v>3996</v>
      </c>
      <c r="V4518" s="6" t="s">
        <v>3997</v>
      </c>
      <c r="W4518" s="8"/>
      <c r="X4518" s="8"/>
      <c r="Y4518" s="8"/>
      <c r="Z4518" s="8"/>
      <c r="AA4518" s="35"/>
      <c r="AB4518" s="64">
        <v>72.136</v>
      </c>
      <c r="AC4518" s="35"/>
      <c r="XEP4518" s="3"/>
      <c r="XEQ4518" s="3"/>
      <c r="XER4518" s="3"/>
      <c r="XES4518" s="3"/>
      <c r="XET4518" s="3"/>
      <c r="XEU4518" s="3"/>
      <c r="XEV4518" s="3"/>
      <c r="XEW4518" s="3"/>
      <c r="XEX4518" s="3"/>
      <c r="XEY4518" s="3"/>
      <c r="XEZ4518" s="3"/>
      <c r="XFA4518" s="3"/>
      <c r="XFB4518" s="3"/>
      <c r="XFC4518" s="3"/>
      <c r="XFD4518" s="3"/>
    </row>
    <row r="4519" customFormat="1" customHeight="1" spans="1:16384">
      <c r="A4519" s="5">
        <v>2020</v>
      </c>
      <c r="B4519" s="6" t="s">
        <v>3994</v>
      </c>
      <c r="C4519" s="42" t="s">
        <v>3998</v>
      </c>
      <c r="D4519" s="8" t="s">
        <v>114</v>
      </c>
      <c r="E4519" s="6" t="s">
        <v>2654</v>
      </c>
      <c r="F4519" s="8">
        <v>1</v>
      </c>
      <c r="G4519" s="6" t="s">
        <v>46</v>
      </c>
      <c r="H4519" s="6" t="s">
        <v>115</v>
      </c>
      <c r="I4519" s="6" t="s">
        <v>3995</v>
      </c>
      <c r="J4519" s="6" t="s">
        <v>33</v>
      </c>
      <c r="K4519" s="6" t="s">
        <v>33</v>
      </c>
      <c r="L4519" s="6" t="s">
        <v>36</v>
      </c>
      <c r="M4519" s="6" t="s">
        <v>33</v>
      </c>
      <c r="N4519" s="6" t="s">
        <v>384</v>
      </c>
      <c r="O4519" s="8">
        <v>0</v>
      </c>
      <c r="P4519" s="8">
        <v>0</v>
      </c>
      <c r="Q4519" s="6" t="s">
        <v>37</v>
      </c>
      <c r="R4519" s="6" t="s">
        <v>3878</v>
      </c>
      <c r="S4519" s="6" t="s">
        <v>39</v>
      </c>
      <c r="T4519" s="8">
        <v>0</v>
      </c>
      <c r="U4519" s="8" t="s">
        <v>3996</v>
      </c>
      <c r="V4519" s="6" t="s">
        <v>3997</v>
      </c>
      <c r="W4519" s="8"/>
      <c r="X4519" s="8"/>
      <c r="Y4519" s="8"/>
      <c r="Z4519" s="8"/>
      <c r="AA4519" s="35"/>
      <c r="AB4519" s="64">
        <v>79.144</v>
      </c>
      <c r="AC4519" s="35"/>
      <c r="XEP4519" s="3"/>
      <c r="XEQ4519" s="3"/>
      <c r="XER4519" s="3"/>
      <c r="XES4519" s="3"/>
      <c r="XET4519" s="3"/>
      <c r="XEU4519" s="3"/>
      <c r="XEV4519" s="3"/>
      <c r="XEW4519" s="3"/>
      <c r="XEX4519" s="3"/>
      <c r="XEY4519" s="3"/>
      <c r="XEZ4519" s="3"/>
      <c r="XFA4519" s="3"/>
      <c r="XFB4519" s="3"/>
      <c r="XFC4519" s="3"/>
      <c r="XFD4519" s="3"/>
    </row>
    <row r="4520" customFormat="1" customHeight="1" spans="1:16384">
      <c r="A4520" s="5">
        <v>2020</v>
      </c>
      <c r="B4520" s="6" t="s">
        <v>3994</v>
      </c>
      <c r="C4520" s="42" t="s">
        <v>3999</v>
      </c>
      <c r="D4520" s="8" t="s">
        <v>114</v>
      </c>
      <c r="E4520" s="6" t="s">
        <v>2654</v>
      </c>
      <c r="F4520" s="8">
        <v>1</v>
      </c>
      <c r="G4520" s="6" t="s">
        <v>33</v>
      </c>
      <c r="H4520" s="6" t="s">
        <v>115</v>
      </c>
      <c r="I4520" s="6" t="s">
        <v>3995</v>
      </c>
      <c r="J4520" s="6" t="s">
        <v>33</v>
      </c>
      <c r="K4520" s="6" t="s">
        <v>33</v>
      </c>
      <c r="L4520" s="6" t="s">
        <v>36</v>
      </c>
      <c r="M4520" s="6" t="s">
        <v>450</v>
      </c>
      <c r="N4520" s="6" t="s">
        <v>384</v>
      </c>
      <c r="O4520" s="8">
        <v>0</v>
      </c>
      <c r="P4520" s="8">
        <v>0</v>
      </c>
      <c r="Q4520" s="6" t="s">
        <v>37</v>
      </c>
      <c r="R4520" s="6" t="s">
        <v>3878</v>
      </c>
      <c r="S4520" s="6" t="s">
        <v>39</v>
      </c>
      <c r="T4520" s="8">
        <v>0</v>
      </c>
      <c r="U4520" s="8" t="s">
        <v>3996</v>
      </c>
      <c r="V4520" s="6" t="s">
        <v>3997</v>
      </c>
      <c r="W4520" s="8"/>
      <c r="X4520" s="8"/>
      <c r="Y4520" s="8"/>
      <c r="Z4520" s="8"/>
      <c r="AA4520" s="35"/>
      <c r="AB4520" s="64">
        <v>77.816</v>
      </c>
      <c r="AC4520" s="35"/>
      <c r="XEP4520" s="3"/>
      <c r="XEQ4520" s="3"/>
      <c r="XER4520" s="3"/>
      <c r="XES4520" s="3"/>
      <c r="XET4520" s="3"/>
      <c r="XEU4520" s="3"/>
      <c r="XEV4520" s="3"/>
      <c r="XEW4520" s="3"/>
      <c r="XEX4520" s="3"/>
      <c r="XEY4520" s="3"/>
      <c r="XEZ4520" s="3"/>
      <c r="XFA4520" s="3"/>
      <c r="XFB4520" s="3"/>
      <c r="XFC4520" s="3"/>
      <c r="XFD4520" s="3"/>
    </row>
    <row r="4521" customFormat="1" customHeight="1" spans="1:16384">
      <c r="A4521" s="5">
        <v>2020</v>
      </c>
      <c r="B4521" s="6" t="s">
        <v>4000</v>
      </c>
      <c r="C4521" s="44" t="s">
        <v>30</v>
      </c>
      <c r="D4521" s="8" t="s">
        <v>114</v>
      </c>
      <c r="E4521" s="6" t="s">
        <v>2654</v>
      </c>
      <c r="F4521" s="8">
        <v>1</v>
      </c>
      <c r="G4521" s="6" t="s">
        <v>33</v>
      </c>
      <c r="H4521" s="6" t="s">
        <v>115</v>
      </c>
      <c r="I4521" s="6" t="s">
        <v>33</v>
      </c>
      <c r="J4521" s="6" t="s">
        <v>33</v>
      </c>
      <c r="K4521" s="6" t="s">
        <v>33</v>
      </c>
      <c r="L4521" s="6" t="s">
        <v>36</v>
      </c>
      <c r="M4521" s="6" t="s">
        <v>450</v>
      </c>
      <c r="N4521" s="6" t="s">
        <v>36</v>
      </c>
      <c r="O4521" s="8">
        <v>0</v>
      </c>
      <c r="P4521" s="8">
        <v>0</v>
      </c>
      <c r="Q4521" s="6" t="s">
        <v>37</v>
      </c>
      <c r="R4521" s="6" t="s">
        <v>3878</v>
      </c>
      <c r="S4521" s="6" t="s">
        <v>39</v>
      </c>
      <c r="T4521" s="8">
        <v>0</v>
      </c>
      <c r="U4521" s="8" t="s">
        <v>4001</v>
      </c>
      <c r="V4521" s="6" t="s">
        <v>4002</v>
      </c>
      <c r="W4521" s="8"/>
      <c r="X4521" s="8"/>
      <c r="Y4521" s="8"/>
      <c r="Z4521" s="8"/>
      <c r="AA4521" s="35"/>
      <c r="AB4521" s="51">
        <v>72.26</v>
      </c>
      <c r="AC4521" s="35"/>
      <c r="XEP4521" s="3"/>
      <c r="XEQ4521" s="3"/>
      <c r="XER4521" s="3"/>
      <c r="XES4521" s="3"/>
      <c r="XET4521" s="3"/>
      <c r="XEU4521" s="3"/>
      <c r="XEV4521" s="3"/>
      <c r="XEW4521" s="3"/>
      <c r="XEX4521" s="3"/>
      <c r="XEY4521" s="3"/>
      <c r="XEZ4521" s="3"/>
      <c r="XFA4521" s="3"/>
      <c r="XFB4521" s="3"/>
      <c r="XFC4521" s="3"/>
      <c r="XFD4521" s="3"/>
    </row>
    <row r="4522" customFormat="1" customHeight="1" spans="1:16384">
      <c r="A4522" s="5">
        <v>2020</v>
      </c>
      <c r="B4522" s="6" t="s">
        <v>4003</v>
      </c>
      <c r="C4522" s="10" t="s">
        <v>109</v>
      </c>
      <c r="D4522" s="8" t="s">
        <v>114</v>
      </c>
      <c r="E4522" s="6" t="s">
        <v>2654</v>
      </c>
      <c r="F4522" s="8">
        <v>1</v>
      </c>
      <c r="G4522" s="6" t="s">
        <v>33</v>
      </c>
      <c r="H4522" s="6" t="s">
        <v>115</v>
      </c>
      <c r="I4522" s="6" t="s">
        <v>4004</v>
      </c>
      <c r="J4522" s="6" t="s">
        <v>33</v>
      </c>
      <c r="K4522" s="6" t="s">
        <v>33</v>
      </c>
      <c r="L4522" s="6" t="s">
        <v>36</v>
      </c>
      <c r="M4522" s="6" t="s">
        <v>33</v>
      </c>
      <c r="N4522" s="6" t="s">
        <v>36</v>
      </c>
      <c r="O4522" s="8">
        <v>0</v>
      </c>
      <c r="P4522" s="8">
        <v>0</v>
      </c>
      <c r="Q4522" s="6" t="s">
        <v>37</v>
      </c>
      <c r="R4522" s="6" t="s">
        <v>3878</v>
      </c>
      <c r="S4522" s="6" t="s">
        <v>144</v>
      </c>
      <c r="T4522" s="8">
        <v>0</v>
      </c>
      <c r="U4522" s="8" t="s">
        <v>3898</v>
      </c>
      <c r="V4522" s="8">
        <v>0</v>
      </c>
      <c r="W4522" s="8"/>
      <c r="X4522" s="8"/>
      <c r="Y4522" s="8"/>
      <c r="Z4522" s="8"/>
      <c r="AA4522" s="35"/>
      <c r="AB4522" s="51">
        <v>75.66</v>
      </c>
      <c r="AC4522" s="35"/>
      <c r="XEP4522" s="3"/>
      <c r="XEQ4522" s="3"/>
      <c r="XER4522" s="3"/>
      <c r="XES4522" s="3"/>
      <c r="XET4522" s="3"/>
      <c r="XEU4522" s="3"/>
      <c r="XEV4522" s="3"/>
      <c r="XEW4522" s="3"/>
      <c r="XEX4522" s="3"/>
      <c r="XEY4522" s="3"/>
      <c r="XEZ4522" s="3"/>
      <c r="XFA4522" s="3"/>
      <c r="XFB4522" s="3"/>
      <c r="XFC4522" s="3"/>
      <c r="XFD4522" s="3"/>
    </row>
    <row r="4523" customFormat="1" customHeight="1" spans="1:16384">
      <c r="A4523" s="5">
        <v>2020</v>
      </c>
      <c r="B4523" s="6" t="s">
        <v>4005</v>
      </c>
      <c r="C4523" s="42" t="s">
        <v>2233</v>
      </c>
      <c r="D4523" s="8" t="s">
        <v>114</v>
      </c>
      <c r="E4523" s="6" t="s">
        <v>2654</v>
      </c>
      <c r="F4523" s="8">
        <v>2</v>
      </c>
      <c r="G4523" s="6" t="s">
        <v>33</v>
      </c>
      <c r="H4523" s="6" t="s">
        <v>115</v>
      </c>
      <c r="I4523" s="6" t="s">
        <v>33</v>
      </c>
      <c r="J4523" s="6" t="s">
        <v>33</v>
      </c>
      <c r="K4523" s="6" t="s">
        <v>54</v>
      </c>
      <c r="L4523" s="6" t="s">
        <v>36</v>
      </c>
      <c r="M4523" s="6" t="s">
        <v>450</v>
      </c>
      <c r="N4523" s="6" t="s">
        <v>36</v>
      </c>
      <c r="O4523" s="8">
        <v>0</v>
      </c>
      <c r="P4523" s="8">
        <v>0</v>
      </c>
      <c r="Q4523" s="6" t="s">
        <v>37</v>
      </c>
      <c r="R4523" s="6" t="s">
        <v>3878</v>
      </c>
      <c r="S4523" s="6" t="s">
        <v>144</v>
      </c>
      <c r="T4523" s="8">
        <v>0</v>
      </c>
      <c r="U4523" s="8" t="s">
        <v>4006</v>
      </c>
      <c r="V4523" s="8">
        <v>0</v>
      </c>
      <c r="W4523" s="8"/>
      <c r="X4523" s="8"/>
      <c r="Y4523" s="8"/>
      <c r="Z4523" s="8"/>
      <c r="AA4523" s="35"/>
      <c r="AB4523" s="51">
        <v>74.02</v>
      </c>
      <c r="AC4523" s="35"/>
      <c r="XEP4523" s="3"/>
      <c r="XEQ4523" s="3"/>
      <c r="XER4523" s="3"/>
      <c r="XES4523" s="3"/>
      <c r="XET4523" s="3"/>
      <c r="XEU4523" s="3"/>
      <c r="XEV4523" s="3"/>
      <c r="XEW4523" s="3"/>
      <c r="XEX4523" s="3"/>
      <c r="XEY4523" s="3"/>
      <c r="XEZ4523" s="3"/>
      <c r="XFA4523" s="3"/>
      <c r="XFB4523" s="3"/>
      <c r="XFC4523" s="3"/>
      <c r="XFD4523" s="3"/>
    </row>
    <row r="4524" customFormat="1" customHeight="1" spans="1:16384">
      <c r="A4524" s="5">
        <v>2020</v>
      </c>
      <c r="B4524" s="6" t="s">
        <v>4005</v>
      </c>
      <c r="C4524" s="34" t="s">
        <v>2234</v>
      </c>
      <c r="D4524" s="8" t="s">
        <v>114</v>
      </c>
      <c r="E4524" s="6" t="s">
        <v>2654</v>
      </c>
      <c r="F4524" s="8">
        <v>1</v>
      </c>
      <c r="G4524" s="6" t="s">
        <v>46</v>
      </c>
      <c r="H4524" s="6" t="s">
        <v>115</v>
      </c>
      <c r="I4524" s="6" t="s">
        <v>33</v>
      </c>
      <c r="J4524" s="6" t="s">
        <v>33</v>
      </c>
      <c r="K4524" s="6" t="s">
        <v>54</v>
      </c>
      <c r="L4524" s="6" t="s">
        <v>36</v>
      </c>
      <c r="M4524" s="6" t="s">
        <v>33</v>
      </c>
      <c r="N4524" s="6" t="s">
        <v>36</v>
      </c>
      <c r="O4524" s="8">
        <v>0</v>
      </c>
      <c r="P4524" s="8">
        <v>0</v>
      </c>
      <c r="Q4524" s="6" t="s">
        <v>37</v>
      </c>
      <c r="R4524" s="6" t="s">
        <v>3878</v>
      </c>
      <c r="S4524" s="6" t="s">
        <v>144</v>
      </c>
      <c r="T4524" s="8">
        <v>0</v>
      </c>
      <c r="U4524" s="8" t="s">
        <v>4006</v>
      </c>
      <c r="V4524" s="8">
        <v>0</v>
      </c>
      <c r="W4524" s="8"/>
      <c r="X4524" s="8"/>
      <c r="Y4524" s="8"/>
      <c r="Z4524" s="8"/>
      <c r="AA4524" s="35"/>
      <c r="AB4524" s="35">
        <v>72.29</v>
      </c>
      <c r="AC4524" s="35"/>
      <c r="XEP4524" s="3"/>
      <c r="XEQ4524" s="3"/>
      <c r="XER4524" s="3"/>
      <c r="XES4524" s="3"/>
      <c r="XET4524" s="3"/>
      <c r="XEU4524" s="3"/>
      <c r="XEV4524" s="3"/>
      <c r="XEW4524" s="3"/>
      <c r="XEX4524" s="3"/>
      <c r="XEY4524" s="3"/>
      <c r="XEZ4524" s="3"/>
      <c r="XFA4524" s="3"/>
      <c r="XFB4524" s="3"/>
      <c r="XFC4524" s="3"/>
      <c r="XFD4524" s="3"/>
    </row>
    <row r="4525" customFormat="1" customHeight="1" spans="1:16384">
      <c r="A4525" s="5">
        <v>2020</v>
      </c>
      <c r="B4525" s="6" t="s">
        <v>4007</v>
      </c>
      <c r="C4525" s="10" t="s">
        <v>4008</v>
      </c>
      <c r="D4525" s="8" t="s">
        <v>114</v>
      </c>
      <c r="E4525" s="6" t="s">
        <v>2654</v>
      </c>
      <c r="F4525" s="8">
        <v>1</v>
      </c>
      <c r="G4525" s="6" t="s">
        <v>46</v>
      </c>
      <c r="H4525" s="6" t="s">
        <v>115</v>
      </c>
      <c r="I4525" s="6" t="s">
        <v>1721</v>
      </c>
      <c r="J4525" s="6" t="s">
        <v>33</v>
      </c>
      <c r="K4525" s="6" t="s">
        <v>54</v>
      </c>
      <c r="L4525" s="6" t="s">
        <v>36</v>
      </c>
      <c r="M4525" s="6" t="s">
        <v>33</v>
      </c>
      <c r="N4525" s="6" t="s">
        <v>36</v>
      </c>
      <c r="O4525" s="8">
        <v>0</v>
      </c>
      <c r="P4525" s="8">
        <v>0</v>
      </c>
      <c r="Q4525" s="6" t="s">
        <v>37</v>
      </c>
      <c r="R4525" s="6" t="s">
        <v>3878</v>
      </c>
      <c r="S4525" s="6" t="s">
        <v>144</v>
      </c>
      <c r="T4525" s="8">
        <v>0</v>
      </c>
      <c r="U4525" s="8" t="s">
        <v>4009</v>
      </c>
      <c r="V4525" s="6" t="s">
        <v>4010</v>
      </c>
      <c r="W4525" s="8"/>
      <c r="X4525" s="8"/>
      <c r="Y4525" s="8"/>
      <c r="Z4525" s="8"/>
      <c r="AA4525" s="35"/>
      <c r="AB4525" s="51">
        <v>73.36</v>
      </c>
      <c r="AC4525" s="35"/>
      <c r="XEP4525" s="3"/>
      <c r="XEQ4525" s="3"/>
      <c r="XER4525" s="3"/>
      <c r="XES4525" s="3"/>
      <c r="XET4525" s="3"/>
      <c r="XEU4525" s="3"/>
      <c r="XEV4525" s="3"/>
      <c r="XEW4525" s="3"/>
      <c r="XEX4525" s="3"/>
      <c r="XEY4525" s="3"/>
      <c r="XEZ4525" s="3"/>
      <c r="XFA4525" s="3"/>
      <c r="XFB4525" s="3"/>
      <c r="XFC4525" s="3"/>
      <c r="XFD4525" s="3"/>
    </row>
    <row r="4526" customFormat="1" customHeight="1" spans="1:16384">
      <c r="A4526" s="5">
        <v>2020</v>
      </c>
      <c r="B4526" s="6" t="s">
        <v>4007</v>
      </c>
      <c r="C4526" s="42" t="s">
        <v>4011</v>
      </c>
      <c r="D4526" s="8" t="s">
        <v>114</v>
      </c>
      <c r="E4526" s="6" t="s">
        <v>2654</v>
      </c>
      <c r="F4526" s="8">
        <v>1</v>
      </c>
      <c r="G4526" s="6" t="s">
        <v>46</v>
      </c>
      <c r="H4526" s="6" t="s">
        <v>115</v>
      </c>
      <c r="I4526" s="6" t="s">
        <v>4012</v>
      </c>
      <c r="J4526" s="6" t="s">
        <v>33</v>
      </c>
      <c r="K4526" s="6" t="s">
        <v>54</v>
      </c>
      <c r="L4526" s="6" t="s">
        <v>36</v>
      </c>
      <c r="M4526" s="6" t="s">
        <v>33</v>
      </c>
      <c r="N4526" s="6" t="s">
        <v>36</v>
      </c>
      <c r="O4526" s="8">
        <v>0</v>
      </c>
      <c r="P4526" s="8">
        <v>0</v>
      </c>
      <c r="Q4526" s="6" t="s">
        <v>37</v>
      </c>
      <c r="R4526" s="6" t="s">
        <v>3878</v>
      </c>
      <c r="S4526" s="6" t="s">
        <v>144</v>
      </c>
      <c r="T4526" s="8">
        <v>0</v>
      </c>
      <c r="U4526" s="8" t="s">
        <v>4009</v>
      </c>
      <c r="V4526" s="6" t="s">
        <v>4013</v>
      </c>
      <c r="W4526" s="8"/>
      <c r="X4526" s="8"/>
      <c r="Y4526" s="8"/>
      <c r="Z4526" s="8"/>
      <c r="AA4526" s="35"/>
      <c r="AB4526" s="51">
        <v>71.25</v>
      </c>
      <c r="AC4526" s="35"/>
      <c r="XEP4526" s="3"/>
      <c r="XEQ4526" s="3"/>
      <c r="XER4526" s="3"/>
      <c r="XES4526" s="3"/>
      <c r="XET4526" s="3"/>
      <c r="XEU4526" s="3"/>
      <c r="XEV4526" s="3"/>
      <c r="XEW4526" s="3"/>
      <c r="XEX4526" s="3"/>
      <c r="XEY4526" s="3"/>
      <c r="XEZ4526" s="3"/>
      <c r="XFA4526" s="3"/>
      <c r="XFB4526" s="3"/>
      <c r="XFC4526" s="3"/>
      <c r="XFD4526" s="3"/>
    </row>
    <row r="4527" customFormat="1" customHeight="1" spans="1:16384">
      <c r="A4527" s="5">
        <v>2020</v>
      </c>
      <c r="B4527" s="6" t="s">
        <v>4014</v>
      </c>
      <c r="C4527" s="10" t="s">
        <v>1084</v>
      </c>
      <c r="D4527" s="8" t="s">
        <v>114</v>
      </c>
      <c r="E4527" s="6" t="s">
        <v>2654</v>
      </c>
      <c r="F4527" s="8">
        <v>1</v>
      </c>
      <c r="G4527" s="6" t="s">
        <v>33</v>
      </c>
      <c r="H4527" s="6" t="s">
        <v>115</v>
      </c>
      <c r="I4527" s="6" t="s">
        <v>1721</v>
      </c>
      <c r="J4527" s="6" t="s">
        <v>33</v>
      </c>
      <c r="K4527" s="6" t="s">
        <v>33</v>
      </c>
      <c r="L4527" s="6" t="s">
        <v>36</v>
      </c>
      <c r="M4527" s="6" t="s">
        <v>33</v>
      </c>
      <c r="N4527" s="6" t="s">
        <v>36</v>
      </c>
      <c r="O4527" s="8">
        <v>0</v>
      </c>
      <c r="P4527" s="8">
        <v>0</v>
      </c>
      <c r="Q4527" s="6" t="s">
        <v>37</v>
      </c>
      <c r="R4527" s="6" t="s">
        <v>3878</v>
      </c>
      <c r="S4527" s="6" t="s">
        <v>144</v>
      </c>
      <c r="T4527" s="8">
        <v>0</v>
      </c>
      <c r="U4527" s="8" t="s">
        <v>4015</v>
      </c>
      <c r="V4527" s="8">
        <v>0</v>
      </c>
      <c r="W4527" s="8"/>
      <c r="X4527" s="8"/>
      <c r="Y4527" s="8"/>
      <c r="Z4527" s="8"/>
      <c r="AA4527" s="35"/>
      <c r="AB4527" s="51">
        <v>73.44</v>
      </c>
      <c r="AC4527" s="35"/>
      <c r="XEP4527" s="3"/>
      <c r="XEQ4527" s="3"/>
      <c r="XER4527" s="3"/>
      <c r="XES4527" s="3"/>
      <c r="XET4527" s="3"/>
      <c r="XEU4527" s="3"/>
      <c r="XEV4527" s="3"/>
      <c r="XEW4527" s="3"/>
      <c r="XEX4527" s="3"/>
      <c r="XEY4527" s="3"/>
      <c r="XEZ4527" s="3"/>
      <c r="XFA4527" s="3"/>
      <c r="XFB4527" s="3"/>
      <c r="XFC4527" s="3"/>
      <c r="XFD4527" s="3"/>
    </row>
    <row r="4528" customFormat="1" customHeight="1" spans="1:16384">
      <c r="A4528" s="5">
        <v>2020</v>
      </c>
      <c r="B4528" s="6" t="s">
        <v>4014</v>
      </c>
      <c r="C4528" s="42" t="s">
        <v>30</v>
      </c>
      <c r="D4528" s="8" t="s">
        <v>114</v>
      </c>
      <c r="E4528" s="6" t="s">
        <v>2654</v>
      </c>
      <c r="F4528" s="8">
        <v>1</v>
      </c>
      <c r="G4528" s="6" t="s">
        <v>33</v>
      </c>
      <c r="H4528" s="6" t="s">
        <v>115</v>
      </c>
      <c r="I4528" s="6" t="s">
        <v>33</v>
      </c>
      <c r="J4528" s="6" t="s">
        <v>33</v>
      </c>
      <c r="K4528" s="6" t="s">
        <v>33</v>
      </c>
      <c r="L4528" s="6" t="s">
        <v>36</v>
      </c>
      <c r="M4528" s="6" t="s">
        <v>33</v>
      </c>
      <c r="N4528" s="6" t="s">
        <v>36</v>
      </c>
      <c r="O4528" s="8">
        <v>0</v>
      </c>
      <c r="P4528" s="8">
        <v>0</v>
      </c>
      <c r="Q4528" s="6" t="s">
        <v>37</v>
      </c>
      <c r="R4528" s="6" t="s">
        <v>3878</v>
      </c>
      <c r="S4528" s="6" t="s">
        <v>144</v>
      </c>
      <c r="T4528" s="8">
        <v>0</v>
      </c>
      <c r="U4528" s="8" t="s">
        <v>4015</v>
      </c>
      <c r="V4528" s="8">
        <v>0</v>
      </c>
      <c r="W4528" s="8"/>
      <c r="X4528" s="8"/>
      <c r="Y4528" s="8"/>
      <c r="Z4528" s="8"/>
      <c r="AA4528" s="35"/>
      <c r="AB4528" s="51">
        <v>76.07</v>
      </c>
      <c r="AC4528" s="35"/>
      <c r="XEP4528" s="3"/>
      <c r="XEQ4528" s="3"/>
      <c r="XER4528" s="3"/>
      <c r="XES4528" s="3"/>
      <c r="XET4528" s="3"/>
      <c r="XEU4528" s="3"/>
      <c r="XEV4528" s="3"/>
      <c r="XEW4528" s="3"/>
      <c r="XEX4528" s="3"/>
      <c r="XEY4528" s="3"/>
      <c r="XEZ4528" s="3"/>
      <c r="XFA4528" s="3"/>
      <c r="XFB4528" s="3"/>
      <c r="XFC4528" s="3"/>
      <c r="XFD4528" s="3"/>
    </row>
    <row r="4529" customFormat="1" customHeight="1" spans="1:16384">
      <c r="A4529" s="5">
        <v>2020</v>
      </c>
      <c r="B4529" s="6" t="s">
        <v>4016</v>
      </c>
      <c r="C4529" s="34" t="s">
        <v>1084</v>
      </c>
      <c r="D4529" s="8" t="s">
        <v>114</v>
      </c>
      <c r="E4529" s="6" t="s">
        <v>2654</v>
      </c>
      <c r="F4529" s="8">
        <v>1</v>
      </c>
      <c r="G4529" s="6" t="s">
        <v>33</v>
      </c>
      <c r="H4529" s="6" t="s">
        <v>115</v>
      </c>
      <c r="I4529" s="6" t="s">
        <v>4017</v>
      </c>
      <c r="J4529" s="6" t="s">
        <v>33</v>
      </c>
      <c r="K4529" s="6" t="s">
        <v>33</v>
      </c>
      <c r="L4529" s="6" t="s">
        <v>36</v>
      </c>
      <c r="M4529" s="6" t="s">
        <v>450</v>
      </c>
      <c r="N4529" s="6" t="s">
        <v>36</v>
      </c>
      <c r="O4529" s="8">
        <v>0</v>
      </c>
      <c r="P4529" s="8">
        <v>0</v>
      </c>
      <c r="Q4529" s="6" t="s">
        <v>37</v>
      </c>
      <c r="R4529" s="6" t="s">
        <v>3878</v>
      </c>
      <c r="S4529" s="6" t="s">
        <v>144</v>
      </c>
      <c r="T4529" s="8">
        <v>0</v>
      </c>
      <c r="U4529" s="8" t="s">
        <v>4018</v>
      </c>
      <c r="V4529" s="8">
        <v>0</v>
      </c>
      <c r="W4529" s="8"/>
      <c r="X4529" s="8"/>
      <c r="Y4529" s="8"/>
      <c r="Z4529" s="8"/>
      <c r="AA4529" s="35"/>
      <c r="AB4529" s="56">
        <v>73.2</v>
      </c>
      <c r="AC4529" s="35"/>
      <c r="XEP4529" s="3"/>
      <c r="XEQ4529" s="3"/>
      <c r="XER4529" s="3"/>
      <c r="XES4529" s="3"/>
      <c r="XET4529" s="3"/>
      <c r="XEU4529" s="3"/>
      <c r="XEV4529" s="3"/>
      <c r="XEW4529" s="3"/>
      <c r="XEX4529" s="3"/>
      <c r="XEY4529" s="3"/>
      <c r="XEZ4529" s="3"/>
      <c r="XFA4529" s="3"/>
      <c r="XFB4529" s="3"/>
      <c r="XFC4529" s="3"/>
      <c r="XFD4529" s="3"/>
    </row>
    <row r="4530" customFormat="1" customHeight="1" spans="1:16384">
      <c r="A4530" s="5">
        <v>2020</v>
      </c>
      <c r="B4530" s="6" t="s">
        <v>4016</v>
      </c>
      <c r="C4530" s="34" t="s">
        <v>4019</v>
      </c>
      <c r="D4530" s="8" t="s">
        <v>114</v>
      </c>
      <c r="E4530" s="6" t="s">
        <v>2654</v>
      </c>
      <c r="F4530" s="8">
        <v>1</v>
      </c>
      <c r="G4530" s="6" t="s">
        <v>33</v>
      </c>
      <c r="H4530" s="6" t="s">
        <v>115</v>
      </c>
      <c r="I4530" s="6" t="s">
        <v>4020</v>
      </c>
      <c r="J4530" s="6" t="s">
        <v>33</v>
      </c>
      <c r="K4530" s="6" t="s">
        <v>33</v>
      </c>
      <c r="L4530" s="6" t="s">
        <v>36</v>
      </c>
      <c r="M4530" s="6" t="s">
        <v>450</v>
      </c>
      <c r="N4530" s="6" t="s">
        <v>36</v>
      </c>
      <c r="O4530" s="8">
        <v>0</v>
      </c>
      <c r="P4530" s="8">
        <v>0</v>
      </c>
      <c r="Q4530" s="6" t="s">
        <v>37</v>
      </c>
      <c r="R4530" s="6" t="s">
        <v>3878</v>
      </c>
      <c r="S4530" s="6" t="s">
        <v>144</v>
      </c>
      <c r="T4530" s="8">
        <v>0</v>
      </c>
      <c r="U4530" s="8" t="s">
        <v>4018</v>
      </c>
      <c r="V4530" s="8">
        <v>0</v>
      </c>
      <c r="W4530" s="8"/>
      <c r="X4530" s="8"/>
      <c r="Y4530" s="8"/>
      <c r="Z4530" s="8"/>
      <c r="AA4530" s="35"/>
      <c r="AB4530" s="35">
        <v>77.22</v>
      </c>
      <c r="AC4530" s="35"/>
      <c r="XEP4530" s="3"/>
      <c r="XEQ4530" s="3"/>
      <c r="XER4530" s="3"/>
      <c r="XES4530" s="3"/>
      <c r="XET4530" s="3"/>
      <c r="XEU4530" s="3"/>
      <c r="XEV4530" s="3"/>
      <c r="XEW4530" s="3"/>
      <c r="XEX4530" s="3"/>
      <c r="XEY4530" s="3"/>
      <c r="XEZ4530" s="3"/>
      <c r="XFA4530" s="3"/>
      <c r="XFB4530" s="3"/>
      <c r="XFC4530" s="3"/>
      <c r="XFD4530" s="3"/>
    </row>
    <row r="4531" customFormat="1" customHeight="1" spans="1:16384">
      <c r="A4531" s="5">
        <v>2020</v>
      </c>
      <c r="B4531" s="6" t="s">
        <v>4016</v>
      </c>
      <c r="C4531" s="34" t="s">
        <v>4021</v>
      </c>
      <c r="D4531" s="8" t="s">
        <v>114</v>
      </c>
      <c r="E4531" s="6" t="s">
        <v>2654</v>
      </c>
      <c r="F4531" s="8">
        <v>1</v>
      </c>
      <c r="G4531" s="6" t="s">
        <v>33</v>
      </c>
      <c r="H4531" s="6" t="s">
        <v>115</v>
      </c>
      <c r="I4531" s="6" t="s">
        <v>4022</v>
      </c>
      <c r="J4531" s="6" t="s">
        <v>33</v>
      </c>
      <c r="K4531" s="6" t="s">
        <v>33</v>
      </c>
      <c r="L4531" s="6" t="s">
        <v>36</v>
      </c>
      <c r="M4531" s="6" t="s">
        <v>450</v>
      </c>
      <c r="N4531" s="6" t="s">
        <v>36</v>
      </c>
      <c r="O4531" s="8">
        <v>0</v>
      </c>
      <c r="P4531" s="8">
        <v>0</v>
      </c>
      <c r="Q4531" s="6" t="s">
        <v>37</v>
      </c>
      <c r="R4531" s="6" t="s">
        <v>3878</v>
      </c>
      <c r="S4531" s="6" t="s">
        <v>144</v>
      </c>
      <c r="T4531" s="8">
        <v>0</v>
      </c>
      <c r="U4531" s="8" t="s">
        <v>4018</v>
      </c>
      <c r="V4531" s="8">
        <v>0</v>
      </c>
      <c r="W4531" s="8"/>
      <c r="X4531" s="8"/>
      <c r="Y4531" s="8"/>
      <c r="Z4531" s="8"/>
      <c r="AA4531" s="35"/>
      <c r="AB4531" s="35">
        <v>73.44</v>
      </c>
      <c r="AC4531" s="35"/>
      <c r="XEP4531" s="3"/>
      <c r="XEQ4531" s="3"/>
      <c r="XER4531" s="3"/>
      <c r="XES4531" s="3"/>
      <c r="XET4531" s="3"/>
      <c r="XEU4531" s="3"/>
      <c r="XEV4531" s="3"/>
      <c r="XEW4531" s="3"/>
      <c r="XEX4531" s="3"/>
      <c r="XEY4531" s="3"/>
      <c r="XEZ4531" s="3"/>
      <c r="XFA4531" s="3"/>
      <c r="XFB4531" s="3"/>
      <c r="XFC4531" s="3"/>
      <c r="XFD4531" s="3"/>
    </row>
    <row r="4532" customFormat="1" customHeight="1" spans="1:16384">
      <c r="A4532" s="5">
        <v>2020</v>
      </c>
      <c r="B4532" s="6" t="s">
        <v>4016</v>
      </c>
      <c r="C4532" s="34" t="s">
        <v>45</v>
      </c>
      <c r="D4532" s="8" t="s">
        <v>114</v>
      </c>
      <c r="E4532" s="6" t="s">
        <v>2654</v>
      </c>
      <c r="F4532" s="8">
        <v>1</v>
      </c>
      <c r="G4532" s="6" t="s">
        <v>46</v>
      </c>
      <c r="H4532" s="6" t="s">
        <v>115</v>
      </c>
      <c r="I4532" s="6" t="s">
        <v>3910</v>
      </c>
      <c r="J4532" s="6" t="s">
        <v>33</v>
      </c>
      <c r="K4532" s="6" t="s">
        <v>33</v>
      </c>
      <c r="L4532" s="6" t="s">
        <v>36</v>
      </c>
      <c r="M4532" s="6" t="s">
        <v>33</v>
      </c>
      <c r="N4532" s="6" t="s">
        <v>36</v>
      </c>
      <c r="O4532" s="8">
        <v>0</v>
      </c>
      <c r="P4532" s="8">
        <v>0</v>
      </c>
      <c r="Q4532" s="6" t="s">
        <v>37</v>
      </c>
      <c r="R4532" s="6" t="s">
        <v>3878</v>
      </c>
      <c r="S4532" s="6" t="s">
        <v>144</v>
      </c>
      <c r="T4532" s="8">
        <v>0</v>
      </c>
      <c r="U4532" s="8" t="s">
        <v>4018</v>
      </c>
      <c r="V4532" s="8">
        <v>0</v>
      </c>
      <c r="W4532" s="8"/>
      <c r="X4532" s="8"/>
      <c r="Y4532" s="8"/>
      <c r="Z4532" s="8"/>
      <c r="AA4532" s="35"/>
      <c r="AB4532" s="56">
        <v>72.8</v>
      </c>
      <c r="AC4532" s="35"/>
      <c r="XEP4532" s="3"/>
      <c r="XEQ4532" s="3"/>
      <c r="XER4532" s="3"/>
      <c r="XES4532" s="3"/>
      <c r="XET4532" s="3"/>
      <c r="XEU4532" s="3"/>
      <c r="XEV4532" s="3"/>
      <c r="XEW4532" s="3"/>
      <c r="XEX4532" s="3"/>
      <c r="XEY4532" s="3"/>
      <c r="XEZ4532" s="3"/>
      <c r="XFA4532" s="3"/>
      <c r="XFB4532" s="3"/>
      <c r="XFC4532" s="3"/>
      <c r="XFD4532" s="3"/>
    </row>
    <row r="4533" customFormat="1" customHeight="1" spans="1:16384">
      <c r="A4533" s="5">
        <v>2020</v>
      </c>
      <c r="B4533" s="6" t="s">
        <v>4023</v>
      </c>
      <c r="C4533" s="42" t="s">
        <v>2037</v>
      </c>
      <c r="D4533" s="8" t="s">
        <v>114</v>
      </c>
      <c r="E4533" s="6" t="s">
        <v>2654</v>
      </c>
      <c r="F4533" s="8">
        <v>1</v>
      </c>
      <c r="G4533" s="6" t="s">
        <v>33</v>
      </c>
      <c r="H4533" s="6" t="s">
        <v>115</v>
      </c>
      <c r="I4533" s="6" t="s">
        <v>4024</v>
      </c>
      <c r="J4533" s="6" t="s">
        <v>33</v>
      </c>
      <c r="K4533" s="6" t="s">
        <v>33</v>
      </c>
      <c r="L4533" s="6" t="s">
        <v>36</v>
      </c>
      <c r="M4533" s="6" t="s">
        <v>450</v>
      </c>
      <c r="N4533" s="6" t="s">
        <v>36</v>
      </c>
      <c r="O4533" s="8">
        <v>0</v>
      </c>
      <c r="P4533" s="8">
        <v>0</v>
      </c>
      <c r="Q4533" s="6" t="s">
        <v>37</v>
      </c>
      <c r="R4533" s="6" t="s">
        <v>3878</v>
      </c>
      <c r="S4533" s="6" t="s">
        <v>144</v>
      </c>
      <c r="T4533" s="8">
        <v>0</v>
      </c>
      <c r="U4533" s="8" t="s">
        <v>4025</v>
      </c>
      <c r="V4533" s="8">
        <v>0</v>
      </c>
      <c r="W4533" s="8"/>
      <c r="X4533" s="8"/>
      <c r="Y4533" s="8"/>
      <c r="Z4533" s="8"/>
      <c r="AA4533" s="35"/>
      <c r="AB4533" s="65">
        <v>73.4</v>
      </c>
      <c r="AC4533" s="35"/>
      <c r="XEP4533" s="3"/>
      <c r="XEQ4533" s="3"/>
      <c r="XER4533" s="3"/>
      <c r="XES4533" s="3"/>
      <c r="XET4533" s="3"/>
      <c r="XEU4533" s="3"/>
      <c r="XEV4533" s="3"/>
      <c r="XEW4533" s="3"/>
      <c r="XEX4533" s="3"/>
      <c r="XEY4533" s="3"/>
      <c r="XEZ4533" s="3"/>
      <c r="XFA4533" s="3"/>
      <c r="XFB4533" s="3"/>
      <c r="XFC4533" s="3"/>
      <c r="XFD4533" s="3"/>
    </row>
    <row r="4534" customFormat="1" customHeight="1" spans="1:16384">
      <c r="A4534" s="5">
        <v>2020</v>
      </c>
      <c r="B4534" s="6" t="s">
        <v>4023</v>
      </c>
      <c r="C4534" s="42" t="s">
        <v>550</v>
      </c>
      <c r="D4534" s="8" t="s">
        <v>114</v>
      </c>
      <c r="E4534" s="6" t="s">
        <v>2654</v>
      </c>
      <c r="F4534" s="8">
        <v>1</v>
      </c>
      <c r="G4534" s="6" t="s">
        <v>46</v>
      </c>
      <c r="H4534" s="6" t="s">
        <v>115</v>
      </c>
      <c r="I4534" s="6" t="s">
        <v>1411</v>
      </c>
      <c r="J4534" s="6" t="s">
        <v>33</v>
      </c>
      <c r="K4534" s="6" t="s">
        <v>33</v>
      </c>
      <c r="L4534" s="6" t="s">
        <v>36</v>
      </c>
      <c r="M4534" s="6" t="s">
        <v>33</v>
      </c>
      <c r="N4534" s="6" t="s">
        <v>36</v>
      </c>
      <c r="O4534" s="8">
        <v>0</v>
      </c>
      <c r="P4534" s="8">
        <v>0</v>
      </c>
      <c r="Q4534" s="6" t="s">
        <v>37</v>
      </c>
      <c r="R4534" s="6" t="s">
        <v>3878</v>
      </c>
      <c r="S4534" s="6" t="s">
        <v>144</v>
      </c>
      <c r="T4534" s="8">
        <v>0</v>
      </c>
      <c r="U4534" s="8" t="s">
        <v>4025</v>
      </c>
      <c r="V4534" s="8">
        <v>0</v>
      </c>
      <c r="W4534" s="8"/>
      <c r="X4534" s="8"/>
      <c r="Y4534" s="8"/>
      <c r="Z4534" s="8"/>
      <c r="AA4534" s="35"/>
      <c r="AB4534" s="51">
        <v>74.31</v>
      </c>
      <c r="AC4534" s="35"/>
      <c r="XEP4534" s="3"/>
      <c r="XEQ4534" s="3"/>
      <c r="XER4534" s="3"/>
      <c r="XES4534" s="3"/>
      <c r="XET4534" s="3"/>
      <c r="XEU4534" s="3"/>
      <c r="XEV4534" s="3"/>
      <c r="XEW4534" s="3"/>
      <c r="XEX4534" s="3"/>
      <c r="XEY4534" s="3"/>
      <c r="XEZ4534" s="3"/>
      <c r="XFA4534" s="3"/>
      <c r="XFB4534" s="3"/>
      <c r="XFC4534" s="3"/>
      <c r="XFD4534" s="3"/>
    </row>
    <row r="4535" customFormat="1" customHeight="1" spans="1:16384">
      <c r="A4535" s="5">
        <v>2020</v>
      </c>
      <c r="B4535" s="6" t="s">
        <v>4026</v>
      </c>
      <c r="C4535" s="42" t="s">
        <v>1844</v>
      </c>
      <c r="D4535" s="8" t="s">
        <v>114</v>
      </c>
      <c r="E4535" s="6" t="s">
        <v>2654</v>
      </c>
      <c r="F4535" s="8">
        <v>1</v>
      </c>
      <c r="G4535" s="6" t="s">
        <v>46</v>
      </c>
      <c r="H4535" s="6" t="s">
        <v>115</v>
      </c>
      <c r="I4535" s="6" t="s">
        <v>4027</v>
      </c>
      <c r="J4535" s="6" t="s">
        <v>33</v>
      </c>
      <c r="K4535" s="6" t="s">
        <v>33</v>
      </c>
      <c r="L4535" s="6" t="s">
        <v>36</v>
      </c>
      <c r="M4535" s="6" t="s">
        <v>33</v>
      </c>
      <c r="N4535" s="6" t="s">
        <v>36</v>
      </c>
      <c r="O4535" s="8">
        <v>0</v>
      </c>
      <c r="P4535" s="8">
        <v>0</v>
      </c>
      <c r="Q4535" s="6" t="s">
        <v>501</v>
      </c>
      <c r="R4535" s="6" t="s">
        <v>3878</v>
      </c>
      <c r="S4535" s="6" t="s">
        <v>144</v>
      </c>
      <c r="T4535" s="8">
        <v>0</v>
      </c>
      <c r="U4535" s="8" t="s">
        <v>4028</v>
      </c>
      <c r="V4535" s="8">
        <v>0</v>
      </c>
      <c r="W4535" s="8"/>
      <c r="X4535" s="8"/>
      <c r="Y4535" s="8"/>
      <c r="Z4535" s="8"/>
      <c r="AA4535" s="35"/>
      <c r="AB4535" s="48">
        <v>73.29</v>
      </c>
      <c r="AC4535" s="35"/>
      <c r="XEP4535" s="3"/>
      <c r="XEQ4535" s="3"/>
      <c r="XER4535" s="3"/>
      <c r="XES4535" s="3"/>
      <c r="XET4535" s="3"/>
      <c r="XEU4535" s="3"/>
      <c r="XEV4535" s="3"/>
      <c r="XEW4535" s="3"/>
      <c r="XEX4535" s="3"/>
      <c r="XEY4535" s="3"/>
      <c r="XEZ4535" s="3"/>
      <c r="XFA4535" s="3"/>
      <c r="XFB4535" s="3"/>
      <c r="XFC4535" s="3"/>
      <c r="XFD4535" s="3"/>
    </row>
    <row r="4536" customFormat="1" customHeight="1" spans="1:16384">
      <c r="A4536" s="5">
        <v>2020</v>
      </c>
      <c r="B4536" s="6" t="s">
        <v>4026</v>
      </c>
      <c r="C4536" s="42" t="s">
        <v>3075</v>
      </c>
      <c r="D4536" s="8" t="s">
        <v>114</v>
      </c>
      <c r="E4536" s="6" t="s">
        <v>2654</v>
      </c>
      <c r="F4536" s="8">
        <v>1</v>
      </c>
      <c r="G4536" s="6" t="s">
        <v>33</v>
      </c>
      <c r="H4536" s="6" t="s">
        <v>115</v>
      </c>
      <c r="I4536" s="6" t="s">
        <v>81</v>
      </c>
      <c r="J4536" s="6" t="s">
        <v>33</v>
      </c>
      <c r="K4536" s="6" t="s">
        <v>33</v>
      </c>
      <c r="L4536" s="6" t="s">
        <v>36</v>
      </c>
      <c r="M4536" s="6" t="s">
        <v>33</v>
      </c>
      <c r="N4536" s="6" t="s">
        <v>36</v>
      </c>
      <c r="O4536" s="8">
        <v>0</v>
      </c>
      <c r="P4536" s="8">
        <v>0</v>
      </c>
      <c r="Q4536" s="6" t="s">
        <v>501</v>
      </c>
      <c r="R4536" s="6" t="s">
        <v>3878</v>
      </c>
      <c r="S4536" s="6" t="s">
        <v>144</v>
      </c>
      <c r="T4536" s="8">
        <v>0</v>
      </c>
      <c r="U4536" s="8" t="s">
        <v>4028</v>
      </c>
      <c r="V4536" s="8">
        <v>0</v>
      </c>
      <c r="W4536" s="8"/>
      <c r="X4536" s="8"/>
      <c r="Y4536" s="8"/>
      <c r="Z4536" s="8"/>
      <c r="AA4536" s="35"/>
      <c r="AB4536" s="48">
        <v>69.6</v>
      </c>
      <c r="AC4536" s="35"/>
      <c r="XEP4536" s="3"/>
      <c r="XEQ4536" s="3"/>
      <c r="XER4536" s="3"/>
      <c r="XES4536" s="3"/>
      <c r="XET4536" s="3"/>
      <c r="XEU4536" s="3"/>
      <c r="XEV4536" s="3"/>
      <c r="XEW4536" s="3"/>
      <c r="XEX4536" s="3"/>
      <c r="XEY4536" s="3"/>
      <c r="XEZ4536" s="3"/>
      <c r="XFA4536" s="3"/>
      <c r="XFB4536" s="3"/>
      <c r="XFC4536" s="3"/>
      <c r="XFD4536" s="3"/>
    </row>
    <row r="4537" customFormat="1" customHeight="1" spans="1:16384">
      <c r="A4537" s="5">
        <v>2020</v>
      </c>
      <c r="B4537" s="6" t="s">
        <v>4026</v>
      </c>
      <c r="C4537" s="42" t="s">
        <v>45</v>
      </c>
      <c r="D4537" s="8" t="s">
        <v>114</v>
      </c>
      <c r="E4537" s="6" t="s">
        <v>2654</v>
      </c>
      <c r="F4537" s="8">
        <v>1</v>
      </c>
      <c r="G4537" s="6" t="s">
        <v>33</v>
      </c>
      <c r="H4537" s="6" t="s">
        <v>115</v>
      </c>
      <c r="I4537" s="6" t="s">
        <v>622</v>
      </c>
      <c r="J4537" s="6" t="s">
        <v>33</v>
      </c>
      <c r="K4537" s="6" t="s">
        <v>33</v>
      </c>
      <c r="L4537" s="6" t="s">
        <v>36</v>
      </c>
      <c r="M4537" s="6" t="s">
        <v>33</v>
      </c>
      <c r="N4537" s="6" t="s">
        <v>36</v>
      </c>
      <c r="O4537" s="8">
        <v>0</v>
      </c>
      <c r="P4537" s="8">
        <v>0</v>
      </c>
      <c r="Q4537" s="6" t="s">
        <v>501</v>
      </c>
      <c r="R4537" s="6" t="s">
        <v>3878</v>
      </c>
      <c r="S4537" s="6" t="s">
        <v>144</v>
      </c>
      <c r="T4537" s="8">
        <v>0</v>
      </c>
      <c r="U4537" s="8" t="s">
        <v>4028</v>
      </c>
      <c r="V4537" s="8">
        <v>0</v>
      </c>
      <c r="W4537" s="8"/>
      <c r="X4537" s="8"/>
      <c r="Y4537" s="8"/>
      <c r="Z4537" s="8"/>
      <c r="AA4537" s="35"/>
      <c r="AB4537" s="48">
        <v>76.92</v>
      </c>
      <c r="AC4537" s="35"/>
      <c r="XEP4537" s="3"/>
      <c r="XEQ4537" s="3"/>
      <c r="XER4537" s="3"/>
      <c r="XES4537" s="3"/>
      <c r="XET4537" s="3"/>
      <c r="XEU4537" s="3"/>
      <c r="XEV4537" s="3"/>
      <c r="XEW4537" s="3"/>
      <c r="XEX4537" s="3"/>
      <c r="XEY4537" s="3"/>
      <c r="XEZ4537" s="3"/>
      <c r="XFA4537" s="3"/>
      <c r="XFB4537" s="3"/>
      <c r="XFC4537" s="3"/>
      <c r="XFD4537" s="3"/>
    </row>
    <row r="4538" customFormat="1" customHeight="1" spans="1:16384">
      <c r="A4538" s="5">
        <v>2020</v>
      </c>
      <c r="B4538" s="6" t="s">
        <v>4026</v>
      </c>
      <c r="C4538" s="42" t="s">
        <v>30</v>
      </c>
      <c r="D4538" s="8" t="s">
        <v>114</v>
      </c>
      <c r="E4538" s="6" t="s">
        <v>2654</v>
      </c>
      <c r="F4538" s="8">
        <v>1</v>
      </c>
      <c r="G4538" s="6" t="s">
        <v>46</v>
      </c>
      <c r="H4538" s="6" t="s">
        <v>115</v>
      </c>
      <c r="I4538" s="6" t="s">
        <v>33</v>
      </c>
      <c r="J4538" s="6" t="s">
        <v>33</v>
      </c>
      <c r="K4538" s="6" t="s">
        <v>33</v>
      </c>
      <c r="L4538" s="6" t="s">
        <v>36</v>
      </c>
      <c r="M4538" s="6" t="s">
        <v>33</v>
      </c>
      <c r="N4538" s="6" t="s">
        <v>36</v>
      </c>
      <c r="O4538" s="8">
        <v>0</v>
      </c>
      <c r="P4538" s="8">
        <v>0</v>
      </c>
      <c r="Q4538" s="6" t="s">
        <v>501</v>
      </c>
      <c r="R4538" s="6" t="s">
        <v>3878</v>
      </c>
      <c r="S4538" s="6" t="s">
        <v>144</v>
      </c>
      <c r="T4538" s="8">
        <v>0</v>
      </c>
      <c r="U4538" s="8" t="s">
        <v>4028</v>
      </c>
      <c r="V4538" s="8">
        <v>0</v>
      </c>
      <c r="W4538" s="8"/>
      <c r="X4538" s="8"/>
      <c r="Y4538" s="8"/>
      <c r="Z4538" s="8"/>
      <c r="AA4538" s="35"/>
      <c r="AB4538" s="48">
        <v>75.47</v>
      </c>
      <c r="AC4538" s="35"/>
      <c r="XEP4538" s="3"/>
      <c r="XEQ4538" s="3"/>
      <c r="XER4538" s="3"/>
      <c r="XES4538" s="3"/>
      <c r="XET4538" s="3"/>
      <c r="XEU4538" s="3"/>
      <c r="XEV4538" s="3"/>
      <c r="XEW4538" s="3"/>
      <c r="XEX4538" s="3"/>
      <c r="XEY4538" s="3"/>
      <c r="XEZ4538" s="3"/>
      <c r="XFA4538" s="3"/>
      <c r="XFB4538" s="3"/>
      <c r="XFC4538" s="3"/>
      <c r="XFD4538" s="3"/>
    </row>
    <row r="4539" customFormat="1" customHeight="1" spans="1:16384">
      <c r="A4539" s="5">
        <v>2020</v>
      </c>
      <c r="B4539" s="6" t="s">
        <v>4026</v>
      </c>
      <c r="C4539" s="42" t="s">
        <v>4029</v>
      </c>
      <c r="D4539" s="8" t="s">
        <v>114</v>
      </c>
      <c r="E4539" s="6" t="s">
        <v>2654</v>
      </c>
      <c r="F4539" s="8">
        <v>2</v>
      </c>
      <c r="G4539" s="6" t="s">
        <v>33</v>
      </c>
      <c r="H4539" s="6" t="s">
        <v>115</v>
      </c>
      <c r="I4539" s="6" t="s">
        <v>4030</v>
      </c>
      <c r="J4539" s="6" t="s">
        <v>33</v>
      </c>
      <c r="K4539" s="6" t="s">
        <v>33</v>
      </c>
      <c r="L4539" s="6" t="s">
        <v>36</v>
      </c>
      <c r="M4539" s="6" t="s">
        <v>33</v>
      </c>
      <c r="N4539" s="6" t="s">
        <v>36</v>
      </c>
      <c r="O4539" s="8">
        <v>0</v>
      </c>
      <c r="P4539" s="8">
        <v>0</v>
      </c>
      <c r="Q4539" s="6" t="s">
        <v>501</v>
      </c>
      <c r="R4539" s="6" t="s">
        <v>3878</v>
      </c>
      <c r="S4539" s="6" t="s">
        <v>144</v>
      </c>
      <c r="T4539" s="8">
        <v>0</v>
      </c>
      <c r="U4539" s="8" t="s">
        <v>4028</v>
      </c>
      <c r="V4539" s="8">
        <v>0</v>
      </c>
      <c r="W4539" s="8"/>
      <c r="X4539" s="8"/>
      <c r="Y4539" s="8"/>
      <c r="Z4539" s="8"/>
      <c r="AA4539" s="35"/>
      <c r="AB4539" s="48">
        <v>74.91</v>
      </c>
      <c r="AC4539" s="35"/>
      <c r="XEP4539" s="3"/>
      <c r="XEQ4539" s="3"/>
      <c r="XER4539" s="3"/>
      <c r="XES4539" s="3"/>
      <c r="XET4539" s="3"/>
      <c r="XEU4539" s="3"/>
      <c r="XEV4539" s="3"/>
      <c r="XEW4539" s="3"/>
      <c r="XEX4539" s="3"/>
      <c r="XEY4539" s="3"/>
      <c r="XEZ4539" s="3"/>
      <c r="XFA4539" s="3"/>
      <c r="XFB4539" s="3"/>
      <c r="XFC4539" s="3"/>
      <c r="XFD4539" s="3"/>
    </row>
    <row r="4540" customFormat="1" customHeight="1" spans="1:16384">
      <c r="A4540" s="5">
        <v>2020</v>
      </c>
      <c r="B4540" s="6" t="s">
        <v>4026</v>
      </c>
      <c r="C4540" s="42" t="s">
        <v>4029</v>
      </c>
      <c r="D4540" s="8" t="s">
        <v>114</v>
      </c>
      <c r="E4540" s="6" t="s">
        <v>2654</v>
      </c>
      <c r="F4540" s="8">
        <v>2</v>
      </c>
      <c r="G4540" s="6" t="s">
        <v>33</v>
      </c>
      <c r="H4540" s="6" t="s">
        <v>115</v>
      </c>
      <c r="I4540" s="6" t="s">
        <v>4030</v>
      </c>
      <c r="J4540" s="6" t="s">
        <v>33</v>
      </c>
      <c r="K4540" s="6" t="s">
        <v>33</v>
      </c>
      <c r="L4540" s="6" t="s">
        <v>36</v>
      </c>
      <c r="M4540" s="6" t="s">
        <v>33</v>
      </c>
      <c r="N4540" s="6" t="s">
        <v>36</v>
      </c>
      <c r="O4540" s="8">
        <v>0</v>
      </c>
      <c r="P4540" s="8">
        <v>0</v>
      </c>
      <c r="Q4540" s="6" t="s">
        <v>501</v>
      </c>
      <c r="R4540" s="6" t="s">
        <v>3878</v>
      </c>
      <c r="S4540" s="6" t="s">
        <v>144</v>
      </c>
      <c r="T4540" s="8">
        <v>0</v>
      </c>
      <c r="U4540" s="8" t="s">
        <v>4028</v>
      </c>
      <c r="V4540" s="8">
        <v>0</v>
      </c>
      <c r="W4540" s="8"/>
      <c r="X4540" s="8"/>
      <c r="Y4540" s="8"/>
      <c r="Z4540" s="8"/>
      <c r="AA4540" s="35"/>
      <c r="AB4540" s="48">
        <v>73.09</v>
      </c>
      <c r="AC4540" s="35"/>
      <c r="XEP4540" s="3"/>
      <c r="XEQ4540" s="3"/>
      <c r="XER4540" s="3"/>
      <c r="XES4540" s="3"/>
      <c r="XET4540" s="3"/>
      <c r="XEU4540" s="3"/>
      <c r="XEV4540" s="3"/>
      <c r="XEW4540" s="3"/>
      <c r="XEX4540" s="3"/>
      <c r="XEY4540" s="3"/>
      <c r="XEZ4540" s="3"/>
      <c r="XFA4540" s="3"/>
      <c r="XFB4540" s="3"/>
      <c r="XFC4540" s="3"/>
      <c r="XFD4540" s="3"/>
    </row>
    <row r="4541" customFormat="1" customHeight="1" spans="1:16384">
      <c r="A4541" s="5">
        <v>2020</v>
      </c>
      <c r="B4541" s="6" t="s">
        <v>4031</v>
      </c>
      <c r="C4541" s="60" t="s">
        <v>3075</v>
      </c>
      <c r="D4541" s="8" t="s">
        <v>114</v>
      </c>
      <c r="E4541" s="6" t="s">
        <v>2654</v>
      </c>
      <c r="F4541" s="8">
        <v>1</v>
      </c>
      <c r="G4541" s="6" t="s">
        <v>33</v>
      </c>
      <c r="H4541" s="6" t="s">
        <v>80</v>
      </c>
      <c r="I4541" s="6" t="s">
        <v>542</v>
      </c>
      <c r="J4541" s="6" t="s">
        <v>33</v>
      </c>
      <c r="K4541" s="6" t="s">
        <v>33</v>
      </c>
      <c r="L4541" s="6" t="s">
        <v>36</v>
      </c>
      <c r="M4541" s="6" t="s">
        <v>33</v>
      </c>
      <c r="N4541" s="6" t="s">
        <v>36</v>
      </c>
      <c r="O4541" s="8">
        <v>0</v>
      </c>
      <c r="P4541" s="8">
        <v>0</v>
      </c>
      <c r="Q4541" s="6" t="s">
        <v>37</v>
      </c>
      <c r="R4541" s="6" t="s">
        <v>3878</v>
      </c>
      <c r="S4541" s="6" t="s">
        <v>144</v>
      </c>
      <c r="T4541" s="8">
        <v>0</v>
      </c>
      <c r="U4541" s="8" t="s">
        <v>4032</v>
      </c>
      <c r="V4541" s="8">
        <v>0</v>
      </c>
      <c r="W4541" s="8"/>
      <c r="X4541" s="8"/>
      <c r="Y4541" s="8"/>
      <c r="Z4541" s="8"/>
      <c r="AA4541" s="35"/>
      <c r="AB4541" s="66">
        <v>72.11</v>
      </c>
      <c r="AC4541" s="35"/>
      <c r="XEP4541" s="3"/>
      <c r="XEQ4541" s="3"/>
      <c r="XER4541" s="3"/>
      <c r="XES4541" s="3"/>
      <c r="XET4541" s="3"/>
      <c r="XEU4541" s="3"/>
      <c r="XEV4541" s="3"/>
      <c r="XEW4541" s="3"/>
      <c r="XEX4541" s="3"/>
      <c r="XEY4541" s="3"/>
      <c r="XEZ4541" s="3"/>
      <c r="XFA4541" s="3"/>
      <c r="XFB4541" s="3"/>
      <c r="XFC4541" s="3"/>
      <c r="XFD4541" s="3"/>
    </row>
    <row r="4542" customFormat="1" customHeight="1" spans="1:16384">
      <c r="A4542" s="5">
        <v>2020</v>
      </c>
      <c r="B4542" s="6" t="s">
        <v>4033</v>
      </c>
      <c r="C4542" s="61" t="s">
        <v>4034</v>
      </c>
      <c r="D4542" s="8" t="s">
        <v>114</v>
      </c>
      <c r="E4542" s="6" t="s">
        <v>2654</v>
      </c>
      <c r="F4542" s="8">
        <v>4</v>
      </c>
      <c r="G4542" s="6" t="s">
        <v>33</v>
      </c>
      <c r="H4542" s="6" t="s">
        <v>115</v>
      </c>
      <c r="I4542" s="6" t="s">
        <v>4035</v>
      </c>
      <c r="J4542" s="6" t="s">
        <v>92</v>
      </c>
      <c r="K4542" s="6" t="s">
        <v>33</v>
      </c>
      <c r="L4542" s="6" t="s">
        <v>36</v>
      </c>
      <c r="M4542" s="6" t="s">
        <v>33</v>
      </c>
      <c r="N4542" s="6" t="s">
        <v>36</v>
      </c>
      <c r="O4542" s="8">
        <v>0</v>
      </c>
      <c r="P4542" s="8">
        <v>0</v>
      </c>
      <c r="Q4542" s="6" t="s">
        <v>37</v>
      </c>
      <c r="R4542" s="6" t="s">
        <v>3878</v>
      </c>
      <c r="S4542" s="6" t="s">
        <v>144</v>
      </c>
      <c r="T4542" s="8">
        <v>0</v>
      </c>
      <c r="U4542" s="8" t="s">
        <v>4036</v>
      </c>
      <c r="V4542" s="6" t="s">
        <v>4037</v>
      </c>
      <c r="W4542" s="8"/>
      <c r="X4542" s="8"/>
      <c r="Y4542" s="8"/>
      <c r="Z4542" s="8"/>
      <c r="AA4542" s="35"/>
      <c r="AB4542" s="65">
        <v>72.27</v>
      </c>
      <c r="AC4542" s="35"/>
      <c r="XEP4542" s="3"/>
      <c r="XEQ4542" s="3"/>
      <c r="XER4542" s="3"/>
      <c r="XES4542" s="3"/>
      <c r="XET4542" s="3"/>
      <c r="XEU4542" s="3"/>
      <c r="XEV4542" s="3"/>
      <c r="XEW4542" s="3"/>
      <c r="XEX4542" s="3"/>
      <c r="XEY4542" s="3"/>
      <c r="XEZ4542" s="3"/>
      <c r="XFA4542" s="3"/>
      <c r="XFB4542" s="3"/>
      <c r="XFC4542" s="3"/>
      <c r="XFD4542" s="3"/>
    </row>
    <row r="4543" customFormat="1" customHeight="1" spans="1:16384">
      <c r="A4543" s="5">
        <v>2020</v>
      </c>
      <c r="B4543" s="6" t="s">
        <v>4033</v>
      </c>
      <c r="C4543" s="61" t="s">
        <v>4034</v>
      </c>
      <c r="D4543" s="8" t="s">
        <v>114</v>
      </c>
      <c r="E4543" s="6" t="s">
        <v>2654</v>
      </c>
      <c r="F4543" s="8">
        <v>4</v>
      </c>
      <c r="G4543" s="6" t="s">
        <v>33</v>
      </c>
      <c r="H4543" s="6" t="s">
        <v>115</v>
      </c>
      <c r="I4543" s="6" t="s">
        <v>4035</v>
      </c>
      <c r="J4543" s="6" t="s">
        <v>92</v>
      </c>
      <c r="K4543" s="6" t="s">
        <v>33</v>
      </c>
      <c r="L4543" s="6" t="s">
        <v>36</v>
      </c>
      <c r="M4543" s="6" t="s">
        <v>33</v>
      </c>
      <c r="N4543" s="6" t="s">
        <v>36</v>
      </c>
      <c r="O4543" s="8">
        <v>0</v>
      </c>
      <c r="P4543" s="8">
        <v>0</v>
      </c>
      <c r="Q4543" s="6" t="s">
        <v>37</v>
      </c>
      <c r="R4543" s="6" t="s">
        <v>3878</v>
      </c>
      <c r="S4543" s="6" t="s">
        <v>144</v>
      </c>
      <c r="T4543" s="8">
        <v>0</v>
      </c>
      <c r="U4543" s="8" t="s">
        <v>4036</v>
      </c>
      <c r="V4543" s="6" t="s">
        <v>4037</v>
      </c>
      <c r="W4543" s="8"/>
      <c r="X4543" s="8"/>
      <c r="Y4543" s="8"/>
      <c r="Z4543" s="8"/>
      <c r="AA4543" s="35"/>
      <c r="AB4543" s="65">
        <v>72.09</v>
      </c>
      <c r="AC4543" s="35"/>
      <c r="XEP4543" s="3"/>
      <c r="XEQ4543" s="3"/>
      <c r="XER4543" s="3"/>
      <c r="XES4543" s="3"/>
      <c r="XET4543" s="3"/>
      <c r="XEU4543" s="3"/>
      <c r="XEV4543" s="3"/>
      <c r="XEW4543" s="3"/>
      <c r="XEX4543" s="3"/>
      <c r="XEY4543" s="3"/>
      <c r="XEZ4543" s="3"/>
      <c r="XFA4543" s="3"/>
      <c r="XFB4543" s="3"/>
      <c r="XFC4543" s="3"/>
      <c r="XFD4543" s="3"/>
    </row>
    <row r="4544" customFormat="1" customHeight="1" spans="1:16384">
      <c r="A4544" s="5">
        <v>2020</v>
      </c>
      <c r="B4544" s="6" t="s">
        <v>4033</v>
      </c>
      <c r="C4544" s="61" t="s">
        <v>4034</v>
      </c>
      <c r="D4544" s="8" t="s">
        <v>114</v>
      </c>
      <c r="E4544" s="6" t="s">
        <v>2654</v>
      </c>
      <c r="F4544" s="8">
        <v>4</v>
      </c>
      <c r="G4544" s="6" t="s">
        <v>33</v>
      </c>
      <c r="H4544" s="6" t="s">
        <v>115</v>
      </c>
      <c r="I4544" s="6" t="s">
        <v>4035</v>
      </c>
      <c r="J4544" s="6" t="s">
        <v>92</v>
      </c>
      <c r="K4544" s="6" t="s">
        <v>33</v>
      </c>
      <c r="L4544" s="6" t="s">
        <v>36</v>
      </c>
      <c r="M4544" s="6" t="s">
        <v>33</v>
      </c>
      <c r="N4544" s="6" t="s">
        <v>36</v>
      </c>
      <c r="O4544" s="8">
        <v>0</v>
      </c>
      <c r="P4544" s="8">
        <v>0</v>
      </c>
      <c r="Q4544" s="6" t="s">
        <v>37</v>
      </c>
      <c r="R4544" s="6" t="s">
        <v>3878</v>
      </c>
      <c r="S4544" s="6" t="s">
        <v>144</v>
      </c>
      <c r="T4544" s="8">
        <v>0</v>
      </c>
      <c r="U4544" s="8" t="s">
        <v>4036</v>
      </c>
      <c r="V4544" s="6" t="s">
        <v>4037</v>
      </c>
      <c r="W4544" s="8"/>
      <c r="X4544" s="8"/>
      <c r="Y4544" s="8"/>
      <c r="Z4544" s="8"/>
      <c r="AA4544" s="35"/>
      <c r="AB4544" s="65">
        <v>71.8</v>
      </c>
      <c r="AC4544" s="35"/>
      <c r="XEP4544" s="3"/>
      <c r="XEQ4544" s="3"/>
      <c r="XER4544" s="3"/>
      <c r="XES4544" s="3"/>
      <c r="XET4544" s="3"/>
      <c r="XEU4544" s="3"/>
      <c r="XEV4544" s="3"/>
      <c r="XEW4544" s="3"/>
      <c r="XEX4544" s="3"/>
      <c r="XEY4544" s="3"/>
      <c r="XEZ4544" s="3"/>
      <c r="XFA4544" s="3"/>
      <c r="XFB4544" s="3"/>
      <c r="XFC4544" s="3"/>
      <c r="XFD4544" s="3"/>
    </row>
    <row r="4545" customFormat="1" customHeight="1" spans="1:16384">
      <c r="A4545" s="5">
        <v>2020</v>
      </c>
      <c r="B4545" s="6" t="s">
        <v>4033</v>
      </c>
      <c r="C4545" s="61" t="s">
        <v>4034</v>
      </c>
      <c r="D4545" s="8" t="s">
        <v>114</v>
      </c>
      <c r="E4545" s="6" t="s">
        <v>2654</v>
      </c>
      <c r="F4545" s="8">
        <v>4</v>
      </c>
      <c r="G4545" s="6" t="s">
        <v>33</v>
      </c>
      <c r="H4545" s="6" t="s">
        <v>115</v>
      </c>
      <c r="I4545" s="6" t="s">
        <v>4035</v>
      </c>
      <c r="J4545" s="6" t="s">
        <v>92</v>
      </c>
      <c r="K4545" s="6" t="s">
        <v>33</v>
      </c>
      <c r="L4545" s="6" t="s">
        <v>36</v>
      </c>
      <c r="M4545" s="6" t="s">
        <v>33</v>
      </c>
      <c r="N4545" s="6" t="s">
        <v>36</v>
      </c>
      <c r="O4545" s="8">
        <v>0</v>
      </c>
      <c r="P4545" s="8">
        <v>0</v>
      </c>
      <c r="Q4545" s="6" t="s">
        <v>37</v>
      </c>
      <c r="R4545" s="6" t="s">
        <v>3878</v>
      </c>
      <c r="S4545" s="6" t="s">
        <v>144</v>
      </c>
      <c r="T4545" s="8">
        <v>0</v>
      </c>
      <c r="U4545" s="8" t="s">
        <v>4036</v>
      </c>
      <c r="V4545" s="6" t="s">
        <v>4037</v>
      </c>
      <c r="W4545" s="8"/>
      <c r="X4545" s="8"/>
      <c r="Y4545" s="8"/>
      <c r="Z4545" s="8"/>
      <c r="AA4545" s="35"/>
      <c r="AB4545" s="65">
        <v>70.97</v>
      </c>
      <c r="AC4545" s="35"/>
      <c r="XEP4545" s="3"/>
      <c r="XEQ4545" s="3"/>
      <c r="XER4545" s="3"/>
      <c r="XES4545" s="3"/>
      <c r="XET4545" s="3"/>
      <c r="XEU4545" s="3"/>
      <c r="XEV4545" s="3"/>
      <c r="XEW4545" s="3"/>
      <c r="XEX4545" s="3"/>
      <c r="XEY4545" s="3"/>
      <c r="XEZ4545" s="3"/>
      <c r="XFA4545" s="3"/>
      <c r="XFB4545" s="3"/>
      <c r="XFC4545" s="3"/>
      <c r="XFD4545" s="3"/>
    </row>
    <row r="4546" customFormat="1" customHeight="1" spans="1:16384">
      <c r="A4546" s="5">
        <v>2020</v>
      </c>
      <c r="B4546" s="6" t="s">
        <v>4033</v>
      </c>
      <c r="C4546" s="61" t="s">
        <v>4038</v>
      </c>
      <c r="D4546" s="8" t="s">
        <v>114</v>
      </c>
      <c r="E4546" s="6" t="s">
        <v>2654</v>
      </c>
      <c r="F4546" s="8">
        <v>1</v>
      </c>
      <c r="G4546" s="6" t="s">
        <v>33</v>
      </c>
      <c r="H4546" s="6" t="s">
        <v>115</v>
      </c>
      <c r="I4546" s="6" t="s">
        <v>4035</v>
      </c>
      <c r="J4546" s="6" t="s">
        <v>241</v>
      </c>
      <c r="K4546" s="6" t="s">
        <v>33</v>
      </c>
      <c r="L4546" s="6" t="s">
        <v>36</v>
      </c>
      <c r="M4546" s="6" t="s">
        <v>33</v>
      </c>
      <c r="N4546" s="6" t="s">
        <v>36</v>
      </c>
      <c r="O4546" s="8">
        <v>0</v>
      </c>
      <c r="P4546" s="8">
        <v>0</v>
      </c>
      <c r="Q4546" s="6" t="s">
        <v>37</v>
      </c>
      <c r="R4546" s="6" t="s">
        <v>3878</v>
      </c>
      <c r="S4546" s="6" t="s">
        <v>144</v>
      </c>
      <c r="T4546" s="8">
        <v>0</v>
      </c>
      <c r="U4546" s="8" t="s">
        <v>4036</v>
      </c>
      <c r="V4546" s="6" t="s">
        <v>4039</v>
      </c>
      <c r="W4546" s="8"/>
      <c r="X4546" s="8"/>
      <c r="Y4546" s="8"/>
      <c r="Z4546" s="8"/>
      <c r="AA4546" s="35"/>
      <c r="AB4546" s="65">
        <v>76.44</v>
      </c>
      <c r="AC4546" s="35"/>
      <c r="XEP4546" s="3"/>
      <c r="XEQ4546" s="3"/>
      <c r="XER4546" s="3"/>
      <c r="XES4546" s="3"/>
      <c r="XET4546" s="3"/>
      <c r="XEU4546" s="3"/>
      <c r="XEV4546" s="3"/>
      <c r="XEW4546" s="3"/>
      <c r="XEX4546" s="3"/>
      <c r="XEY4546" s="3"/>
      <c r="XEZ4546" s="3"/>
      <c r="XFA4546" s="3"/>
      <c r="XFB4546" s="3"/>
      <c r="XFC4546" s="3"/>
      <c r="XFD4546" s="3"/>
    </row>
    <row r="4547" customFormat="1" customHeight="1" spans="1:16384">
      <c r="A4547" s="5">
        <v>2020</v>
      </c>
      <c r="B4547" s="6" t="s">
        <v>4040</v>
      </c>
      <c r="C4547" s="34" t="s">
        <v>498</v>
      </c>
      <c r="D4547" s="8" t="s">
        <v>114</v>
      </c>
      <c r="E4547" s="6" t="s">
        <v>2654</v>
      </c>
      <c r="F4547" s="8">
        <v>8</v>
      </c>
      <c r="G4547" s="6" t="s">
        <v>46</v>
      </c>
      <c r="H4547" s="6" t="s">
        <v>115</v>
      </c>
      <c r="I4547" s="6" t="s">
        <v>3995</v>
      </c>
      <c r="J4547" s="6" t="s">
        <v>33</v>
      </c>
      <c r="K4547" s="6" t="s">
        <v>33</v>
      </c>
      <c r="L4547" s="6" t="s">
        <v>36</v>
      </c>
      <c r="M4547" s="6" t="s">
        <v>33</v>
      </c>
      <c r="N4547" s="6" t="s">
        <v>36</v>
      </c>
      <c r="O4547" s="8">
        <v>0</v>
      </c>
      <c r="P4547" s="8">
        <v>0</v>
      </c>
      <c r="Q4547" s="6" t="s">
        <v>37</v>
      </c>
      <c r="R4547" s="6" t="s">
        <v>3878</v>
      </c>
      <c r="S4547" s="6" t="s">
        <v>144</v>
      </c>
      <c r="T4547" s="8">
        <v>0</v>
      </c>
      <c r="U4547" s="8" t="s">
        <v>4041</v>
      </c>
      <c r="V4547" s="6" t="s">
        <v>4042</v>
      </c>
      <c r="W4547" s="8"/>
      <c r="X4547" s="8"/>
      <c r="Y4547" s="8"/>
      <c r="Z4547" s="8"/>
      <c r="AA4547" s="35"/>
      <c r="AB4547" s="35">
        <v>75.22</v>
      </c>
      <c r="AC4547" s="35"/>
      <c r="XEP4547" s="3"/>
      <c r="XEQ4547" s="3"/>
      <c r="XER4547" s="3"/>
      <c r="XES4547" s="3"/>
      <c r="XET4547" s="3"/>
      <c r="XEU4547" s="3"/>
      <c r="XEV4547" s="3"/>
      <c r="XEW4547" s="3"/>
      <c r="XEX4547" s="3"/>
      <c r="XEY4547" s="3"/>
      <c r="XEZ4547" s="3"/>
      <c r="XFA4547" s="3"/>
      <c r="XFB4547" s="3"/>
      <c r="XFC4547" s="3"/>
      <c r="XFD4547" s="3"/>
    </row>
    <row r="4548" customFormat="1" customHeight="1" spans="1:16384">
      <c r="A4548" s="5">
        <v>2020</v>
      </c>
      <c r="B4548" s="6" t="s">
        <v>4040</v>
      </c>
      <c r="C4548" s="34" t="s">
        <v>498</v>
      </c>
      <c r="D4548" s="8" t="s">
        <v>114</v>
      </c>
      <c r="E4548" s="6" t="s">
        <v>2654</v>
      </c>
      <c r="F4548" s="8">
        <v>8</v>
      </c>
      <c r="G4548" s="6" t="s">
        <v>46</v>
      </c>
      <c r="H4548" s="6" t="s">
        <v>115</v>
      </c>
      <c r="I4548" s="6" t="s">
        <v>3995</v>
      </c>
      <c r="J4548" s="6" t="s">
        <v>33</v>
      </c>
      <c r="K4548" s="6" t="s">
        <v>33</v>
      </c>
      <c r="L4548" s="6" t="s">
        <v>36</v>
      </c>
      <c r="M4548" s="6" t="s">
        <v>33</v>
      </c>
      <c r="N4548" s="6" t="s">
        <v>36</v>
      </c>
      <c r="O4548" s="8">
        <v>0</v>
      </c>
      <c r="P4548" s="8">
        <v>0</v>
      </c>
      <c r="Q4548" s="6" t="s">
        <v>37</v>
      </c>
      <c r="R4548" s="6" t="s">
        <v>3878</v>
      </c>
      <c r="S4548" s="6" t="s">
        <v>144</v>
      </c>
      <c r="T4548" s="8">
        <v>0</v>
      </c>
      <c r="U4548" s="8" t="s">
        <v>4041</v>
      </c>
      <c r="V4548" s="6" t="s">
        <v>4042</v>
      </c>
      <c r="W4548" s="8"/>
      <c r="X4548" s="8"/>
      <c r="Y4548" s="8"/>
      <c r="Z4548" s="8"/>
      <c r="AA4548" s="35"/>
      <c r="AB4548" s="51">
        <v>74.92</v>
      </c>
      <c r="AC4548" s="35"/>
      <c r="XEP4548" s="3"/>
      <c r="XEQ4548" s="3"/>
      <c r="XER4548" s="3"/>
      <c r="XES4548" s="3"/>
      <c r="XET4548" s="3"/>
      <c r="XEU4548" s="3"/>
      <c r="XEV4548" s="3"/>
      <c r="XEW4548" s="3"/>
      <c r="XEX4548" s="3"/>
      <c r="XEY4548" s="3"/>
      <c r="XEZ4548" s="3"/>
      <c r="XFA4548" s="3"/>
      <c r="XFB4548" s="3"/>
      <c r="XFC4548" s="3"/>
      <c r="XFD4548" s="3"/>
    </row>
    <row r="4549" customFormat="1" customHeight="1" spans="1:16384">
      <c r="A4549" s="5">
        <v>2020</v>
      </c>
      <c r="B4549" s="6" t="s">
        <v>4040</v>
      </c>
      <c r="C4549" s="34" t="s">
        <v>498</v>
      </c>
      <c r="D4549" s="8" t="s">
        <v>114</v>
      </c>
      <c r="E4549" s="6" t="s">
        <v>2654</v>
      </c>
      <c r="F4549" s="8">
        <v>8</v>
      </c>
      <c r="G4549" s="6" t="s">
        <v>46</v>
      </c>
      <c r="H4549" s="6" t="s">
        <v>115</v>
      </c>
      <c r="I4549" s="6" t="s">
        <v>3995</v>
      </c>
      <c r="J4549" s="6" t="s">
        <v>33</v>
      </c>
      <c r="K4549" s="6" t="s">
        <v>33</v>
      </c>
      <c r="L4549" s="6" t="s">
        <v>36</v>
      </c>
      <c r="M4549" s="6" t="s">
        <v>33</v>
      </c>
      <c r="N4549" s="6" t="s">
        <v>36</v>
      </c>
      <c r="O4549" s="8">
        <v>0</v>
      </c>
      <c r="P4549" s="8">
        <v>0</v>
      </c>
      <c r="Q4549" s="6" t="s">
        <v>37</v>
      </c>
      <c r="R4549" s="6" t="s">
        <v>3878</v>
      </c>
      <c r="S4549" s="6" t="s">
        <v>144</v>
      </c>
      <c r="T4549" s="8">
        <v>0</v>
      </c>
      <c r="U4549" s="8" t="s">
        <v>4041</v>
      </c>
      <c r="V4549" s="6" t="s">
        <v>4042</v>
      </c>
      <c r="W4549" s="8"/>
      <c r="X4549" s="8"/>
      <c r="Y4549" s="8"/>
      <c r="Z4549" s="8"/>
      <c r="AA4549" s="35"/>
      <c r="AB4549" s="35">
        <v>73.84</v>
      </c>
      <c r="AC4549" s="35"/>
      <c r="XEP4549" s="3"/>
      <c r="XEQ4549" s="3"/>
      <c r="XER4549" s="3"/>
      <c r="XES4549" s="3"/>
      <c r="XET4549" s="3"/>
      <c r="XEU4549" s="3"/>
      <c r="XEV4549" s="3"/>
      <c r="XEW4549" s="3"/>
      <c r="XEX4549" s="3"/>
      <c r="XEY4549" s="3"/>
      <c r="XEZ4549" s="3"/>
      <c r="XFA4549" s="3"/>
      <c r="XFB4549" s="3"/>
      <c r="XFC4549" s="3"/>
      <c r="XFD4549" s="3"/>
    </row>
    <row r="4550" customFormat="1" customHeight="1" spans="1:16384">
      <c r="A4550" s="5">
        <v>2020</v>
      </c>
      <c r="B4550" s="6" t="s">
        <v>4040</v>
      </c>
      <c r="C4550" s="34" t="s">
        <v>498</v>
      </c>
      <c r="D4550" s="8" t="s">
        <v>114</v>
      </c>
      <c r="E4550" s="6" t="s">
        <v>2654</v>
      </c>
      <c r="F4550" s="8">
        <v>8</v>
      </c>
      <c r="G4550" s="6" t="s">
        <v>46</v>
      </c>
      <c r="H4550" s="6" t="s">
        <v>115</v>
      </c>
      <c r="I4550" s="6" t="s">
        <v>3995</v>
      </c>
      <c r="J4550" s="6" t="s">
        <v>33</v>
      </c>
      <c r="K4550" s="6" t="s">
        <v>33</v>
      </c>
      <c r="L4550" s="6" t="s">
        <v>36</v>
      </c>
      <c r="M4550" s="6" t="s">
        <v>33</v>
      </c>
      <c r="N4550" s="6" t="s">
        <v>36</v>
      </c>
      <c r="O4550" s="8">
        <v>0</v>
      </c>
      <c r="P4550" s="8">
        <v>0</v>
      </c>
      <c r="Q4550" s="6" t="s">
        <v>37</v>
      </c>
      <c r="R4550" s="6" t="s">
        <v>3878</v>
      </c>
      <c r="S4550" s="6" t="s">
        <v>144</v>
      </c>
      <c r="T4550" s="8">
        <v>0</v>
      </c>
      <c r="U4550" s="8" t="s">
        <v>4041</v>
      </c>
      <c r="V4550" s="6" t="s">
        <v>4042</v>
      </c>
      <c r="W4550" s="8"/>
      <c r="X4550" s="8"/>
      <c r="Y4550" s="8"/>
      <c r="Z4550" s="8"/>
      <c r="AA4550" s="35"/>
      <c r="AB4550" s="35">
        <v>73.75</v>
      </c>
      <c r="AC4550" s="35"/>
      <c r="XEP4550" s="3"/>
      <c r="XEQ4550" s="3"/>
      <c r="XER4550" s="3"/>
      <c r="XES4550" s="3"/>
      <c r="XET4550" s="3"/>
      <c r="XEU4550" s="3"/>
      <c r="XEV4550" s="3"/>
      <c r="XEW4550" s="3"/>
      <c r="XEX4550" s="3"/>
      <c r="XEY4550" s="3"/>
      <c r="XEZ4550" s="3"/>
      <c r="XFA4550" s="3"/>
      <c r="XFB4550" s="3"/>
      <c r="XFC4550" s="3"/>
      <c r="XFD4550" s="3"/>
    </row>
    <row r="4551" customFormat="1" customHeight="1" spans="1:16384">
      <c r="A4551" s="5">
        <v>2020</v>
      </c>
      <c r="B4551" s="6" t="s">
        <v>4040</v>
      </c>
      <c r="C4551" s="34" t="s">
        <v>498</v>
      </c>
      <c r="D4551" s="8" t="s">
        <v>114</v>
      </c>
      <c r="E4551" s="6" t="s">
        <v>2654</v>
      </c>
      <c r="F4551" s="8">
        <v>8</v>
      </c>
      <c r="G4551" s="6" t="s">
        <v>46</v>
      </c>
      <c r="H4551" s="6" t="s">
        <v>115</v>
      </c>
      <c r="I4551" s="6" t="s">
        <v>3995</v>
      </c>
      <c r="J4551" s="6" t="s">
        <v>33</v>
      </c>
      <c r="K4551" s="6" t="s">
        <v>33</v>
      </c>
      <c r="L4551" s="6" t="s">
        <v>36</v>
      </c>
      <c r="M4551" s="6" t="s">
        <v>33</v>
      </c>
      <c r="N4551" s="6" t="s">
        <v>36</v>
      </c>
      <c r="O4551" s="8">
        <v>0</v>
      </c>
      <c r="P4551" s="8">
        <v>0</v>
      </c>
      <c r="Q4551" s="6" t="s">
        <v>37</v>
      </c>
      <c r="R4551" s="6" t="s">
        <v>3878</v>
      </c>
      <c r="S4551" s="6" t="s">
        <v>144</v>
      </c>
      <c r="T4551" s="8">
        <v>0</v>
      </c>
      <c r="U4551" s="8" t="s">
        <v>4041</v>
      </c>
      <c r="V4551" s="6" t="s">
        <v>4042</v>
      </c>
      <c r="W4551" s="8"/>
      <c r="X4551" s="8"/>
      <c r="Y4551" s="8"/>
      <c r="Z4551" s="8"/>
      <c r="AA4551" s="35"/>
      <c r="AB4551" s="35">
        <v>73.65</v>
      </c>
      <c r="AC4551" s="35"/>
      <c r="XEP4551" s="3"/>
      <c r="XEQ4551" s="3"/>
      <c r="XER4551" s="3"/>
      <c r="XES4551" s="3"/>
      <c r="XET4551" s="3"/>
      <c r="XEU4551" s="3"/>
      <c r="XEV4551" s="3"/>
      <c r="XEW4551" s="3"/>
      <c r="XEX4551" s="3"/>
      <c r="XEY4551" s="3"/>
      <c r="XEZ4551" s="3"/>
      <c r="XFA4551" s="3"/>
      <c r="XFB4551" s="3"/>
      <c r="XFC4551" s="3"/>
      <c r="XFD4551" s="3"/>
    </row>
    <row r="4552" customFormat="1" customHeight="1" spans="1:16384">
      <c r="A4552" s="5">
        <v>2020</v>
      </c>
      <c r="B4552" s="6" t="s">
        <v>4040</v>
      </c>
      <c r="C4552" s="34" t="s">
        <v>498</v>
      </c>
      <c r="D4552" s="8" t="s">
        <v>114</v>
      </c>
      <c r="E4552" s="6" t="s">
        <v>2654</v>
      </c>
      <c r="F4552" s="8">
        <v>8</v>
      </c>
      <c r="G4552" s="6" t="s">
        <v>46</v>
      </c>
      <c r="H4552" s="6" t="s">
        <v>115</v>
      </c>
      <c r="I4552" s="6" t="s">
        <v>3995</v>
      </c>
      <c r="J4552" s="6" t="s">
        <v>33</v>
      </c>
      <c r="K4552" s="6" t="s">
        <v>33</v>
      </c>
      <c r="L4552" s="6" t="s">
        <v>36</v>
      </c>
      <c r="M4552" s="6" t="s">
        <v>33</v>
      </c>
      <c r="N4552" s="6" t="s">
        <v>36</v>
      </c>
      <c r="O4552" s="8">
        <v>0</v>
      </c>
      <c r="P4552" s="8">
        <v>0</v>
      </c>
      <c r="Q4552" s="6" t="s">
        <v>37</v>
      </c>
      <c r="R4552" s="6" t="s">
        <v>3878</v>
      </c>
      <c r="S4552" s="6" t="s">
        <v>144</v>
      </c>
      <c r="T4552" s="8">
        <v>0</v>
      </c>
      <c r="U4552" s="8" t="s">
        <v>4041</v>
      </c>
      <c r="V4552" s="6" t="s">
        <v>4042</v>
      </c>
      <c r="W4552" s="8"/>
      <c r="X4552" s="8"/>
      <c r="Y4552" s="8"/>
      <c r="Z4552" s="8"/>
      <c r="AA4552" s="35"/>
      <c r="AB4552" s="53">
        <v>73</v>
      </c>
      <c r="AC4552" s="35"/>
      <c r="XEP4552" s="3"/>
      <c r="XEQ4552" s="3"/>
      <c r="XER4552" s="3"/>
      <c r="XES4552" s="3"/>
      <c r="XET4552" s="3"/>
      <c r="XEU4552" s="3"/>
      <c r="XEV4552" s="3"/>
      <c r="XEW4552" s="3"/>
      <c r="XEX4552" s="3"/>
      <c r="XEY4552" s="3"/>
      <c r="XEZ4552" s="3"/>
      <c r="XFA4552" s="3"/>
      <c r="XFB4552" s="3"/>
      <c r="XFC4552" s="3"/>
      <c r="XFD4552" s="3"/>
    </row>
    <row r="4553" customFormat="1" customHeight="1" spans="1:16384">
      <c r="A4553" s="5">
        <v>2020</v>
      </c>
      <c r="B4553" s="6" t="s">
        <v>4040</v>
      </c>
      <c r="C4553" s="34" t="s">
        <v>498</v>
      </c>
      <c r="D4553" s="8" t="s">
        <v>114</v>
      </c>
      <c r="E4553" s="6" t="s">
        <v>2654</v>
      </c>
      <c r="F4553" s="8">
        <v>8</v>
      </c>
      <c r="G4553" s="6" t="s">
        <v>46</v>
      </c>
      <c r="H4553" s="6" t="s">
        <v>115</v>
      </c>
      <c r="I4553" s="6" t="s">
        <v>3995</v>
      </c>
      <c r="J4553" s="6" t="s">
        <v>33</v>
      </c>
      <c r="K4553" s="6" t="s">
        <v>33</v>
      </c>
      <c r="L4553" s="6" t="s">
        <v>36</v>
      </c>
      <c r="M4553" s="6" t="s">
        <v>33</v>
      </c>
      <c r="N4553" s="6" t="s">
        <v>36</v>
      </c>
      <c r="O4553" s="8">
        <v>0</v>
      </c>
      <c r="P4553" s="8">
        <v>0</v>
      </c>
      <c r="Q4553" s="6" t="s">
        <v>37</v>
      </c>
      <c r="R4553" s="6" t="s">
        <v>3878</v>
      </c>
      <c r="S4553" s="6" t="s">
        <v>144</v>
      </c>
      <c r="T4553" s="8">
        <v>0</v>
      </c>
      <c r="U4553" s="8" t="s">
        <v>4041</v>
      </c>
      <c r="V4553" s="6" t="s">
        <v>4042</v>
      </c>
      <c r="W4553" s="8"/>
      <c r="X4553" s="8"/>
      <c r="Y4553" s="8"/>
      <c r="Z4553" s="8"/>
      <c r="AA4553" s="35"/>
      <c r="AB4553" s="35">
        <v>72.91</v>
      </c>
      <c r="AC4553" s="35"/>
      <c r="XEP4553" s="3"/>
      <c r="XEQ4553" s="3"/>
      <c r="XER4553" s="3"/>
      <c r="XES4553" s="3"/>
      <c r="XET4553" s="3"/>
      <c r="XEU4553" s="3"/>
      <c r="XEV4553" s="3"/>
      <c r="XEW4553" s="3"/>
      <c r="XEX4553" s="3"/>
      <c r="XEY4553" s="3"/>
      <c r="XEZ4553" s="3"/>
      <c r="XFA4553" s="3"/>
      <c r="XFB4553" s="3"/>
      <c r="XFC4553" s="3"/>
      <c r="XFD4553" s="3"/>
    </row>
    <row r="4554" customFormat="1" customHeight="1" spans="1:16384">
      <c r="A4554" s="5">
        <v>2020</v>
      </c>
      <c r="B4554" s="6" t="s">
        <v>4040</v>
      </c>
      <c r="C4554" s="34" t="s">
        <v>498</v>
      </c>
      <c r="D4554" s="8" t="s">
        <v>114</v>
      </c>
      <c r="E4554" s="6" t="s">
        <v>2654</v>
      </c>
      <c r="F4554" s="8">
        <v>8</v>
      </c>
      <c r="G4554" s="6" t="s">
        <v>46</v>
      </c>
      <c r="H4554" s="6" t="s">
        <v>115</v>
      </c>
      <c r="I4554" s="6" t="s">
        <v>3995</v>
      </c>
      <c r="J4554" s="6" t="s">
        <v>33</v>
      </c>
      <c r="K4554" s="6" t="s">
        <v>33</v>
      </c>
      <c r="L4554" s="6" t="s">
        <v>36</v>
      </c>
      <c r="M4554" s="6" t="s">
        <v>33</v>
      </c>
      <c r="N4554" s="6" t="s">
        <v>36</v>
      </c>
      <c r="O4554" s="8">
        <v>0</v>
      </c>
      <c r="P4554" s="8">
        <v>0</v>
      </c>
      <c r="Q4554" s="6" t="s">
        <v>37</v>
      </c>
      <c r="R4554" s="6" t="s">
        <v>3878</v>
      </c>
      <c r="S4554" s="6" t="s">
        <v>144</v>
      </c>
      <c r="T4554" s="8">
        <v>0</v>
      </c>
      <c r="U4554" s="8" t="s">
        <v>4041</v>
      </c>
      <c r="V4554" s="6" t="s">
        <v>4042</v>
      </c>
      <c r="W4554" s="8"/>
      <c r="X4554" s="8"/>
      <c r="Y4554" s="8"/>
      <c r="Z4554" s="8"/>
      <c r="AA4554" s="35"/>
      <c r="AB4554" s="35">
        <v>72.65</v>
      </c>
      <c r="AC4554" s="35"/>
      <c r="XEP4554" s="3"/>
      <c r="XEQ4554" s="3"/>
      <c r="XER4554" s="3"/>
      <c r="XES4554" s="3"/>
      <c r="XET4554" s="3"/>
      <c r="XEU4554" s="3"/>
      <c r="XEV4554" s="3"/>
      <c r="XEW4554" s="3"/>
      <c r="XEX4554" s="3"/>
      <c r="XEY4554" s="3"/>
      <c r="XEZ4554" s="3"/>
      <c r="XFA4554" s="3"/>
      <c r="XFB4554" s="3"/>
      <c r="XFC4554" s="3"/>
      <c r="XFD4554" s="3"/>
    </row>
    <row r="4555" customFormat="1" customHeight="1" spans="1:16384">
      <c r="A4555" s="5">
        <v>2020</v>
      </c>
      <c r="B4555" s="6" t="s">
        <v>4043</v>
      </c>
      <c r="C4555" s="42" t="s">
        <v>498</v>
      </c>
      <c r="D4555" s="8" t="s">
        <v>114</v>
      </c>
      <c r="E4555" s="6" t="s">
        <v>2654</v>
      </c>
      <c r="F4555" s="8">
        <v>1</v>
      </c>
      <c r="G4555" s="6" t="s">
        <v>33</v>
      </c>
      <c r="H4555" s="6" t="s">
        <v>115</v>
      </c>
      <c r="I4555" s="6" t="s">
        <v>4044</v>
      </c>
      <c r="J4555" s="6" t="s">
        <v>33</v>
      </c>
      <c r="K4555" s="6" t="s">
        <v>33</v>
      </c>
      <c r="L4555" s="6" t="s">
        <v>36</v>
      </c>
      <c r="M4555" s="6" t="s">
        <v>450</v>
      </c>
      <c r="N4555" s="6" t="s">
        <v>36</v>
      </c>
      <c r="O4555" s="8">
        <v>0</v>
      </c>
      <c r="P4555" s="8">
        <v>0</v>
      </c>
      <c r="Q4555" s="6" t="s">
        <v>37</v>
      </c>
      <c r="R4555" s="6" t="s">
        <v>3878</v>
      </c>
      <c r="S4555" s="6" t="s">
        <v>144</v>
      </c>
      <c r="T4555" s="8">
        <v>0</v>
      </c>
      <c r="U4555" s="8" t="s">
        <v>4045</v>
      </c>
      <c r="V4555" s="8">
        <v>0</v>
      </c>
      <c r="W4555" s="8"/>
      <c r="X4555" s="8"/>
      <c r="Y4555" s="8"/>
      <c r="Z4555" s="8"/>
      <c r="AA4555" s="35"/>
      <c r="AB4555" s="51">
        <v>73.02</v>
      </c>
      <c r="AC4555" s="35"/>
      <c r="XEP4555" s="3"/>
      <c r="XEQ4555" s="3"/>
      <c r="XER4555" s="3"/>
      <c r="XES4555" s="3"/>
      <c r="XET4555" s="3"/>
      <c r="XEU4555" s="3"/>
      <c r="XEV4555" s="3"/>
      <c r="XEW4555" s="3"/>
      <c r="XEX4555" s="3"/>
      <c r="XEY4555" s="3"/>
      <c r="XEZ4555" s="3"/>
      <c r="XFA4555" s="3"/>
      <c r="XFB4555" s="3"/>
      <c r="XFC4555" s="3"/>
      <c r="XFD4555" s="3"/>
    </row>
    <row r="4556" customFormat="1" customHeight="1" spans="1:16384">
      <c r="A4556" s="5">
        <v>2020</v>
      </c>
      <c r="B4556" s="6" t="s">
        <v>4043</v>
      </c>
      <c r="C4556" s="42" t="s">
        <v>4046</v>
      </c>
      <c r="D4556" s="8" t="s">
        <v>114</v>
      </c>
      <c r="E4556" s="6" t="s">
        <v>2654</v>
      </c>
      <c r="F4556" s="8">
        <v>1</v>
      </c>
      <c r="G4556" s="6" t="s">
        <v>46</v>
      </c>
      <c r="H4556" s="6" t="s">
        <v>115</v>
      </c>
      <c r="I4556" s="6" t="s">
        <v>4047</v>
      </c>
      <c r="J4556" s="6" t="s">
        <v>33</v>
      </c>
      <c r="K4556" s="6" t="s">
        <v>33</v>
      </c>
      <c r="L4556" s="6" t="s">
        <v>36</v>
      </c>
      <c r="M4556" s="6" t="s">
        <v>33</v>
      </c>
      <c r="N4556" s="6" t="s">
        <v>36</v>
      </c>
      <c r="O4556" s="8">
        <v>0</v>
      </c>
      <c r="P4556" s="8">
        <v>0</v>
      </c>
      <c r="Q4556" s="6" t="s">
        <v>37</v>
      </c>
      <c r="R4556" s="6" t="s">
        <v>3878</v>
      </c>
      <c r="S4556" s="6" t="s">
        <v>144</v>
      </c>
      <c r="T4556" s="8">
        <v>0</v>
      </c>
      <c r="U4556" s="8" t="s">
        <v>4045</v>
      </c>
      <c r="V4556" s="8">
        <v>0</v>
      </c>
      <c r="W4556" s="8"/>
      <c r="X4556" s="8"/>
      <c r="Y4556" s="8"/>
      <c r="Z4556" s="8"/>
      <c r="AA4556" s="35"/>
      <c r="AB4556" s="51">
        <v>71.62</v>
      </c>
      <c r="AC4556" s="35"/>
      <c r="XEP4556" s="3"/>
      <c r="XEQ4556" s="3"/>
      <c r="XER4556" s="3"/>
      <c r="XES4556" s="3"/>
      <c r="XET4556" s="3"/>
      <c r="XEU4556" s="3"/>
      <c r="XEV4556" s="3"/>
      <c r="XEW4556" s="3"/>
      <c r="XEX4556" s="3"/>
      <c r="XEY4556" s="3"/>
      <c r="XEZ4556" s="3"/>
      <c r="XFA4556" s="3"/>
      <c r="XFB4556" s="3"/>
      <c r="XFC4556" s="3"/>
      <c r="XFD4556" s="3"/>
    </row>
    <row r="4557" customFormat="1" customHeight="1" spans="1:16384">
      <c r="A4557" s="5">
        <v>2020</v>
      </c>
      <c r="B4557" s="6" t="s">
        <v>4048</v>
      </c>
      <c r="C4557" s="43" t="s">
        <v>4049</v>
      </c>
      <c r="D4557" s="8" t="s">
        <v>114</v>
      </c>
      <c r="E4557" s="6" t="s">
        <v>2654</v>
      </c>
      <c r="F4557" s="8">
        <v>2</v>
      </c>
      <c r="G4557" s="6" t="s">
        <v>46</v>
      </c>
      <c r="H4557" s="6" t="s">
        <v>115</v>
      </c>
      <c r="I4557" s="6" t="s">
        <v>4050</v>
      </c>
      <c r="J4557" s="6" t="s">
        <v>33</v>
      </c>
      <c r="K4557" s="6" t="s">
        <v>33</v>
      </c>
      <c r="L4557" s="6" t="s">
        <v>36</v>
      </c>
      <c r="M4557" s="6" t="s">
        <v>33</v>
      </c>
      <c r="N4557" s="6" t="s">
        <v>36</v>
      </c>
      <c r="O4557" s="8">
        <v>0</v>
      </c>
      <c r="P4557" s="8">
        <v>0</v>
      </c>
      <c r="Q4557" s="6" t="s">
        <v>37</v>
      </c>
      <c r="R4557" s="6" t="s">
        <v>3878</v>
      </c>
      <c r="S4557" s="6" t="s">
        <v>144</v>
      </c>
      <c r="T4557" s="8">
        <v>0</v>
      </c>
      <c r="U4557" s="8" t="s">
        <v>4051</v>
      </c>
      <c r="V4557" s="6" t="s">
        <v>4052</v>
      </c>
      <c r="W4557" s="8"/>
      <c r="X4557" s="8"/>
      <c r="Y4557" s="8"/>
      <c r="Z4557" s="8"/>
      <c r="AA4557" s="35"/>
      <c r="AB4557" s="49">
        <v>71.52</v>
      </c>
      <c r="AC4557" s="35"/>
      <c r="XEP4557" s="3"/>
      <c r="XEQ4557" s="3"/>
      <c r="XER4557" s="3"/>
      <c r="XES4557" s="3"/>
      <c r="XET4557" s="3"/>
      <c r="XEU4557" s="3"/>
      <c r="XEV4557" s="3"/>
      <c r="XEW4557" s="3"/>
      <c r="XEX4557" s="3"/>
      <c r="XEY4557" s="3"/>
      <c r="XEZ4557" s="3"/>
      <c r="XFA4557" s="3"/>
      <c r="XFB4557" s="3"/>
      <c r="XFC4557" s="3"/>
      <c r="XFD4557" s="3"/>
    </row>
    <row r="4558" customFormat="1" customHeight="1" spans="1:16384">
      <c r="A4558" s="5">
        <v>2020</v>
      </c>
      <c r="B4558" s="6" t="s">
        <v>4048</v>
      </c>
      <c r="C4558" s="67" t="s">
        <v>4049</v>
      </c>
      <c r="D4558" s="8" t="s">
        <v>114</v>
      </c>
      <c r="E4558" s="6" t="s">
        <v>2654</v>
      </c>
      <c r="F4558" s="8">
        <v>2</v>
      </c>
      <c r="G4558" s="6" t="s">
        <v>46</v>
      </c>
      <c r="H4558" s="6" t="s">
        <v>115</v>
      </c>
      <c r="I4558" s="6" t="s">
        <v>4050</v>
      </c>
      <c r="J4558" s="6" t="s">
        <v>33</v>
      </c>
      <c r="K4558" s="6" t="s">
        <v>33</v>
      </c>
      <c r="L4558" s="6" t="s">
        <v>36</v>
      </c>
      <c r="M4558" s="6" t="s">
        <v>33</v>
      </c>
      <c r="N4558" s="6" t="s">
        <v>36</v>
      </c>
      <c r="O4558" s="8">
        <v>0</v>
      </c>
      <c r="P4558" s="8">
        <v>0</v>
      </c>
      <c r="Q4558" s="6" t="s">
        <v>37</v>
      </c>
      <c r="R4558" s="6" t="s">
        <v>3878</v>
      </c>
      <c r="S4558" s="6" t="s">
        <v>144</v>
      </c>
      <c r="T4558" s="8">
        <v>0</v>
      </c>
      <c r="U4558" s="8" t="s">
        <v>4051</v>
      </c>
      <c r="V4558" s="6" t="s">
        <v>4052</v>
      </c>
      <c r="W4558" s="8"/>
      <c r="X4558" s="8"/>
      <c r="Y4558" s="8"/>
      <c r="Z4558" s="8"/>
      <c r="AA4558" s="35"/>
      <c r="AB4558" s="71">
        <v>70.14</v>
      </c>
      <c r="AC4558" s="35"/>
      <c r="XEP4558" s="3"/>
      <c r="XEQ4558" s="3"/>
      <c r="XER4558" s="3"/>
      <c r="XES4558" s="3"/>
      <c r="XET4558" s="3"/>
      <c r="XEU4558" s="3"/>
      <c r="XEV4558" s="3"/>
      <c r="XEW4558" s="3"/>
      <c r="XEX4558" s="3"/>
      <c r="XEY4558" s="3"/>
      <c r="XEZ4558" s="3"/>
      <c r="XFA4558" s="3"/>
      <c r="XFB4558" s="3"/>
      <c r="XFC4558" s="3"/>
      <c r="XFD4558" s="3"/>
    </row>
    <row r="4559" customFormat="1" customHeight="1" spans="1:16384">
      <c r="A4559" s="5">
        <v>2020</v>
      </c>
      <c r="B4559" s="6" t="s">
        <v>4053</v>
      </c>
      <c r="C4559" s="34" t="s">
        <v>109</v>
      </c>
      <c r="D4559" s="8" t="s">
        <v>114</v>
      </c>
      <c r="E4559" s="6" t="s">
        <v>2654</v>
      </c>
      <c r="F4559" s="8">
        <v>1</v>
      </c>
      <c r="G4559" s="6" t="s">
        <v>46</v>
      </c>
      <c r="H4559" s="6" t="s">
        <v>115</v>
      </c>
      <c r="I4559" s="6" t="s">
        <v>1413</v>
      </c>
      <c r="J4559" s="6" t="s">
        <v>33</v>
      </c>
      <c r="K4559" s="6" t="s">
        <v>33</v>
      </c>
      <c r="L4559" s="6" t="s">
        <v>36</v>
      </c>
      <c r="M4559" s="6" t="s">
        <v>33</v>
      </c>
      <c r="N4559" s="6" t="s">
        <v>36</v>
      </c>
      <c r="O4559" s="8">
        <v>0</v>
      </c>
      <c r="P4559" s="8">
        <v>0</v>
      </c>
      <c r="Q4559" s="6" t="s">
        <v>37</v>
      </c>
      <c r="R4559" s="6" t="s">
        <v>3878</v>
      </c>
      <c r="S4559" s="6" t="s">
        <v>144</v>
      </c>
      <c r="T4559" s="8">
        <v>0</v>
      </c>
      <c r="U4559" s="8" t="s">
        <v>4054</v>
      </c>
      <c r="V4559" s="8">
        <v>0</v>
      </c>
      <c r="W4559" s="8"/>
      <c r="X4559" s="8"/>
      <c r="Y4559" s="8"/>
      <c r="Z4559" s="8"/>
      <c r="AA4559" s="35"/>
      <c r="AB4559" s="35">
        <v>71.59</v>
      </c>
      <c r="AC4559" s="35"/>
      <c r="XEP4559" s="3"/>
      <c r="XEQ4559" s="3"/>
      <c r="XER4559" s="3"/>
      <c r="XES4559" s="3"/>
      <c r="XET4559" s="3"/>
      <c r="XEU4559" s="3"/>
      <c r="XEV4559" s="3"/>
      <c r="XEW4559" s="3"/>
      <c r="XEX4559" s="3"/>
      <c r="XEY4559" s="3"/>
      <c r="XEZ4559" s="3"/>
      <c r="XFA4559" s="3"/>
      <c r="XFB4559" s="3"/>
      <c r="XFC4559" s="3"/>
      <c r="XFD4559" s="3"/>
    </row>
    <row r="4560" customFormat="1" customHeight="1" spans="1:16384">
      <c r="A4560" s="5">
        <v>2020</v>
      </c>
      <c r="B4560" s="6" t="s">
        <v>4053</v>
      </c>
      <c r="C4560" s="34" t="s">
        <v>30</v>
      </c>
      <c r="D4560" s="8" t="s">
        <v>114</v>
      </c>
      <c r="E4560" s="6" t="s">
        <v>2654</v>
      </c>
      <c r="F4560" s="8">
        <v>2</v>
      </c>
      <c r="G4560" s="6" t="s">
        <v>46</v>
      </c>
      <c r="H4560" s="6" t="s">
        <v>115</v>
      </c>
      <c r="I4560" s="6" t="s">
        <v>33</v>
      </c>
      <c r="J4560" s="6" t="s">
        <v>33</v>
      </c>
      <c r="K4560" s="6" t="s">
        <v>33</v>
      </c>
      <c r="L4560" s="6" t="s">
        <v>36</v>
      </c>
      <c r="M4560" s="6" t="s">
        <v>33</v>
      </c>
      <c r="N4560" s="6" t="s">
        <v>36</v>
      </c>
      <c r="O4560" s="8">
        <v>0</v>
      </c>
      <c r="P4560" s="8">
        <v>0</v>
      </c>
      <c r="Q4560" s="6" t="s">
        <v>37</v>
      </c>
      <c r="R4560" s="6" t="s">
        <v>3878</v>
      </c>
      <c r="S4560" s="6" t="s">
        <v>144</v>
      </c>
      <c r="T4560" s="8">
        <v>0</v>
      </c>
      <c r="U4560" s="8" t="s">
        <v>4054</v>
      </c>
      <c r="V4560" s="8">
        <v>0</v>
      </c>
      <c r="W4560" s="8"/>
      <c r="X4560" s="8"/>
      <c r="Y4560" s="8"/>
      <c r="Z4560" s="8"/>
      <c r="AA4560" s="35"/>
      <c r="AB4560" s="35">
        <v>75.37</v>
      </c>
      <c r="AC4560" s="35"/>
      <c r="XEP4560" s="3"/>
      <c r="XEQ4560" s="3"/>
      <c r="XER4560" s="3"/>
      <c r="XES4560" s="3"/>
      <c r="XET4560" s="3"/>
      <c r="XEU4560" s="3"/>
      <c r="XEV4560" s="3"/>
      <c r="XEW4560" s="3"/>
      <c r="XEX4560" s="3"/>
      <c r="XEY4560" s="3"/>
      <c r="XEZ4560" s="3"/>
      <c r="XFA4560" s="3"/>
      <c r="XFB4560" s="3"/>
      <c r="XFC4560" s="3"/>
      <c r="XFD4560" s="3"/>
    </row>
    <row r="4561" customFormat="1" customHeight="1" spans="1:16384">
      <c r="A4561" s="5">
        <v>2020</v>
      </c>
      <c r="B4561" s="6" t="s">
        <v>4053</v>
      </c>
      <c r="C4561" s="34" t="s">
        <v>30</v>
      </c>
      <c r="D4561" s="8" t="s">
        <v>114</v>
      </c>
      <c r="E4561" s="6" t="s">
        <v>2654</v>
      </c>
      <c r="F4561" s="8">
        <v>2</v>
      </c>
      <c r="G4561" s="6" t="s">
        <v>46</v>
      </c>
      <c r="H4561" s="6" t="s">
        <v>115</v>
      </c>
      <c r="I4561" s="6" t="s">
        <v>33</v>
      </c>
      <c r="J4561" s="6" t="s">
        <v>33</v>
      </c>
      <c r="K4561" s="6" t="s">
        <v>33</v>
      </c>
      <c r="L4561" s="6" t="s">
        <v>36</v>
      </c>
      <c r="M4561" s="6" t="s">
        <v>33</v>
      </c>
      <c r="N4561" s="6" t="s">
        <v>36</v>
      </c>
      <c r="O4561" s="8">
        <v>0</v>
      </c>
      <c r="P4561" s="8">
        <v>0</v>
      </c>
      <c r="Q4561" s="6" t="s">
        <v>37</v>
      </c>
      <c r="R4561" s="6" t="s">
        <v>3878</v>
      </c>
      <c r="S4561" s="6" t="s">
        <v>144</v>
      </c>
      <c r="T4561" s="8">
        <v>0</v>
      </c>
      <c r="U4561" s="8" t="s">
        <v>4054</v>
      </c>
      <c r="V4561" s="8">
        <v>0</v>
      </c>
      <c r="W4561" s="8"/>
      <c r="X4561" s="8"/>
      <c r="Y4561" s="8"/>
      <c r="Z4561" s="8"/>
      <c r="AA4561" s="35"/>
      <c r="AB4561" s="35">
        <v>74.6</v>
      </c>
      <c r="AC4561" s="35"/>
      <c r="XEP4561" s="3"/>
      <c r="XEQ4561" s="3"/>
      <c r="XER4561" s="3"/>
      <c r="XES4561" s="3"/>
      <c r="XET4561" s="3"/>
      <c r="XEU4561" s="3"/>
      <c r="XEV4561" s="3"/>
      <c r="XEW4561" s="3"/>
      <c r="XEX4561" s="3"/>
      <c r="XEY4561" s="3"/>
      <c r="XEZ4561" s="3"/>
      <c r="XFA4561" s="3"/>
      <c r="XFB4561" s="3"/>
      <c r="XFC4561" s="3"/>
      <c r="XFD4561" s="3"/>
    </row>
    <row r="4562" customFormat="1" customHeight="1" spans="1:16384">
      <c r="A4562" s="5">
        <v>2020</v>
      </c>
      <c r="B4562" s="6" t="s">
        <v>4055</v>
      </c>
      <c r="C4562" s="10" t="s">
        <v>4056</v>
      </c>
      <c r="D4562" s="8" t="s">
        <v>114</v>
      </c>
      <c r="E4562" s="6" t="s">
        <v>2654</v>
      </c>
      <c r="F4562" s="8">
        <v>1</v>
      </c>
      <c r="G4562" s="6" t="s">
        <v>33</v>
      </c>
      <c r="H4562" s="6" t="s">
        <v>80</v>
      </c>
      <c r="I4562" s="6" t="s">
        <v>33</v>
      </c>
      <c r="J4562" s="6" t="s">
        <v>33</v>
      </c>
      <c r="K4562" s="6" t="s">
        <v>33</v>
      </c>
      <c r="L4562" s="6" t="s">
        <v>36</v>
      </c>
      <c r="M4562" s="6" t="s">
        <v>450</v>
      </c>
      <c r="N4562" s="6" t="s">
        <v>36</v>
      </c>
      <c r="O4562" s="8">
        <v>0</v>
      </c>
      <c r="P4562" s="8">
        <v>0</v>
      </c>
      <c r="Q4562" s="6" t="s">
        <v>37</v>
      </c>
      <c r="R4562" s="6" t="s">
        <v>3878</v>
      </c>
      <c r="S4562" s="6" t="s">
        <v>144</v>
      </c>
      <c r="T4562" s="8">
        <v>0</v>
      </c>
      <c r="U4562" s="8" t="s">
        <v>4057</v>
      </c>
      <c r="V4562" s="8">
        <v>0</v>
      </c>
      <c r="W4562" s="8"/>
      <c r="X4562" s="8"/>
      <c r="Y4562" s="8"/>
      <c r="Z4562" s="8"/>
      <c r="AA4562" s="35"/>
      <c r="AB4562" s="52">
        <v>74.67</v>
      </c>
      <c r="AC4562" s="35"/>
      <c r="XEP4562" s="3"/>
      <c r="XEQ4562" s="3"/>
      <c r="XER4562" s="3"/>
      <c r="XES4562" s="3"/>
      <c r="XET4562" s="3"/>
      <c r="XEU4562" s="3"/>
      <c r="XEV4562" s="3"/>
      <c r="XEW4562" s="3"/>
      <c r="XEX4562" s="3"/>
      <c r="XEY4562" s="3"/>
      <c r="XEZ4562" s="3"/>
      <c r="XFA4562" s="3"/>
      <c r="XFB4562" s="3"/>
      <c r="XFC4562" s="3"/>
      <c r="XFD4562" s="3"/>
    </row>
    <row r="4563" customFormat="1" customHeight="1" spans="1:16384">
      <c r="A4563" s="5">
        <v>2020</v>
      </c>
      <c r="B4563" s="6" t="s">
        <v>4055</v>
      </c>
      <c r="C4563" s="10" t="s">
        <v>4058</v>
      </c>
      <c r="D4563" s="8" t="s">
        <v>114</v>
      </c>
      <c r="E4563" s="6" t="s">
        <v>2654</v>
      </c>
      <c r="F4563" s="8">
        <v>1</v>
      </c>
      <c r="G4563" s="6" t="s">
        <v>46</v>
      </c>
      <c r="H4563" s="6" t="s">
        <v>115</v>
      </c>
      <c r="I4563" s="6" t="s">
        <v>33</v>
      </c>
      <c r="J4563" s="6" t="s">
        <v>33</v>
      </c>
      <c r="K4563" s="6" t="s">
        <v>33</v>
      </c>
      <c r="L4563" s="6" t="s">
        <v>36</v>
      </c>
      <c r="M4563" s="6" t="s">
        <v>33</v>
      </c>
      <c r="N4563" s="6" t="s">
        <v>36</v>
      </c>
      <c r="O4563" s="8">
        <v>0</v>
      </c>
      <c r="P4563" s="8">
        <v>0</v>
      </c>
      <c r="Q4563" s="6" t="s">
        <v>37</v>
      </c>
      <c r="R4563" s="6" t="s">
        <v>3878</v>
      </c>
      <c r="S4563" s="6" t="s">
        <v>144</v>
      </c>
      <c r="T4563" s="8">
        <v>0</v>
      </c>
      <c r="U4563" s="8" t="s">
        <v>4057</v>
      </c>
      <c r="V4563" s="8">
        <v>0</v>
      </c>
      <c r="W4563" s="8"/>
      <c r="X4563" s="8"/>
      <c r="Y4563" s="8"/>
      <c r="Z4563" s="8"/>
      <c r="AA4563" s="35"/>
      <c r="AB4563" s="52">
        <v>72.11</v>
      </c>
      <c r="AC4563" s="35"/>
      <c r="XEP4563" s="3"/>
      <c r="XEQ4563" s="3"/>
      <c r="XER4563" s="3"/>
      <c r="XES4563" s="3"/>
      <c r="XET4563" s="3"/>
      <c r="XEU4563" s="3"/>
      <c r="XEV4563" s="3"/>
      <c r="XEW4563" s="3"/>
      <c r="XEX4563" s="3"/>
      <c r="XEY4563" s="3"/>
      <c r="XEZ4563" s="3"/>
      <c r="XFA4563" s="3"/>
      <c r="XFB4563" s="3"/>
      <c r="XFC4563" s="3"/>
      <c r="XFD4563" s="3"/>
    </row>
    <row r="4564" customFormat="1" customHeight="1" spans="1:16384">
      <c r="A4564" s="5">
        <v>2020</v>
      </c>
      <c r="B4564" s="6" t="s">
        <v>4059</v>
      </c>
      <c r="C4564" s="42" t="s">
        <v>30</v>
      </c>
      <c r="D4564" s="8" t="s">
        <v>114</v>
      </c>
      <c r="E4564" s="6" t="s">
        <v>2654</v>
      </c>
      <c r="F4564" s="8">
        <v>2</v>
      </c>
      <c r="G4564" s="6" t="s">
        <v>33</v>
      </c>
      <c r="H4564" s="6" t="s">
        <v>115</v>
      </c>
      <c r="I4564" s="6" t="s">
        <v>33</v>
      </c>
      <c r="J4564" s="6" t="s">
        <v>33</v>
      </c>
      <c r="K4564" s="6" t="s">
        <v>54</v>
      </c>
      <c r="L4564" s="6" t="s">
        <v>36</v>
      </c>
      <c r="M4564" s="6" t="s">
        <v>33</v>
      </c>
      <c r="N4564" s="6" t="s">
        <v>36</v>
      </c>
      <c r="O4564" s="8">
        <v>0</v>
      </c>
      <c r="P4564" s="8">
        <v>0</v>
      </c>
      <c r="Q4564" s="6" t="s">
        <v>37</v>
      </c>
      <c r="R4564" s="6" t="s">
        <v>3878</v>
      </c>
      <c r="S4564" s="6" t="s">
        <v>144</v>
      </c>
      <c r="T4564" s="8">
        <v>0</v>
      </c>
      <c r="U4564" s="8" t="s">
        <v>3884</v>
      </c>
      <c r="V4564" s="8">
        <v>0</v>
      </c>
      <c r="W4564" s="8"/>
      <c r="X4564" s="8"/>
      <c r="Y4564" s="8"/>
      <c r="Z4564" s="8"/>
      <c r="AA4564" s="35"/>
      <c r="AB4564" s="49">
        <v>73.37</v>
      </c>
      <c r="AC4564" s="35"/>
      <c r="XEP4564" s="3"/>
      <c r="XEQ4564" s="3"/>
      <c r="XER4564" s="3"/>
      <c r="XES4564" s="3"/>
      <c r="XET4564" s="3"/>
      <c r="XEU4564" s="3"/>
      <c r="XEV4564" s="3"/>
      <c r="XEW4564" s="3"/>
      <c r="XEX4564" s="3"/>
      <c r="XEY4564" s="3"/>
      <c r="XEZ4564" s="3"/>
      <c r="XFA4564" s="3"/>
      <c r="XFB4564" s="3"/>
      <c r="XFC4564" s="3"/>
      <c r="XFD4564" s="3"/>
    </row>
    <row r="4565" customFormat="1" customHeight="1" spans="1:16384">
      <c r="A4565" s="5">
        <v>2020</v>
      </c>
      <c r="B4565" s="6" t="s">
        <v>4059</v>
      </c>
      <c r="C4565" s="42" t="s">
        <v>30</v>
      </c>
      <c r="D4565" s="8" t="s">
        <v>114</v>
      </c>
      <c r="E4565" s="6" t="s">
        <v>2654</v>
      </c>
      <c r="F4565" s="8">
        <v>2</v>
      </c>
      <c r="G4565" s="6" t="s">
        <v>33</v>
      </c>
      <c r="H4565" s="6" t="s">
        <v>115</v>
      </c>
      <c r="I4565" s="6" t="s">
        <v>33</v>
      </c>
      <c r="J4565" s="6" t="s">
        <v>33</v>
      </c>
      <c r="K4565" s="6" t="s">
        <v>54</v>
      </c>
      <c r="L4565" s="6" t="s">
        <v>36</v>
      </c>
      <c r="M4565" s="6" t="s">
        <v>33</v>
      </c>
      <c r="N4565" s="6" t="s">
        <v>36</v>
      </c>
      <c r="O4565" s="8">
        <v>0</v>
      </c>
      <c r="P4565" s="8">
        <v>0</v>
      </c>
      <c r="Q4565" s="6" t="s">
        <v>37</v>
      </c>
      <c r="R4565" s="6" t="s">
        <v>3878</v>
      </c>
      <c r="S4565" s="6" t="s">
        <v>144</v>
      </c>
      <c r="T4565" s="8">
        <v>0</v>
      </c>
      <c r="U4565" s="8" t="s">
        <v>3884</v>
      </c>
      <c r="V4565" s="8">
        <v>0</v>
      </c>
      <c r="W4565" s="8"/>
      <c r="X4565" s="8"/>
      <c r="Y4565" s="8"/>
      <c r="Z4565" s="8"/>
      <c r="AA4565" s="35"/>
      <c r="AB4565" s="49">
        <v>73.48</v>
      </c>
      <c r="AC4565" s="35"/>
      <c r="XEP4565" s="3"/>
      <c r="XEQ4565" s="3"/>
      <c r="XER4565" s="3"/>
      <c r="XES4565" s="3"/>
      <c r="XET4565" s="3"/>
      <c r="XEU4565" s="3"/>
      <c r="XEV4565" s="3"/>
      <c r="XEW4565" s="3"/>
      <c r="XEX4565" s="3"/>
      <c r="XEY4565" s="3"/>
      <c r="XEZ4565" s="3"/>
      <c r="XFA4565" s="3"/>
      <c r="XFB4565" s="3"/>
      <c r="XFC4565" s="3"/>
      <c r="XFD4565" s="3"/>
    </row>
    <row r="4566" customFormat="1" customHeight="1" spans="1:16384">
      <c r="A4566" s="5">
        <v>2020</v>
      </c>
      <c r="B4566" s="6" t="s">
        <v>4060</v>
      </c>
      <c r="C4566" s="68" t="s">
        <v>4061</v>
      </c>
      <c r="D4566" s="8" t="s">
        <v>114</v>
      </c>
      <c r="E4566" s="6" t="s">
        <v>2654</v>
      </c>
      <c r="F4566" s="8">
        <v>1</v>
      </c>
      <c r="G4566" s="6" t="s">
        <v>33</v>
      </c>
      <c r="H4566" s="6" t="s">
        <v>115</v>
      </c>
      <c r="I4566" s="6" t="s">
        <v>4062</v>
      </c>
      <c r="J4566" s="6" t="s">
        <v>33</v>
      </c>
      <c r="K4566" s="6" t="s">
        <v>54</v>
      </c>
      <c r="L4566" s="6" t="s">
        <v>36</v>
      </c>
      <c r="M4566" s="6" t="s">
        <v>450</v>
      </c>
      <c r="N4566" s="6" t="s">
        <v>36</v>
      </c>
      <c r="O4566" s="8">
        <v>0</v>
      </c>
      <c r="P4566" s="8">
        <v>0</v>
      </c>
      <c r="Q4566" s="6" t="s">
        <v>37</v>
      </c>
      <c r="R4566" s="6" t="s">
        <v>3878</v>
      </c>
      <c r="S4566" s="6" t="s">
        <v>144</v>
      </c>
      <c r="T4566" s="8">
        <v>0</v>
      </c>
      <c r="U4566" s="8" t="s">
        <v>4063</v>
      </c>
      <c r="V4566" s="8">
        <v>0</v>
      </c>
      <c r="W4566" s="8"/>
      <c r="X4566" s="8"/>
      <c r="Y4566" s="8"/>
      <c r="Z4566" s="8"/>
      <c r="AA4566" s="35"/>
      <c r="AB4566" s="72">
        <v>68.07</v>
      </c>
      <c r="AC4566" s="35"/>
      <c r="XEP4566" s="3"/>
      <c r="XEQ4566" s="3"/>
      <c r="XER4566" s="3"/>
      <c r="XES4566" s="3"/>
      <c r="XET4566" s="3"/>
      <c r="XEU4566" s="3"/>
      <c r="XEV4566" s="3"/>
      <c r="XEW4566" s="3"/>
      <c r="XEX4566" s="3"/>
      <c r="XEY4566" s="3"/>
      <c r="XEZ4566" s="3"/>
      <c r="XFA4566" s="3"/>
      <c r="XFB4566" s="3"/>
      <c r="XFC4566" s="3"/>
      <c r="XFD4566" s="3"/>
    </row>
    <row r="4567" customFormat="1" customHeight="1" spans="1:16384">
      <c r="A4567" s="5">
        <v>2020</v>
      </c>
      <c r="B4567" s="6" t="s">
        <v>4064</v>
      </c>
      <c r="C4567" s="42" t="s">
        <v>498</v>
      </c>
      <c r="D4567" s="8" t="s">
        <v>114</v>
      </c>
      <c r="E4567" s="6" t="s">
        <v>2654</v>
      </c>
      <c r="F4567" s="8">
        <v>1</v>
      </c>
      <c r="G4567" s="6" t="s">
        <v>46</v>
      </c>
      <c r="H4567" s="6" t="s">
        <v>115</v>
      </c>
      <c r="I4567" s="6" t="s">
        <v>3995</v>
      </c>
      <c r="J4567" s="6" t="s">
        <v>33</v>
      </c>
      <c r="K4567" s="6" t="s">
        <v>33</v>
      </c>
      <c r="L4567" s="6" t="s">
        <v>36</v>
      </c>
      <c r="M4567" s="6" t="s">
        <v>33</v>
      </c>
      <c r="N4567" s="6" t="s">
        <v>36</v>
      </c>
      <c r="O4567" s="8">
        <v>0</v>
      </c>
      <c r="P4567" s="8">
        <v>0</v>
      </c>
      <c r="Q4567" s="6" t="s">
        <v>37</v>
      </c>
      <c r="R4567" s="6" t="s">
        <v>3878</v>
      </c>
      <c r="S4567" s="6" t="s">
        <v>144</v>
      </c>
      <c r="T4567" s="8">
        <v>0</v>
      </c>
      <c r="U4567" s="8" t="s">
        <v>4065</v>
      </c>
      <c r="V4567" s="8">
        <v>0</v>
      </c>
      <c r="W4567" s="8"/>
      <c r="X4567" s="8"/>
      <c r="Y4567" s="8"/>
      <c r="Z4567" s="8"/>
      <c r="AA4567" s="35"/>
      <c r="AB4567" s="73">
        <v>75.42</v>
      </c>
      <c r="AC4567" s="35"/>
      <c r="XEP4567" s="3"/>
      <c r="XEQ4567" s="3"/>
      <c r="XER4567" s="3"/>
      <c r="XES4567" s="3"/>
      <c r="XET4567" s="3"/>
      <c r="XEU4567" s="3"/>
      <c r="XEV4567" s="3"/>
      <c r="XEW4567" s="3"/>
      <c r="XEX4567" s="3"/>
      <c r="XEY4567" s="3"/>
      <c r="XEZ4567" s="3"/>
      <c r="XFA4567" s="3"/>
      <c r="XFB4567" s="3"/>
      <c r="XFC4567" s="3"/>
      <c r="XFD4567" s="3"/>
    </row>
    <row r="4568" customFormat="1" customHeight="1" spans="1:16384">
      <c r="A4568" s="5">
        <v>2020</v>
      </c>
      <c r="B4568" s="6" t="s">
        <v>4064</v>
      </c>
      <c r="C4568" s="34" t="s">
        <v>1593</v>
      </c>
      <c r="D4568" s="8" t="s">
        <v>114</v>
      </c>
      <c r="E4568" s="6" t="s">
        <v>2654</v>
      </c>
      <c r="F4568" s="8">
        <v>1</v>
      </c>
      <c r="G4568" s="6" t="s">
        <v>46</v>
      </c>
      <c r="H4568" s="6" t="s">
        <v>115</v>
      </c>
      <c r="I4568" s="6" t="s">
        <v>4066</v>
      </c>
      <c r="J4568" s="6" t="s">
        <v>33</v>
      </c>
      <c r="K4568" s="6" t="s">
        <v>33</v>
      </c>
      <c r="L4568" s="6" t="s">
        <v>36</v>
      </c>
      <c r="M4568" s="6" t="s">
        <v>33</v>
      </c>
      <c r="N4568" s="6" t="s">
        <v>36</v>
      </c>
      <c r="O4568" s="8">
        <v>0</v>
      </c>
      <c r="P4568" s="8">
        <v>0</v>
      </c>
      <c r="Q4568" s="6" t="s">
        <v>37</v>
      </c>
      <c r="R4568" s="6" t="s">
        <v>3878</v>
      </c>
      <c r="S4568" s="6" t="s">
        <v>144</v>
      </c>
      <c r="T4568" s="8">
        <v>0</v>
      </c>
      <c r="U4568" s="8" t="s">
        <v>4065</v>
      </c>
      <c r="V4568" s="6" t="s">
        <v>4067</v>
      </c>
      <c r="W4568" s="8"/>
      <c r="X4568" s="8"/>
      <c r="Y4568" s="8"/>
      <c r="Z4568" s="8"/>
      <c r="AA4568" s="35"/>
      <c r="AB4568" s="73">
        <v>73.15</v>
      </c>
      <c r="AC4568" s="35"/>
      <c r="XEP4568" s="3"/>
      <c r="XEQ4568" s="3"/>
      <c r="XER4568" s="3"/>
      <c r="XES4568" s="3"/>
      <c r="XET4568" s="3"/>
      <c r="XEU4568" s="3"/>
      <c r="XEV4568" s="3"/>
      <c r="XEW4568" s="3"/>
      <c r="XEX4568" s="3"/>
      <c r="XEY4568" s="3"/>
      <c r="XEZ4568" s="3"/>
      <c r="XFA4568" s="3"/>
      <c r="XFB4568" s="3"/>
      <c r="XFC4568" s="3"/>
      <c r="XFD4568" s="3"/>
    </row>
    <row r="4569" customFormat="1" customHeight="1" spans="1:16384">
      <c r="A4569" s="5">
        <v>2020</v>
      </c>
      <c r="B4569" s="6" t="s">
        <v>4068</v>
      </c>
      <c r="C4569" s="42" t="s">
        <v>109</v>
      </c>
      <c r="D4569" s="8" t="s">
        <v>114</v>
      </c>
      <c r="E4569" s="6" t="s">
        <v>2654</v>
      </c>
      <c r="F4569" s="8">
        <v>1</v>
      </c>
      <c r="G4569" s="6" t="s">
        <v>46</v>
      </c>
      <c r="H4569" s="6" t="s">
        <v>115</v>
      </c>
      <c r="I4569" s="6" t="s">
        <v>4069</v>
      </c>
      <c r="J4569" s="6" t="s">
        <v>33</v>
      </c>
      <c r="K4569" s="6" t="s">
        <v>33</v>
      </c>
      <c r="L4569" s="6" t="s">
        <v>36</v>
      </c>
      <c r="M4569" s="6" t="s">
        <v>33</v>
      </c>
      <c r="N4569" s="6" t="s">
        <v>36</v>
      </c>
      <c r="O4569" s="8">
        <v>0</v>
      </c>
      <c r="P4569" s="8">
        <v>0</v>
      </c>
      <c r="Q4569" s="6" t="s">
        <v>37</v>
      </c>
      <c r="R4569" s="6" t="s">
        <v>3878</v>
      </c>
      <c r="S4569" s="6" t="s">
        <v>144</v>
      </c>
      <c r="T4569" s="8">
        <v>0</v>
      </c>
      <c r="U4569" s="8" t="s">
        <v>4070</v>
      </c>
      <c r="V4569" s="8">
        <v>0</v>
      </c>
      <c r="W4569" s="8"/>
      <c r="X4569" s="8"/>
      <c r="Y4569" s="8"/>
      <c r="Z4569" s="8"/>
      <c r="AA4569" s="35"/>
      <c r="AB4569" s="48">
        <v>73.97</v>
      </c>
      <c r="AC4569" s="35"/>
      <c r="XEP4569" s="3"/>
      <c r="XEQ4569" s="3"/>
      <c r="XER4569" s="3"/>
      <c r="XES4569" s="3"/>
      <c r="XET4569" s="3"/>
      <c r="XEU4569" s="3"/>
      <c r="XEV4569" s="3"/>
      <c r="XEW4569" s="3"/>
      <c r="XEX4569" s="3"/>
      <c r="XEY4569" s="3"/>
      <c r="XEZ4569" s="3"/>
      <c r="XFA4569" s="3"/>
      <c r="XFB4569" s="3"/>
      <c r="XFC4569" s="3"/>
      <c r="XFD4569" s="3"/>
    </row>
    <row r="4570" customFormat="1" customHeight="1" spans="1:16384">
      <c r="A4570" s="5">
        <v>2020</v>
      </c>
      <c r="B4570" s="6" t="s">
        <v>4071</v>
      </c>
      <c r="C4570" s="45" t="s">
        <v>4072</v>
      </c>
      <c r="D4570" s="8" t="s">
        <v>114</v>
      </c>
      <c r="E4570" s="6" t="s">
        <v>2654</v>
      </c>
      <c r="F4570" s="8">
        <v>1</v>
      </c>
      <c r="G4570" s="6" t="s">
        <v>33</v>
      </c>
      <c r="H4570" s="6" t="s">
        <v>115</v>
      </c>
      <c r="I4570" s="6" t="s">
        <v>4073</v>
      </c>
      <c r="J4570" s="6" t="s">
        <v>33</v>
      </c>
      <c r="K4570" s="6" t="s">
        <v>54</v>
      </c>
      <c r="L4570" s="6" t="s">
        <v>36</v>
      </c>
      <c r="M4570" s="6" t="s">
        <v>450</v>
      </c>
      <c r="N4570" s="6" t="s">
        <v>36</v>
      </c>
      <c r="O4570" s="8">
        <v>0</v>
      </c>
      <c r="P4570" s="8">
        <v>0</v>
      </c>
      <c r="Q4570" s="6" t="s">
        <v>37</v>
      </c>
      <c r="R4570" s="6" t="s">
        <v>3878</v>
      </c>
      <c r="S4570" s="6" t="s">
        <v>144</v>
      </c>
      <c r="T4570" s="8">
        <v>0</v>
      </c>
      <c r="U4570" s="8" t="s">
        <v>4074</v>
      </c>
      <c r="V4570" s="6" t="s">
        <v>4075</v>
      </c>
      <c r="W4570" s="8"/>
      <c r="X4570" s="8"/>
      <c r="Y4570" s="8"/>
      <c r="Z4570" s="8"/>
      <c r="AA4570" s="35"/>
      <c r="AB4570" s="52">
        <v>73.44</v>
      </c>
      <c r="AC4570" s="35"/>
      <c r="XEP4570" s="3"/>
      <c r="XEQ4570" s="3"/>
      <c r="XER4570" s="3"/>
      <c r="XES4570" s="3"/>
      <c r="XET4570" s="3"/>
      <c r="XEU4570" s="3"/>
      <c r="XEV4570" s="3"/>
      <c r="XEW4570" s="3"/>
      <c r="XEX4570" s="3"/>
      <c r="XEY4570" s="3"/>
      <c r="XEZ4570" s="3"/>
      <c r="XFA4570" s="3"/>
      <c r="XFB4570" s="3"/>
      <c r="XFC4570" s="3"/>
      <c r="XFD4570" s="3"/>
    </row>
    <row r="4571" customFormat="1" customHeight="1" spans="1:16384">
      <c r="A4571" s="5">
        <v>2020</v>
      </c>
      <c r="B4571" s="6" t="s">
        <v>4076</v>
      </c>
      <c r="C4571" s="45" t="s">
        <v>4077</v>
      </c>
      <c r="D4571" s="8" t="s">
        <v>114</v>
      </c>
      <c r="E4571" s="6" t="s">
        <v>2654</v>
      </c>
      <c r="F4571" s="8">
        <v>1</v>
      </c>
      <c r="G4571" s="6" t="s">
        <v>33</v>
      </c>
      <c r="H4571" s="6" t="s">
        <v>115</v>
      </c>
      <c r="I4571" s="6" t="s">
        <v>4078</v>
      </c>
      <c r="J4571" s="6" t="s">
        <v>33</v>
      </c>
      <c r="K4571" s="6" t="s">
        <v>54</v>
      </c>
      <c r="L4571" s="6" t="s">
        <v>36</v>
      </c>
      <c r="M4571" s="6" t="s">
        <v>450</v>
      </c>
      <c r="N4571" s="6" t="s">
        <v>36</v>
      </c>
      <c r="O4571" s="8">
        <v>0</v>
      </c>
      <c r="P4571" s="8">
        <v>0</v>
      </c>
      <c r="Q4571" s="6" t="s">
        <v>37</v>
      </c>
      <c r="R4571" s="6" t="s">
        <v>3878</v>
      </c>
      <c r="S4571" s="6" t="s">
        <v>144</v>
      </c>
      <c r="T4571" s="8">
        <v>0</v>
      </c>
      <c r="U4571" s="8" t="s">
        <v>4074</v>
      </c>
      <c r="V4571" s="6" t="s">
        <v>4079</v>
      </c>
      <c r="W4571" s="8"/>
      <c r="X4571" s="8"/>
      <c r="Y4571" s="8"/>
      <c r="Z4571" s="8"/>
      <c r="AA4571" s="35"/>
      <c r="AB4571" s="52">
        <v>75.98</v>
      </c>
      <c r="AC4571" s="35"/>
      <c r="XEP4571" s="3"/>
      <c r="XEQ4571" s="3"/>
      <c r="XER4571" s="3"/>
      <c r="XES4571" s="3"/>
      <c r="XET4571" s="3"/>
      <c r="XEU4571" s="3"/>
      <c r="XEV4571" s="3"/>
      <c r="XEW4571" s="3"/>
      <c r="XEX4571" s="3"/>
      <c r="XEY4571" s="3"/>
      <c r="XEZ4571" s="3"/>
      <c r="XFA4571" s="3"/>
      <c r="XFB4571" s="3"/>
      <c r="XFC4571" s="3"/>
      <c r="XFD4571" s="3"/>
    </row>
    <row r="4572" customFormat="1" customHeight="1" spans="1:16384">
      <c r="A4572" s="5">
        <v>2020</v>
      </c>
      <c r="B4572" s="6" t="s">
        <v>4080</v>
      </c>
      <c r="C4572" s="69" t="s">
        <v>4081</v>
      </c>
      <c r="D4572" s="8" t="s">
        <v>114</v>
      </c>
      <c r="E4572" s="6" t="s">
        <v>2654</v>
      </c>
      <c r="F4572" s="8">
        <v>1</v>
      </c>
      <c r="G4572" s="6" t="s">
        <v>46</v>
      </c>
      <c r="H4572" s="6" t="s">
        <v>115</v>
      </c>
      <c r="I4572" s="6" t="s">
        <v>2584</v>
      </c>
      <c r="J4572" s="6" t="s">
        <v>33</v>
      </c>
      <c r="K4572" s="6" t="s">
        <v>33</v>
      </c>
      <c r="L4572" s="6" t="s">
        <v>36</v>
      </c>
      <c r="M4572" s="6" t="s">
        <v>33</v>
      </c>
      <c r="N4572" s="6" t="s">
        <v>36</v>
      </c>
      <c r="O4572" s="8">
        <v>0</v>
      </c>
      <c r="P4572" s="8">
        <v>0</v>
      </c>
      <c r="Q4572" s="6" t="s">
        <v>37</v>
      </c>
      <c r="R4572" s="6" t="s">
        <v>3878</v>
      </c>
      <c r="S4572" s="6" t="s">
        <v>144</v>
      </c>
      <c r="T4572" s="8">
        <v>0</v>
      </c>
      <c r="U4572" s="8" t="s">
        <v>4082</v>
      </c>
      <c r="V4572" s="6" t="s">
        <v>4083</v>
      </c>
      <c r="W4572" s="8"/>
      <c r="X4572" s="8"/>
      <c r="Y4572" s="8"/>
      <c r="Z4572" s="8"/>
      <c r="AA4572" s="35"/>
      <c r="AB4572" s="74">
        <v>74.44</v>
      </c>
      <c r="AC4572" s="35"/>
      <c r="XEP4572" s="3"/>
      <c r="XEQ4572" s="3"/>
      <c r="XER4572" s="3"/>
      <c r="XES4572" s="3"/>
      <c r="XET4572" s="3"/>
      <c r="XEU4572" s="3"/>
      <c r="XEV4572" s="3"/>
      <c r="XEW4572" s="3"/>
      <c r="XEX4572" s="3"/>
      <c r="XEY4572" s="3"/>
      <c r="XEZ4572" s="3"/>
      <c r="XFA4572" s="3"/>
      <c r="XFB4572" s="3"/>
      <c r="XFC4572" s="3"/>
      <c r="XFD4572" s="3"/>
    </row>
    <row r="4573" customFormat="1" customHeight="1" spans="1:16384">
      <c r="A4573" s="5">
        <v>2020</v>
      </c>
      <c r="B4573" s="6" t="s">
        <v>4080</v>
      </c>
      <c r="C4573" s="10" t="s">
        <v>4084</v>
      </c>
      <c r="D4573" s="8" t="s">
        <v>114</v>
      </c>
      <c r="E4573" s="6" t="s">
        <v>2654</v>
      </c>
      <c r="F4573" s="8">
        <v>1</v>
      </c>
      <c r="G4573" s="6" t="s">
        <v>46</v>
      </c>
      <c r="H4573" s="6" t="s">
        <v>115</v>
      </c>
      <c r="I4573" s="6" t="s">
        <v>4085</v>
      </c>
      <c r="J4573" s="6" t="s">
        <v>33</v>
      </c>
      <c r="K4573" s="6" t="s">
        <v>33</v>
      </c>
      <c r="L4573" s="6" t="s">
        <v>36</v>
      </c>
      <c r="M4573" s="6" t="s">
        <v>33</v>
      </c>
      <c r="N4573" s="6" t="s">
        <v>36</v>
      </c>
      <c r="O4573" s="8">
        <v>0</v>
      </c>
      <c r="P4573" s="8">
        <v>0</v>
      </c>
      <c r="Q4573" s="6" t="s">
        <v>37</v>
      </c>
      <c r="R4573" s="6" t="s">
        <v>3878</v>
      </c>
      <c r="S4573" s="6" t="s">
        <v>144</v>
      </c>
      <c r="T4573" s="8">
        <v>0</v>
      </c>
      <c r="U4573" s="8" t="s">
        <v>4082</v>
      </c>
      <c r="V4573" s="6" t="s">
        <v>4086</v>
      </c>
      <c r="W4573" s="8"/>
      <c r="X4573" s="8"/>
      <c r="Y4573" s="8"/>
      <c r="Z4573" s="8"/>
      <c r="AA4573" s="35"/>
      <c r="AB4573" s="74">
        <v>70.45</v>
      </c>
      <c r="AC4573" s="35"/>
      <c r="XEP4573" s="3"/>
      <c r="XEQ4573" s="3"/>
      <c r="XER4573" s="3"/>
      <c r="XES4573" s="3"/>
      <c r="XET4573" s="3"/>
      <c r="XEU4573" s="3"/>
      <c r="XEV4573" s="3"/>
      <c r="XEW4573" s="3"/>
      <c r="XEX4573" s="3"/>
      <c r="XEY4573" s="3"/>
      <c r="XEZ4573" s="3"/>
      <c r="XFA4573" s="3"/>
      <c r="XFB4573" s="3"/>
      <c r="XFC4573" s="3"/>
      <c r="XFD4573" s="3"/>
    </row>
    <row r="4574" customFormat="1" customHeight="1" spans="1:16384">
      <c r="A4574" s="5">
        <v>2020</v>
      </c>
      <c r="B4574" s="6" t="s">
        <v>4087</v>
      </c>
      <c r="C4574" s="44" t="s">
        <v>4088</v>
      </c>
      <c r="D4574" s="8" t="s">
        <v>114</v>
      </c>
      <c r="E4574" s="6" t="s">
        <v>2654</v>
      </c>
      <c r="F4574" s="8">
        <v>1</v>
      </c>
      <c r="G4574" s="6" t="s">
        <v>33</v>
      </c>
      <c r="H4574" s="6" t="s">
        <v>115</v>
      </c>
      <c r="I4574" s="6" t="s">
        <v>4089</v>
      </c>
      <c r="J4574" s="6" t="s">
        <v>33</v>
      </c>
      <c r="K4574" s="6" t="s">
        <v>33</v>
      </c>
      <c r="L4574" s="6" t="s">
        <v>36</v>
      </c>
      <c r="M4574" s="6" t="s">
        <v>450</v>
      </c>
      <c r="N4574" s="6" t="s">
        <v>36</v>
      </c>
      <c r="O4574" s="8">
        <v>0</v>
      </c>
      <c r="P4574" s="8">
        <v>0</v>
      </c>
      <c r="Q4574" s="6" t="s">
        <v>37</v>
      </c>
      <c r="R4574" s="6" t="s">
        <v>116</v>
      </c>
      <c r="S4574" s="6" t="s">
        <v>39</v>
      </c>
      <c r="T4574" s="8">
        <v>0</v>
      </c>
      <c r="U4574" s="8" t="s">
        <v>4090</v>
      </c>
      <c r="V4574" s="6" t="s">
        <v>4091</v>
      </c>
      <c r="W4574" s="8"/>
      <c r="X4574" s="8"/>
      <c r="Y4574" s="8"/>
      <c r="Z4574" s="8"/>
      <c r="AA4574" s="35"/>
      <c r="AB4574" s="56">
        <v>73.87</v>
      </c>
      <c r="AC4574" s="35"/>
      <c r="XEP4574" s="3"/>
      <c r="XEQ4574" s="3"/>
      <c r="XER4574" s="3"/>
      <c r="XES4574" s="3"/>
      <c r="XET4574" s="3"/>
      <c r="XEU4574" s="3"/>
      <c r="XEV4574" s="3"/>
      <c r="XEW4574" s="3"/>
      <c r="XEX4574" s="3"/>
      <c r="XEY4574" s="3"/>
      <c r="XEZ4574" s="3"/>
      <c r="XFA4574" s="3"/>
      <c r="XFB4574" s="3"/>
      <c r="XFC4574" s="3"/>
      <c r="XFD4574" s="3"/>
    </row>
    <row r="4575" customFormat="1" customHeight="1" spans="1:16384">
      <c r="A4575" s="5">
        <v>2020</v>
      </c>
      <c r="B4575" s="6" t="s">
        <v>4092</v>
      </c>
      <c r="C4575" s="44" t="s">
        <v>30</v>
      </c>
      <c r="D4575" s="8" t="s">
        <v>114</v>
      </c>
      <c r="E4575" s="6" t="s">
        <v>2654</v>
      </c>
      <c r="F4575" s="8">
        <v>1</v>
      </c>
      <c r="G4575" s="6" t="s">
        <v>46</v>
      </c>
      <c r="H4575" s="6" t="s">
        <v>115</v>
      </c>
      <c r="I4575" s="6" t="s">
        <v>33</v>
      </c>
      <c r="J4575" s="6" t="s">
        <v>33</v>
      </c>
      <c r="K4575" s="6" t="s">
        <v>54</v>
      </c>
      <c r="L4575" s="6" t="s">
        <v>36</v>
      </c>
      <c r="M4575" s="6" t="s">
        <v>33</v>
      </c>
      <c r="N4575" s="6" t="s">
        <v>36</v>
      </c>
      <c r="O4575" s="8">
        <v>0</v>
      </c>
      <c r="P4575" s="8">
        <v>0</v>
      </c>
      <c r="Q4575" s="6" t="s">
        <v>37</v>
      </c>
      <c r="R4575" s="6" t="s">
        <v>116</v>
      </c>
      <c r="S4575" s="6" t="s">
        <v>39</v>
      </c>
      <c r="T4575" s="8">
        <v>0</v>
      </c>
      <c r="U4575" s="8" t="s">
        <v>4090</v>
      </c>
      <c r="V4575" s="8">
        <v>0</v>
      </c>
      <c r="W4575" s="8"/>
      <c r="X4575" s="8"/>
      <c r="Y4575" s="8"/>
      <c r="Z4575" s="8"/>
      <c r="AA4575" s="35"/>
      <c r="AB4575" s="56">
        <v>74.56</v>
      </c>
      <c r="AC4575" s="35"/>
      <c r="XEP4575" s="3"/>
      <c r="XEQ4575" s="3"/>
      <c r="XER4575" s="3"/>
      <c r="XES4575" s="3"/>
      <c r="XET4575" s="3"/>
      <c r="XEU4575" s="3"/>
      <c r="XEV4575" s="3"/>
      <c r="XEW4575" s="3"/>
      <c r="XEX4575" s="3"/>
      <c r="XEY4575" s="3"/>
      <c r="XEZ4575" s="3"/>
      <c r="XFA4575" s="3"/>
      <c r="XFB4575" s="3"/>
      <c r="XFC4575" s="3"/>
      <c r="XFD4575" s="3"/>
    </row>
    <row r="4576" customFormat="1" customHeight="1" spans="1:16384">
      <c r="A4576" s="5">
        <v>2020</v>
      </c>
      <c r="B4576" s="6" t="s">
        <v>4093</v>
      </c>
      <c r="C4576" s="44" t="s">
        <v>3018</v>
      </c>
      <c r="D4576" s="8" t="s">
        <v>114</v>
      </c>
      <c r="E4576" s="6" t="s">
        <v>2654</v>
      </c>
      <c r="F4576" s="8">
        <v>1</v>
      </c>
      <c r="G4576" s="6" t="s">
        <v>46</v>
      </c>
      <c r="H4576" s="6" t="s">
        <v>115</v>
      </c>
      <c r="I4576" s="6" t="s">
        <v>4094</v>
      </c>
      <c r="J4576" s="6" t="s">
        <v>33</v>
      </c>
      <c r="K4576" s="6" t="s">
        <v>33</v>
      </c>
      <c r="L4576" s="6" t="s">
        <v>36</v>
      </c>
      <c r="M4576" s="6" t="s">
        <v>33</v>
      </c>
      <c r="N4576" s="6" t="s">
        <v>36</v>
      </c>
      <c r="O4576" s="8">
        <v>0</v>
      </c>
      <c r="P4576" s="8">
        <v>0</v>
      </c>
      <c r="Q4576" s="6" t="s">
        <v>37</v>
      </c>
      <c r="R4576" s="6" t="s">
        <v>116</v>
      </c>
      <c r="S4576" s="6" t="s">
        <v>39</v>
      </c>
      <c r="T4576" s="8">
        <v>0</v>
      </c>
      <c r="U4576" s="8" t="s">
        <v>4090</v>
      </c>
      <c r="V4576" s="8">
        <v>0</v>
      </c>
      <c r="W4576" s="8"/>
      <c r="X4576" s="8"/>
      <c r="Y4576" s="8"/>
      <c r="Z4576" s="8"/>
      <c r="AA4576" s="35"/>
      <c r="AB4576" s="56">
        <v>71.91</v>
      </c>
      <c r="AC4576" s="35"/>
      <c r="XEP4576" s="3"/>
      <c r="XEQ4576" s="3"/>
      <c r="XER4576" s="3"/>
      <c r="XES4576" s="3"/>
      <c r="XET4576" s="3"/>
      <c r="XEU4576" s="3"/>
      <c r="XEV4576" s="3"/>
      <c r="XEW4576" s="3"/>
      <c r="XEX4576" s="3"/>
      <c r="XEY4576" s="3"/>
      <c r="XEZ4576" s="3"/>
      <c r="XFA4576" s="3"/>
      <c r="XFB4576" s="3"/>
      <c r="XFC4576" s="3"/>
      <c r="XFD4576" s="3"/>
    </row>
    <row r="4577" customFormat="1" customHeight="1" spans="1:16384">
      <c r="A4577" s="5">
        <v>2020</v>
      </c>
      <c r="B4577" s="6" t="s">
        <v>4093</v>
      </c>
      <c r="C4577" s="44" t="s">
        <v>62</v>
      </c>
      <c r="D4577" s="8" t="s">
        <v>114</v>
      </c>
      <c r="E4577" s="6" t="s">
        <v>2654</v>
      </c>
      <c r="F4577" s="8">
        <v>1</v>
      </c>
      <c r="G4577" s="6" t="s">
        <v>46</v>
      </c>
      <c r="H4577" s="6" t="s">
        <v>115</v>
      </c>
      <c r="I4577" s="6" t="s">
        <v>33</v>
      </c>
      <c r="J4577" s="6" t="s">
        <v>33</v>
      </c>
      <c r="K4577" s="6" t="s">
        <v>33</v>
      </c>
      <c r="L4577" s="6" t="s">
        <v>36</v>
      </c>
      <c r="M4577" s="6" t="s">
        <v>33</v>
      </c>
      <c r="N4577" s="6" t="s">
        <v>36</v>
      </c>
      <c r="O4577" s="8">
        <v>0</v>
      </c>
      <c r="P4577" s="8">
        <v>0</v>
      </c>
      <c r="Q4577" s="6" t="s">
        <v>37</v>
      </c>
      <c r="R4577" s="6" t="s">
        <v>116</v>
      </c>
      <c r="S4577" s="6" t="s">
        <v>39</v>
      </c>
      <c r="T4577" s="8">
        <v>0</v>
      </c>
      <c r="U4577" s="8" t="s">
        <v>4090</v>
      </c>
      <c r="V4577" s="8">
        <v>0</v>
      </c>
      <c r="W4577" s="8"/>
      <c r="X4577" s="8"/>
      <c r="Y4577" s="8"/>
      <c r="Z4577" s="8"/>
      <c r="AA4577" s="35"/>
      <c r="AB4577" s="56">
        <v>76.17</v>
      </c>
      <c r="AC4577" s="35"/>
      <c r="XEP4577" s="3"/>
      <c r="XEQ4577" s="3"/>
      <c r="XER4577" s="3"/>
      <c r="XES4577" s="3"/>
      <c r="XET4577" s="3"/>
      <c r="XEU4577" s="3"/>
      <c r="XEV4577" s="3"/>
      <c r="XEW4577" s="3"/>
      <c r="XEX4577" s="3"/>
      <c r="XEY4577" s="3"/>
      <c r="XEZ4577" s="3"/>
      <c r="XFA4577" s="3"/>
      <c r="XFB4577" s="3"/>
      <c r="XFC4577" s="3"/>
      <c r="XFD4577" s="3"/>
    </row>
    <row r="4578" customFormat="1" customHeight="1" spans="1:16384">
      <c r="A4578" s="5">
        <v>2020</v>
      </c>
      <c r="B4578" s="6" t="s">
        <v>4095</v>
      </c>
      <c r="C4578" s="44" t="s">
        <v>109</v>
      </c>
      <c r="D4578" s="8" t="s">
        <v>114</v>
      </c>
      <c r="E4578" s="6" t="s">
        <v>2654</v>
      </c>
      <c r="F4578" s="8">
        <v>1</v>
      </c>
      <c r="G4578" s="6" t="s">
        <v>46</v>
      </c>
      <c r="H4578" s="6" t="s">
        <v>115</v>
      </c>
      <c r="I4578" s="6" t="s">
        <v>4096</v>
      </c>
      <c r="J4578" s="6" t="s">
        <v>33</v>
      </c>
      <c r="K4578" s="6" t="s">
        <v>33</v>
      </c>
      <c r="L4578" s="6" t="s">
        <v>36</v>
      </c>
      <c r="M4578" s="6" t="s">
        <v>33</v>
      </c>
      <c r="N4578" s="6" t="s">
        <v>36</v>
      </c>
      <c r="O4578" s="8">
        <v>0</v>
      </c>
      <c r="P4578" s="8">
        <v>0</v>
      </c>
      <c r="Q4578" s="6" t="s">
        <v>37</v>
      </c>
      <c r="R4578" s="6" t="s">
        <v>116</v>
      </c>
      <c r="S4578" s="6" t="s">
        <v>144</v>
      </c>
      <c r="T4578" s="8">
        <v>0</v>
      </c>
      <c r="U4578" s="8" t="s">
        <v>4090</v>
      </c>
      <c r="V4578" s="8">
        <v>0</v>
      </c>
      <c r="W4578" s="8"/>
      <c r="X4578" s="8"/>
      <c r="Y4578" s="8"/>
      <c r="Z4578" s="8"/>
      <c r="AA4578" s="35"/>
      <c r="AB4578" s="56">
        <v>75.2</v>
      </c>
      <c r="AC4578" s="35"/>
      <c r="XEP4578" s="3"/>
      <c r="XEQ4578" s="3"/>
      <c r="XER4578" s="3"/>
      <c r="XES4578" s="3"/>
      <c r="XET4578" s="3"/>
      <c r="XEU4578" s="3"/>
      <c r="XEV4578" s="3"/>
      <c r="XEW4578" s="3"/>
      <c r="XEX4578" s="3"/>
      <c r="XEY4578" s="3"/>
      <c r="XEZ4578" s="3"/>
      <c r="XFA4578" s="3"/>
      <c r="XFB4578" s="3"/>
      <c r="XFC4578" s="3"/>
      <c r="XFD4578" s="3"/>
    </row>
    <row r="4579" customFormat="1" customHeight="1" spans="1:16384">
      <c r="A4579" s="5">
        <v>2020</v>
      </c>
      <c r="B4579" s="6" t="s">
        <v>4095</v>
      </c>
      <c r="C4579" s="44" t="s">
        <v>45</v>
      </c>
      <c r="D4579" s="8" t="s">
        <v>114</v>
      </c>
      <c r="E4579" s="6" t="s">
        <v>2654</v>
      </c>
      <c r="F4579" s="8">
        <v>1</v>
      </c>
      <c r="G4579" s="6" t="s">
        <v>33</v>
      </c>
      <c r="H4579" s="6" t="s">
        <v>115</v>
      </c>
      <c r="I4579" s="6" t="s">
        <v>622</v>
      </c>
      <c r="J4579" s="6" t="s">
        <v>33</v>
      </c>
      <c r="K4579" s="6" t="s">
        <v>33</v>
      </c>
      <c r="L4579" s="6" t="s">
        <v>36</v>
      </c>
      <c r="M4579" s="6" t="s">
        <v>450</v>
      </c>
      <c r="N4579" s="6" t="s">
        <v>36</v>
      </c>
      <c r="O4579" s="8">
        <v>0</v>
      </c>
      <c r="P4579" s="8">
        <v>0</v>
      </c>
      <c r="Q4579" s="6" t="s">
        <v>37</v>
      </c>
      <c r="R4579" s="6" t="s">
        <v>116</v>
      </c>
      <c r="S4579" s="6" t="s">
        <v>144</v>
      </c>
      <c r="T4579" s="8">
        <v>0</v>
      </c>
      <c r="U4579" s="8" t="s">
        <v>4090</v>
      </c>
      <c r="V4579" s="8">
        <v>0</v>
      </c>
      <c r="W4579" s="8"/>
      <c r="X4579" s="8"/>
      <c r="Y4579" s="8"/>
      <c r="Z4579" s="8"/>
      <c r="AA4579" s="35"/>
      <c r="AB4579" s="56">
        <v>73</v>
      </c>
      <c r="AC4579" s="35"/>
      <c r="XEP4579" s="3"/>
      <c r="XEQ4579" s="3"/>
      <c r="XER4579" s="3"/>
      <c r="XES4579" s="3"/>
      <c r="XET4579" s="3"/>
      <c r="XEU4579" s="3"/>
      <c r="XEV4579" s="3"/>
      <c r="XEW4579" s="3"/>
      <c r="XEX4579" s="3"/>
      <c r="XEY4579" s="3"/>
      <c r="XEZ4579" s="3"/>
      <c r="XFA4579" s="3"/>
      <c r="XFB4579" s="3"/>
      <c r="XFC4579" s="3"/>
      <c r="XFD4579" s="3"/>
    </row>
    <row r="4580" customFormat="1" customHeight="1" spans="1:16384">
      <c r="A4580" s="5">
        <v>2020</v>
      </c>
      <c r="B4580" s="6" t="s">
        <v>4097</v>
      </c>
      <c r="C4580" s="70" t="s">
        <v>30</v>
      </c>
      <c r="D4580" s="8" t="s">
        <v>114</v>
      </c>
      <c r="E4580" s="6" t="s">
        <v>2654</v>
      </c>
      <c r="F4580" s="8">
        <v>1</v>
      </c>
      <c r="G4580" s="6" t="s">
        <v>46</v>
      </c>
      <c r="H4580" s="6" t="s">
        <v>115</v>
      </c>
      <c r="I4580" s="6" t="s">
        <v>33</v>
      </c>
      <c r="J4580" s="6" t="s">
        <v>33</v>
      </c>
      <c r="K4580" s="6" t="s">
        <v>54</v>
      </c>
      <c r="L4580" s="6" t="s">
        <v>36</v>
      </c>
      <c r="M4580" s="6" t="s">
        <v>33</v>
      </c>
      <c r="N4580" s="6" t="s">
        <v>36</v>
      </c>
      <c r="O4580" s="8">
        <v>0</v>
      </c>
      <c r="P4580" s="8">
        <v>0</v>
      </c>
      <c r="Q4580" s="6" t="s">
        <v>37</v>
      </c>
      <c r="R4580" s="6" t="s">
        <v>116</v>
      </c>
      <c r="S4580" s="6" t="s">
        <v>144</v>
      </c>
      <c r="T4580" s="8">
        <v>0</v>
      </c>
      <c r="U4580" s="8" t="s">
        <v>4098</v>
      </c>
      <c r="V4580" s="8">
        <v>0</v>
      </c>
      <c r="W4580" s="8"/>
      <c r="X4580" s="8"/>
      <c r="Y4580" s="8"/>
      <c r="Z4580" s="8"/>
      <c r="AA4580" s="35"/>
      <c r="AB4580" s="50">
        <v>72.97</v>
      </c>
      <c r="AC4580" s="35"/>
      <c r="XEP4580" s="3"/>
      <c r="XEQ4580" s="3"/>
      <c r="XER4580" s="3"/>
      <c r="XES4580" s="3"/>
      <c r="XET4580" s="3"/>
      <c r="XEU4580" s="3"/>
      <c r="XEV4580" s="3"/>
      <c r="XEW4580" s="3"/>
      <c r="XEX4580" s="3"/>
      <c r="XEY4580" s="3"/>
      <c r="XEZ4580" s="3"/>
      <c r="XFA4580" s="3"/>
      <c r="XFB4580" s="3"/>
      <c r="XFC4580" s="3"/>
      <c r="XFD4580" s="3"/>
    </row>
    <row r="4581" customFormat="1" customHeight="1" spans="1:16384">
      <c r="A4581" s="5">
        <v>2020</v>
      </c>
      <c r="B4581" s="6" t="s">
        <v>4099</v>
      </c>
      <c r="C4581" s="70" t="s">
        <v>30</v>
      </c>
      <c r="D4581" s="8" t="s">
        <v>114</v>
      </c>
      <c r="E4581" s="6" t="s">
        <v>2654</v>
      </c>
      <c r="F4581" s="8">
        <v>1</v>
      </c>
      <c r="G4581" s="6" t="s">
        <v>46</v>
      </c>
      <c r="H4581" s="6" t="s">
        <v>115</v>
      </c>
      <c r="I4581" s="6" t="s">
        <v>33</v>
      </c>
      <c r="J4581" s="6" t="s">
        <v>33</v>
      </c>
      <c r="K4581" s="6" t="s">
        <v>33</v>
      </c>
      <c r="L4581" s="6" t="s">
        <v>36</v>
      </c>
      <c r="M4581" s="6" t="s">
        <v>33</v>
      </c>
      <c r="N4581" s="6" t="s">
        <v>36</v>
      </c>
      <c r="O4581" s="8">
        <v>0</v>
      </c>
      <c r="P4581" s="8">
        <v>0</v>
      </c>
      <c r="Q4581" s="6" t="s">
        <v>37</v>
      </c>
      <c r="R4581" s="6" t="s">
        <v>116</v>
      </c>
      <c r="S4581" s="6" t="s">
        <v>144</v>
      </c>
      <c r="T4581" s="8">
        <v>0</v>
      </c>
      <c r="U4581" s="8" t="s">
        <v>4098</v>
      </c>
      <c r="V4581" s="8">
        <v>0</v>
      </c>
      <c r="W4581" s="8"/>
      <c r="X4581" s="8"/>
      <c r="Y4581" s="8"/>
      <c r="Z4581" s="8"/>
      <c r="AA4581" s="35"/>
      <c r="AB4581" s="50">
        <v>73.27</v>
      </c>
      <c r="AC4581" s="35"/>
      <c r="XEP4581" s="3"/>
      <c r="XEQ4581" s="3"/>
      <c r="XER4581" s="3"/>
      <c r="XES4581" s="3"/>
      <c r="XET4581" s="3"/>
      <c r="XEU4581" s="3"/>
      <c r="XEV4581" s="3"/>
      <c r="XEW4581" s="3"/>
      <c r="XEX4581" s="3"/>
      <c r="XEY4581" s="3"/>
      <c r="XEZ4581" s="3"/>
      <c r="XFA4581" s="3"/>
      <c r="XFB4581" s="3"/>
      <c r="XFC4581" s="3"/>
      <c r="XFD4581" s="3"/>
    </row>
    <row r="4582" customFormat="1" customHeight="1" spans="1:16384">
      <c r="A4582" s="5">
        <v>2020</v>
      </c>
      <c r="B4582" s="6" t="s">
        <v>4100</v>
      </c>
      <c r="C4582" s="70" t="s">
        <v>1084</v>
      </c>
      <c r="D4582" s="8" t="s">
        <v>114</v>
      </c>
      <c r="E4582" s="6" t="s">
        <v>2654</v>
      </c>
      <c r="F4582" s="8">
        <v>1</v>
      </c>
      <c r="G4582" s="6" t="s">
        <v>46</v>
      </c>
      <c r="H4582" s="6" t="s">
        <v>115</v>
      </c>
      <c r="I4582" s="6" t="s">
        <v>4101</v>
      </c>
      <c r="J4582" s="6" t="s">
        <v>33</v>
      </c>
      <c r="K4582" s="6" t="s">
        <v>33</v>
      </c>
      <c r="L4582" s="6" t="s">
        <v>36</v>
      </c>
      <c r="M4582" s="6" t="s">
        <v>33</v>
      </c>
      <c r="N4582" s="6" t="s">
        <v>36</v>
      </c>
      <c r="O4582" s="8">
        <v>0</v>
      </c>
      <c r="P4582" s="8">
        <v>0</v>
      </c>
      <c r="Q4582" s="6" t="s">
        <v>37</v>
      </c>
      <c r="R4582" s="6" t="s">
        <v>116</v>
      </c>
      <c r="S4582" s="6" t="s">
        <v>144</v>
      </c>
      <c r="T4582" s="8">
        <v>0</v>
      </c>
      <c r="U4582" s="8" t="s">
        <v>4098</v>
      </c>
      <c r="V4582" s="8">
        <v>0</v>
      </c>
      <c r="W4582" s="8"/>
      <c r="X4582" s="8"/>
      <c r="Y4582" s="8"/>
      <c r="Z4582" s="8"/>
      <c r="AA4582" s="35"/>
      <c r="AB4582" s="50">
        <v>71.14</v>
      </c>
      <c r="AC4582" s="35"/>
      <c r="XEP4582" s="3"/>
      <c r="XEQ4582" s="3"/>
      <c r="XER4582" s="3"/>
      <c r="XES4582" s="3"/>
      <c r="XET4582" s="3"/>
      <c r="XEU4582" s="3"/>
      <c r="XEV4582" s="3"/>
      <c r="XEW4582" s="3"/>
      <c r="XEX4582" s="3"/>
      <c r="XEY4582" s="3"/>
      <c r="XEZ4582" s="3"/>
      <c r="XFA4582" s="3"/>
      <c r="XFB4582" s="3"/>
      <c r="XFC4582" s="3"/>
      <c r="XFD4582" s="3"/>
    </row>
    <row r="4583" customFormat="1" customHeight="1" spans="1:16384">
      <c r="A4583" s="5">
        <v>2020</v>
      </c>
      <c r="B4583" s="6" t="s">
        <v>4102</v>
      </c>
      <c r="C4583" s="44" t="s">
        <v>584</v>
      </c>
      <c r="D4583" s="8" t="s">
        <v>114</v>
      </c>
      <c r="E4583" s="6" t="s">
        <v>2654</v>
      </c>
      <c r="F4583" s="8">
        <v>2</v>
      </c>
      <c r="G4583" s="6" t="s">
        <v>33</v>
      </c>
      <c r="H4583" s="6" t="s">
        <v>115</v>
      </c>
      <c r="I4583" s="6" t="s">
        <v>542</v>
      </c>
      <c r="J4583" s="6" t="s">
        <v>33</v>
      </c>
      <c r="K4583" s="6" t="s">
        <v>54</v>
      </c>
      <c r="L4583" s="6" t="s">
        <v>36</v>
      </c>
      <c r="M4583" s="6" t="s">
        <v>450</v>
      </c>
      <c r="N4583" s="6" t="s">
        <v>36</v>
      </c>
      <c r="O4583" s="8">
        <v>0</v>
      </c>
      <c r="P4583" s="8">
        <v>0</v>
      </c>
      <c r="Q4583" s="6" t="s">
        <v>37</v>
      </c>
      <c r="R4583" s="6" t="s">
        <v>116</v>
      </c>
      <c r="S4583" s="6" t="s">
        <v>39</v>
      </c>
      <c r="T4583" s="8">
        <v>0</v>
      </c>
      <c r="U4583" s="8" t="s">
        <v>4103</v>
      </c>
      <c r="V4583" s="8" t="s">
        <v>4104</v>
      </c>
      <c r="W4583" s="8"/>
      <c r="X4583" s="8"/>
      <c r="Y4583" s="8"/>
      <c r="Z4583" s="8"/>
      <c r="AA4583" s="35"/>
      <c r="AB4583" s="50">
        <v>72.71</v>
      </c>
      <c r="AC4583" s="35"/>
      <c r="XEP4583" s="3"/>
      <c r="XEQ4583" s="3"/>
      <c r="XER4583" s="3"/>
      <c r="XES4583" s="3"/>
      <c r="XET4583" s="3"/>
      <c r="XEU4583" s="3"/>
      <c r="XEV4583" s="3"/>
      <c r="XEW4583" s="3"/>
      <c r="XEX4583" s="3"/>
      <c r="XEY4583" s="3"/>
      <c r="XEZ4583" s="3"/>
      <c r="XFA4583" s="3"/>
      <c r="XFB4583" s="3"/>
      <c r="XFC4583" s="3"/>
      <c r="XFD4583" s="3"/>
    </row>
    <row r="4584" customFormat="1" customHeight="1" spans="1:16384">
      <c r="A4584" s="5">
        <v>2020</v>
      </c>
      <c r="B4584" s="6" t="s">
        <v>4102</v>
      </c>
      <c r="C4584" s="44" t="s">
        <v>584</v>
      </c>
      <c r="D4584" s="8" t="s">
        <v>114</v>
      </c>
      <c r="E4584" s="6" t="s">
        <v>2654</v>
      </c>
      <c r="F4584" s="8">
        <v>2</v>
      </c>
      <c r="G4584" s="6" t="s">
        <v>33</v>
      </c>
      <c r="H4584" s="6" t="s">
        <v>115</v>
      </c>
      <c r="I4584" s="6" t="s">
        <v>542</v>
      </c>
      <c r="J4584" s="6" t="s">
        <v>33</v>
      </c>
      <c r="K4584" s="6" t="s">
        <v>54</v>
      </c>
      <c r="L4584" s="6" t="s">
        <v>36</v>
      </c>
      <c r="M4584" s="6" t="s">
        <v>450</v>
      </c>
      <c r="N4584" s="6" t="s">
        <v>36</v>
      </c>
      <c r="O4584" s="8">
        <v>0</v>
      </c>
      <c r="P4584" s="8">
        <v>0</v>
      </c>
      <c r="Q4584" s="6" t="s">
        <v>37</v>
      </c>
      <c r="R4584" s="6" t="s">
        <v>116</v>
      </c>
      <c r="S4584" s="6" t="s">
        <v>39</v>
      </c>
      <c r="T4584" s="8">
        <v>0</v>
      </c>
      <c r="U4584" s="8" t="s">
        <v>4103</v>
      </c>
      <c r="V4584" s="8" t="s">
        <v>4104</v>
      </c>
      <c r="W4584" s="8"/>
      <c r="X4584" s="8"/>
      <c r="Y4584" s="8"/>
      <c r="Z4584" s="8"/>
      <c r="AA4584" s="35"/>
      <c r="AB4584" s="50">
        <v>70.44</v>
      </c>
      <c r="AC4584" s="35"/>
      <c r="XEP4584" s="3"/>
      <c r="XEQ4584" s="3"/>
      <c r="XER4584" s="3"/>
      <c r="XES4584" s="3"/>
      <c r="XET4584" s="3"/>
      <c r="XEU4584" s="3"/>
      <c r="XEV4584" s="3"/>
      <c r="XEW4584" s="3"/>
      <c r="XEX4584" s="3"/>
      <c r="XEY4584" s="3"/>
      <c r="XEZ4584" s="3"/>
      <c r="XFA4584" s="3"/>
      <c r="XFB4584" s="3"/>
      <c r="XFC4584" s="3"/>
      <c r="XFD4584" s="3"/>
    </row>
    <row r="4585" customFormat="1" customHeight="1" spans="1:16384">
      <c r="A4585" s="5">
        <v>2020</v>
      </c>
      <c r="B4585" s="6" t="s">
        <v>4105</v>
      </c>
      <c r="C4585" s="44" t="s">
        <v>67</v>
      </c>
      <c r="D4585" s="8" t="s">
        <v>114</v>
      </c>
      <c r="E4585" s="6" t="s">
        <v>2654</v>
      </c>
      <c r="F4585" s="8">
        <v>1</v>
      </c>
      <c r="G4585" s="6" t="s">
        <v>33</v>
      </c>
      <c r="H4585" s="6" t="s">
        <v>80</v>
      </c>
      <c r="I4585" s="6" t="s">
        <v>542</v>
      </c>
      <c r="J4585" s="6" t="s">
        <v>33</v>
      </c>
      <c r="K4585" s="6" t="s">
        <v>33</v>
      </c>
      <c r="L4585" s="6" t="s">
        <v>36</v>
      </c>
      <c r="M4585" s="6" t="s">
        <v>450</v>
      </c>
      <c r="N4585" s="6" t="s">
        <v>36</v>
      </c>
      <c r="O4585" s="8">
        <v>0</v>
      </c>
      <c r="P4585" s="8">
        <v>0</v>
      </c>
      <c r="Q4585" s="6" t="s">
        <v>37</v>
      </c>
      <c r="R4585" s="6" t="s">
        <v>116</v>
      </c>
      <c r="S4585" s="6" t="s">
        <v>39</v>
      </c>
      <c r="T4585" s="8">
        <v>0</v>
      </c>
      <c r="U4585" s="8" t="s">
        <v>4103</v>
      </c>
      <c r="V4585" s="6" t="s">
        <v>4106</v>
      </c>
      <c r="W4585" s="8"/>
      <c r="X4585" s="8"/>
      <c r="Y4585" s="8"/>
      <c r="Z4585" s="8"/>
      <c r="AA4585" s="35"/>
      <c r="AB4585" s="50">
        <v>69.97</v>
      </c>
      <c r="AC4585" s="35"/>
      <c r="XEP4585" s="3"/>
      <c r="XEQ4585" s="3"/>
      <c r="XER4585" s="3"/>
      <c r="XES4585" s="3"/>
      <c r="XET4585" s="3"/>
      <c r="XEU4585" s="3"/>
      <c r="XEV4585" s="3"/>
      <c r="XEW4585" s="3"/>
      <c r="XEX4585" s="3"/>
      <c r="XEY4585" s="3"/>
      <c r="XEZ4585" s="3"/>
      <c r="XFA4585" s="3"/>
      <c r="XFB4585" s="3"/>
      <c r="XFC4585" s="3"/>
      <c r="XFD4585" s="3"/>
    </row>
    <row r="4586" customFormat="1" customHeight="1" spans="1:16384">
      <c r="A4586" s="5">
        <v>2020</v>
      </c>
      <c r="B4586" s="6" t="s">
        <v>4107</v>
      </c>
      <c r="C4586" s="44" t="s">
        <v>4108</v>
      </c>
      <c r="D4586" s="8" t="s">
        <v>114</v>
      </c>
      <c r="E4586" s="6" t="s">
        <v>2654</v>
      </c>
      <c r="F4586" s="8">
        <v>1</v>
      </c>
      <c r="G4586" s="6" t="s">
        <v>46</v>
      </c>
      <c r="H4586" s="6" t="s">
        <v>115</v>
      </c>
      <c r="I4586" s="6" t="s">
        <v>542</v>
      </c>
      <c r="J4586" s="6" t="s">
        <v>33</v>
      </c>
      <c r="K4586" s="6" t="s">
        <v>33</v>
      </c>
      <c r="L4586" s="6" t="s">
        <v>36</v>
      </c>
      <c r="M4586" s="6" t="s">
        <v>33</v>
      </c>
      <c r="N4586" s="6" t="s">
        <v>36</v>
      </c>
      <c r="O4586" s="8">
        <v>0</v>
      </c>
      <c r="P4586" s="8">
        <v>0</v>
      </c>
      <c r="Q4586" s="6" t="s">
        <v>37</v>
      </c>
      <c r="R4586" s="6" t="s">
        <v>116</v>
      </c>
      <c r="S4586" s="6" t="s">
        <v>39</v>
      </c>
      <c r="T4586" s="8">
        <v>0</v>
      </c>
      <c r="U4586" s="8" t="s">
        <v>4103</v>
      </c>
      <c r="V4586" s="8">
        <v>0</v>
      </c>
      <c r="W4586" s="8"/>
      <c r="X4586" s="8"/>
      <c r="Y4586" s="8"/>
      <c r="Z4586" s="8"/>
      <c r="AA4586" s="35"/>
      <c r="AB4586" s="50">
        <v>69.76</v>
      </c>
      <c r="AC4586" s="35"/>
      <c r="XEP4586" s="3"/>
      <c r="XEQ4586" s="3"/>
      <c r="XER4586" s="3"/>
      <c r="XES4586" s="3"/>
      <c r="XET4586" s="3"/>
      <c r="XEU4586" s="3"/>
      <c r="XEV4586" s="3"/>
      <c r="XEW4586" s="3"/>
      <c r="XEX4586" s="3"/>
      <c r="XEY4586" s="3"/>
      <c r="XEZ4586" s="3"/>
      <c r="XFA4586" s="3"/>
      <c r="XFB4586" s="3"/>
      <c r="XFC4586" s="3"/>
      <c r="XFD4586" s="3"/>
    </row>
    <row r="4587" customFormat="1" customHeight="1" spans="1:16384">
      <c r="A4587" s="5">
        <v>2020</v>
      </c>
      <c r="B4587" s="6" t="s">
        <v>4109</v>
      </c>
      <c r="C4587" s="44" t="s">
        <v>45</v>
      </c>
      <c r="D4587" s="8" t="s">
        <v>114</v>
      </c>
      <c r="E4587" s="6" t="s">
        <v>2654</v>
      </c>
      <c r="F4587" s="8">
        <v>1</v>
      </c>
      <c r="G4587" s="6" t="s">
        <v>46</v>
      </c>
      <c r="H4587" s="6" t="s">
        <v>115</v>
      </c>
      <c r="I4587" s="6" t="s">
        <v>1968</v>
      </c>
      <c r="J4587" s="6" t="s">
        <v>33</v>
      </c>
      <c r="K4587" s="6" t="s">
        <v>33</v>
      </c>
      <c r="L4587" s="6" t="s">
        <v>36</v>
      </c>
      <c r="M4587" s="6" t="s">
        <v>33</v>
      </c>
      <c r="N4587" s="6" t="s">
        <v>36</v>
      </c>
      <c r="O4587" s="8">
        <v>0</v>
      </c>
      <c r="P4587" s="8">
        <v>0</v>
      </c>
      <c r="Q4587" s="6" t="s">
        <v>37</v>
      </c>
      <c r="R4587" s="6" t="s">
        <v>116</v>
      </c>
      <c r="S4587" s="6" t="s">
        <v>39</v>
      </c>
      <c r="T4587" s="8">
        <v>0</v>
      </c>
      <c r="U4587" s="8" t="s">
        <v>4103</v>
      </c>
      <c r="V4587" s="8">
        <v>0</v>
      </c>
      <c r="W4587" s="8"/>
      <c r="X4587" s="8"/>
      <c r="Y4587" s="8"/>
      <c r="Z4587" s="8"/>
      <c r="AA4587" s="35"/>
      <c r="AB4587" s="50">
        <v>73.89</v>
      </c>
      <c r="AC4587" s="35"/>
      <c r="XEP4587" s="3"/>
      <c r="XEQ4587" s="3"/>
      <c r="XER4587" s="3"/>
      <c r="XES4587" s="3"/>
      <c r="XET4587" s="3"/>
      <c r="XEU4587" s="3"/>
      <c r="XEV4587" s="3"/>
      <c r="XEW4587" s="3"/>
      <c r="XEX4587" s="3"/>
      <c r="XEY4587" s="3"/>
      <c r="XEZ4587" s="3"/>
      <c r="XFA4587" s="3"/>
      <c r="XFB4587" s="3"/>
      <c r="XFC4587" s="3"/>
      <c r="XFD4587" s="3"/>
    </row>
    <row r="4588" customFormat="1" customHeight="1" spans="1:16384">
      <c r="A4588" s="5">
        <v>2020</v>
      </c>
      <c r="B4588" s="6" t="s">
        <v>4110</v>
      </c>
      <c r="C4588" s="44" t="s">
        <v>1844</v>
      </c>
      <c r="D4588" s="8" t="s">
        <v>114</v>
      </c>
      <c r="E4588" s="6" t="s">
        <v>2654</v>
      </c>
      <c r="F4588" s="8">
        <v>1</v>
      </c>
      <c r="G4588" s="6" t="s">
        <v>46</v>
      </c>
      <c r="H4588" s="6" t="s">
        <v>115</v>
      </c>
      <c r="I4588" s="6" t="s">
        <v>3455</v>
      </c>
      <c r="J4588" s="6" t="s">
        <v>33</v>
      </c>
      <c r="K4588" s="6" t="s">
        <v>33</v>
      </c>
      <c r="L4588" s="6" t="s">
        <v>36</v>
      </c>
      <c r="M4588" s="6" t="s">
        <v>33</v>
      </c>
      <c r="N4588" s="6" t="s">
        <v>384</v>
      </c>
      <c r="O4588" s="8">
        <v>0</v>
      </c>
      <c r="P4588" s="8">
        <v>0</v>
      </c>
      <c r="Q4588" s="6" t="s">
        <v>37</v>
      </c>
      <c r="R4588" s="6" t="s">
        <v>116</v>
      </c>
      <c r="S4588" s="6" t="s">
        <v>39</v>
      </c>
      <c r="T4588" s="8">
        <v>0</v>
      </c>
      <c r="U4588" s="8" t="s">
        <v>4103</v>
      </c>
      <c r="V4588" s="6" t="s">
        <v>4111</v>
      </c>
      <c r="W4588" s="8"/>
      <c r="X4588" s="8"/>
      <c r="Y4588" s="8"/>
      <c r="Z4588" s="8"/>
      <c r="AA4588" s="35"/>
      <c r="AB4588" s="50">
        <v>76</v>
      </c>
      <c r="AC4588" s="35"/>
      <c r="XEP4588" s="3"/>
      <c r="XEQ4588" s="3"/>
      <c r="XER4588" s="3"/>
      <c r="XES4588" s="3"/>
      <c r="XET4588" s="3"/>
      <c r="XEU4588" s="3"/>
      <c r="XEV4588" s="3"/>
      <c r="XEW4588" s="3"/>
      <c r="XEX4588" s="3"/>
      <c r="XEY4588" s="3"/>
      <c r="XEZ4588" s="3"/>
      <c r="XFA4588" s="3"/>
      <c r="XFB4588" s="3"/>
      <c r="XFC4588" s="3"/>
      <c r="XFD4588" s="3"/>
    </row>
    <row r="4589" customFormat="1" customHeight="1" spans="1:16384">
      <c r="A4589" s="5">
        <v>2020</v>
      </c>
      <c r="B4589" s="6" t="s">
        <v>4112</v>
      </c>
      <c r="C4589" s="44" t="s">
        <v>1060</v>
      </c>
      <c r="D4589" s="8" t="s">
        <v>114</v>
      </c>
      <c r="E4589" s="6" t="s">
        <v>2654</v>
      </c>
      <c r="F4589" s="8">
        <v>1</v>
      </c>
      <c r="G4589" s="6" t="s">
        <v>46</v>
      </c>
      <c r="H4589" s="6" t="s">
        <v>115</v>
      </c>
      <c r="I4589" s="6" t="s">
        <v>1429</v>
      </c>
      <c r="J4589" s="6" t="s">
        <v>33</v>
      </c>
      <c r="K4589" s="6" t="s">
        <v>33</v>
      </c>
      <c r="L4589" s="6" t="s">
        <v>36</v>
      </c>
      <c r="M4589" s="6" t="s">
        <v>33</v>
      </c>
      <c r="N4589" s="6" t="s">
        <v>36</v>
      </c>
      <c r="O4589" s="8">
        <v>0</v>
      </c>
      <c r="P4589" s="8">
        <v>0</v>
      </c>
      <c r="Q4589" s="6" t="s">
        <v>37</v>
      </c>
      <c r="R4589" s="6" t="s">
        <v>116</v>
      </c>
      <c r="S4589" s="6" t="s">
        <v>39</v>
      </c>
      <c r="T4589" s="8">
        <v>0</v>
      </c>
      <c r="U4589" s="8" t="s">
        <v>4103</v>
      </c>
      <c r="V4589" s="8">
        <v>0</v>
      </c>
      <c r="W4589" s="8"/>
      <c r="X4589" s="8"/>
      <c r="Y4589" s="8"/>
      <c r="Z4589" s="8"/>
      <c r="AA4589" s="35"/>
      <c r="AB4589" s="50">
        <v>74.92</v>
      </c>
      <c r="AC4589" s="35"/>
      <c r="XEP4589" s="3"/>
      <c r="XEQ4589" s="3"/>
      <c r="XER4589" s="3"/>
      <c r="XES4589" s="3"/>
      <c r="XET4589" s="3"/>
      <c r="XEU4589" s="3"/>
      <c r="XEV4589" s="3"/>
      <c r="XEW4589" s="3"/>
      <c r="XEX4589" s="3"/>
      <c r="XEY4589" s="3"/>
      <c r="XEZ4589" s="3"/>
      <c r="XFA4589" s="3"/>
      <c r="XFB4589" s="3"/>
      <c r="XFC4589" s="3"/>
      <c r="XFD4589" s="3"/>
    </row>
    <row r="4590" customFormat="1" customHeight="1" spans="1:16384">
      <c r="A4590" s="5">
        <v>2020</v>
      </c>
      <c r="B4590" s="6" t="s">
        <v>4113</v>
      </c>
      <c r="C4590" s="44" t="s">
        <v>306</v>
      </c>
      <c r="D4590" s="8" t="s">
        <v>114</v>
      </c>
      <c r="E4590" s="6" t="s">
        <v>2654</v>
      </c>
      <c r="F4590" s="8">
        <v>1</v>
      </c>
      <c r="G4590" s="6" t="s">
        <v>46</v>
      </c>
      <c r="H4590" s="6" t="s">
        <v>115</v>
      </c>
      <c r="I4590" s="6" t="s">
        <v>542</v>
      </c>
      <c r="J4590" s="6" t="s">
        <v>33</v>
      </c>
      <c r="K4590" s="6" t="s">
        <v>33</v>
      </c>
      <c r="L4590" s="6" t="s">
        <v>36</v>
      </c>
      <c r="M4590" s="6" t="s">
        <v>33</v>
      </c>
      <c r="N4590" s="6" t="s">
        <v>36</v>
      </c>
      <c r="O4590" s="8">
        <v>0</v>
      </c>
      <c r="P4590" s="8">
        <v>0</v>
      </c>
      <c r="Q4590" s="6" t="s">
        <v>210</v>
      </c>
      <c r="R4590" s="6" t="s">
        <v>116</v>
      </c>
      <c r="S4590" s="6" t="s">
        <v>39</v>
      </c>
      <c r="T4590" s="8">
        <v>0</v>
      </c>
      <c r="U4590" s="8" t="s">
        <v>4103</v>
      </c>
      <c r="V4590" s="8">
        <v>0</v>
      </c>
      <c r="W4590" s="8"/>
      <c r="X4590" s="8"/>
      <c r="Y4590" s="8"/>
      <c r="Z4590" s="8"/>
      <c r="AA4590" s="35"/>
      <c r="AB4590" s="50">
        <v>71.56</v>
      </c>
      <c r="AC4590" s="35"/>
      <c r="XEP4590" s="3"/>
      <c r="XEQ4590" s="3"/>
      <c r="XER4590" s="3"/>
      <c r="XES4590" s="3"/>
      <c r="XET4590" s="3"/>
      <c r="XEU4590" s="3"/>
      <c r="XEV4590" s="3"/>
      <c r="XEW4590" s="3"/>
      <c r="XEX4590" s="3"/>
      <c r="XEY4590" s="3"/>
      <c r="XEZ4590" s="3"/>
      <c r="XFA4590" s="3"/>
      <c r="XFB4590" s="3"/>
      <c r="XFC4590" s="3"/>
      <c r="XFD4590" s="3"/>
    </row>
    <row r="4591" customFormat="1" customHeight="1" spans="1:16384">
      <c r="A4591" s="5">
        <v>2020</v>
      </c>
      <c r="B4591" s="6" t="s">
        <v>4114</v>
      </c>
      <c r="C4591" s="44" t="s">
        <v>45</v>
      </c>
      <c r="D4591" s="8" t="s">
        <v>114</v>
      </c>
      <c r="E4591" s="6" t="s">
        <v>2654</v>
      </c>
      <c r="F4591" s="8">
        <v>1</v>
      </c>
      <c r="G4591" s="6" t="s">
        <v>46</v>
      </c>
      <c r="H4591" s="6" t="s">
        <v>115</v>
      </c>
      <c r="I4591" s="6" t="s">
        <v>1968</v>
      </c>
      <c r="J4591" s="6" t="s">
        <v>33</v>
      </c>
      <c r="K4591" s="6" t="s">
        <v>33</v>
      </c>
      <c r="L4591" s="6" t="s">
        <v>36</v>
      </c>
      <c r="M4591" s="6" t="s">
        <v>33</v>
      </c>
      <c r="N4591" s="6" t="s">
        <v>36</v>
      </c>
      <c r="O4591" s="8">
        <v>0</v>
      </c>
      <c r="P4591" s="8">
        <v>0</v>
      </c>
      <c r="Q4591" s="6" t="s">
        <v>37</v>
      </c>
      <c r="R4591" s="6" t="s">
        <v>116</v>
      </c>
      <c r="S4591" s="6" t="s">
        <v>39</v>
      </c>
      <c r="T4591" s="8">
        <v>0</v>
      </c>
      <c r="U4591" s="8" t="s">
        <v>4103</v>
      </c>
      <c r="V4591" s="8">
        <v>0</v>
      </c>
      <c r="W4591" s="8"/>
      <c r="X4591" s="8"/>
      <c r="Y4591" s="8"/>
      <c r="Z4591" s="8"/>
      <c r="AA4591" s="35"/>
      <c r="AB4591" s="50">
        <v>76.5</v>
      </c>
      <c r="AC4591" s="35"/>
      <c r="XEP4591" s="3"/>
      <c r="XEQ4591" s="3"/>
      <c r="XER4591" s="3"/>
      <c r="XES4591" s="3"/>
      <c r="XET4591" s="3"/>
      <c r="XEU4591" s="3"/>
      <c r="XEV4591" s="3"/>
      <c r="XEW4591" s="3"/>
      <c r="XEX4591" s="3"/>
      <c r="XEY4591" s="3"/>
      <c r="XEZ4591" s="3"/>
      <c r="XFA4591" s="3"/>
      <c r="XFB4591" s="3"/>
      <c r="XFC4591" s="3"/>
      <c r="XFD4591" s="3"/>
    </row>
    <row r="4592" customFormat="1" customHeight="1" spans="1:16384">
      <c r="A4592" s="5">
        <v>2020</v>
      </c>
      <c r="B4592" s="6" t="s">
        <v>4115</v>
      </c>
      <c r="C4592" s="44" t="s">
        <v>4116</v>
      </c>
      <c r="D4592" s="8" t="s">
        <v>114</v>
      </c>
      <c r="E4592" s="6" t="s">
        <v>2654</v>
      </c>
      <c r="F4592" s="8">
        <v>1</v>
      </c>
      <c r="G4592" s="6" t="s">
        <v>46</v>
      </c>
      <c r="H4592" s="6" t="s">
        <v>115</v>
      </c>
      <c r="I4592" s="6" t="s">
        <v>4117</v>
      </c>
      <c r="J4592" s="6" t="s">
        <v>33</v>
      </c>
      <c r="K4592" s="6" t="s">
        <v>54</v>
      </c>
      <c r="L4592" s="6" t="s">
        <v>36</v>
      </c>
      <c r="M4592" s="6" t="s">
        <v>33</v>
      </c>
      <c r="N4592" s="6" t="s">
        <v>36</v>
      </c>
      <c r="O4592" s="8">
        <v>0</v>
      </c>
      <c r="P4592" s="8">
        <v>0</v>
      </c>
      <c r="Q4592" s="6" t="s">
        <v>37</v>
      </c>
      <c r="R4592" s="6" t="s">
        <v>116</v>
      </c>
      <c r="S4592" s="6" t="s">
        <v>144</v>
      </c>
      <c r="T4592" s="8">
        <v>0</v>
      </c>
      <c r="U4592" s="8" t="s">
        <v>4103</v>
      </c>
      <c r="V4592" s="8">
        <v>0</v>
      </c>
      <c r="W4592" s="8"/>
      <c r="X4592" s="8"/>
      <c r="Y4592" s="8"/>
      <c r="Z4592" s="8"/>
      <c r="AA4592" s="35"/>
      <c r="AB4592" s="50">
        <v>71.87</v>
      </c>
      <c r="AC4592" s="35"/>
      <c r="XEP4592" s="3"/>
      <c r="XEQ4592" s="3"/>
      <c r="XER4592" s="3"/>
      <c r="XES4592" s="3"/>
      <c r="XET4592" s="3"/>
      <c r="XEU4592" s="3"/>
      <c r="XEV4592" s="3"/>
      <c r="XEW4592" s="3"/>
      <c r="XEX4592" s="3"/>
      <c r="XEY4592" s="3"/>
      <c r="XEZ4592" s="3"/>
      <c r="XFA4592" s="3"/>
      <c r="XFB4592" s="3"/>
      <c r="XFC4592" s="3"/>
      <c r="XFD4592" s="3"/>
    </row>
    <row r="4593" customFormat="1" customHeight="1" spans="1:16384">
      <c r="A4593" s="5">
        <v>2020</v>
      </c>
      <c r="B4593" s="6" t="s">
        <v>4118</v>
      </c>
      <c r="C4593" s="44" t="s">
        <v>4119</v>
      </c>
      <c r="D4593" s="8" t="s">
        <v>114</v>
      </c>
      <c r="E4593" s="6" t="s">
        <v>2654</v>
      </c>
      <c r="F4593" s="8">
        <v>2</v>
      </c>
      <c r="G4593" s="6" t="s">
        <v>46</v>
      </c>
      <c r="H4593" s="6" t="s">
        <v>115</v>
      </c>
      <c r="I4593" s="6" t="s">
        <v>4120</v>
      </c>
      <c r="J4593" s="6" t="s">
        <v>33</v>
      </c>
      <c r="K4593" s="6" t="s">
        <v>33</v>
      </c>
      <c r="L4593" s="6" t="s">
        <v>36</v>
      </c>
      <c r="M4593" s="6" t="s">
        <v>33</v>
      </c>
      <c r="N4593" s="6" t="s">
        <v>36</v>
      </c>
      <c r="O4593" s="8">
        <v>0</v>
      </c>
      <c r="P4593" s="8">
        <v>0</v>
      </c>
      <c r="Q4593" s="6" t="s">
        <v>37</v>
      </c>
      <c r="R4593" s="6" t="s">
        <v>116</v>
      </c>
      <c r="S4593" s="6" t="s">
        <v>144</v>
      </c>
      <c r="T4593" s="8">
        <v>0</v>
      </c>
      <c r="U4593" s="8" t="s">
        <v>4103</v>
      </c>
      <c r="V4593" s="8">
        <v>0</v>
      </c>
      <c r="W4593" s="8"/>
      <c r="X4593" s="8"/>
      <c r="Y4593" s="8"/>
      <c r="Z4593" s="8"/>
      <c r="AA4593" s="35"/>
      <c r="AB4593" s="50">
        <v>76.08</v>
      </c>
      <c r="AC4593" s="35"/>
      <c r="XEP4593" s="3"/>
      <c r="XEQ4593" s="3"/>
      <c r="XER4593" s="3"/>
      <c r="XES4593" s="3"/>
      <c r="XET4593" s="3"/>
      <c r="XEU4593" s="3"/>
      <c r="XEV4593" s="3"/>
      <c r="XEW4593" s="3"/>
      <c r="XEX4593" s="3"/>
      <c r="XEY4593" s="3"/>
      <c r="XEZ4593" s="3"/>
      <c r="XFA4593" s="3"/>
      <c r="XFB4593" s="3"/>
      <c r="XFC4593" s="3"/>
      <c r="XFD4593" s="3"/>
    </row>
    <row r="4594" customFormat="1" customHeight="1" spans="1:16384">
      <c r="A4594" s="5">
        <v>2020</v>
      </c>
      <c r="B4594" s="6" t="s">
        <v>4118</v>
      </c>
      <c r="C4594" s="44" t="s">
        <v>4119</v>
      </c>
      <c r="D4594" s="8" t="s">
        <v>114</v>
      </c>
      <c r="E4594" s="6" t="s">
        <v>2654</v>
      </c>
      <c r="F4594" s="8">
        <v>2</v>
      </c>
      <c r="G4594" s="6" t="s">
        <v>46</v>
      </c>
      <c r="H4594" s="6" t="s">
        <v>115</v>
      </c>
      <c r="I4594" s="6" t="s">
        <v>4120</v>
      </c>
      <c r="J4594" s="6" t="s">
        <v>33</v>
      </c>
      <c r="K4594" s="6" t="s">
        <v>33</v>
      </c>
      <c r="L4594" s="6" t="s">
        <v>36</v>
      </c>
      <c r="M4594" s="6" t="s">
        <v>33</v>
      </c>
      <c r="N4594" s="6" t="s">
        <v>36</v>
      </c>
      <c r="O4594" s="8">
        <v>0</v>
      </c>
      <c r="P4594" s="8">
        <v>0</v>
      </c>
      <c r="Q4594" s="6" t="s">
        <v>37</v>
      </c>
      <c r="R4594" s="6" t="s">
        <v>116</v>
      </c>
      <c r="S4594" s="6" t="s">
        <v>144</v>
      </c>
      <c r="T4594" s="8">
        <v>0</v>
      </c>
      <c r="U4594" s="8" t="s">
        <v>4103</v>
      </c>
      <c r="V4594" s="8">
        <v>0</v>
      </c>
      <c r="W4594" s="8"/>
      <c r="X4594" s="8"/>
      <c r="Y4594" s="8"/>
      <c r="Z4594" s="8"/>
      <c r="AA4594" s="35"/>
      <c r="AB4594" s="50">
        <v>72.98</v>
      </c>
      <c r="AC4594" s="35"/>
      <c r="XEP4594" s="3"/>
      <c r="XEQ4594" s="3"/>
      <c r="XER4594" s="3"/>
      <c r="XES4594" s="3"/>
      <c r="XET4594" s="3"/>
      <c r="XEU4594" s="3"/>
      <c r="XEV4594" s="3"/>
      <c r="XEW4594" s="3"/>
      <c r="XEX4594" s="3"/>
      <c r="XEY4594" s="3"/>
      <c r="XEZ4594" s="3"/>
      <c r="XFA4594" s="3"/>
      <c r="XFB4594" s="3"/>
      <c r="XFC4594" s="3"/>
      <c r="XFD4594" s="3"/>
    </row>
    <row r="4595" customFormat="1" customHeight="1" spans="1:16384">
      <c r="A4595" s="5">
        <v>2020</v>
      </c>
      <c r="B4595" s="6" t="s">
        <v>4121</v>
      </c>
      <c r="C4595" s="44" t="s">
        <v>109</v>
      </c>
      <c r="D4595" s="8" t="s">
        <v>114</v>
      </c>
      <c r="E4595" s="6" t="s">
        <v>2654</v>
      </c>
      <c r="F4595" s="8">
        <v>1</v>
      </c>
      <c r="G4595" s="6" t="s">
        <v>46</v>
      </c>
      <c r="H4595" s="6" t="s">
        <v>115</v>
      </c>
      <c r="I4595" s="6" t="s">
        <v>928</v>
      </c>
      <c r="J4595" s="6" t="s">
        <v>33</v>
      </c>
      <c r="K4595" s="6" t="s">
        <v>33</v>
      </c>
      <c r="L4595" s="6" t="s">
        <v>36</v>
      </c>
      <c r="M4595" s="6" t="s">
        <v>33</v>
      </c>
      <c r="N4595" s="6" t="s">
        <v>36</v>
      </c>
      <c r="O4595" s="8">
        <v>0</v>
      </c>
      <c r="P4595" s="8">
        <v>0</v>
      </c>
      <c r="Q4595" s="6" t="s">
        <v>37</v>
      </c>
      <c r="R4595" s="6" t="s">
        <v>116</v>
      </c>
      <c r="S4595" s="6" t="s">
        <v>144</v>
      </c>
      <c r="T4595" s="8">
        <v>0</v>
      </c>
      <c r="U4595" s="8" t="s">
        <v>4103</v>
      </c>
      <c r="V4595" s="8">
        <v>0</v>
      </c>
      <c r="W4595" s="8"/>
      <c r="X4595" s="8"/>
      <c r="Y4595" s="8"/>
      <c r="Z4595" s="8"/>
      <c r="AA4595" s="35"/>
      <c r="AB4595" s="50">
        <v>70.19</v>
      </c>
      <c r="AC4595" s="35"/>
      <c r="XEP4595" s="3"/>
      <c r="XEQ4595" s="3"/>
      <c r="XER4595" s="3"/>
      <c r="XES4595" s="3"/>
      <c r="XET4595" s="3"/>
      <c r="XEU4595" s="3"/>
      <c r="XEV4595" s="3"/>
      <c r="XEW4595" s="3"/>
      <c r="XEX4595" s="3"/>
      <c r="XEY4595" s="3"/>
      <c r="XEZ4595" s="3"/>
      <c r="XFA4595" s="3"/>
      <c r="XFB4595" s="3"/>
      <c r="XFC4595" s="3"/>
      <c r="XFD4595" s="3"/>
    </row>
    <row r="4596" customFormat="1" customHeight="1" spans="1:16384">
      <c r="A4596" s="5">
        <v>2020</v>
      </c>
      <c r="B4596" s="6" t="s">
        <v>4122</v>
      </c>
      <c r="C4596" s="44" t="s">
        <v>725</v>
      </c>
      <c r="D4596" s="8" t="s">
        <v>114</v>
      </c>
      <c r="E4596" s="6" t="s">
        <v>2654</v>
      </c>
      <c r="F4596" s="8">
        <v>1</v>
      </c>
      <c r="G4596" s="6" t="s">
        <v>46</v>
      </c>
      <c r="H4596" s="6" t="s">
        <v>115</v>
      </c>
      <c r="I4596" s="6" t="s">
        <v>4123</v>
      </c>
      <c r="J4596" s="6" t="s">
        <v>33</v>
      </c>
      <c r="K4596" s="6" t="s">
        <v>33</v>
      </c>
      <c r="L4596" s="6" t="s">
        <v>36</v>
      </c>
      <c r="M4596" s="6" t="s">
        <v>33</v>
      </c>
      <c r="N4596" s="6" t="s">
        <v>36</v>
      </c>
      <c r="O4596" s="8">
        <v>0</v>
      </c>
      <c r="P4596" s="8">
        <v>0</v>
      </c>
      <c r="Q4596" s="6" t="s">
        <v>37</v>
      </c>
      <c r="R4596" s="6" t="s">
        <v>116</v>
      </c>
      <c r="S4596" s="6" t="s">
        <v>144</v>
      </c>
      <c r="T4596" s="8">
        <v>0</v>
      </c>
      <c r="U4596" s="8" t="s">
        <v>4103</v>
      </c>
      <c r="V4596" s="8">
        <v>0</v>
      </c>
      <c r="W4596" s="8"/>
      <c r="X4596" s="8"/>
      <c r="Y4596" s="8"/>
      <c r="Z4596" s="8"/>
      <c r="AA4596" s="35"/>
      <c r="AB4596" s="50">
        <v>75.67</v>
      </c>
      <c r="AC4596" s="35"/>
      <c r="XEP4596" s="3"/>
      <c r="XEQ4596" s="3"/>
      <c r="XER4596" s="3"/>
      <c r="XES4596" s="3"/>
      <c r="XET4596" s="3"/>
      <c r="XEU4596" s="3"/>
      <c r="XEV4596" s="3"/>
      <c r="XEW4596" s="3"/>
      <c r="XEX4596" s="3"/>
      <c r="XEY4596" s="3"/>
      <c r="XEZ4596" s="3"/>
      <c r="XFA4596" s="3"/>
      <c r="XFB4596" s="3"/>
      <c r="XFC4596" s="3"/>
      <c r="XFD4596" s="3"/>
    </row>
    <row r="4597" customFormat="1" customHeight="1" spans="1:16384">
      <c r="A4597" s="5">
        <v>2020</v>
      </c>
      <c r="B4597" s="6" t="s">
        <v>4124</v>
      </c>
      <c r="C4597" s="45" t="s">
        <v>30</v>
      </c>
      <c r="D4597" s="8" t="s">
        <v>31</v>
      </c>
      <c r="E4597" s="6" t="s">
        <v>2654</v>
      </c>
      <c r="F4597" s="8">
        <v>1</v>
      </c>
      <c r="G4597" s="6" t="s">
        <v>33</v>
      </c>
      <c r="H4597" s="6" t="s">
        <v>115</v>
      </c>
      <c r="I4597" s="6" t="s">
        <v>33</v>
      </c>
      <c r="J4597" s="6" t="s">
        <v>33</v>
      </c>
      <c r="K4597" s="6" t="s">
        <v>33</v>
      </c>
      <c r="L4597" s="8" t="s">
        <v>35</v>
      </c>
      <c r="M4597" s="6" t="s">
        <v>33</v>
      </c>
      <c r="N4597" s="6" t="s">
        <v>36</v>
      </c>
      <c r="O4597" s="8">
        <v>0</v>
      </c>
      <c r="P4597" s="8">
        <v>0</v>
      </c>
      <c r="Q4597" s="6" t="s">
        <v>37</v>
      </c>
      <c r="R4597" s="6" t="s">
        <v>38</v>
      </c>
      <c r="S4597" s="6" t="s">
        <v>39</v>
      </c>
      <c r="T4597" s="8">
        <v>0</v>
      </c>
      <c r="U4597" s="8" t="s">
        <v>4125</v>
      </c>
      <c r="V4597" s="8">
        <v>0</v>
      </c>
      <c r="W4597" s="8"/>
      <c r="X4597" s="8"/>
      <c r="Y4597" s="8"/>
      <c r="Z4597" s="8"/>
      <c r="AA4597" s="35"/>
      <c r="AB4597" s="35">
        <v>77.21</v>
      </c>
      <c r="AC4597" s="35"/>
      <c r="XEP4597" s="3"/>
      <c r="XEQ4597" s="3"/>
      <c r="XER4597" s="3"/>
      <c r="XES4597" s="3"/>
      <c r="XET4597" s="3"/>
      <c r="XEU4597" s="3"/>
      <c r="XEV4597" s="3"/>
      <c r="XEW4597" s="3"/>
      <c r="XEX4597" s="3"/>
      <c r="XEY4597" s="3"/>
      <c r="XEZ4597" s="3"/>
      <c r="XFA4597" s="3"/>
      <c r="XFB4597" s="3"/>
      <c r="XFC4597" s="3"/>
      <c r="XFD4597" s="3"/>
    </row>
    <row r="4598" customFormat="1" customHeight="1" spans="1:16384">
      <c r="A4598" s="5">
        <v>2020</v>
      </c>
      <c r="B4598" s="6" t="s">
        <v>4126</v>
      </c>
      <c r="C4598" s="45" t="s">
        <v>678</v>
      </c>
      <c r="D4598" s="8" t="s">
        <v>31</v>
      </c>
      <c r="E4598" s="6" t="s">
        <v>2654</v>
      </c>
      <c r="F4598" s="8">
        <v>1</v>
      </c>
      <c r="G4598" s="6" t="s">
        <v>679</v>
      </c>
      <c r="H4598" s="6" t="s">
        <v>34</v>
      </c>
      <c r="I4598" s="6" t="s">
        <v>33</v>
      </c>
      <c r="J4598" s="6" t="s">
        <v>33</v>
      </c>
      <c r="K4598" s="6" t="s">
        <v>33</v>
      </c>
      <c r="L4598" s="8" t="s">
        <v>35</v>
      </c>
      <c r="M4598" s="6" t="s">
        <v>33</v>
      </c>
      <c r="N4598" s="6" t="s">
        <v>36</v>
      </c>
      <c r="O4598" s="8">
        <v>0</v>
      </c>
      <c r="P4598" s="8">
        <v>0</v>
      </c>
      <c r="Q4598" s="6" t="s">
        <v>37</v>
      </c>
      <c r="R4598" s="6" t="s">
        <v>38</v>
      </c>
      <c r="S4598" s="6" t="s">
        <v>39</v>
      </c>
      <c r="T4598" s="8">
        <v>0</v>
      </c>
      <c r="U4598" s="8" t="s">
        <v>4125</v>
      </c>
      <c r="V4598" s="6" t="s">
        <v>4127</v>
      </c>
      <c r="W4598" s="8"/>
      <c r="X4598" s="8"/>
      <c r="Y4598" s="8"/>
      <c r="Z4598" s="8"/>
      <c r="AA4598" s="35"/>
      <c r="AB4598" s="35">
        <v>72.6</v>
      </c>
      <c r="AC4598" s="35"/>
      <c r="XEP4598" s="3"/>
      <c r="XEQ4598" s="3"/>
      <c r="XER4598" s="3"/>
      <c r="XES4598" s="3"/>
      <c r="XET4598" s="3"/>
      <c r="XEU4598" s="3"/>
      <c r="XEV4598" s="3"/>
      <c r="XEW4598" s="3"/>
      <c r="XEX4598" s="3"/>
      <c r="XEY4598" s="3"/>
      <c r="XEZ4598" s="3"/>
      <c r="XFA4598" s="3"/>
      <c r="XFB4598" s="3"/>
      <c r="XFC4598" s="3"/>
      <c r="XFD4598" s="3"/>
    </row>
    <row r="4599" customFormat="1" customHeight="1" spans="1:16384">
      <c r="A4599" s="5">
        <v>2020</v>
      </c>
      <c r="B4599" s="6" t="s">
        <v>4128</v>
      </c>
      <c r="C4599" s="45" t="s">
        <v>4129</v>
      </c>
      <c r="D4599" s="8" t="s">
        <v>114</v>
      </c>
      <c r="E4599" s="6" t="s">
        <v>2654</v>
      </c>
      <c r="F4599" s="8">
        <v>1</v>
      </c>
      <c r="G4599" s="6" t="s">
        <v>33</v>
      </c>
      <c r="H4599" s="6" t="s">
        <v>115</v>
      </c>
      <c r="I4599" s="6" t="s">
        <v>1778</v>
      </c>
      <c r="J4599" s="6" t="s">
        <v>33</v>
      </c>
      <c r="K4599" s="6" t="s">
        <v>33</v>
      </c>
      <c r="L4599" s="6" t="s">
        <v>36</v>
      </c>
      <c r="M4599" s="6" t="s">
        <v>450</v>
      </c>
      <c r="N4599" s="6" t="s">
        <v>36</v>
      </c>
      <c r="O4599" s="8">
        <v>0</v>
      </c>
      <c r="P4599" s="8">
        <v>0</v>
      </c>
      <c r="Q4599" s="6" t="s">
        <v>37</v>
      </c>
      <c r="R4599" s="6" t="s">
        <v>116</v>
      </c>
      <c r="S4599" s="6" t="s">
        <v>39</v>
      </c>
      <c r="T4599" s="8">
        <v>0</v>
      </c>
      <c r="U4599" s="8" t="s">
        <v>4125</v>
      </c>
      <c r="V4599" s="8">
        <v>0</v>
      </c>
      <c r="W4599" s="8"/>
      <c r="X4599" s="8"/>
      <c r="Y4599" s="8"/>
      <c r="Z4599" s="8"/>
      <c r="AA4599" s="35"/>
      <c r="AB4599" s="35">
        <v>71.6</v>
      </c>
      <c r="AC4599" s="35"/>
      <c r="XEP4599" s="3"/>
      <c r="XEQ4599" s="3"/>
      <c r="XER4599" s="3"/>
      <c r="XES4599" s="3"/>
      <c r="XET4599" s="3"/>
      <c r="XEU4599" s="3"/>
      <c r="XEV4599" s="3"/>
      <c r="XEW4599" s="3"/>
      <c r="XEX4599" s="3"/>
      <c r="XEY4599" s="3"/>
      <c r="XEZ4599" s="3"/>
      <c r="XFA4599" s="3"/>
      <c r="XFB4599" s="3"/>
      <c r="XFC4599" s="3"/>
      <c r="XFD4599" s="3"/>
    </row>
    <row r="4600" customFormat="1" customHeight="1" spans="1:16384">
      <c r="A4600" s="5">
        <v>2020</v>
      </c>
      <c r="B4600" s="6" t="s">
        <v>4130</v>
      </c>
      <c r="C4600" s="45" t="s">
        <v>4131</v>
      </c>
      <c r="D4600" s="8" t="s">
        <v>114</v>
      </c>
      <c r="E4600" s="6" t="s">
        <v>2654</v>
      </c>
      <c r="F4600" s="8">
        <v>1</v>
      </c>
      <c r="G4600" s="6" t="s">
        <v>33</v>
      </c>
      <c r="H4600" s="6" t="s">
        <v>115</v>
      </c>
      <c r="I4600" s="6" t="s">
        <v>33</v>
      </c>
      <c r="J4600" s="6" t="s">
        <v>33</v>
      </c>
      <c r="K4600" s="6" t="s">
        <v>54</v>
      </c>
      <c r="L4600" s="6" t="s">
        <v>36</v>
      </c>
      <c r="M4600" s="6" t="s">
        <v>450</v>
      </c>
      <c r="N4600" s="6" t="s">
        <v>36</v>
      </c>
      <c r="O4600" s="8">
        <v>0</v>
      </c>
      <c r="P4600" s="8">
        <v>0</v>
      </c>
      <c r="Q4600" s="6" t="s">
        <v>37</v>
      </c>
      <c r="R4600" s="6" t="s">
        <v>116</v>
      </c>
      <c r="S4600" s="6" t="s">
        <v>39</v>
      </c>
      <c r="T4600" s="8">
        <v>0</v>
      </c>
      <c r="U4600" s="8" t="s">
        <v>4125</v>
      </c>
      <c r="V4600" s="8">
        <v>0</v>
      </c>
      <c r="W4600" s="8"/>
      <c r="X4600" s="8"/>
      <c r="Y4600" s="8"/>
      <c r="Z4600" s="8"/>
      <c r="AA4600" s="35"/>
      <c r="AB4600" s="35">
        <v>74.59</v>
      </c>
      <c r="AC4600" s="35"/>
      <c r="XEP4600" s="3"/>
      <c r="XEQ4600" s="3"/>
      <c r="XER4600" s="3"/>
      <c r="XES4600" s="3"/>
      <c r="XET4600" s="3"/>
      <c r="XEU4600" s="3"/>
      <c r="XEV4600" s="3"/>
      <c r="XEW4600" s="3"/>
      <c r="XEX4600" s="3"/>
      <c r="XEY4600" s="3"/>
      <c r="XEZ4600" s="3"/>
      <c r="XFA4600" s="3"/>
      <c r="XFB4600" s="3"/>
      <c r="XFC4600" s="3"/>
      <c r="XFD4600" s="3"/>
    </row>
    <row r="4601" customFormat="1" customHeight="1" spans="1:16384">
      <c r="A4601" s="5">
        <v>2020</v>
      </c>
      <c r="B4601" s="6" t="s">
        <v>4132</v>
      </c>
      <c r="C4601" s="45" t="s">
        <v>62</v>
      </c>
      <c r="D4601" s="8" t="s">
        <v>114</v>
      </c>
      <c r="E4601" s="6" t="s">
        <v>2654</v>
      </c>
      <c r="F4601" s="8">
        <v>1</v>
      </c>
      <c r="G4601" s="6" t="s">
        <v>33</v>
      </c>
      <c r="H4601" s="6" t="s">
        <v>115</v>
      </c>
      <c r="I4601" s="6" t="s">
        <v>33</v>
      </c>
      <c r="J4601" s="6" t="s">
        <v>33</v>
      </c>
      <c r="K4601" s="6" t="s">
        <v>33</v>
      </c>
      <c r="L4601" s="6" t="s">
        <v>36</v>
      </c>
      <c r="M4601" s="6" t="s">
        <v>33</v>
      </c>
      <c r="N4601" s="6" t="s">
        <v>36</v>
      </c>
      <c r="O4601" s="8">
        <v>0</v>
      </c>
      <c r="P4601" s="8">
        <v>0</v>
      </c>
      <c r="Q4601" s="6" t="s">
        <v>37</v>
      </c>
      <c r="R4601" s="6" t="s">
        <v>116</v>
      </c>
      <c r="S4601" s="6" t="s">
        <v>144</v>
      </c>
      <c r="T4601" s="8">
        <v>0</v>
      </c>
      <c r="U4601" s="8" t="s">
        <v>4125</v>
      </c>
      <c r="V4601" s="8">
        <v>0</v>
      </c>
      <c r="W4601" s="8"/>
      <c r="X4601" s="8"/>
      <c r="Y4601" s="8"/>
      <c r="Z4601" s="8"/>
      <c r="AA4601" s="35"/>
      <c r="AB4601" s="35">
        <v>75.36</v>
      </c>
      <c r="AC4601" s="35"/>
      <c r="XEP4601" s="3"/>
      <c r="XEQ4601" s="3"/>
      <c r="XER4601" s="3"/>
      <c r="XES4601" s="3"/>
      <c r="XET4601" s="3"/>
      <c r="XEU4601" s="3"/>
      <c r="XEV4601" s="3"/>
      <c r="XEW4601" s="3"/>
      <c r="XEX4601" s="3"/>
      <c r="XEY4601" s="3"/>
      <c r="XEZ4601" s="3"/>
      <c r="XFA4601" s="3"/>
      <c r="XFB4601" s="3"/>
      <c r="XFC4601" s="3"/>
      <c r="XFD4601" s="3"/>
    </row>
    <row r="4602" customFormat="1" customHeight="1" spans="1:16384">
      <c r="A4602" s="5">
        <v>2020</v>
      </c>
      <c r="B4602" s="6" t="s">
        <v>4133</v>
      </c>
      <c r="C4602" s="45" t="s">
        <v>4134</v>
      </c>
      <c r="D4602" s="8" t="s">
        <v>114</v>
      </c>
      <c r="E4602" s="6" t="s">
        <v>2654</v>
      </c>
      <c r="F4602" s="8">
        <v>1</v>
      </c>
      <c r="G4602" s="6" t="s">
        <v>33</v>
      </c>
      <c r="H4602" s="6" t="s">
        <v>115</v>
      </c>
      <c r="I4602" s="6" t="s">
        <v>33</v>
      </c>
      <c r="J4602" s="6" t="s">
        <v>92</v>
      </c>
      <c r="K4602" s="6" t="s">
        <v>33</v>
      </c>
      <c r="L4602" s="6" t="s">
        <v>36</v>
      </c>
      <c r="M4602" s="6" t="s">
        <v>450</v>
      </c>
      <c r="N4602" s="6" t="s">
        <v>36</v>
      </c>
      <c r="O4602" s="8">
        <v>0</v>
      </c>
      <c r="P4602" s="8">
        <v>0</v>
      </c>
      <c r="Q4602" s="6" t="s">
        <v>37</v>
      </c>
      <c r="R4602" s="6" t="s">
        <v>116</v>
      </c>
      <c r="S4602" s="6" t="s">
        <v>144</v>
      </c>
      <c r="T4602" s="8">
        <v>0</v>
      </c>
      <c r="U4602" s="8" t="s">
        <v>4125</v>
      </c>
      <c r="V4602" s="6" t="s">
        <v>4135</v>
      </c>
      <c r="W4602" s="8"/>
      <c r="X4602" s="8"/>
      <c r="Y4602" s="8"/>
      <c r="Z4602" s="8"/>
      <c r="AA4602" s="35"/>
      <c r="AB4602" s="35">
        <v>73.17</v>
      </c>
      <c r="AC4602" s="35"/>
      <c r="XEP4602" s="3"/>
      <c r="XEQ4602" s="3"/>
      <c r="XER4602" s="3"/>
      <c r="XES4602" s="3"/>
      <c r="XET4602" s="3"/>
      <c r="XEU4602" s="3"/>
      <c r="XEV4602" s="3"/>
      <c r="XEW4602" s="3"/>
      <c r="XEX4602" s="3"/>
      <c r="XEY4602" s="3"/>
      <c r="XEZ4602" s="3"/>
      <c r="XFA4602" s="3"/>
      <c r="XFB4602" s="3"/>
      <c r="XFC4602" s="3"/>
      <c r="XFD4602" s="3"/>
    </row>
    <row r="4603" customFormat="1" customHeight="1" spans="1:16384">
      <c r="A4603" s="5">
        <v>2020</v>
      </c>
      <c r="B4603" s="6" t="s">
        <v>4133</v>
      </c>
      <c r="C4603" s="45" t="s">
        <v>4136</v>
      </c>
      <c r="D4603" s="8" t="s">
        <v>114</v>
      </c>
      <c r="E4603" s="6" t="s">
        <v>2654</v>
      </c>
      <c r="F4603" s="8">
        <v>1</v>
      </c>
      <c r="G4603" s="6" t="s">
        <v>33</v>
      </c>
      <c r="H4603" s="6" t="s">
        <v>115</v>
      </c>
      <c r="I4603" s="6" t="s">
        <v>33</v>
      </c>
      <c r="J4603" s="6" t="s">
        <v>241</v>
      </c>
      <c r="K4603" s="6" t="s">
        <v>33</v>
      </c>
      <c r="L4603" s="6" t="s">
        <v>36</v>
      </c>
      <c r="M4603" s="6" t="s">
        <v>450</v>
      </c>
      <c r="N4603" s="6" t="s">
        <v>36</v>
      </c>
      <c r="O4603" s="8">
        <v>0</v>
      </c>
      <c r="P4603" s="8">
        <v>0</v>
      </c>
      <c r="Q4603" s="6" t="s">
        <v>37</v>
      </c>
      <c r="R4603" s="6" t="s">
        <v>116</v>
      </c>
      <c r="S4603" s="6" t="s">
        <v>144</v>
      </c>
      <c r="T4603" s="8">
        <v>0</v>
      </c>
      <c r="U4603" s="8" t="s">
        <v>4125</v>
      </c>
      <c r="V4603" s="6" t="s">
        <v>4135</v>
      </c>
      <c r="W4603" s="8"/>
      <c r="X4603" s="8"/>
      <c r="Y4603" s="8"/>
      <c r="Z4603" s="8"/>
      <c r="AA4603" s="35"/>
      <c r="AB4603" s="35">
        <v>74.1</v>
      </c>
      <c r="AC4603" s="35"/>
      <c r="XEP4603" s="3"/>
      <c r="XEQ4603" s="3"/>
      <c r="XER4603" s="3"/>
      <c r="XES4603" s="3"/>
      <c r="XET4603" s="3"/>
      <c r="XEU4603" s="3"/>
      <c r="XEV4603" s="3"/>
      <c r="XEW4603" s="3"/>
      <c r="XEX4603" s="3"/>
      <c r="XEY4603" s="3"/>
      <c r="XEZ4603" s="3"/>
      <c r="XFA4603" s="3"/>
      <c r="XFB4603" s="3"/>
      <c r="XFC4603" s="3"/>
      <c r="XFD4603" s="3"/>
    </row>
    <row r="4604" customFormat="1" customHeight="1" spans="1:16384">
      <c r="A4604" s="5">
        <v>2020</v>
      </c>
      <c r="B4604" s="6" t="s">
        <v>4137</v>
      </c>
      <c r="C4604" s="44" t="s">
        <v>30</v>
      </c>
      <c r="D4604" s="8" t="s">
        <v>114</v>
      </c>
      <c r="E4604" s="6" t="s">
        <v>2654</v>
      </c>
      <c r="F4604" s="8">
        <v>1</v>
      </c>
      <c r="G4604" s="6" t="s">
        <v>33</v>
      </c>
      <c r="H4604" s="6" t="s">
        <v>80</v>
      </c>
      <c r="I4604" s="6" t="s">
        <v>33</v>
      </c>
      <c r="J4604" s="6" t="s">
        <v>33</v>
      </c>
      <c r="K4604" s="6" t="s">
        <v>54</v>
      </c>
      <c r="L4604" s="8" t="s">
        <v>35</v>
      </c>
      <c r="M4604" s="6" t="s">
        <v>33</v>
      </c>
      <c r="N4604" s="6" t="s">
        <v>36</v>
      </c>
      <c r="O4604" s="8">
        <v>0</v>
      </c>
      <c r="P4604" s="8">
        <v>0</v>
      </c>
      <c r="Q4604" s="6" t="s">
        <v>37</v>
      </c>
      <c r="R4604" s="6" t="s">
        <v>116</v>
      </c>
      <c r="S4604" s="6" t="s">
        <v>39</v>
      </c>
      <c r="T4604" s="8">
        <v>0</v>
      </c>
      <c r="U4604" s="8" t="s">
        <v>4138</v>
      </c>
      <c r="V4604" s="8">
        <v>0</v>
      </c>
      <c r="W4604" s="8"/>
      <c r="X4604" s="8"/>
      <c r="Y4604" s="8"/>
      <c r="Z4604" s="8"/>
      <c r="AA4604" s="35"/>
      <c r="AB4604" s="50">
        <v>73.58</v>
      </c>
      <c r="AC4604" s="35"/>
      <c r="XEP4604" s="3"/>
      <c r="XEQ4604" s="3"/>
      <c r="XER4604" s="3"/>
      <c r="XES4604" s="3"/>
      <c r="XET4604" s="3"/>
      <c r="XEU4604" s="3"/>
      <c r="XEV4604" s="3"/>
      <c r="XEW4604" s="3"/>
      <c r="XEX4604" s="3"/>
      <c r="XEY4604" s="3"/>
      <c r="XEZ4604" s="3"/>
      <c r="XFA4604" s="3"/>
      <c r="XFB4604" s="3"/>
      <c r="XFC4604" s="3"/>
      <c r="XFD4604" s="3"/>
    </row>
    <row r="4605" customFormat="1" customHeight="1" spans="1:16384">
      <c r="A4605" s="5">
        <v>2020</v>
      </c>
      <c r="B4605" s="6" t="s">
        <v>4139</v>
      </c>
      <c r="C4605" s="44" t="s">
        <v>4140</v>
      </c>
      <c r="D4605" s="8" t="s">
        <v>114</v>
      </c>
      <c r="E4605" s="6" t="s">
        <v>2654</v>
      </c>
      <c r="F4605" s="8">
        <v>1</v>
      </c>
      <c r="G4605" s="6" t="s">
        <v>33</v>
      </c>
      <c r="H4605" s="6" t="s">
        <v>80</v>
      </c>
      <c r="I4605" s="6" t="s">
        <v>4141</v>
      </c>
      <c r="J4605" s="6" t="s">
        <v>33</v>
      </c>
      <c r="K4605" s="6" t="s">
        <v>54</v>
      </c>
      <c r="L4605" s="8" t="s">
        <v>35</v>
      </c>
      <c r="M4605" s="6" t="s">
        <v>33</v>
      </c>
      <c r="N4605" s="6" t="s">
        <v>36</v>
      </c>
      <c r="O4605" s="8">
        <v>0</v>
      </c>
      <c r="P4605" s="8">
        <v>0</v>
      </c>
      <c r="Q4605" s="6" t="s">
        <v>37</v>
      </c>
      <c r="R4605" s="6" t="s">
        <v>116</v>
      </c>
      <c r="S4605" s="6" t="s">
        <v>39</v>
      </c>
      <c r="T4605" s="8">
        <v>0</v>
      </c>
      <c r="U4605" s="8" t="s">
        <v>4142</v>
      </c>
      <c r="V4605" s="6" t="s">
        <v>4143</v>
      </c>
      <c r="W4605" s="8"/>
      <c r="X4605" s="8"/>
      <c r="Y4605" s="8"/>
      <c r="Z4605" s="8"/>
      <c r="AA4605" s="35"/>
      <c r="AB4605" s="50">
        <v>70.81</v>
      </c>
      <c r="AC4605" s="35"/>
      <c r="XEP4605" s="3"/>
      <c r="XEQ4605" s="3"/>
      <c r="XER4605" s="3"/>
      <c r="XES4605" s="3"/>
      <c r="XET4605" s="3"/>
      <c r="XEU4605" s="3"/>
      <c r="XEV4605" s="3"/>
      <c r="XEW4605" s="3"/>
      <c r="XEX4605" s="3"/>
      <c r="XEY4605" s="3"/>
      <c r="XEZ4605" s="3"/>
      <c r="XFA4605" s="3"/>
      <c r="XFB4605" s="3"/>
      <c r="XFC4605" s="3"/>
      <c r="XFD4605" s="3"/>
    </row>
    <row r="4606" customFormat="1" customHeight="1" spans="1:16384">
      <c r="A4606" s="5">
        <v>2020</v>
      </c>
      <c r="B4606" s="6" t="s">
        <v>4139</v>
      </c>
      <c r="C4606" s="44" t="s">
        <v>85</v>
      </c>
      <c r="D4606" s="8" t="s">
        <v>114</v>
      </c>
      <c r="E4606" s="6" t="s">
        <v>2654</v>
      </c>
      <c r="F4606" s="8">
        <v>1</v>
      </c>
      <c r="G4606" s="6" t="s">
        <v>33</v>
      </c>
      <c r="H4606" s="6" t="s">
        <v>80</v>
      </c>
      <c r="I4606" s="6" t="s">
        <v>618</v>
      </c>
      <c r="J4606" s="6" t="s">
        <v>33</v>
      </c>
      <c r="K4606" s="6" t="s">
        <v>54</v>
      </c>
      <c r="L4606" s="8" t="s">
        <v>35</v>
      </c>
      <c r="M4606" s="6" t="s">
        <v>33</v>
      </c>
      <c r="N4606" s="6" t="s">
        <v>36</v>
      </c>
      <c r="O4606" s="8">
        <v>0</v>
      </c>
      <c r="P4606" s="8">
        <v>0</v>
      </c>
      <c r="Q4606" s="6" t="s">
        <v>37</v>
      </c>
      <c r="R4606" s="6" t="s">
        <v>116</v>
      </c>
      <c r="S4606" s="6" t="s">
        <v>39</v>
      </c>
      <c r="T4606" s="8">
        <v>0</v>
      </c>
      <c r="U4606" s="8" t="s">
        <v>4138</v>
      </c>
      <c r="V4606" s="6" t="s">
        <v>4143</v>
      </c>
      <c r="W4606" s="8"/>
      <c r="X4606" s="8"/>
      <c r="Y4606" s="8"/>
      <c r="Z4606" s="8"/>
      <c r="AA4606" s="35"/>
      <c r="AB4606" s="50">
        <v>72.63</v>
      </c>
      <c r="AC4606" s="35"/>
      <c r="XEP4606" s="3"/>
      <c r="XEQ4606" s="3"/>
      <c r="XER4606" s="3"/>
      <c r="XES4606" s="3"/>
      <c r="XET4606" s="3"/>
      <c r="XEU4606" s="3"/>
      <c r="XEV4606" s="3"/>
      <c r="XEW4606" s="3"/>
      <c r="XEX4606" s="3"/>
      <c r="XEY4606" s="3"/>
      <c r="XEZ4606" s="3"/>
      <c r="XFA4606" s="3"/>
      <c r="XFB4606" s="3"/>
      <c r="XFC4606" s="3"/>
      <c r="XFD4606" s="3"/>
    </row>
    <row r="4607" customFormat="1" customHeight="1" spans="1:16384">
      <c r="A4607" s="5">
        <v>2020</v>
      </c>
      <c r="B4607" s="6" t="s">
        <v>4144</v>
      </c>
      <c r="C4607" s="44" t="s">
        <v>30</v>
      </c>
      <c r="D4607" s="8" t="s">
        <v>114</v>
      </c>
      <c r="E4607" s="6" t="s">
        <v>2654</v>
      </c>
      <c r="F4607" s="8">
        <v>1</v>
      </c>
      <c r="G4607" s="6" t="s">
        <v>33</v>
      </c>
      <c r="H4607" s="6" t="s">
        <v>80</v>
      </c>
      <c r="I4607" s="6" t="s">
        <v>33</v>
      </c>
      <c r="J4607" s="6" t="s">
        <v>33</v>
      </c>
      <c r="K4607" s="6" t="s">
        <v>33</v>
      </c>
      <c r="L4607" s="8" t="s">
        <v>35</v>
      </c>
      <c r="M4607" s="6" t="s">
        <v>33</v>
      </c>
      <c r="N4607" s="6" t="s">
        <v>36</v>
      </c>
      <c r="O4607" s="8">
        <v>0</v>
      </c>
      <c r="P4607" s="8">
        <v>0</v>
      </c>
      <c r="Q4607" s="6" t="s">
        <v>37</v>
      </c>
      <c r="R4607" s="6" t="s">
        <v>116</v>
      </c>
      <c r="S4607" s="6" t="s">
        <v>39</v>
      </c>
      <c r="T4607" s="8">
        <v>0</v>
      </c>
      <c r="U4607" s="8" t="s">
        <v>4138</v>
      </c>
      <c r="V4607" s="8">
        <v>0</v>
      </c>
      <c r="W4607" s="8"/>
      <c r="X4607" s="8"/>
      <c r="Y4607" s="8"/>
      <c r="Z4607" s="8"/>
      <c r="AA4607" s="35"/>
      <c r="AB4607" s="50">
        <v>71.43</v>
      </c>
      <c r="AC4607" s="35"/>
      <c r="XEP4607" s="3"/>
      <c r="XEQ4607" s="3"/>
      <c r="XER4607" s="3"/>
      <c r="XES4607" s="3"/>
      <c r="XET4607" s="3"/>
      <c r="XEU4607" s="3"/>
      <c r="XEV4607" s="3"/>
      <c r="XEW4607" s="3"/>
      <c r="XEX4607" s="3"/>
      <c r="XEY4607" s="3"/>
      <c r="XEZ4607" s="3"/>
      <c r="XFA4607" s="3"/>
      <c r="XFB4607" s="3"/>
      <c r="XFC4607" s="3"/>
      <c r="XFD4607" s="3"/>
    </row>
    <row r="4608" customFormat="1" customHeight="1" spans="1:16384">
      <c r="A4608" s="5">
        <v>2020</v>
      </c>
      <c r="B4608" s="6" t="s">
        <v>4145</v>
      </c>
      <c r="C4608" s="44" t="s">
        <v>30</v>
      </c>
      <c r="D4608" s="8" t="s">
        <v>114</v>
      </c>
      <c r="E4608" s="6" t="s">
        <v>2654</v>
      </c>
      <c r="F4608" s="8">
        <v>1</v>
      </c>
      <c r="G4608" s="6" t="s">
        <v>46</v>
      </c>
      <c r="H4608" s="6" t="s">
        <v>115</v>
      </c>
      <c r="I4608" s="6" t="s">
        <v>33</v>
      </c>
      <c r="J4608" s="6" t="s">
        <v>33</v>
      </c>
      <c r="K4608" s="6" t="s">
        <v>33</v>
      </c>
      <c r="L4608" s="8" t="s">
        <v>35</v>
      </c>
      <c r="M4608" s="6" t="s">
        <v>33</v>
      </c>
      <c r="N4608" s="6" t="s">
        <v>36</v>
      </c>
      <c r="O4608" s="8">
        <v>0</v>
      </c>
      <c r="P4608" s="8">
        <v>0</v>
      </c>
      <c r="Q4608" s="6" t="s">
        <v>37</v>
      </c>
      <c r="R4608" s="6" t="s">
        <v>116</v>
      </c>
      <c r="S4608" s="6" t="s">
        <v>39</v>
      </c>
      <c r="T4608" s="8">
        <v>0</v>
      </c>
      <c r="U4608" s="8" t="s">
        <v>4138</v>
      </c>
      <c r="V4608" s="8">
        <v>0</v>
      </c>
      <c r="W4608" s="8"/>
      <c r="X4608" s="8"/>
      <c r="Y4608" s="8"/>
      <c r="Z4608" s="8"/>
      <c r="AA4608" s="35"/>
      <c r="AB4608" s="50">
        <v>74.97</v>
      </c>
      <c r="AC4608" s="35"/>
      <c r="XEP4608" s="3"/>
      <c r="XEQ4608" s="3"/>
      <c r="XER4608" s="3"/>
      <c r="XES4608" s="3"/>
      <c r="XET4608" s="3"/>
      <c r="XEU4608" s="3"/>
      <c r="XEV4608" s="3"/>
      <c r="XEW4608" s="3"/>
      <c r="XEX4608" s="3"/>
      <c r="XEY4608" s="3"/>
      <c r="XEZ4608" s="3"/>
      <c r="XFA4608" s="3"/>
      <c r="XFB4608" s="3"/>
      <c r="XFC4608" s="3"/>
      <c r="XFD4608" s="3"/>
    </row>
    <row r="4609" customFormat="1" customHeight="1" spans="1:16384">
      <c r="A4609" s="5">
        <v>2020</v>
      </c>
      <c r="B4609" s="6" t="s">
        <v>4146</v>
      </c>
      <c r="C4609" s="44" t="s">
        <v>3850</v>
      </c>
      <c r="D4609" s="8" t="s">
        <v>114</v>
      </c>
      <c r="E4609" s="6" t="s">
        <v>2654</v>
      </c>
      <c r="F4609" s="8">
        <v>1</v>
      </c>
      <c r="G4609" s="6" t="s">
        <v>46</v>
      </c>
      <c r="H4609" s="6" t="s">
        <v>115</v>
      </c>
      <c r="I4609" s="6" t="s">
        <v>33</v>
      </c>
      <c r="J4609" s="6" t="s">
        <v>33</v>
      </c>
      <c r="K4609" s="6" t="s">
        <v>33</v>
      </c>
      <c r="L4609" s="8" t="s">
        <v>35</v>
      </c>
      <c r="M4609" s="6" t="s">
        <v>33</v>
      </c>
      <c r="N4609" s="6" t="s">
        <v>36</v>
      </c>
      <c r="O4609" s="8">
        <v>0</v>
      </c>
      <c r="P4609" s="8">
        <v>0</v>
      </c>
      <c r="Q4609" s="6" t="s">
        <v>37</v>
      </c>
      <c r="R4609" s="6" t="s">
        <v>116</v>
      </c>
      <c r="S4609" s="6" t="s">
        <v>39</v>
      </c>
      <c r="T4609" s="8">
        <v>0</v>
      </c>
      <c r="U4609" s="8" t="s">
        <v>4138</v>
      </c>
      <c r="V4609" s="8">
        <v>0</v>
      </c>
      <c r="W4609" s="8"/>
      <c r="X4609" s="8"/>
      <c r="Y4609" s="8"/>
      <c r="Z4609" s="8"/>
      <c r="AA4609" s="35"/>
      <c r="AB4609" s="50">
        <v>75.24</v>
      </c>
      <c r="AC4609" s="35"/>
      <c r="XEP4609" s="3"/>
      <c r="XEQ4609" s="3"/>
      <c r="XER4609" s="3"/>
      <c r="XES4609" s="3"/>
      <c r="XET4609" s="3"/>
      <c r="XEU4609" s="3"/>
      <c r="XEV4609" s="3"/>
      <c r="XEW4609" s="3"/>
      <c r="XEX4609" s="3"/>
      <c r="XEY4609" s="3"/>
      <c r="XEZ4609" s="3"/>
      <c r="XFA4609" s="3"/>
      <c r="XFB4609" s="3"/>
      <c r="XFC4609" s="3"/>
      <c r="XFD4609" s="3"/>
    </row>
    <row r="4610" customFormat="1" customHeight="1" spans="1:16384">
      <c r="A4610" s="5">
        <v>2020</v>
      </c>
      <c r="B4610" s="6" t="s">
        <v>4147</v>
      </c>
      <c r="C4610" s="44" t="s">
        <v>62</v>
      </c>
      <c r="D4610" s="8" t="s">
        <v>114</v>
      </c>
      <c r="E4610" s="6" t="s">
        <v>2654</v>
      </c>
      <c r="F4610" s="8">
        <v>2</v>
      </c>
      <c r="G4610" s="6" t="s">
        <v>33</v>
      </c>
      <c r="H4610" s="6" t="s">
        <v>80</v>
      </c>
      <c r="I4610" s="6" t="s">
        <v>33</v>
      </c>
      <c r="J4610" s="6" t="s">
        <v>33</v>
      </c>
      <c r="K4610" s="6" t="s">
        <v>33</v>
      </c>
      <c r="L4610" s="8" t="s">
        <v>35</v>
      </c>
      <c r="M4610" s="6" t="s">
        <v>33</v>
      </c>
      <c r="N4610" s="6" t="s">
        <v>36</v>
      </c>
      <c r="O4610" s="8">
        <v>0</v>
      </c>
      <c r="P4610" s="8">
        <v>0</v>
      </c>
      <c r="Q4610" s="6" t="s">
        <v>37</v>
      </c>
      <c r="R4610" s="6" t="s">
        <v>116</v>
      </c>
      <c r="S4610" s="6" t="s">
        <v>39</v>
      </c>
      <c r="T4610" s="8">
        <v>0</v>
      </c>
      <c r="U4610" s="8" t="s">
        <v>4138</v>
      </c>
      <c r="V4610" s="8">
        <v>0</v>
      </c>
      <c r="W4610" s="8"/>
      <c r="X4610" s="8"/>
      <c r="Y4610" s="8"/>
      <c r="Z4610" s="8"/>
      <c r="AA4610" s="35"/>
      <c r="AB4610" s="50">
        <v>77.47</v>
      </c>
      <c r="AC4610" s="35"/>
      <c r="XEP4610" s="3"/>
      <c r="XEQ4610" s="3"/>
      <c r="XER4610" s="3"/>
      <c r="XES4610" s="3"/>
      <c r="XET4610" s="3"/>
      <c r="XEU4610" s="3"/>
      <c r="XEV4610" s="3"/>
      <c r="XEW4610" s="3"/>
      <c r="XEX4610" s="3"/>
      <c r="XEY4610" s="3"/>
      <c r="XEZ4610" s="3"/>
      <c r="XFA4610" s="3"/>
      <c r="XFB4610" s="3"/>
      <c r="XFC4610" s="3"/>
      <c r="XFD4610" s="3"/>
    </row>
    <row r="4611" customFormat="1" customHeight="1" spans="1:16384">
      <c r="A4611" s="5">
        <v>2020</v>
      </c>
      <c r="B4611" s="6" t="s">
        <v>4147</v>
      </c>
      <c r="C4611" s="44" t="s">
        <v>62</v>
      </c>
      <c r="D4611" s="8" t="s">
        <v>114</v>
      </c>
      <c r="E4611" s="6" t="s">
        <v>2654</v>
      </c>
      <c r="F4611" s="8">
        <v>2</v>
      </c>
      <c r="G4611" s="6" t="s">
        <v>33</v>
      </c>
      <c r="H4611" s="6" t="s">
        <v>80</v>
      </c>
      <c r="I4611" s="6" t="s">
        <v>33</v>
      </c>
      <c r="J4611" s="6" t="s">
        <v>33</v>
      </c>
      <c r="K4611" s="6" t="s">
        <v>33</v>
      </c>
      <c r="L4611" s="8" t="s">
        <v>35</v>
      </c>
      <c r="M4611" s="6" t="s">
        <v>33</v>
      </c>
      <c r="N4611" s="6" t="s">
        <v>36</v>
      </c>
      <c r="O4611" s="8">
        <v>0</v>
      </c>
      <c r="P4611" s="8">
        <v>0</v>
      </c>
      <c r="Q4611" s="6" t="s">
        <v>37</v>
      </c>
      <c r="R4611" s="6" t="s">
        <v>116</v>
      </c>
      <c r="S4611" s="6" t="s">
        <v>39</v>
      </c>
      <c r="T4611" s="8">
        <v>0</v>
      </c>
      <c r="U4611" s="8" t="s">
        <v>4138</v>
      </c>
      <c r="V4611" s="8">
        <v>0</v>
      </c>
      <c r="W4611" s="8"/>
      <c r="X4611" s="8"/>
      <c r="Y4611" s="8"/>
      <c r="Z4611" s="8"/>
      <c r="AA4611" s="35"/>
      <c r="AB4611" s="50">
        <v>74.38</v>
      </c>
      <c r="AC4611" s="35"/>
      <c r="XEP4611" s="3"/>
      <c r="XEQ4611" s="3"/>
      <c r="XER4611" s="3"/>
      <c r="XES4611" s="3"/>
      <c r="XET4611" s="3"/>
      <c r="XEU4611" s="3"/>
      <c r="XEV4611" s="3"/>
      <c r="XEW4611" s="3"/>
      <c r="XEX4611" s="3"/>
      <c r="XEY4611" s="3"/>
      <c r="XEZ4611" s="3"/>
      <c r="XFA4611" s="3"/>
      <c r="XFB4611" s="3"/>
      <c r="XFC4611" s="3"/>
      <c r="XFD4611" s="3"/>
    </row>
    <row r="4612" customFormat="1" customHeight="1" spans="1:16384">
      <c r="A4612" s="5">
        <v>2020</v>
      </c>
      <c r="B4612" s="6" t="s">
        <v>4148</v>
      </c>
      <c r="C4612" s="44" t="s">
        <v>30</v>
      </c>
      <c r="D4612" s="8" t="s">
        <v>114</v>
      </c>
      <c r="E4612" s="6" t="s">
        <v>2654</v>
      </c>
      <c r="F4612" s="8">
        <v>1</v>
      </c>
      <c r="G4612" s="6" t="s">
        <v>46</v>
      </c>
      <c r="H4612" s="6" t="s">
        <v>115</v>
      </c>
      <c r="I4612" s="6" t="s">
        <v>33</v>
      </c>
      <c r="J4612" s="6" t="s">
        <v>33</v>
      </c>
      <c r="K4612" s="6" t="s">
        <v>33</v>
      </c>
      <c r="L4612" s="8" t="s">
        <v>35</v>
      </c>
      <c r="M4612" s="6" t="s">
        <v>33</v>
      </c>
      <c r="N4612" s="6" t="s">
        <v>36</v>
      </c>
      <c r="O4612" s="8">
        <v>0</v>
      </c>
      <c r="P4612" s="8">
        <v>0</v>
      </c>
      <c r="Q4612" s="6" t="s">
        <v>37</v>
      </c>
      <c r="R4612" s="6" t="s">
        <v>116</v>
      </c>
      <c r="S4612" s="6" t="s">
        <v>39</v>
      </c>
      <c r="T4612" s="8">
        <v>0</v>
      </c>
      <c r="U4612" s="8" t="s">
        <v>4138</v>
      </c>
      <c r="V4612" s="8">
        <v>0</v>
      </c>
      <c r="W4612" s="8"/>
      <c r="X4612" s="8"/>
      <c r="Y4612" s="8"/>
      <c r="Z4612" s="8"/>
      <c r="AA4612" s="35"/>
      <c r="AB4612" s="50">
        <v>75.1</v>
      </c>
      <c r="AC4612" s="35"/>
      <c r="XEP4612" s="3"/>
      <c r="XEQ4612" s="3"/>
      <c r="XER4612" s="3"/>
      <c r="XES4612" s="3"/>
      <c r="XET4612" s="3"/>
      <c r="XEU4612" s="3"/>
      <c r="XEV4612" s="3"/>
      <c r="XEW4612" s="3"/>
      <c r="XEX4612" s="3"/>
      <c r="XEY4612" s="3"/>
      <c r="XEZ4612" s="3"/>
      <c r="XFA4612" s="3"/>
      <c r="XFB4612" s="3"/>
      <c r="XFC4612" s="3"/>
      <c r="XFD4612" s="3"/>
    </row>
    <row r="4613" customFormat="1" customHeight="1" spans="1:16384">
      <c r="A4613" s="5">
        <v>2020</v>
      </c>
      <c r="B4613" s="6" t="s">
        <v>4149</v>
      </c>
      <c r="C4613" s="44" t="s">
        <v>30</v>
      </c>
      <c r="D4613" s="8" t="s">
        <v>114</v>
      </c>
      <c r="E4613" s="6" t="s">
        <v>2654</v>
      </c>
      <c r="F4613" s="8">
        <v>1</v>
      </c>
      <c r="G4613" s="6" t="s">
        <v>46</v>
      </c>
      <c r="H4613" s="6" t="s">
        <v>115</v>
      </c>
      <c r="I4613" s="6" t="s">
        <v>33</v>
      </c>
      <c r="J4613" s="6" t="s">
        <v>33</v>
      </c>
      <c r="K4613" s="6" t="s">
        <v>33</v>
      </c>
      <c r="L4613" s="8" t="s">
        <v>35</v>
      </c>
      <c r="M4613" s="6" t="s">
        <v>33</v>
      </c>
      <c r="N4613" s="6" t="s">
        <v>36</v>
      </c>
      <c r="O4613" s="8">
        <v>0</v>
      </c>
      <c r="P4613" s="8">
        <v>0</v>
      </c>
      <c r="Q4613" s="6" t="s">
        <v>37</v>
      </c>
      <c r="R4613" s="6" t="s">
        <v>116</v>
      </c>
      <c r="S4613" s="6" t="s">
        <v>39</v>
      </c>
      <c r="T4613" s="8">
        <v>0</v>
      </c>
      <c r="U4613" s="8" t="s">
        <v>4138</v>
      </c>
      <c r="V4613" s="8">
        <v>0</v>
      </c>
      <c r="W4613" s="8"/>
      <c r="X4613" s="8"/>
      <c r="Y4613" s="8"/>
      <c r="Z4613" s="8"/>
      <c r="AA4613" s="35"/>
      <c r="AB4613" s="50">
        <v>70.47</v>
      </c>
      <c r="AC4613" s="35"/>
      <c r="XEP4613" s="3"/>
      <c r="XEQ4613" s="3"/>
      <c r="XER4613" s="3"/>
      <c r="XES4613" s="3"/>
      <c r="XET4613" s="3"/>
      <c r="XEU4613" s="3"/>
      <c r="XEV4613" s="3"/>
      <c r="XEW4613" s="3"/>
      <c r="XEX4613" s="3"/>
      <c r="XEY4613" s="3"/>
      <c r="XEZ4613" s="3"/>
      <c r="XFA4613" s="3"/>
      <c r="XFB4613" s="3"/>
      <c r="XFC4613" s="3"/>
      <c r="XFD4613" s="3"/>
    </row>
    <row r="4614" customFormat="1" customHeight="1" spans="1:16384">
      <c r="A4614" s="5">
        <v>2020</v>
      </c>
      <c r="B4614" s="6" t="s">
        <v>4150</v>
      </c>
      <c r="C4614" s="44" t="s">
        <v>1844</v>
      </c>
      <c r="D4614" s="8" t="s">
        <v>114</v>
      </c>
      <c r="E4614" s="6" t="s">
        <v>2654</v>
      </c>
      <c r="F4614" s="8">
        <v>1</v>
      </c>
      <c r="G4614" s="6" t="s">
        <v>33</v>
      </c>
      <c r="H4614" s="6" t="s">
        <v>80</v>
      </c>
      <c r="I4614" s="6" t="s">
        <v>928</v>
      </c>
      <c r="J4614" s="6" t="s">
        <v>33</v>
      </c>
      <c r="K4614" s="6" t="s">
        <v>33</v>
      </c>
      <c r="L4614" s="8" t="s">
        <v>35</v>
      </c>
      <c r="M4614" s="6" t="s">
        <v>33</v>
      </c>
      <c r="N4614" s="6" t="s">
        <v>384</v>
      </c>
      <c r="O4614" s="8">
        <v>0</v>
      </c>
      <c r="P4614" s="8">
        <v>0</v>
      </c>
      <c r="Q4614" s="6" t="s">
        <v>37</v>
      </c>
      <c r="R4614" s="6" t="s">
        <v>116</v>
      </c>
      <c r="S4614" s="6" t="s">
        <v>39</v>
      </c>
      <c r="T4614" s="8">
        <v>0</v>
      </c>
      <c r="U4614" s="8" t="s">
        <v>4138</v>
      </c>
      <c r="V4614" s="8">
        <v>0</v>
      </c>
      <c r="W4614" s="8"/>
      <c r="X4614" s="8"/>
      <c r="Y4614" s="8"/>
      <c r="Z4614" s="8"/>
      <c r="AA4614" s="35"/>
      <c r="AB4614" s="50">
        <v>71.54</v>
      </c>
      <c r="AC4614" s="35"/>
      <c r="XEP4614" s="3"/>
      <c r="XEQ4614" s="3"/>
      <c r="XER4614" s="3"/>
      <c r="XES4614" s="3"/>
      <c r="XET4614" s="3"/>
      <c r="XEU4614" s="3"/>
      <c r="XEV4614" s="3"/>
      <c r="XEW4614" s="3"/>
      <c r="XEX4614" s="3"/>
      <c r="XEY4614" s="3"/>
      <c r="XEZ4614" s="3"/>
      <c r="XFA4614" s="3"/>
      <c r="XFB4614" s="3"/>
      <c r="XFC4614" s="3"/>
      <c r="XFD4614" s="3"/>
    </row>
    <row r="4615" customFormat="1" customHeight="1" spans="1:16384">
      <c r="A4615" s="5">
        <v>2020</v>
      </c>
      <c r="B4615" s="6" t="s">
        <v>4151</v>
      </c>
      <c r="C4615" s="44" t="s">
        <v>4140</v>
      </c>
      <c r="D4615" s="8" t="s">
        <v>114</v>
      </c>
      <c r="E4615" s="6" t="s">
        <v>2654</v>
      </c>
      <c r="F4615" s="8">
        <v>1</v>
      </c>
      <c r="G4615" s="6" t="s">
        <v>33</v>
      </c>
      <c r="H4615" s="6" t="s">
        <v>80</v>
      </c>
      <c r="I4615" s="6" t="s">
        <v>4101</v>
      </c>
      <c r="J4615" s="6" t="s">
        <v>33</v>
      </c>
      <c r="K4615" s="6" t="s">
        <v>33</v>
      </c>
      <c r="L4615" s="8" t="s">
        <v>35</v>
      </c>
      <c r="M4615" s="6" t="s">
        <v>33</v>
      </c>
      <c r="N4615" s="6" t="s">
        <v>36</v>
      </c>
      <c r="O4615" s="8">
        <v>0</v>
      </c>
      <c r="P4615" s="8">
        <v>0</v>
      </c>
      <c r="Q4615" s="6" t="s">
        <v>37</v>
      </c>
      <c r="R4615" s="6" t="s">
        <v>116</v>
      </c>
      <c r="S4615" s="6" t="s">
        <v>39</v>
      </c>
      <c r="T4615" s="8">
        <v>0</v>
      </c>
      <c r="U4615" s="8" t="s">
        <v>4138</v>
      </c>
      <c r="V4615" s="8">
        <v>0</v>
      </c>
      <c r="W4615" s="8"/>
      <c r="X4615" s="8"/>
      <c r="Y4615" s="8"/>
      <c r="Z4615" s="8"/>
      <c r="AA4615" s="35"/>
      <c r="AB4615" s="50">
        <v>72.58</v>
      </c>
      <c r="AC4615" s="35"/>
      <c r="XEP4615" s="3"/>
      <c r="XEQ4615" s="3"/>
      <c r="XER4615" s="3"/>
      <c r="XES4615" s="3"/>
      <c r="XET4615" s="3"/>
      <c r="XEU4615" s="3"/>
      <c r="XEV4615" s="3"/>
      <c r="XEW4615" s="3"/>
      <c r="XEX4615" s="3"/>
      <c r="XEY4615" s="3"/>
      <c r="XEZ4615" s="3"/>
      <c r="XFA4615" s="3"/>
      <c r="XFB4615" s="3"/>
      <c r="XFC4615" s="3"/>
      <c r="XFD4615" s="3"/>
    </row>
    <row r="4616" customFormat="1" customHeight="1" spans="1:16384">
      <c r="A4616" s="5">
        <v>2020</v>
      </c>
      <c r="B4616" s="6" t="s">
        <v>4152</v>
      </c>
      <c r="C4616" s="44" t="s">
        <v>4153</v>
      </c>
      <c r="D4616" s="8" t="s">
        <v>114</v>
      </c>
      <c r="E4616" s="6" t="s">
        <v>2654</v>
      </c>
      <c r="F4616" s="8">
        <v>2</v>
      </c>
      <c r="G4616" s="6" t="s">
        <v>33</v>
      </c>
      <c r="H4616" s="6" t="s">
        <v>80</v>
      </c>
      <c r="I4616" s="6" t="s">
        <v>33</v>
      </c>
      <c r="J4616" s="6" t="s">
        <v>33</v>
      </c>
      <c r="K4616" s="6" t="s">
        <v>33</v>
      </c>
      <c r="L4616" s="8" t="s">
        <v>35</v>
      </c>
      <c r="M4616" s="6" t="s">
        <v>33</v>
      </c>
      <c r="N4616" s="6" t="s">
        <v>36</v>
      </c>
      <c r="O4616" s="8">
        <v>0</v>
      </c>
      <c r="P4616" s="8">
        <v>0</v>
      </c>
      <c r="Q4616" s="6" t="s">
        <v>37</v>
      </c>
      <c r="R4616" s="6" t="s">
        <v>116</v>
      </c>
      <c r="S4616" s="6" t="s">
        <v>39</v>
      </c>
      <c r="T4616" s="8">
        <v>0</v>
      </c>
      <c r="U4616" s="8" t="s">
        <v>4138</v>
      </c>
      <c r="V4616" s="6" t="s">
        <v>4154</v>
      </c>
      <c r="W4616" s="8"/>
      <c r="X4616" s="8"/>
      <c r="Y4616" s="8"/>
      <c r="Z4616" s="8"/>
      <c r="AA4616" s="35"/>
      <c r="AB4616" s="50">
        <v>74.4</v>
      </c>
      <c r="AC4616" s="35"/>
      <c r="XEP4616" s="3"/>
      <c r="XEQ4616" s="3"/>
      <c r="XER4616" s="3"/>
      <c r="XES4616" s="3"/>
      <c r="XET4616" s="3"/>
      <c r="XEU4616" s="3"/>
      <c r="XEV4616" s="3"/>
      <c r="XEW4616" s="3"/>
      <c r="XEX4616" s="3"/>
      <c r="XEY4616" s="3"/>
      <c r="XEZ4616" s="3"/>
      <c r="XFA4616" s="3"/>
      <c r="XFB4616" s="3"/>
      <c r="XFC4616" s="3"/>
      <c r="XFD4616" s="3"/>
    </row>
    <row r="4617" customFormat="1" customHeight="1" spans="1:16384">
      <c r="A4617" s="5">
        <v>2020</v>
      </c>
      <c r="B4617" s="6" t="s">
        <v>4152</v>
      </c>
      <c r="C4617" s="44" t="s">
        <v>4153</v>
      </c>
      <c r="D4617" s="8" t="s">
        <v>114</v>
      </c>
      <c r="E4617" s="6" t="s">
        <v>2654</v>
      </c>
      <c r="F4617" s="8">
        <v>2</v>
      </c>
      <c r="G4617" s="6" t="s">
        <v>33</v>
      </c>
      <c r="H4617" s="6" t="s">
        <v>80</v>
      </c>
      <c r="I4617" s="6" t="s">
        <v>33</v>
      </c>
      <c r="J4617" s="6" t="s">
        <v>33</v>
      </c>
      <c r="K4617" s="6" t="s">
        <v>33</v>
      </c>
      <c r="L4617" s="8" t="s">
        <v>35</v>
      </c>
      <c r="M4617" s="6" t="s">
        <v>33</v>
      </c>
      <c r="N4617" s="6" t="s">
        <v>36</v>
      </c>
      <c r="O4617" s="8">
        <v>0</v>
      </c>
      <c r="P4617" s="8">
        <v>0</v>
      </c>
      <c r="Q4617" s="6" t="s">
        <v>37</v>
      </c>
      <c r="R4617" s="6" t="s">
        <v>116</v>
      </c>
      <c r="S4617" s="6" t="s">
        <v>39</v>
      </c>
      <c r="T4617" s="8">
        <v>0</v>
      </c>
      <c r="U4617" s="8" t="s">
        <v>4138</v>
      </c>
      <c r="V4617" s="6" t="s">
        <v>4154</v>
      </c>
      <c r="W4617" s="8"/>
      <c r="X4617" s="8"/>
      <c r="Y4617" s="8"/>
      <c r="Z4617" s="8"/>
      <c r="AA4617" s="35"/>
      <c r="AB4617" s="50">
        <v>73.82</v>
      </c>
      <c r="AC4617" s="35"/>
      <c r="XEP4617" s="3"/>
      <c r="XEQ4617" s="3"/>
      <c r="XER4617" s="3"/>
      <c r="XES4617" s="3"/>
      <c r="XET4617" s="3"/>
      <c r="XEU4617" s="3"/>
      <c r="XEV4617" s="3"/>
      <c r="XEW4617" s="3"/>
      <c r="XEX4617" s="3"/>
      <c r="XEY4617" s="3"/>
      <c r="XEZ4617" s="3"/>
      <c r="XFA4617" s="3"/>
      <c r="XFB4617" s="3"/>
      <c r="XFC4617" s="3"/>
      <c r="XFD4617" s="3"/>
    </row>
    <row r="4618" customFormat="1" customHeight="1" spans="1:16384">
      <c r="A4618" s="5">
        <v>2020</v>
      </c>
      <c r="B4618" s="6" t="s">
        <v>4155</v>
      </c>
      <c r="C4618" s="44" t="s">
        <v>1565</v>
      </c>
      <c r="D4618" s="8" t="s">
        <v>114</v>
      </c>
      <c r="E4618" s="6" t="s">
        <v>2654</v>
      </c>
      <c r="F4618" s="8">
        <v>2</v>
      </c>
      <c r="G4618" s="6" t="s">
        <v>33</v>
      </c>
      <c r="H4618" s="6" t="s">
        <v>80</v>
      </c>
      <c r="I4618" s="6" t="s">
        <v>33</v>
      </c>
      <c r="J4618" s="6" t="s">
        <v>33</v>
      </c>
      <c r="K4618" s="6" t="s">
        <v>33</v>
      </c>
      <c r="L4618" s="8" t="s">
        <v>35</v>
      </c>
      <c r="M4618" s="6" t="s">
        <v>33</v>
      </c>
      <c r="N4618" s="6" t="s">
        <v>36</v>
      </c>
      <c r="O4618" s="8">
        <v>0</v>
      </c>
      <c r="P4618" s="8">
        <v>0</v>
      </c>
      <c r="Q4618" s="6" t="s">
        <v>210</v>
      </c>
      <c r="R4618" s="6" t="s">
        <v>116</v>
      </c>
      <c r="S4618" s="6" t="s">
        <v>39</v>
      </c>
      <c r="T4618" s="8">
        <v>0</v>
      </c>
      <c r="U4618" s="8" t="s">
        <v>4138</v>
      </c>
      <c r="V4618" s="6" t="s">
        <v>4156</v>
      </c>
      <c r="W4618" s="8"/>
      <c r="X4618" s="8"/>
      <c r="Y4618" s="8"/>
      <c r="Z4618" s="8"/>
      <c r="AA4618" s="35"/>
      <c r="AB4618" s="50">
        <v>70.37</v>
      </c>
      <c r="AC4618" s="35"/>
      <c r="XEP4618" s="3"/>
      <c r="XEQ4618" s="3"/>
      <c r="XER4618" s="3"/>
      <c r="XES4618" s="3"/>
      <c r="XET4618" s="3"/>
      <c r="XEU4618" s="3"/>
      <c r="XEV4618" s="3"/>
      <c r="XEW4618" s="3"/>
      <c r="XEX4618" s="3"/>
      <c r="XEY4618" s="3"/>
      <c r="XEZ4618" s="3"/>
      <c r="XFA4618" s="3"/>
      <c r="XFB4618" s="3"/>
      <c r="XFC4618" s="3"/>
      <c r="XFD4618" s="3"/>
    </row>
    <row r="4619" customFormat="1" customHeight="1" spans="1:16384">
      <c r="A4619" s="5">
        <v>2020</v>
      </c>
      <c r="B4619" s="6" t="s">
        <v>4157</v>
      </c>
      <c r="C4619" s="44" t="s">
        <v>1128</v>
      </c>
      <c r="D4619" s="8" t="s">
        <v>114</v>
      </c>
      <c r="E4619" s="6" t="s">
        <v>2654</v>
      </c>
      <c r="F4619" s="8">
        <v>1</v>
      </c>
      <c r="G4619" s="6" t="s">
        <v>33</v>
      </c>
      <c r="H4619" s="6" t="s">
        <v>80</v>
      </c>
      <c r="I4619" s="6" t="s">
        <v>33</v>
      </c>
      <c r="J4619" s="6" t="s">
        <v>33</v>
      </c>
      <c r="K4619" s="6" t="s">
        <v>33</v>
      </c>
      <c r="L4619" s="8" t="s">
        <v>35</v>
      </c>
      <c r="M4619" s="6" t="s">
        <v>33</v>
      </c>
      <c r="N4619" s="6" t="s">
        <v>36</v>
      </c>
      <c r="O4619" s="8">
        <v>0</v>
      </c>
      <c r="P4619" s="8">
        <v>0</v>
      </c>
      <c r="Q4619" s="6" t="s">
        <v>210</v>
      </c>
      <c r="R4619" s="6" t="s">
        <v>116</v>
      </c>
      <c r="S4619" s="6" t="s">
        <v>39</v>
      </c>
      <c r="T4619" s="8">
        <v>0</v>
      </c>
      <c r="U4619" s="8" t="s">
        <v>4138</v>
      </c>
      <c r="V4619" s="8">
        <v>0</v>
      </c>
      <c r="W4619" s="8"/>
      <c r="X4619" s="8"/>
      <c r="Y4619" s="8"/>
      <c r="Z4619" s="8"/>
      <c r="AA4619" s="35"/>
      <c r="AB4619" s="50">
        <v>75.19</v>
      </c>
      <c r="AC4619" s="35"/>
      <c r="XEP4619" s="3"/>
      <c r="XEQ4619" s="3"/>
      <c r="XER4619" s="3"/>
      <c r="XES4619" s="3"/>
      <c r="XET4619" s="3"/>
      <c r="XEU4619" s="3"/>
      <c r="XEV4619" s="3"/>
      <c r="XEW4619" s="3"/>
      <c r="XEX4619" s="3"/>
      <c r="XEY4619" s="3"/>
      <c r="XEZ4619" s="3"/>
      <c r="XFA4619" s="3"/>
      <c r="XFB4619" s="3"/>
      <c r="XFC4619" s="3"/>
      <c r="XFD4619" s="3"/>
    </row>
    <row r="4620" customFormat="1" customHeight="1" spans="1:16384">
      <c r="A4620" s="5">
        <v>2020</v>
      </c>
      <c r="B4620" s="6" t="s">
        <v>4158</v>
      </c>
      <c r="C4620" s="44" t="s">
        <v>1022</v>
      </c>
      <c r="D4620" s="8" t="s">
        <v>114</v>
      </c>
      <c r="E4620" s="6" t="s">
        <v>2654</v>
      </c>
      <c r="F4620" s="8">
        <v>2</v>
      </c>
      <c r="G4620" s="6" t="s">
        <v>46</v>
      </c>
      <c r="H4620" s="6" t="s">
        <v>115</v>
      </c>
      <c r="I4620" s="6" t="s">
        <v>33</v>
      </c>
      <c r="J4620" s="6" t="s">
        <v>33</v>
      </c>
      <c r="K4620" s="6" t="s">
        <v>54</v>
      </c>
      <c r="L4620" s="8" t="s">
        <v>35</v>
      </c>
      <c r="M4620" s="6" t="s">
        <v>33</v>
      </c>
      <c r="N4620" s="6" t="s">
        <v>36</v>
      </c>
      <c r="O4620" s="8">
        <v>0</v>
      </c>
      <c r="P4620" s="8">
        <v>0</v>
      </c>
      <c r="Q4620" s="6" t="s">
        <v>37</v>
      </c>
      <c r="R4620" s="6" t="s">
        <v>116</v>
      </c>
      <c r="S4620" s="6" t="s">
        <v>144</v>
      </c>
      <c r="T4620" s="8">
        <v>0</v>
      </c>
      <c r="U4620" s="8" t="s">
        <v>4138</v>
      </c>
      <c r="V4620" s="8">
        <v>0</v>
      </c>
      <c r="W4620" s="8"/>
      <c r="X4620" s="8"/>
      <c r="Y4620" s="8"/>
      <c r="Z4620" s="8"/>
      <c r="AA4620" s="35"/>
      <c r="AB4620" s="50">
        <v>71.61</v>
      </c>
      <c r="AC4620" s="35"/>
      <c r="XEP4620" s="3"/>
      <c r="XEQ4620" s="3"/>
      <c r="XER4620" s="3"/>
      <c r="XES4620" s="3"/>
      <c r="XET4620" s="3"/>
      <c r="XEU4620" s="3"/>
      <c r="XEV4620" s="3"/>
      <c r="XEW4620" s="3"/>
      <c r="XEX4620" s="3"/>
      <c r="XEY4620" s="3"/>
      <c r="XEZ4620" s="3"/>
      <c r="XFA4620" s="3"/>
      <c r="XFB4620" s="3"/>
      <c r="XFC4620" s="3"/>
      <c r="XFD4620" s="3"/>
    </row>
    <row r="4621" customFormat="1" customHeight="1" spans="1:16384">
      <c r="A4621" s="5">
        <v>2020</v>
      </c>
      <c r="B4621" s="6" t="s">
        <v>4158</v>
      </c>
      <c r="C4621" s="44" t="s">
        <v>1022</v>
      </c>
      <c r="D4621" s="8" t="s">
        <v>114</v>
      </c>
      <c r="E4621" s="6" t="s">
        <v>2654</v>
      </c>
      <c r="F4621" s="8">
        <v>2</v>
      </c>
      <c r="G4621" s="6" t="s">
        <v>46</v>
      </c>
      <c r="H4621" s="6" t="s">
        <v>115</v>
      </c>
      <c r="I4621" s="6" t="s">
        <v>33</v>
      </c>
      <c r="J4621" s="6" t="s">
        <v>33</v>
      </c>
      <c r="K4621" s="6" t="s">
        <v>54</v>
      </c>
      <c r="L4621" s="8" t="s">
        <v>35</v>
      </c>
      <c r="M4621" s="6" t="s">
        <v>33</v>
      </c>
      <c r="N4621" s="6" t="s">
        <v>36</v>
      </c>
      <c r="O4621" s="8">
        <v>0</v>
      </c>
      <c r="P4621" s="8">
        <v>0</v>
      </c>
      <c r="Q4621" s="6" t="s">
        <v>37</v>
      </c>
      <c r="R4621" s="6" t="s">
        <v>116</v>
      </c>
      <c r="S4621" s="6" t="s">
        <v>144</v>
      </c>
      <c r="T4621" s="8">
        <v>0</v>
      </c>
      <c r="U4621" s="8" t="s">
        <v>4138</v>
      </c>
      <c r="V4621" s="8">
        <v>0</v>
      </c>
      <c r="W4621" s="8"/>
      <c r="X4621" s="8"/>
      <c r="Y4621" s="8"/>
      <c r="Z4621" s="8"/>
      <c r="AA4621" s="35"/>
      <c r="AB4621" s="50">
        <v>69.39</v>
      </c>
      <c r="AC4621" s="35"/>
      <c r="XEP4621" s="3"/>
      <c r="XEQ4621" s="3"/>
      <c r="XER4621" s="3"/>
      <c r="XES4621" s="3"/>
      <c r="XET4621" s="3"/>
      <c r="XEU4621" s="3"/>
      <c r="XEV4621" s="3"/>
      <c r="XEW4621" s="3"/>
      <c r="XEX4621" s="3"/>
      <c r="XEY4621" s="3"/>
      <c r="XEZ4621" s="3"/>
      <c r="XFA4621" s="3"/>
      <c r="XFB4621" s="3"/>
      <c r="XFC4621" s="3"/>
      <c r="XFD4621" s="3"/>
    </row>
    <row r="4622" customFormat="1" customHeight="1" spans="1:16384">
      <c r="A4622" s="5">
        <v>2020</v>
      </c>
      <c r="B4622" s="6" t="s">
        <v>4159</v>
      </c>
      <c r="C4622" s="44" t="s">
        <v>62</v>
      </c>
      <c r="D4622" s="8" t="s">
        <v>114</v>
      </c>
      <c r="E4622" s="6" t="s">
        <v>2654</v>
      </c>
      <c r="F4622" s="8">
        <v>2</v>
      </c>
      <c r="G4622" s="6" t="s">
        <v>33</v>
      </c>
      <c r="H4622" s="6" t="s">
        <v>80</v>
      </c>
      <c r="I4622" s="6" t="s">
        <v>33</v>
      </c>
      <c r="J4622" s="6" t="s">
        <v>33</v>
      </c>
      <c r="K4622" s="6" t="s">
        <v>33</v>
      </c>
      <c r="L4622" s="8" t="s">
        <v>35</v>
      </c>
      <c r="M4622" s="6" t="s">
        <v>33</v>
      </c>
      <c r="N4622" s="6" t="s">
        <v>36</v>
      </c>
      <c r="O4622" s="8">
        <v>0</v>
      </c>
      <c r="P4622" s="8">
        <v>0</v>
      </c>
      <c r="Q4622" s="6" t="s">
        <v>37</v>
      </c>
      <c r="R4622" s="6" t="s">
        <v>116</v>
      </c>
      <c r="S4622" s="6" t="s">
        <v>144</v>
      </c>
      <c r="T4622" s="8">
        <v>0</v>
      </c>
      <c r="U4622" s="8" t="s">
        <v>4138</v>
      </c>
      <c r="V4622" s="8">
        <v>0</v>
      </c>
      <c r="W4622" s="8"/>
      <c r="X4622" s="8"/>
      <c r="Y4622" s="8"/>
      <c r="Z4622" s="8"/>
      <c r="AA4622" s="35"/>
      <c r="AB4622" s="50">
        <v>77.34</v>
      </c>
      <c r="AC4622" s="35"/>
      <c r="XEP4622" s="3"/>
      <c r="XEQ4622" s="3"/>
      <c r="XER4622" s="3"/>
      <c r="XES4622" s="3"/>
      <c r="XET4622" s="3"/>
      <c r="XEU4622" s="3"/>
      <c r="XEV4622" s="3"/>
      <c r="XEW4622" s="3"/>
      <c r="XEX4622" s="3"/>
      <c r="XEY4622" s="3"/>
      <c r="XEZ4622" s="3"/>
      <c r="XFA4622" s="3"/>
      <c r="XFB4622" s="3"/>
      <c r="XFC4622" s="3"/>
      <c r="XFD4622" s="3"/>
    </row>
    <row r="4623" customFormat="1" customHeight="1" spans="1:16384">
      <c r="A4623" s="5">
        <v>2020</v>
      </c>
      <c r="B4623" s="6" t="s">
        <v>4159</v>
      </c>
      <c r="C4623" s="44" t="s">
        <v>62</v>
      </c>
      <c r="D4623" s="8" t="s">
        <v>114</v>
      </c>
      <c r="E4623" s="6" t="s">
        <v>2654</v>
      </c>
      <c r="F4623" s="8">
        <v>2</v>
      </c>
      <c r="G4623" s="6" t="s">
        <v>33</v>
      </c>
      <c r="H4623" s="6" t="s">
        <v>80</v>
      </c>
      <c r="I4623" s="6" t="s">
        <v>33</v>
      </c>
      <c r="J4623" s="6" t="s">
        <v>33</v>
      </c>
      <c r="K4623" s="6" t="s">
        <v>33</v>
      </c>
      <c r="L4623" s="8" t="s">
        <v>35</v>
      </c>
      <c r="M4623" s="6" t="s">
        <v>33</v>
      </c>
      <c r="N4623" s="6" t="s">
        <v>36</v>
      </c>
      <c r="O4623" s="8">
        <v>0</v>
      </c>
      <c r="P4623" s="8">
        <v>0</v>
      </c>
      <c r="Q4623" s="6" t="s">
        <v>37</v>
      </c>
      <c r="R4623" s="6" t="s">
        <v>116</v>
      </c>
      <c r="S4623" s="6" t="s">
        <v>144</v>
      </c>
      <c r="T4623" s="8">
        <v>0</v>
      </c>
      <c r="U4623" s="8" t="s">
        <v>4138</v>
      </c>
      <c r="V4623" s="8">
        <v>0</v>
      </c>
      <c r="W4623" s="8"/>
      <c r="X4623" s="8"/>
      <c r="Y4623" s="8"/>
      <c r="Z4623" s="8"/>
      <c r="AA4623" s="35"/>
      <c r="AB4623" s="50">
        <v>73.05</v>
      </c>
      <c r="AC4623" s="35"/>
      <c r="XEP4623" s="3"/>
      <c r="XEQ4623" s="3"/>
      <c r="XER4623" s="3"/>
      <c r="XES4623" s="3"/>
      <c r="XET4623" s="3"/>
      <c r="XEU4623" s="3"/>
      <c r="XEV4623" s="3"/>
      <c r="XEW4623" s="3"/>
      <c r="XEX4623" s="3"/>
      <c r="XEY4623" s="3"/>
      <c r="XEZ4623" s="3"/>
      <c r="XFA4623" s="3"/>
      <c r="XFB4623" s="3"/>
      <c r="XFC4623" s="3"/>
      <c r="XFD4623" s="3"/>
    </row>
    <row r="4624" customFormat="1" customHeight="1" spans="1:16384">
      <c r="A4624" s="5">
        <v>2020</v>
      </c>
      <c r="B4624" s="6" t="s">
        <v>4160</v>
      </c>
      <c r="C4624" s="44" t="s">
        <v>678</v>
      </c>
      <c r="D4624" s="8" t="s">
        <v>31</v>
      </c>
      <c r="E4624" s="6" t="s">
        <v>2654</v>
      </c>
      <c r="F4624" s="8">
        <v>1</v>
      </c>
      <c r="G4624" s="6" t="s">
        <v>679</v>
      </c>
      <c r="H4624" s="6" t="s">
        <v>34</v>
      </c>
      <c r="I4624" s="6" t="s">
        <v>33</v>
      </c>
      <c r="J4624" s="6" t="s">
        <v>33</v>
      </c>
      <c r="K4624" s="6" t="s">
        <v>33</v>
      </c>
      <c r="L4624" s="8" t="s">
        <v>35</v>
      </c>
      <c r="M4624" s="6" t="s">
        <v>33</v>
      </c>
      <c r="N4624" s="6" t="s">
        <v>36</v>
      </c>
      <c r="O4624" s="8">
        <v>0</v>
      </c>
      <c r="P4624" s="8">
        <v>0</v>
      </c>
      <c r="Q4624" s="6" t="s">
        <v>37</v>
      </c>
      <c r="R4624" s="6" t="s">
        <v>38</v>
      </c>
      <c r="S4624" s="6" t="s">
        <v>39</v>
      </c>
      <c r="T4624" s="8">
        <v>0</v>
      </c>
      <c r="U4624" s="8" t="s">
        <v>4138</v>
      </c>
      <c r="V4624" s="6" t="s">
        <v>4161</v>
      </c>
      <c r="W4624" s="8"/>
      <c r="X4624" s="8"/>
      <c r="Y4624" s="8"/>
      <c r="Z4624" s="8"/>
      <c r="AA4624" s="35"/>
      <c r="AB4624" s="50">
        <v>68.97</v>
      </c>
      <c r="AC4624" s="35"/>
      <c r="XEP4624" s="3"/>
      <c r="XEQ4624" s="3"/>
      <c r="XER4624" s="3"/>
      <c r="XES4624" s="3"/>
      <c r="XET4624" s="3"/>
      <c r="XEU4624" s="3"/>
      <c r="XEV4624" s="3"/>
      <c r="XEW4624" s="3"/>
      <c r="XEX4624" s="3"/>
      <c r="XEY4624" s="3"/>
      <c r="XEZ4624" s="3"/>
      <c r="XFA4624" s="3"/>
      <c r="XFB4624" s="3"/>
      <c r="XFC4624" s="3"/>
      <c r="XFD4624" s="3"/>
    </row>
    <row r="4625" customFormat="1" customHeight="1" spans="1:16384">
      <c r="A4625" s="5">
        <v>2020</v>
      </c>
      <c r="B4625" s="6" t="s">
        <v>4162</v>
      </c>
      <c r="C4625" s="44" t="s">
        <v>1084</v>
      </c>
      <c r="D4625" s="8" t="s">
        <v>114</v>
      </c>
      <c r="E4625" s="6" t="s">
        <v>2654</v>
      </c>
      <c r="F4625" s="8">
        <v>1</v>
      </c>
      <c r="G4625" s="6" t="s">
        <v>33</v>
      </c>
      <c r="H4625" s="6" t="s">
        <v>115</v>
      </c>
      <c r="I4625" s="6" t="s">
        <v>1721</v>
      </c>
      <c r="J4625" s="6" t="s">
        <v>33</v>
      </c>
      <c r="K4625" s="6" t="s">
        <v>54</v>
      </c>
      <c r="L4625" s="8" t="s">
        <v>35</v>
      </c>
      <c r="M4625" s="6" t="s">
        <v>33</v>
      </c>
      <c r="N4625" s="6" t="s">
        <v>36</v>
      </c>
      <c r="O4625" s="8">
        <v>0</v>
      </c>
      <c r="P4625" s="8">
        <v>0</v>
      </c>
      <c r="Q4625" s="6" t="s">
        <v>37</v>
      </c>
      <c r="R4625" s="6" t="s">
        <v>116</v>
      </c>
      <c r="S4625" s="6" t="s">
        <v>39</v>
      </c>
      <c r="T4625" s="8">
        <v>0</v>
      </c>
      <c r="U4625" s="8" t="s">
        <v>4163</v>
      </c>
      <c r="V4625" s="8">
        <v>0</v>
      </c>
      <c r="W4625" s="8"/>
      <c r="X4625" s="8"/>
      <c r="Y4625" s="8"/>
      <c r="Z4625" s="8"/>
      <c r="AA4625" s="35"/>
      <c r="AB4625" s="50">
        <v>68.86</v>
      </c>
      <c r="AC4625" s="35"/>
      <c r="XEP4625" s="3"/>
      <c r="XEQ4625" s="3"/>
      <c r="XER4625" s="3"/>
      <c r="XES4625" s="3"/>
      <c r="XET4625" s="3"/>
      <c r="XEU4625" s="3"/>
      <c r="XEV4625" s="3"/>
      <c r="XEW4625" s="3"/>
      <c r="XEX4625" s="3"/>
      <c r="XEY4625" s="3"/>
      <c r="XEZ4625" s="3"/>
      <c r="XFA4625" s="3"/>
      <c r="XFB4625" s="3"/>
      <c r="XFC4625" s="3"/>
      <c r="XFD4625" s="3"/>
    </row>
    <row r="4626" customFormat="1" customHeight="1" spans="1:16384">
      <c r="A4626" s="5">
        <v>2020</v>
      </c>
      <c r="B4626" s="6" t="s">
        <v>4162</v>
      </c>
      <c r="C4626" s="44" t="s">
        <v>30</v>
      </c>
      <c r="D4626" s="8" t="s">
        <v>114</v>
      </c>
      <c r="E4626" s="6" t="s">
        <v>2654</v>
      </c>
      <c r="F4626" s="8">
        <v>1</v>
      </c>
      <c r="G4626" s="6" t="s">
        <v>33</v>
      </c>
      <c r="H4626" s="6" t="s">
        <v>115</v>
      </c>
      <c r="I4626" s="6" t="s">
        <v>33</v>
      </c>
      <c r="J4626" s="6" t="s">
        <v>33</v>
      </c>
      <c r="K4626" s="6" t="s">
        <v>54</v>
      </c>
      <c r="L4626" s="8" t="s">
        <v>35</v>
      </c>
      <c r="M4626" s="6" t="s">
        <v>33</v>
      </c>
      <c r="N4626" s="6" t="s">
        <v>36</v>
      </c>
      <c r="O4626" s="8">
        <v>0</v>
      </c>
      <c r="P4626" s="8">
        <v>0</v>
      </c>
      <c r="Q4626" s="6" t="s">
        <v>37</v>
      </c>
      <c r="R4626" s="6" t="s">
        <v>116</v>
      </c>
      <c r="S4626" s="6" t="s">
        <v>39</v>
      </c>
      <c r="T4626" s="8">
        <v>0</v>
      </c>
      <c r="U4626" s="8" t="s">
        <v>4163</v>
      </c>
      <c r="V4626" s="8">
        <v>0</v>
      </c>
      <c r="W4626" s="8"/>
      <c r="X4626" s="8"/>
      <c r="Y4626" s="8"/>
      <c r="Z4626" s="8"/>
      <c r="AA4626" s="35"/>
      <c r="AB4626" s="50">
        <v>76.01</v>
      </c>
      <c r="AC4626" s="35"/>
      <c r="XEP4626" s="3"/>
      <c r="XEQ4626" s="3"/>
      <c r="XER4626" s="3"/>
      <c r="XES4626" s="3"/>
      <c r="XET4626" s="3"/>
      <c r="XEU4626" s="3"/>
      <c r="XEV4626" s="3"/>
      <c r="XEW4626" s="3"/>
      <c r="XEX4626" s="3"/>
      <c r="XEY4626" s="3"/>
      <c r="XEZ4626" s="3"/>
      <c r="XFA4626" s="3"/>
      <c r="XFB4626" s="3"/>
      <c r="XFC4626" s="3"/>
      <c r="XFD4626" s="3"/>
    </row>
    <row r="4627" customFormat="1" customHeight="1" spans="1:16384">
      <c r="A4627" s="5">
        <v>2020</v>
      </c>
      <c r="B4627" s="6" t="s">
        <v>4164</v>
      </c>
      <c r="C4627" s="44" t="s">
        <v>30</v>
      </c>
      <c r="D4627" s="8" t="s">
        <v>114</v>
      </c>
      <c r="E4627" s="6" t="s">
        <v>2654</v>
      </c>
      <c r="F4627" s="8">
        <v>1</v>
      </c>
      <c r="G4627" s="6" t="s">
        <v>33</v>
      </c>
      <c r="H4627" s="6" t="s">
        <v>115</v>
      </c>
      <c r="I4627" s="6" t="s">
        <v>33</v>
      </c>
      <c r="J4627" s="6" t="s">
        <v>33</v>
      </c>
      <c r="K4627" s="6" t="s">
        <v>33</v>
      </c>
      <c r="L4627" s="8" t="s">
        <v>35</v>
      </c>
      <c r="M4627" s="6" t="s">
        <v>33</v>
      </c>
      <c r="N4627" s="6" t="s">
        <v>36</v>
      </c>
      <c r="O4627" s="8">
        <v>0</v>
      </c>
      <c r="P4627" s="8">
        <v>0</v>
      </c>
      <c r="Q4627" s="6" t="s">
        <v>37</v>
      </c>
      <c r="R4627" s="6" t="s">
        <v>116</v>
      </c>
      <c r="S4627" s="6" t="s">
        <v>39</v>
      </c>
      <c r="T4627" s="8">
        <v>0</v>
      </c>
      <c r="U4627" s="8" t="s">
        <v>4163</v>
      </c>
      <c r="V4627" s="8">
        <v>0</v>
      </c>
      <c r="W4627" s="8"/>
      <c r="X4627" s="8"/>
      <c r="Y4627" s="8"/>
      <c r="Z4627" s="8"/>
      <c r="AA4627" s="35"/>
      <c r="AB4627" s="50">
        <v>71.88</v>
      </c>
      <c r="AC4627" s="35"/>
      <c r="XEP4627" s="3"/>
      <c r="XEQ4627" s="3"/>
      <c r="XER4627" s="3"/>
      <c r="XES4627" s="3"/>
      <c r="XET4627" s="3"/>
      <c r="XEU4627" s="3"/>
      <c r="XEV4627" s="3"/>
      <c r="XEW4627" s="3"/>
      <c r="XEX4627" s="3"/>
      <c r="XEY4627" s="3"/>
      <c r="XEZ4627" s="3"/>
      <c r="XFA4627" s="3"/>
      <c r="XFB4627" s="3"/>
      <c r="XFC4627" s="3"/>
      <c r="XFD4627" s="3"/>
    </row>
    <row r="4628" customFormat="1" customHeight="1" spans="1:16384">
      <c r="A4628" s="5">
        <v>2020</v>
      </c>
      <c r="B4628" s="6" t="s">
        <v>4165</v>
      </c>
      <c r="C4628" s="44" t="s">
        <v>4166</v>
      </c>
      <c r="D4628" s="8" t="s">
        <v>114</v>
      </c>
      <c r="E4628" s="6" t="s">
        <v>2654</v>
      </c>
      <c r="F4628" s="8">
        <v>1</v>
      </c>
      <c r="G4628" s="6" t="s">
        <v>33</v>
      </c>
      <c r="H4628" s="6" t="s">
        <v>115</v>
      </c>
      <c r="I4628" s="6" t="s">
        <v>33</v>
      </c>
      <c r="J4628" s="6" t="s">
        <v>33</v>
      </c>
      <c r="K4628" s="6" t="s">
        <v>33</v>
      </c>
      <c r="L4628" s="8" t="s">
        <v>35</v>
      </c>
      <c r="M4628" s="6" t="s">
        <v>33</v>
      </c>
      <c r="N4628" s="6" t="s">
        <v>36</v>
      </c>
      <c r="O4628" s="8">
        <v>0</v>
      </c>
      <c r="P4628" s="8">
        <v>0</v>
      </c>
      <c r="Q4628" s="6" t="s">
        <v>37</v>
      </c>
      <c r="R4628" s="6" t="s">
        <v>116</v>
      </c>
      <c r="S4628" s="6" t="s">
        <v>39</v>
      </c>
      <c r="T4628" s="8">
        <v>0</v>
      </c>
      <c r="U4628" s="8" t="s">
        <v>4163</v>
      </c>
      <c r="V4628" s="6" t="s">
        <v>4167</v>
      </c>
      <c r="W4628" s="8"/>
      <c r="X4628" s="8"/>
      <c r="Y4628" s="8"/>
      <c r="Z4628" s="8"/>
      <c r="AA4628" s="35"/>
      <c r="AB4628" s="50">
        <v>70.71</v>
      </c>
      <c r="AC4628" s="35"/>
      <c r="XEP4628" s="3"/>
      <c r="XEQ4628" s="3"/>
      <c r="XER4628" s="3"/>
      <c r="XES4628" s="3"/>
      <c r="XET4628" s="3"/>
      <c r="XEU4628" s="3"/>
      <c r="XEV4628" s="3"/>
      <c r="XEW4628" s="3"/>
      <c r="XEX4628" s="3"/>
      <c r="XEY4628" s="3"/>
      <c r="XEZ4628" s="3"/>
      <c r="XFA4628" s="3"/>
      <c r="XFB4628" s="3"/>
      <c r="XFC4628" s="3"/>
      <c r="XFD4628" s="3"/>
    </row>
    <row r="4629" customFormat="1" customHeight="1" spans="1:16384">
      <c r="A4629" s="5">
        <v>2020</v>
      </c>
      <c r="B4629" s="6" t="s">
        <v>4168</v>
      </c>
      <c r="C4629" s="44" t="s">
        <v>1060</v>
      </c>
      <c r="D4629" s="8" t="s">
        <v>114</v>
      </c>
      <c r="E4629" s="6" t="s">
        <v>2654</v>
      </c>
      <c r="F4629" s="8">
        <v>1</v>
      </c>
      <c r="G4629" s="6" t="s">
        <v>33</v>
      </c>
      <c r="H4629" s="6" t="s">
        <v>115</v>
      </c>
      <c r="I4629" s="6" t="s">
        <v>33</v>
      </c>
      <c r="J4629" s="6" t="s">
        <v>33</v>
      </c>
      <c r="K4629" s="6" t="s">
        <v>33</v>
      </c>
      <c r="L4629" s="8" t="s">
        <v>35</v>
      </c>
      <c r="M4629" s="6" t="s">
        <v>33</v>
      </c>
      <c r="N4629" s="6" t="s">
        <v>36</v>
      </c>
      <c r="O4629" s="8">
        <v>0</v>
      </c>
      <c r="P4629" s="8">
        <v>0</v>
      </c>
      <c r="Q4629" s="6" t="s">
        <v>37</v>
      </c>
      <c r="R4629" s="6" t="s">
        <v>116</v>
      </c>
      <c r="S4629" s="6" t="s">
        <v>39</v>
      </c>
      <c r="T4629" s="8">
        <v>0</v>
      </c>
      <c r="U4629" s="8" t="s">
        <v>4163</v>
      </c>
      <c r="V4629" s="8">
        <v>0</v>
      </c>
      <c r="W4629" s="8"/>
      <c r="X4629" s="8"/>
      <c r="Y4629" s="8"/>
      <c r="Z4629" s="8"/>
      <c r="AA4629" s="35"/>
      <c r="AB4629" s="50">
        <v>73.51</v>
      </c>
      <c r="AC4629" s="35"/>
      <c r="XEP4629" s="3"/>
      <c r="XEQ4629" s="3"/>
      <c r="XER4629" s="3"/>
      <c r="XES4629" s="3"/>
      <c r="XET4629" s="3"/>
      <c r="XEU4629" s="3"/>
      <c r="XEV4629" s="3"/>
      <c r="XEW4629" s="3"/>
      <c r="XEX4629" s="3"/>
      <c r="XEY4629" s="3"/>
      <c r="XEZ4629" s="3"/>
      <c r="XFA4629" s="3"/>
      <c r="XFB4629" s="3"/>
      <c r="XFC4629" s="3"/>
      <c r="XFD4629" s="3"/>
    </row>
    <row r="4630" customFormat="1" customHeight="1" spans="1:16384">
      <c r="A4630" s="5">
        <v>2020</v>
      </c>
      <c r="B4630" s="6" t="s">
        <v>4168</v>
      </c>
      <c r="C4630" s="44" t="s">
        <v>30</v>
      </c>
      <c r="D4630" s="8" t="s">
        <v>114</v>
      </c>
      <c r="E4630" s="6" t="s">
        <v>2654</v>
      </c>
      <c r="F4630" s="8">
        <v>1</v>
      </c>
      <c r="G4630" s="6" t="s">
        <v>33</v>
      </c>
      <c r="H4630" s="6" t="s">
        <v>115</v>
      </c>
      <c r="I4630" s="6" t="s">
        <v>33</v>
      </c>
      <c r="J4630" s="6" t="s">
        <v>33</v>
      </c>
      <c r="K4630" s="6" t="s">
        <v>33</v>
      </c>
      <c r="L4630" s="8" t="s">
        <v>35</v>
      </c>
      <c r="M4630" s="6" t="s">
        <v>33</v>
      </c>
      <c r="N4630" s="6" t="s">
        <v>36</v>
      </c>
      <c r="O4630" s="8">
        <v>0</v>
      </c>
      <c r="P4630" s="8">
        <v>0</v>
      </c>
      <c r="Q4630" s="6" t="s">
        <v>37</v>
      </c>
      <c r="R4630" s="6" t="s">
        <v>116</v>
      </c>
      <c r="S4630" s="6" t="s">
        <v>39</v>
      </c>
      <c r="T4630" s="8">
        <v>0</v>
      </c>
      <c r="U4630" s="8" t="s">
        <v>4163</v>
      </c>
      <c r="V4630" s="8">
        <v>0</v>
      </c>
      <c r="W4630" s="8"/>
      <c r="X4630" s="8"/>
      <c r="Y4630" s="8"/>
      <c r="Z4630" s="8"/>
      <c r="AA4630" s="35"/>
      <c r="AB4630" s="50">
        <v>75.98</v>
      </c>
      <c r="AC4630" s="35"/>
      <c r="XEP4630" s="3"/>
      <c r="XEQ4630" s="3"/>
      <c r="XER4630" s="3"/>
      <c r="XES4630" s="3"/>
      <c r="XET4630" s="3"/>
      <c r="XEU4630" s="3"/>
      <c r="XEV4630" s="3"/>
      <c r="XEW4630" s="3"/>
      <c r="XEX4630" s="3"/>
      <c r="XEY4630" s="3"/>
      <c r="XEZ4630" s="3"/>
      <c r="XFA4630" s="3"/>
      <c r="XFB4630" s="3"/>
      <c r="XFC4630" s="3"/>
      <c r="XFD4630" s="3"/>
    </row>
    <row r="4631" customFormat="1" customHeight="1" spans="1:16384">
      <c r="A4631" s="5">
        <v>2020</v>
      </c>
      <c r="B4631" s="6" t="s">
        <v>4169</v>
      </c>
      <c r="C4631" s="44" t="s">
        <v>30</v>
      </c>
      <c r="D4631" s="8" t="s">
        <v>114</v>
      </c>
      <c r="E4631" s="6" t="s">
        <v>2654</v>
      </c>
      <c r="F4631" s="8">
        <v>1</v>
      </c>
      <c r="G4631" s="6" t="s">
        <v>33</v>
      </c>
      <c r="H4631" s="6" t="s">
        <v>115</v>
      </c>
      <c r="I4631" s="6" t="s">
        <v>33</v>
      </c>
      <c r="J4631" s="6" t="s">
        <v>33</v>
      </c>
      <c r="K4631" s="6" t="s">
        <v>33</v>
      </c>
      <c r="L4631" s="8" t="s">
        <v>35</v>
      </c>
      <c r="M4631" s="6" t="s">
        <v>33</v>
      </c>
      <c r="N4631" s="6" t="s">
        <v>36</v>
      </c>
      <c r="O4631" s="8">
        <v>0</v>
      </c>
      <c r="P4631" s="8">
        <v>0</v>
      </c>
      <c r="Q4631" s="6" t="s">
        <v>37</v>
      </c>
      <c r="R4631" s="6" t="s">
        <v>116</v>
      </c>
      <c r="S4631" s="6" t="s">
        <v>39</v>
      </c>
      <c r="T4631" s="8">
        <v>0</v>
      </c>
      <c r="U4631" s="8" t="s">
        <v>4163</v>
      </c>
      <c r="V4631" s="8">
        <v>0</v>
      </c>
      <c r="W4631" s="8"/>
      <c r="X4631" s="8"/>
      <c r="Y4631" s="8"/>
      <c r="Z4631" s="8"/>
      <c r="AA4631" s="35"/>
      <c r="AB4631" s="50">
        <v>72.11</v>
      </c>
      <c r="AC4631" s="35"/>
      <c r="XEP4631" s="3"/>
      <c r="XEQ4631" s="3"/>
      <c r="XER4631" s="3"/>
      <c r="XES4631" s="3"/>
      <c r="XET4631" s="3"/>
      <c r="XEU4631" s="3"/>
      <c r="XEV4631" s="3"/>
      <c r="XEW4631" s="3"/>
      <c r="XEX4631" s="3"/>
      <c r="XEY4631" s="3"/>
      <c r="XEZ4631" s="3"/>
      <c r="XFA4631" s="3"/>
      <c r="XFB4631" s="3"/>
      <c r="XFC4631" s="3"/>
      <c r="XFD4631" s="3"/>
    </row>
    <row r="4632" customFormat="1" customHeight="1" spans="1:16384">
      <c r="A4632" s="5">
        <v>2020</v>
      </c>
      <c r="B4632" s="6" t="s">
        <v>4170</v>
      </c>
      <c r="C4632" s="44" t="s">
        <v>4171</v>
      </c>
      <c r="D4632" s="8" t="s">
        <v>114</v>
      </c>
      <c r="E4632" s="6" t="s">
        <v>2654</v>
      </c>
      <c r="F4632" s="8">
        <v>1</v>
      </c>
      <c r="G4632" s="6" t="s">
        <v>33</v>
      </c>
      <c r="H4632" s="6" t="s">
        <v>115</v>
      </c>
      <c r="I4632" s="6" t="s">
        <v>4172</v>
      </c>
      <c r="J4632" s="6" t="s">
        <v>33</v>
      </c>
      <c r="K4632" s="6" t="s">
        <v>33</v>
      </c>
      <c r="L4632" s="8" t="s">
        <v>35</v>
      </c>
      <c r="M4632" s="6" t="s">
        <v>33</v>
      </c>
      <c r="N4632" s="6" t="s">
        <v>36</v>
      </c>
      <c r="O4632" s="8">
        <v>0</v>
      </c>
      <c r="P4632" s="8">
        <v>0</v>
      </c>
      <c r="Q4632" s="6" t="s">
        <v>37</v>
      </c>
      <c r="R4632" s="6" t="s">
        <v>116</v>
      </c>
      <c r="S4632" s="6" t="s">
        <v>39</v>
      </c>
      <c r="T4632" s="8">
        <v>0</v>
      </c>
      <c r="U4632" s="8" t="s">
        <v>4163</v>
      </c>
      <c r="V4632" s="6" t="s">
        <v>4173</v>
      </c>
      <c r="W4632" s="8"/>
      <c r="X4632" s="8"/>
      <c r="Y4632" s="8"/>
      <c r="Z4632" s="8"/>
      <c r="AA4632" s="35"/>
      <c r="AB4632" s="50">
        <v>74.2</v>
      </c>
      <c r="AC4632" s="35"/>
      <c r="XEP4632" s="3"/>
      <c r="XEQ4632" s="3"/>
      <c r="XER4632" s="3"/>
      <c r="XES4632" s="3"/>
      <c r="XET4632" s="3"/>
      <c r="XEU4632" s="3"/>
      <c r="XEV4632" s="3"/>
      <c r="XEW4632" s="3"/>
      <c r="XEX4632" s="3"/>
      <c r="XEY4632" s="3"/>
      <c r="XEZ4632" s="3"/>
      <c r="XFA4632" s="3"/>
      <c r="XFB4632" s="3"/>
      <c r="XFC4632" s="3"/>
      <c r="XFD4632" s="3"/>
    </row>
    <row r="4633" customFormat="1" customHeight="1" spans="1:16384">
      <c r="A4633" s="5">
        <v>2020</v>
      </c>
      <c r="B4633" s="6" t="s">
        <v>4170</v>
      </c>
      <c r="C4633" s="44" t="s">
        <v>30</v>
      </c>
      <c r="D4633" s="8" t="s">
        <v>114</v>
      </c>
      <c r="E4633" s="6" t="s">
        <v>2654</v>
      </c>
      <c r="F4633" s="8">
        <v>1</v>
      </c>
      <c r="G4633" s="6" t="s">
        <v>46</v>
      </c>
      <c r="H4633" s="6" t="s">
        <v>115</v>
      </c>
      <c r="I4633" s="6" t="s">
        <v>33</v>
      </c>
      <c r="J4633" s="6" t="s">
        <v>33</v>
      </c>
      <c r="K4633" s="6" t="s">
        <v>33</v>
      </c>
      <c r="L4633" s="8" t="s">
        <v>35</v>
      </c>
      <c r="M4633" s="6" t="s">
        <v>33</v>
      </c>
      <c r="N4633" s="6" t="s">
        <v>36</v>
      </c>
      <c r="O4633" s="8">
        <v>0</v>
      </c>
      <c r="P4633" s="8">
        <v>0</v>
      </c>
      <c r="Q4633" s="6" t="s">
        <v>37</v>
      </c>
      <c r="R4633" s="6" t="s">
        <v>116</v>
      </c>
      <c r="S4633" s="6" t="s">
        <v>39</v>
      </c>
      <c r="T4633" s="8">
        <v>0</v>
      </c>
      <c r="U4633" s="8" t="s">
        <v>4163</v>
      </c>
      <c r="V4633" s="8">
        <v>0</v>
      </c>
      <c r="W4633" s="8"/>
      <c r="X4633" s="8"/>
      <c r="Y4633" s="8"/>
      <c r="Z4633" s="8"/>
      <c r="AA4633" s="35"/>
      <c r="AB4633" s="50">
        <v>75.76</v>
      </c>
      <c r="AC4633" s="35"/>
      <c r="XEP4633" s="3"/>
      <c r="XEQ4633" s="3"/>
      <c r="XER4633" s="3"/>
      <c r="XES4633" s="3"/>
      <c r="XET4633" s="3"/>
      <c r="XEU4633" s="3"/>
      <c r="XEV4633" s="3"/>
      <c r="XEW4633" s="3"/>
      <c r="XEX4633" s="3"/>
      <c r="XEY4633" s="3"/>
      <c r="XEZ4633" s="3"/>
      <c r="XFA4633" s="3"/>
      <c r="XFB4633" s="3"/>
      <c r="XFC4633" s="3"/>
      <c r="XFD4633" s="3"/>
    </row>
    <row r="4634" customFormat="1" customHeight="1" spans="1:16384">
      <c r="A4634" s="5">
        <v>2020</v>
      </c>
      <c r="B4634" s="6" t="s">
        <v>4174</v>
      </c>
      <c r="C4634" s="44" t="s">
        <v>30</v>
      </c>
      <c r="D4634" s="8" t="s">
        <v>114</v>
      </c>
      <c r="E4634" s="6" t="s">
        <v>2654</v>
      </c>
      <c r="F4634" s="8">
        <v>1</v>
      </c>
      <c r="G4634" s="6" t="s">
        <v>33</v>
      </c>
      <c r="H4634" s="6" t="s">
        <v>115</v>
      </c>
      <c r="I4634" s="6" t="s">
        <v>33</v>
      </c>
      <c r="J4634" s="6" t="s">
        <v>33</v>
      </c>
      <c r="K4634" s="6" t="s">
        <v>33</v>
      </c>
      <c r="L4634" s="8" t="s">
        <v>35</v>
      </c>
      <c r="M4634" s="6" t="s">
        <v>33</v>
      </c>
      <c r="N4634" s="6" t="s">
        <v>36</v>
      </c>
      <c r="O4634" s="8">
        <v>0</v>
      </c>
      <c r="P4634" s="8">
        <v>0</v>
      </c>
      <c r="Q4634" s="6" t="s">
        <v>37</v>
      </c>
      <c r="R4634" s="6" t="s">
        <v>116</v>
      </c>
      <c r="S4634" s="6" t="s">
        <v>39</v>
      </c>
      <c r="T4634" s="8">
        <v>0</v>
      </c>
      <c r="U4634" s="8" t="s">
        <v>4163</v>
      </c>
      <c r="V4634" s="8">
        <v>0</v>
      </c>
      <c r="W4634" s="8"/>
      <c r="X4634" s="8"/>
      <c r="Y4634" s="8"/>
      <c r="Z4634" s="8"/>
      <c r="AA4634" s="35"/>
      <c r="AB4634" s="50">
        <v>73.53</v>
      </c>
      <c r="AC4634" s="35"/>
      <c r="XEP4634" s="3"/>
      <c r="XEQ4634" s="3"/>
      <c r="XER4634" s="3"/>
      <c r="XES4634" s="3"/>
      <c r="XET4634" s="3"/>
      <c r="XEU4634" s="3"/>
      <c r="XEV4634" s="3"/>
      <c r="XEW4634" s="3"/>
      <c r="XEX4634" s="3"/>
      <c r="XEY4634" s="3"/>
      <c r="XEZ4634" s="3"/>
      <c r="XFA4634" s="3"/>
      <c r="XFB4634" s="3"/>
      <c r="XFC4634" s="3"/>
      <c r="XFD4634" s="3"/>
    </row>
    <row r="4635" customFormat="1" customHeight="1" spans="1:16384">
      <c r="A4635" s="5">
        <v>2020</v>
      </c>
      <c r="B4635" s="6" t="s">
        <v>4175</v>
      </c>
      <c r="C4635" s="44" t="s">
        <v>30</v>
      </c>
      <c r="D4635" s="8" t="s">
        <v>114</v>
      </c>
      <c r="E4635" s="6" t="s">
        <v>2654</v>
      </c>
      <c r="F4635" s="8">
        <v>1</v>
      </c>
      <c r="G4635" s="6" t="s">
        <v>33</v>
      </c>
      <c r="H4635" s="6" t="s">
        <v>115</v>
      </c>
      <c r="I4635" s="6" t="s">
        <v>33</v>
      </c>
      <c r="J4635" s="6" t="s">
        <v>33</v>
      </c>
      <c r="K4635" s="6" t="s">
        <v>33</v>
      </c>
      <c r="L4635" s="8" t="s">
        <v>35</v>
      </c>
      <c r="M4635" s="6" t="s">
        <v>33</v>
      </c>
      <c r="N4635" s="6" t="s">
        <v>36</v>
      </c>
      <c r="O4635" s="8">
        <v>0</v>
      </c>
      <c r="P4635" s="8">
        <v>0</v>
      </c>
      <c r="Q4635" s="6" t="s">
        <v>37</v>
      </c>
      <c r="R4635" s="6" t="s">
        <v>116</v>
      </c>
      <c r="S4635" s="6" t="s">
        <v>39</v>
      </c>
      <c r="T4635" s="8">
        <v>0</v>
      </c>
      <c r="U4635" s="8" t="s">
        <v>4163</v>
      </c>
      <c r="V4635" s="8">
        <v>0</v>
      </c>
      <c r="W4635" s="8"/>
      <c r="X4635" s="8"/>
      <c r="Y4635" s="8"/>
      <c r="Z4635" s="8"/>
      <c r="AA4635" s="35"/>
      <c r="AB4635" s="50">
        <v>73.2</v>
      </c>
      <c r="AC4635" s="35"/>
      <c r="XEP4635" s="3"/>
      <c r="XEQ4635" s="3"/>
      <c r="XER4635" s="3"/>
      <c r="XES4635" s="3"/>
      <c r="XET4635" s="3"/>
      <c r="XEU4635" s="3"/>
      <c r="XEV4635" s="3"/>
      <c r="XEW4635" s="3"/>
      <c r="XEX4635" s="3"/>
      <c r="XEY4635" s="3"/>
      <c r="XEZ4635" s="3"/>
      <c r="XFA4635" s="3"/>
      <c r="XFB4635" s="3"/>
      <c r="XFC4635" s="3"/>
      <c r="XFD4635" s="3"/>
    </row>
    <row r="4636" customFormat="1" customHeight="1" spans="1:16384">
      <c r="A4636" s="5">
        <v>2020</v>
      </c>
      <c r="B4636" s="6" t="s">
        <v>4176</v>
      </c>
      <c r="C4636" s="44" t="s">
        <v>1084</v>
      </c>
      <c r="D4636" s="8" t="s">
        <v>114</v>
      </c>
      <c r="E4636" s="6" t="s">
        <v>2654</v>
      </c>
      <c r="F4636" s="8">
        <v>1</v>
      </c>
      <c r="G4636" s="6" t="s">
        <v>33</v>
      </c>
      <c r="H4636" s="6" t="s">
        <v>115</v>
      </c>
      <c r="I4636" s="6" t="s">
        <v>1721</v>
      </c>
      <c r="J4636" s="6" t="s">
        <v>33</v>
      </c>
      <c r="K4636" s="6" t="s">
        <v>33</v>
      </c>
      <c r="L4636" s="8" t="s">
        <v>35</v>
      </c>
      <c r="M4636" s="6" t="s">
        <v>33</v>
      </c>
      <c r="N4636" s="6" t="s">
        <v>36</v>
      </c>
      <c r="O4636" s="8">
        <v>0</v>
      </c>
      <c r="P4636" s="8">
        <v>0</v>
      </c>
      <c r="Q4636" s="6" t="s">
        <v>37</v>
      </c>
      <c r="R4636" s="6" t="s">
        <v>116</v>
      </c>
      <c r="S4636" s="6" t="s">
        <v>39</v>
      </c>
      <c r="T4636" s="8">
        <v>0</v>
      </c>
      <c r="U4636" s="8" t="s">
        <v>4163</v>
      </c>
      <c r="V4636" s="8">
        <v>0</v>
      </c>
      <c r="W4636" s="8"/>
      <c r="X4636" s="8"/>
      <c r="Y4636" s="8"/>
      <c r="Z4636" s="8"/>
      <c r="AA4636" s="35"/>
      <c r="AB4636" s="50">
        <v>70.46</v>
      </c>
      <c r="AC4636" s="35"/>
      <c r="XEP4636" s="3"/>
      <c r="XEQ4636" s="3"/>
      <c r="XER4636" s="3"/>
      <c r="XES4636" s="3"/>
      <c r="XET4636" s="3"/>
      <c r="XEU4636" s="3"/>
      <c r="XEV4636" s="3"/>
      <c r="XEW4636" s="3"/>
      <c r="XEX4636" s="3"/>
      <c r="XEY4636" s="3"/>
      <c r="XEZ4636" s="3"/>
      <c r="XFA4636" s="3"/>
      <c r="XFB4636" s="3"/>
      <c r="XFC4636" s="3"/>
      <c r="XFD4636" s="3"/>
    </row>
    <row r="4637" customFormat="1" customHeight="1" spans="1:16384">
      <c r="A4637" s="5">
        <v>2020</v>
      </c>
      <c r="B4637" s="6" t="s">
        <v>4177</v>
      </c>
      <c r="C4637" s="44" t="s">
        <v>1084</v>
      </c>
      <c r="D4637" s="8" t="s">
        <v>114</v>
      </c>
      <c r="E4637" s="6" t="s">
        <v>2654</v>
      </c>
      <c r="F4637" s="8">
        <v>1</v>
      </c>
      <c r="G4637" s="6" t="s">
        <v>33</v>
      </c>
      <c r="H4637" s="6" t="s">
        <v>115</v>
      </c>
      <c r="I4637" s="6" t="s">
        <v>1721</v>
      </c>
      <c r="J4637" s="6" t="s">
        <v>33</v>
      </c>
      <c r="K4637" s="6" t="s">
        <v>33</v>
      </c>
      <c r="L4637" s="8" t="s">
        <v>35</v>
      </c>
      <c r="M4637" s="6" t="s">
        <v>33</v>
      </c>
      <c r="N4637" s="6" t="s">
        <v>36</v>
      </c>
      <c r="O4637" s="8">
        <v>0</v>
      </c>
      <c r="P4637" s="8">
        <v>0</v>
      </c>
      <c r="Q4637" s="6" t="s">
        <v>37</v>
      </c>
      <c r="R4637" s="6" t="s">
        <v>116</v>
      </c>
      <c r="S4637" s="6" t="s">
        <v>39</v>
      </c>
      <c r="T4637" s="8">
        <v>0</v>
      </c>
      <c r="U4637" s="8" t="s">
        <v>4163</v>
      </c>
      <c r="V4637" s="8">
        <v>0</v>
      </c>
      <c r="W4637" s="8"/>
      <c r="X4637" s="8"/>
      <c r="Y4637" s="8"/>
      <c r="Z4637" s="8"/>
      <c r="AA4637" s="35"/>
      <c r="AB4637" s="50">
        <v>75.35</v>
      </c>
      <c r="AC4637" s="35"/>
      <c r="XEP4637" s="3"/>
      <c r="XEQ4637" s="3"/>
      <c r="XER4637" s="3"/>
      <c r="XES4637" s="3"/>
      <c r="XET4637" s="3"/>
      <c r="XEU4637" s="3"/>
      <c r="XEV4637" s="3"/>
      <c r="XEW4637" s="3"/>
      <c r="XEX4637" s="3"/>
      <c r="XEY4637" s="3"/>
      <c r="XEZ4637" s="3"/>
      <c r="XFA4637" s="3"/>
      <c r="XFB4637" s="3"/>
      <c r="XFC4637" s="3"/>
      <c r="XFD4637" s="3"/>
    </row>
    <row r="4638" customFormat="1" customHeight="1" spans="1:16384">
      <c r="A4638" s="5">
        <v>2020</v>
      </c>
      <c r="B4638" s="6" t="s">
        <v>4178</v>
      </c>
      <c r="C4638" s="44" t="s">
        <v>1022</v>
      </c>
      <c r="D4638" s="8" t="s">
        <v>114</v>
      </c>
      <c r="E4638" s="6" t="s">
        <v>2654</v>
      </c>
      <c r="F4638" s="8">
        <v>2</v>
      </c>
      <c r="G4638" s="6" t="s">
        <v>46</v>
      </c>
      <c r="H4638" s="6" t="s">
        <v>115</v>
      </c>
      <c r="I4638" s="6" t="s">
        <v>33</v>
      </c>
      <c r="J4638" s="6" t="s">
        <v>33</v>
      </c>
      <c r="K4638" s="6" t="s">
        <v>54</v>
      </c>
      <c r="L4638" s="8" t="s">
        <v>35</v>
      </c>
      <c r="M4638" s="6" t="s">
        <v>33</v>
      </c>
      <c r="N4638" s="6" t="s">
        <v>36</v>
      </c>
      <c r="O4638" s="8">
        <v>0</v>
      </c>
      <c r="P4638" s="8">
        <v>0</v>
      </c>
      <c r="Q4638" s="6" t="s">
        <v>37</v>
      </c>
      <c r="R4638" s="6" t="s">
        <v>116</v>
      </c>
      <c r="S4638" s="6" t="s">
        <v>144</v>
      </c>
      <c r="T4638" s="8">
        <v>0</v>
      </c>
      <c r="U4638" s="8" t="s">
        <v>4163</v>
      </c>
      <c r="V4638" s="6" t="s">
        <v>4179</v>
      </c>
      <c r="W4638" s="8"/>
      <c r="X4638" s="8"/>
      <c r="Y4638" s="8"/>
      <c r="Z4638" s="8"/>
      <c r="AA4638" s="35"/>
      <c r="AB4638" s="50">
        <v>68.68</v>
      </c>
      <c r="AC4638" s="35"/>
      <c r="XEP4638" s="3"/>
      <c r="XEQ4638" s="3"/>
      <c r="XER4638" s="3"/>
      <c r="XES4638" s="3"/>
      <c r="XET4638" s="3"/>
      <c r="XEU4638" s="3"/>
      <c r="XEV4638" s="3"/>
      <c r="XEW4638" s="3"/>
      <c r="XEX4638" s="3"/>
      <c r="XEY4638" s="3"/>
      <c r="XEZ4638" s="3"/>
      <c r="XFA4638" s="3"/>
      <c r="XFB4638" s="3"/>
      <c r="XFC4638" s="3"/>
      <c r="XFD4638" s="3"/>
    </row>
    <row r="4639" customFormat="1" customHeight="1" spans="1:16384">
      <c r="A4639" s="5">
        <v>2020</v>
      </c>
      <c r="B4639" s="6" t="s">
        <v>4178</v>
      </c>
      <c r="C4639" s="44" t="s">
        <v>1022</v>
      </c>
      <c r="D4639" s="8" t="s">
        <v>114</v>
      </c>
      <c r="E4639" s="6" t="s">
        <v>2654</v>
      </c>
      <c r="F4639" s="8">
        <v>2</v>
      </c>
      <c r="G4639" s="6" t="s">
        <v>46</v>
      </c>
      <c r="H4639" s="6" t="s">
        <v>115</v>
      </c>
      <c r="I4639" s="6" t="s">
        <v>33</v>
      </c>
      <c r="J4639" s="6" t="s">
        <v>33</v>
      </c>
      <c r="K4639" s="6" t="s">
        <v>54</v>
      </c>
      <c r="L4639" s="8" t="s">
        <v>35</v>
      </c>
      <c r="M4639" s="6" t="s">
        <v>33</v>
      </c>
      <c r="N4639" s="6" t="s">
        <v>36</v>
      </c>
      <c r="O4639" s="8">
        <v>0</v>
      </c>
      <c r="P4639" s="8">
        <v>0</v>
      </c>
      <c r="Q4639" s="6" t="s">
        <v>37</v>
      </c>
      <c r="R4639" s="6" t="s">
        <v>116</v>
      </c>
      <c r="S4639" s="6" t="s">
        <v>144</v>
      </c>
      <c r="T4639" s="8">
        <v>0</v>
      </c>
      <c r="U4639" s="8" t="s">
        <v>4163</v>
      </c>
      <c r="V4639" s="6" t="s">
        <v>4179</v>
      </c>
      <c r="W4639" s="8"/>
      <c r="X4639" s="8"/>
      <c r="Y4639" s="8"/>
      <c r="Z4639" s="8"/>
      <c r="AA4639" s="35"/>
      <c r="AB4639" s="50">
        <v>67.16</v>
      </c>
      <c r="AC4639" s="35"/>
      <c r="XEP4639" s="3"/>
      <c r="XEQ4639" s="3"/>
      <c r="XER4639" s="3"/>
      <c r="XES4639" s="3"/>
      <c r="XET4639" s="3"/>
      <c r="XEU4639" s="3"/>
      <c r="XEV4639" s="3"/>
      <c r="XEW4639" s="3"/>
      <c r="XEX4639" s="3"/>
      <c r="XEY4639" s="3"/>
      <c r="XEZ4639" s="3"/>
      <c r="XFA4639" s="3"/>
      <c r="XFB4639" s="3"/>
      <c r="XFC4639" s="3"/>
      <c r="XFD4639" s="3"/>
    </row>
    <row r="4640" customFormat="1" customHeight="1" spans="1:16384">
      <c r="A4640" s="5">
        <v>2020</v>
      </c>
      <c r="B4640" s="6" t="s">
        <v>4178</v>
      </c>
      <c r="C4640" s="44" t="s">
        <v>4180</v>
      </c>
      <c r="D4640" s="8" t="s">
        <v>114</v>
      </c>
      <c r="E4640" s="6" t="s">
        <v>2654</v>
      </c>
      <c r="F4640" s="8">
        <v>2</v>
      </c>
      <c r="G4640" s="6" t="s">
        <v>33</v>
      </c>
      <c r="H4640" s="6" t="s">
        <v>115</v>
      </c>
      <c r="I4640" s="6" t="s">
        <v>4181</v>
      </c>
      <c r="J4640" s="6" t="s">
        <v>33</v>
      </c>
      <c r="K4640" s="6" t="s">
        <v>54</v>
      </c>
      <c r="L4640" s="8" t="s">
        <v>35</v>
      </c>
      <c r="M4640" s="6" t="s">
        <v>33</v>
      </c>
      <c r="N4640" s="6" t="s">
        <v>36</v>
      </c>
      <c r="O4640" s="8">
        <v>0</v>
      </c>
      <c r="P4640" s="8">
        <v>0</v>
      </c>
      <c r="Q4640" s="6" t="s">
        <v>37</v>
      </c>
      <c r="R4640" s="6" t="s">
        <v>116</v>
      </c>
      <c r="S4640" s="6" t="s">
        <v>144</v>
      </c>
      <c r="T4640" s="8">
        <v>0</v>
      </c>
      <c r="U4640" s="8" t="s">
        <v>4163</v>
      </c>
      <c r="V4640" s="6" t="s">
        <v>4179</v>
      </c>
      <c r="W4640" s="8"/>
      <c r="X4640" s="8"/>
      <c r="Y4640" s="8"/>
      <c r="Z4640" s="8"/>
      <c r="AA4640" s="35"/>
      <c r="AB4640" s="50">
        <v>75.75</v>
      </c>
      <c r="AC4640" s="35"/>
      <c r="XEP4640" s="3"/>
      <c r="XEQ4640" s="3"/>
      <c r="XER4640" s="3"/>
      <c r="XES4640" s="3"/>
      <c r="XET4640" s="3"/>
      <c r="XEU4640" s="3"/>
      <c r="XEV4640" s="3"/>
      <c r="XEW4640" s="3"/>
      <c r="XEX4640" s="3"/>
      <c r="XEY4640" s="3"/>
      <c r="XEZ4640" s="3"/>
      <c r="XFA4640" s="3"/>
      <c r="XFB4640" s="3"/>
      <c r="XFC4640" s="3"/>
      <c r="XFD4640" s="3"/>
    </row>
    <row r="4641" customFormat="1" customHeight="1" spans="1:16384">
      <c r="A4641" s="5">
        <v>2020</v>
      </c>
      <c r="B4641" s="6" t="s">
        <v>4178</v>
      </c>
      <c r="C4641" s="44" t="s">
        <v>4180</v>
      </c>
      <c r="D4641" s="8" t="s">
        <v>114</v>
      </c>
      <c r="E4641" s="6" t="s">
        <v>2654</v>
      </c>
      <c r="F4641" s="8">
        <v>2</v>
      </c>
      <c r="G4641" s="6" t="s">
        <v>33</v>
      </c>
      <c r="H4641" s="6" t="s">
        <v>115</v>
      </c>
      <c r="I4641" s="6" t="s">
        <v>4181</v>
      </c>
      <c r="J4641" s="6" t="s">
        <v>33</v>
      </c>
      <c r="K4641" s="6" t="s">
        <v>54</v>
      </c>
      <c r="L4641" s="8" t="s">
        <v>35</v>
      </c>
      <c r="M4641" s="6" t="s">
        <v>33</v>
      </c>
      <c r="N4641" s="6" t="s">
        <v>36</v>
      </c>
      <c r="O4641" s="8">
        <v>0</v>
      </c>
      <c r="P4641" s="8">
        <v>0</v>
      </c>
      <c r="Q4641" s="6" t="s">
        <v>37</v>
      </c>
      <c r="R4641" s="6" t="s">
        <v>116</v>
      </c>
      <c r="S4641" s="6" t="s">
        <v>144</v>
      </c>
      <c r="T4641" s="8">
        <v>0</v>
      </c>
      <c r="U4641" s="8" t="s">
        <v>4163</v>
      </c>
      <c r="V4641" s="6" t="s">
        <v>4179</v>
      </c>
      <c r="W4641" s="8"/>
      <c r="X4641" s="8"/>
      <c r="Y4641" s="8"/>
      <c r="Z4641" s="8"/>
      <c r="AA4641" s="35"/>
      <c r="AB4641" s="50">
        <v>70.23</v>
      </c>
      <c r="AC4641" s="35"/>
      <c r="XEP4641" s="3"/>
      <c r="XEQ4641" s="3"/>
      <c r="XER4641" s="3"/>
      <c r="XES4641" s="3"/>
      <c r="XET4641" s="3"/>
      <c r="XEU4641" s="3"/>
      <c r="XEV4641" s="3"/>
      <c r="XEW4641" s="3"/>
      <c r="XEX4641" s="3"/>
      <c r="XEY4641" s="3"/>
      <c r="XEZ4641" s="3"/>
      <c r="XFA4641" s="3"/>
      <c r="XFB4641" s="3"/>
      <c r="XFC4641" s="3"/>
      <c r="XFD4641" s="3"/>
    </row>
    <row r="4642" customFormat="1" customHeight="1" spans="1:16384">
      <c r="A4642" s="5">
        <v>2020</v>
      </c>
      <c r="B4642" s="6" t="s">
        <v>4182</v>
      </c>
      <c r="C4642" s="44" t="s">
        <v>3067</v>
      </c>
      <c r="D4642" s="8" t="s">
        <v>114</v>
      </c>
      <c r="E4642" s="6" t="s">
        <v>2654</v>
      </c>
      <c r="F4642" s="8">
        <v>1</v>
      </c>
      <c r="G4642" s="6" t="s">
        <v>33</v>
      </c>
      <c r="H4642" s="6" t="s">
        <v>115</v>
      </c>
      <c r="I4642" s="6" t="s">
        <v>4183</v>
      </c>
      <c r="J4642" s="6" t="s">
        <v>33</v>
      </c>
      <c r="K4642" s="6" t="s">
        <v>54</v>
      </c>
      <c r="L4642" s="8" t="s">
        <v>35</v>
      </c>
      <c r="M4642" s="6" t="s">
        <v>33</v>
      </c>
      <c r="N4642" s="6" t="s">
        <v>36</v>
      </c>
      <c r="O4642" s="8">
        <v>0</v>
      </c>
      <c r="P4642" s="8">
        <v>0</v>
      </c>
      <c r="Q4642" s="6" t="s">
        <v>37</v>
      </c>
      <c r="R4642" s="6" t="s">
        <v>116</v>
      </c>
      <c r="S4642" s="6" t="s">
        <v>144</v>
      </c>
      <c r="T4642" s="8">
        <v>0</v>
      </c>
      <c r="U4642" s="8" t="s">
        <v>4163</v>
      </c>
      <c r="V4642" s="6" t="s">
        <v>4179</v>
      </c>
      <c r="W4642" s="8"/>
      <c r="X4642" s="8"/>
      <c r="Y4642" s="8"/>
      <c r="Z4642" s="8"/>
      <c r="AA4642" s="35"/>
      <c r="AB4642" s="50">
        <v>70.05</v>
      </c>
      <c r="AC4642" s="35"/>
      <c r="XEP4642" s="3"/>
      <c r="XEQ4642" s="3"/>
      <c r="XER4642" s="3"/>
      <c r="XES4642" s="3"/>
      <c r="XET4642" s="3"/>
      <c r="XEU4642" s="3"/>
      <c r="XEV4642" s="3"/>
      <c r="XEW4642" s="3"/>
      <c r="XEX4642" s="3"/>
      <c r="XEY4642" s="3"/>
      <c r="XEZ4642" s="3"/>
      <c r="XFA4642" s="3"/>
      <c r="XFB4642" s="3"/>
      <c r="XFC4642" s="3"/>
      <c r="XFD4642" s="3"/>
    </row>
    <row r="4643" customFormat="1" customHeight="1" spans="1:16384">
      <c r="A4643" s="5">
        <v>2020</v>
      </c>
      <c r="B4643" s="6" t="s">
        <v>4184</v>
      </c>
      <c r="C4643" s="44" t="s">
        <v>30</v>
      </c>
      <c r="D4643" s="8" t="s">
        <v>114</v>
      </c>
      <c r="E4643" s="6" t="s">
        <v>2654</v>
      </c>
      <c r="F4643" s="8">
        <v>1</v>
      </c>
      <c r="G4643" s="6" t="s">
        <v>33</v>
      </c>
      <c r="H4643" s="6" t="s">
        <v>115</v>
      </c>
      <c r="I4643" s="6" t="s">
        <v>33</v>
      </c>
      <c r="J4643" s="6" t="s">
        <v>33</v>
      </c>
      <c r="K4643" s="6" t="s">
        <v>33</v>
      </c>
      <c r="L4643" s="8" t="s">
        <v>35</v>
      </c>
      <c r="M4643" s="6" t="s">
        <v>33</v>
      </c>
      <c r="N4643" s="6" t="s">
        <v>36</v>
      </c>
      <c r="O4643" s="8">
        <v>0</v>
      </c>
      <c r="P4643" s="8">
        <v>0</v>
      </c>
      <c r="Q4643" s="6" t="s">
        <v>37</v>
      </c>
      <c r="R4643" s="6" t="s">
        <v>116</v>
      </c>
      <c r="S4643" s="6" t="s">
        <v>144</v>
      </c>
      <c r="T4643" s="8">
        <v>0</v>
      </c>
      <c r="U4643" s="8" t="s">
        <v>4163</v>
      </c>
      <c r="V4643" s="8">
        <v>0</v>
      </c>
      <c r="W4643" s="8"/>
      <c r="X4643" s="8"/>
      <c r="Y4643" s="8"/>
      <c r="Z4643" s="8"/>
      <c r="AA4643" s="35"/>
      <c r="AB4643" s="50">
        <v>68.6</v>
      </c>
      <c r="AC4643" s="35"/>
      <c r="XEP4643" s="3"/>
      <c r="XEQ4643" s="3"/>
      <c r="XER4643" s="3"/>
      <c r="XES4643" s="3"/>
      <c r="XET4643" s="3"/>
      <c r="XEU4643" s="3"/>
      <c r="XEV4643" s="3"/>
      <c r="XEW4643" s="3"/>
      <c r="XEX4643" s="3"/>
      <c r="XEY4643" s="3"/>
      <c r="XEZ4643" s="3"/>
      <c r="XFA4643" s="3"/>
      <c r="XFB4643" s="3"/>
      <c r="XFC4643" s="3"/>
      <c r="XFD4643" s="3"/>
    </row>
    <row r="4644" customFormat="1" customHeight="1" spans="1:16384">
      <c r="A4644" s="5">
        <v>2020</v>
      </c>
      <c r="B4644" s="6" t="s">
        <v>4185</v>
      </c>
      <c r="C4644" s="44" t="s">
        <v>1084</v>
      </c>
      <c r="D4644" s="8" t="s">
        <v>114</v>
      </c>
      <c r="E4644" s="6" t="s">
        <v>2654</v>
      </c>
      <c r="F4644" s="8">
        <v>1</v>
      </c>
      <c r="G4644" s="6" t="s">
        <v>33</v>
      </c>
      <c r="H4644" s="6" t="s">
        <v>115</v>
      </c>
      <c r="I4644" s="6" t="s">
        <v>1721</v>
      </c>
      <c r="J4644" s="6" t="s">
        <v>33</v>
      </c>
      <c r="K4644" s="6" t="s">
        <v>33</v>
      </c>
      <c r="L4644" s="8" t="s">
        <v>35</v>
      </c>
      <c r="M4644" s="6" t="s">
        <v>33</v>
      </c>
      <c r="N4644" s="6" t="s">
        <v>36</v>
      </c>
      <c r="O4644" s="8">
        <v>0</v>
      </c>
      <c r="P4644" s="8">
        <v>0</v>
      </c>
      <c r="Q4644" s="6" t="s">
        <v>37</v>
      </c>
      <c r="R4644" s="6" t="s">
        <v>116</v>
      </c>
      <c r="S4644" s="6" t="s">
        <v>144</v>
      </c>
      <c r="T4644" s="8">
        <v>0</v>
      </c>
      <c r="U4644" s="8" t="s">
        <v>4163</v>
      </c>
      <c r="V4644" s="8">
        <v>0</v>
      </c>
      <c r="W4644" s="8"/>
      <c r="X4644" s="8"/>
      <c r="Y4644" s="8"/>
      <c r="Z4644" s="8"/>
      <c r="AA4644" s="35"/>
      <c r="AB4644" s="50">
        <v>70.96</v>
      </c>
      <c r="AC4644" s="35"/>
      <c r="XEP4644" s="3"/>
      <c r="XEQ4644" s="3"/>
      <c r="XER4644" s="3"/>
      <c r="XES4644" s="3"/>
      <c r="XET4644" s="3"/>
      <c r="XEU4644" s="3"/>
      <c r="XEV4644" s="3"/>
      <c r="XEW4644" s="3"/>
      <c r="XEX4644" s="3"/>
      <c r="XEY4644" s="3"/>
      <c r="XEZ4644" s="3"/>
      <c r="XFA4644" s="3"/>
      <c r="XFB4644" s="3"/>
      <c r="XFC4644" s="3"/>
      <c r="XFD4644" s="3"/>
    </row>
    <row r="4645" customFormat="1" customHeight="1" spans="1:16384">
      <c r="A4645" s="5">
        <v>2020</v>
      </c>
      <c r="B4645" s="6" t="s">
        <v>4185</v>
      </c>
      <c r="C4645" s="44" t="s">
        <v>4186</v>
      </c>
      <c r="D4645" s="8" t="s">
        <v>114</v>
      </c>
      <c r="E4645" s="6" t="s">
        <v>2654</v>
      </c>
      <c r="F4645" s="8">
        <v>1</v>
      </c>
      <c r="G4645" s="6" t="s">
        <v>33</v>
      </c>
      <c r="H4645" s="6" t="s">
        <v>115</v>
      </c>
      <c r="I4645" s="6" t="s">
        <v>33</v>
      </c>
      <c r="J4645" s="6" t="s">
        <v>33</v>
      </c>
      <c r="K4645" s="6" t="s">
        <v>33</v>
      </c>
      <c r="L4645" s="8" t="s">
        <v>35</v>
      </c>
      <c r="M4645" s="6" t="s">
        <v>33</v>
      </c>
      <c r="N4645" s="6" t="s">
        <v>36</v>
      </c>
      <c r="O4645" s="8">
        <v>0</v>
      </c>
      <c r="P4645" s="8">
        <v>0</v>
      </c>
      <c r="Q4645" s="6" t="s">
        <v>37</v>
      </c>
      <c r="R4645" s="6" t="s">
        <v>116</v>
      </c>
      <c r="S4645" s="6" t="s">
        <v>144</v>
      </c>
      <c r="T4645" s="8">
        <v>0</v>
      </c>
      <c r="U4645" s="8" t="s">
        <v>4163</v>
      </c>
      <c r="V4645" s="8">
        <v>0</v>
      </c>
      <c r="W4645" s="8"/>
      <c r="X4645" s="8"/>
      <c r="Y4645" s="8"/>
      <c r="Z4645" s="8"/>
      <c r="AA4645" s="35"/>
      <c r="AB4645" s="50">
        <v>70.64</v>
      </c>
      <c r="AC4645" s="35"/>
      <c r="XEP4645" s="3"/>
      <c r="XEQ4645" s="3"/>
      <c r="XER4645" s="3"/>
      <c r="XES4645" s="3"/>
      <c r="XET4645" s="3"/>
      <c r="XEU4645" s="3"/>
      <c r="XEV4645" s="3"/>
      <c r="XEW4645" s="3"/>
      <c r="XEX4645" s="3"/>
      <c r="XEY4645" s="3"/>
      <c r="XEZ4645" s="3"/>
      <c r="XFA4645" s="3"/>
      <c r="XFB4645" s="3"/>
      <c r="XFC4645" s="3"/>
      <c r="XFD4645" s="3"/>
    </row>
    <row r="4646" customFormat="1" customHeight="1" spans="1:16384">
      <c r="A4646" s="5">
        <v>2020</v>
      </c>
      <c r="B4646" s="6" t="s">
        <v>4187</v>
      </c>
      <c r="C4646" s="44" t="s">
        <v>4188</v>
      </c>
      <c r="D4646" s="8" t="s">
        <v>114</v>
      </c>
      <c r="E4646" s="6" t="s">
        <v>2654</v>
      </c>
      <c r="F4646" s="8">
        <v>1</v>
      </c>
      <c r="G4646" s="6" t="s">
        <v>33</v>
      </c>
      <c r="H4646" s="6" t="s">
        <v>115</v>
      </c>
      <c r="I4646" s="6" t="s">
        <v>4189</v>
      </c>
      <c r="J4646" s="6" t="s">
        <v>33</v>
      </c>
      <c r="K4646" s="6" t="s">
        <v>54</v>
      </c>
      <c r="L4646" s="8" t="s">
        <v>35</v>
      </c>
      <c r="M4646" s="6" t="s">
        <v>33</v>
      </c>
      <c r="N4646" s="6" t="s">
        <v>36</v>
      </c>
      <c r="O4646" s="8">
        <v>0</v>
      </c>
      <c r="P4646" s="8">
        <v>0</v>
      </c>
      <c r="Q4646" s="6" t="s">
        <v>37</v>
      </c>
      <c r="R4646" s="6" t="s">
        <v>116</v>
      </c>
      <c r="S4646" s="6" t="s">
        <v>144</v>
      </c>
      <c r="T4646" s="8">
        <v>0</v>
      </c>
      <c r="U4646" s="8" t="s">
        <v>4163</v>
      </c>
      <c r="V4646" s="8">
        <v>0</v>
      </c>
      <c r="W4646" s="8"/>
      <c r="X4646" s="8"/>
      <c r="Y4646" s="8"/>
      <c r="Z4646" s="8"/>
      <c r="AA4646" s="35"/>
      <c r="AB4646" s="50">
        <v>70.34</v>
      </c>
      <c r="AC4646" s="35"/>
      <c r="XEP4646" s="3"/>
      <c r="XEQ4646" s="3"/>
      <c r="XER4646" s="3"/>
      <c r="XES4646" s="3"/>
      <c r="XET4646" s="3"/>
      <c r="XEU4646" s="3"/>
      <c r="XEV4646" s="3"/>
      <c r="XEW4646" s="3"/>
      <c r="XEX4646" s="3"/>
      <c r="XEY4646" s="3"/>
      <c r="XEZ4646" s="3"/>
      <c r="XFA4646" s="3"/>
      <c r="XFB4646" s="3"/>
      <c r="XFC4646" s="3"/>
      <c r="XFD4646" s="3"/>
    </row>
    <row r="4647" customFormat="1" customHeight="1" spans="1:16384">
      <c r="A4647" s="5">
        <v>2020</v>
      </c>
      <c r="B4647" s="6" t="s">
        <v>4190</v>
      </c>
      <c r="C4647" s="34" t="s">
        <v>30</v>
      </c>
      <c r="D4647" s="8" t="s">
        <v>31</v>
      </c>
      <c r="E4647" s="6" t="s">
        <v>2654</v>
      </c>
      <c r="F4647" s="8">
        <v>1</v>
      </c>
      <c r="G4647" s="6" t="s">
        <v>46</v>
      </c>
      <c r="H4647" s="6" t="s">
        <v>42</v>
      </c>
      <c r="I4647" s="6" t="s">
        <v>33</v>
      </c>
      <c r="J4647" s="6" t="s">
        <v>33</v>
      </c>
      <c r="K4647" s="6" t="s">
        <v>54</v>
      </c>
      <c r="L4647" s="8" t="s">
        <v>35</v>
      </c>
      <c r="M4647" s="6" t="s">
        <v>33</v>
      </c>
      <c r="N4647" s="6" t="s">
        <v>36</v>
      </c>
      <c r="O4647" s="8">
        <v>0</v>
      </c>
      <c r="P4647" s="8">
        <v>0</v>
      </c>
      <c r="Q4647" s="6" t="s">
        <v>37</v>
      </c>
      <c r="R4647" s="6" t="s">
        <v>38</v>
      </c>
      <c r="S4647" s="6" t="s">
        <v>39</v>
      </c>
      <c r="T4647" s="8">
        <v>0</v>
      </c>
      <c r="U4647" s="8" t="s">
        <v>4191</v>
      </c>
      <c r="V4647" s="8">
        <v>0</v>
      </c>
      <c r="W4647" s="8"/>
      <c r="X4647" s="8"/>
      <c r="Y4647" s="8"/>
      <c r="Z4647" s="8"/>
      <c r="AA4647" s="35"/>
      <c r="AB4647" s="56">
        <v>67.15</v>
      </c>
      <c r="AC4647" s="35"/>
      <c r="XEP4647" s="3"/>
      <c r="XEQ4647" s="3"/>
      <c r="XER4647" s="3"/>
      <c r="XES4647" s="3"/>
      <c r="XET4647" s="3"/>
      <c r="XEU4647" s="3"/>
      <c r="XEV4647" s="3"/>
      <c r="XEW4647" s="3"/>
      <c r="XEX4647" s="3"/>
      <c r="XEY4647" s="3"/>
      <c r="XEZ4647" s="3"/>
      <c r="XFA4647" s="3"/>
      <c r="XFB4647" s="3"/>
      <c r="XFC4647" s="3"/>
      <c r="XFD4647" s="3"/>
    </row>
    <row r="4648" customFormat="1" customHeight="1" spans="1:16384">
      <c r="A4648" s="5">
        <v>2020</v>
      </c>
      <c r="B4648" s="6" t="s">
        <v>4190</v>
      </c>
      <c r="C4648" s="34" t="s">
        <v>4192</v>
      </c>
      <c r="D4648" s="8" t="s">
        <v>31</v>
      </c>
      <c r="E4648" s="6" t="s">
        <v>2654</v>
      </c>
      <c r="F4648" s="8">
        <v>1</v>
      </c>
      <c r="G4648" s="6" t="s">
        <v>33</v>
      </c>
      <c r="H4648" s="6" t="s">
        <v>42</v>
      </c>
      <c r="I4648" s="6" t="s">
        <v>713</v>
      </c>
      <c r="J4648" s="6" t="s">
        <v>33</v>
      </c>
      <c r="K4648" s="6" t="s">
        <v>54</v>
      </c>
      <c r="L4648" s="8" t="s">
        <v>35</v>
      </c>
      <c r="M4648" s="6" t="s">
        <v>33</v>
      </c>
      <c r="N4648" s="6" t="s">
        <v>36</v>
      </c>
      <c r="O4648" s="8">
        <v>0</v>
      </c>
      <c r="P4648" s="8">
        <v>0</v>
      </c>
      <c r="Q4648" s="6" t="s">
        <v>37</v>
      </c>
      <c r="R4648" s="6" t="s">
        <v>38</v>
      </c>
      <c r="S4648" s="6" t="s">
        <v>39</v>
      </c>
      <c r="T4648" s="8">
        <v>0</v>
      </c>
      <c r="U4648" s="8" t="s">
        <v>4191</v>
      </c>
      <c r="V4648" s="8">
        <v>0</v>
      </c>
      <c r="W4648" s="8"/>
      <c r="X4648" s="8"/>
      <c r="Y4648" s="8"/>
      <c r="Z4648" s="8"/>
      <c r="AA4648" s="35"/>
      <c r="AB4648" s="56">
        <v>67.05</v>
      </c>
      <c r="AC4648" s="35"/>
      <c r="XEP4648" s="3"/>
      <c r="XEQ4648" s="3"/>
      <c r="XER4648" s="3"/>
      <c r="XES4648" s="3"/>
      <c r="XET4648" s="3"/>
      <c r="XEU4648" s="3"/>
      <c r="XEV4648" s="3"/>
      <c r="XEW4648" s="3"/>
      <c r="XEX4648" s="3"/>
      <c r="XEY4648" s="3"/>
      <c r="XEZ4648" s="3"/>
      <c r="XFA4648" s="3"/>
      <c r="XFB4648" s="3"/>
      <c r="XFC4648" s="3"/>
      <c r="XFD4648" s="3"/>
    </row>
    <row r="4649" customFormat="1" customHeight="1" spans="1:16384">
      <c r="A4649" s="5">
        <v>2020</v>
      </c>
      <c r="B4649" s="6" t="s">
        <v>4193</v>
      </c>
      <c r="C4649" s="34" t="s">
        <v>30</v>
      </c>
      <c r="D4649" s="8" t="s">
        <v>31</v>
      </c>
      <c r="E4649" s="6" t="s">
        <v>2654</v>
      </c>
      <c r="F4649" s="8">
        <v>2</v>
      </c>
      <c r="G4649" s="6" t="s">
        <v>33</v>
      </c>
      <c r="H4649" s="6" t="s">
        <v>42</v>
      </c>
      <c r="I4649" s="6" t="s">
        <v>33</v>
      </c>
      <c r="J4649" s="6" t="s">
        <v>33</v>
      </c>
      <c r="K4649" s="6" t="s">
        <v>54</v>
      </c>
      <c r="L4649" s="8" t="s">
        <v>35</v>
      </c>
      <c r="M4649" s="6" t="s">
        <v>33</v>
      </c>
      <c r="N4649" s="6" t="s">
        <v>36</v>
      </c>
      <c r="O4649" s="8">
        <v>0</v>
      </c>
      <c r="P4649" s="8">
        <v>0</v>
      </c>
      <c r="Q4649" s="6" t="s">
        <v>37</v>
      </c>
      <c r="R4649" s="6" t="s">
        <v>38</v>
      </c>
      <c r="S4649" s="6" t="s">
        <v>39</v>
      </c>
      <c r="T4649" s="8">
        <v>0</v>
      </c>
      <c r="U4649" s="8" t="s">
        <v>4191</v>
      </c>
      <c r="V4649" s="8">
        <v>0</v>
      </c>
      <c r="W4649" s="8"/>
      <c r="X4649" s="8"/>
      <c r="Y4649" s="8"/>
      <c r="Z4649" s="8"/>
      <c r="AA4649" s="35"/>
      <c r="AB4649" s="56">
        <v>69.84</v>
      </c>
      <c r="AC4649" s="35"/>
      <c r="XEP4649" s="3"/>
      <c r="XEQ4649" s="3"/>
      <c r="XER4649" s="3"/>
      <c r="XES4649" s="3"/>
      <c r="XET4649" s="3"/>
      <c r="XEU4649" s="3"/>
      <c r="XEV4649" s="3"/>
      <c r="XEW4649" s="3"/>
      <c r="XEX4649" s="3"/>
      <c r="XEY4649" s="3"/>
      <c r="XEZ4649" s="3"/>
      <c r="XFA4649" s="3"/>
      <c r="XFB4649" s="3"/>
      <c r="XFC4649" s="3"/>
      <c r="XFD4649" s="3"/>
    </row>
    <row r="4650" customFormat="1" customHeight="1" spans="1:16384">
      <c r="A4650" s="5">
        <v>2020</v>
      </c>
      <c r="B4650" s="6" t="s">
        <v>4193</v>
      </c>
      <c r="C4650" s="34" t="s">
        <v>30</v>
      </c>
      <c r="D4650" s="8" t="s">
        <v>31</v>
      </c>
      <c r="E4650" s="6" t="s">
        <v>2654</v>
      </c>
      <c r="F4650" s="8">
        <v>2</v>
      </c>
      <c r="G4650" s="6" t="s">
        <v>33</v>
      </c>
      <c r="H4650" s="6" t="s">
        <v>42</v>
      </c>
      <c r="I4650" s="6" t="s">
        <v>33</v>
      </c>
      <c r="J4650" s="6" t="s">
        <v>33</v>
      </c>
      <c r="K4650" s="6" t="s">
        <v>54</v>
      </c>
      <c r="L4650" s="8" t="s">
        <v>35</v>
      </c>
      <c r="M4650" s="6" t="s">
        <v>33</v>
      </c>
      <c r="N4650" s="6" t="s">
        <v>36</v>
      </c>
      <c r="O4650" s="8">
        <v>0</v>
      </c>
      <c r="P4650" s="8">
        <v>0</v>
      </c>
      <c r="Q4650" s="6" t="s">
        <v>37</v>
      </c>
      <c r="R4650" s="6" t="s">
        <v>38</v>
      </c>
      <c r="S4650" s="6" t="s">
        <v>39</v>
      </c>
      <c r="T4650" s="8">
        <v>0</v>
      </c>
      <c r="U4650" s="8" t="s">
        <v>4191</v>
      </c>
      <c r="V4650" s="8">
        <v>0</v>
      </c>
      <c r="W4650" s="8"/>
      <c r="X4650" s="8"/>
      <c r="Y4650" s="8"/>
      <c r="Z4650" s="8"/>
      <c r="AA4650" s="35"/>
      <c r="AB4650" s="56">
        <v>68.28</v>
      </c>
      <c r="AC4650" s="35"/>
      <c r="XEP4650" s="3"/>
      <c r="XEQ4650" s="3"/>
      <c r="XER4650" s="3"/>
      <c r="XES4650" s="3"/>
      <c r="XET4650" s="3"/>
      <c r="XEU4650" s="3"/>
      <c r="XEV4650" s="3"/>
      <c r="XEW4650" s="3"/>
      <c r="XEX4650" s="3"/>
      <c r="XEY4650" s="3"/>
      <c r="XEZ4650" s="3"/>
      <c r="XFA4650" s="3"/>
      <c r="XFB4650" s="3"/>
      <c r="XFC4650" s="3"/>
      <c r="XFD4650" s="3"/>
    </row>
    <row r="4651" customFormat="1" customHeight="1" spans="1:16384">
      <c r="A4651" s="5">
        <v>2020</v>
      </c>
      <c r="B4651" s="6" t="s">
        <v>4194</v>
      </c>
      <c r="C4651" s="34" t="s">
        <v>4195</v>
      </c>
      <c r="D4651" s="8" t="s">
        <v>31</v>
      </c>
      <c r="E4651" s="6" t="s">
        <v>2654</v>
      </c>
      <c r="F4651" s="8">
        <v>1</v>
      </c>
      <c r="G4651" s="6" t="s">
        <v>33</v>
      </c>
      <c r="H4651" s="6" t="s">
        <v>42</v>
      </c>
      <c r="I4651" s="6" t="s">
        <v>4196</v>
      </c>
      <c r="J4651" s="6" t="s">
        <v>33</v>
      </c>
      <c r="K4651" s="6" t="s">
        <v>54</v>
      </c>
      <c r="L4651" s="8" t="s">
        <v>35</v>
      </c>
      <c r="M4651" s="6" t="s">
        <v>33</v>
      </c>
      <c r="N4651" s="6" t="s">
        <v>36</v>
      </c>
      <c r="O4651" s="8">
        <v>0</v>
      </c>
      <c r="P4651" s="8">
        <v>0</v>
      </c>
      <c r="Q4651" s="6" t="s">
        <v>37</v>
      </c>
      <c r="R4651" s="6" t="s">
        <v>38</v>
      </c>
      <c r="S4651" s="6" t="s">
        <v>39</v>
      </c>
      <c r="T4651" s="8">
        <v>0</v>
      </c>
      <c r="U4651" s="8" t="s">
        <v>4191</v>
      </c>
      <c r="V4651" s="8">
        <v>0</v>
      </c>
      <c r="W4651" s="8"/>
      <c r="X4651" s="8"/>
      <c r="Y4651" s="8"/>
      <c r="Z4651" s="8"/>
      <c r="AA4651" s="35"/>
      <c r="AB4651" s="56">
        <v>66.58</v>
      </c>
      <c r="AC4651" s="35"/>
      <c r="XEP4651" s="3"/>
      <c r="XEQ4651" s="3"/>
      <c r="XER4651" s="3"/>
      <c r="XES4651" s="3"/>
      <c r="XET4651" s="3"/>
      <c r="XEU4651" s="3"/>
      <c r="XEV4651" s="3"/>
      <c r="XEW4651" s="3"/>
      <c r="XEX4651" s="3"/>
      <c r="XEY4651" s="3"/>
      <c r="XEZ4651" s="3"/>
      <c r="XFA4651" s="3"/>
      <c r="XFB4651" s="3"/>
      <c r="XFC4651" s="3"/>
      <c r="XFD4651" s="3"/>
    </row>
    <row r="4652" customFormat="1" customHeight="1" spans="1:16384">
      <c r="A4652" s="5">
        <v>2020</v>
      </c>
      <c r="B4652" s="6" t="s">
        <v>4197</v>
      </c>
      <c r="C4652" s="34" t="s">
        <v>4198</v>
      </c>
      <c r="D4652" s="8" t="s">
        <v>31</v>
      </c>
      <c r="E4652" s="6" t="s">
        <v>2654</v>
      </c>
      <c r="F4652" s="8">
        <v>2</v>
      </c>
      <c r="G4652" s="6" t="s">
        <v>46</v>
      </c>
      <c r="H4652" s="6" t="s">
        <v>42</v>
      </c>
      <c r="I4652" s="6" t="s">
        <v>976</v>
      </c>
      <c r="J4652" s="6" t="s">
        <v>33</v>
      </c>
      <c r="K4652" s="6" t="s">
        <v>54</v>
      </c>
      <c r="L4652" s="8" t="s">
        <v>35</v>
      </c>
      <c r="M4652" s="6" t="s">
        <v>33</v>
      </c>
      <c r="N4652" s="6" t="s">
        <v>36</v>
      </c>
      <c r="O4652" s="8">
        <v>0</v>
      </c>
      <c r="P4652" s="8">
        <v>0</v>
      </c>
      <c r="Q4652" s="6" t="s">
        <v>37</v>
      </c>
      <c r="R4652" s="6" t="s">
        <v>38</v>
      </c>
      <c r="S4652" s="6" t="s">
        <v>39</v>
      </c>
      <c r="T4652" s="8">
        <v>0</v>
      </c>
      <c r="U4652" s="8" t="s">
        <v>4191</v>
      </c>
      <c r="V4652" s="6" t="s">
        <v>4199</v>
      </c>
      <c r="W4652" s="8"/>
      <c r="X4652" s="8"/>
      <c r="Y4652" s="8"/>
      <c r="Z4652" s="8"/>
      <c r="AA4652" s="35"/>
      <c r="AB4652" s="56">
        <v>73.6</v>
      </c>
      <c r="AC4652" s="35"/>
      <c r="XEP4652" s="3"/>
      <c r="XEQ4652" s="3"/>
      <c r="XER4652" s="3"/>
      <c r="XES4652" s="3"/>
      <c r="XET4652" s="3"/>
      <c r="XEU4652" s="3"/>
      <c r="XEV4652" s="3"/>
      <c r="XEW4652" s="3"/>
      <c r="XEX4652" s="3"/>
      <c r="XEY4652" s="3"/>
      <c r="XEZ4652" s="3"/>
      <c r="XFA4652" s="3"/>
      <c r="XFB4652" s="3"/>
      <c r="XFC4652" s="3"/>
      <c r="XFD4652" s="3"/>
    </row>
    <row r="4653" customFormat="1" customHeight="1" spans="1:16384">
      <c r="A4653" s="5">
        <v>2020</v>
      </c>
      <c r="B4653" s="6" t="s">
        <v>4197</v>
      </c>
      <c r="C4653" s="34" t="s">
        <v>4198</v>
      </c>
      <c r="D4653" s="8" t="s">
        <v>31</v>
      </c>
      <c r="E4653" s="6" t="s">
        <v>2654</v>
      </c>
      <c r="F4653" s="8">
        <v>2</v>
      </c>
      <c r="G4653" s="6" t="s">
        <v>46</v>
      </c>
      <c r="H4653" s="6" t="s">
        <v>42</v>
      </c>
      <c r="I4653" s="6" t="s">
        <v>976</v>
      </c>
      <c r="J4653" s="6" t="s">
        <v>33</v>
      </c>
      <c r="K4653" s="6" t="s">
        <v>54</v>
      </c>
      <c r="L4653" s="8" t="s">
        <v>35</v>
      </c>
      <c r="M4653" s="6" t="s">
        <v>33</v>
      </c>
      <c r="N4653" s="6" t="s">
        <v>36</v>
      </c>
      <c r="O4653" s="8">
        <v>0</v>
      </c>
      <c r="P4653" s="8">
        <v>0</v>
      </c>
      <c r="Q4653" s="6" t="s">
        <v>37</v>
      </c>
      <c r="R4653" s="6" t="s">
        <v>38</v>
      </c>
      <c r="S4653" s="6" t="s">
        <v>39</v>
      </c>
      <c r="T4653" s="8">
        <v>0</v>
      </c>
      <c r="U4653" s="8" t="s">
        <v>4191</v>
      </c>
      <c r="V4653" s="6" t="s">
        <v>4199</v>
      </c>
      <c r="W4653" s="8"/>
      <c r="X4653" s="8"/>
      <c r="Y4653" s="8"/>
      <c r="Z4653" s="8"/>
      <c r="AA4653" s="35"/>
      <c r="AB4653" s="56">
        <v>72.52</v>
      </c>
      <c r="AC4653" s="35"/>
      <c r="XEP4653" s="3"/>
      <c r="XEQ4653" s="3"/>
      <c r="XER4653" s="3"/>
      <c r="XES4653" s="3"/>
      <c r="XET4653" s="3"/>
      <c r="XEU4653" s="3"/>
      <c r="XEV4653" s="3"/>
      <c r="XEW4653" s="3"/>
      <c r="XEX4653" s="3"/>
      <c r="XEY4653" s="3"/>
      <c r="XEZ4653" s="3"/>
      <c r="XFA4653" s="3"/>
      <c r="XFB4653" s="3"/>
      <c r="XFC4653" s="3"/>
      <c r="XFD4653" s="3"/>
    </row>
    <row r="4654" customFormat="1" customHeight="1" spans="1:16384">
      <c r="A4654" s="5">
        <v>2020</v>
      </c>
      <c r="B4654" s="6" t="s">
        <v>4197</v>
      </c>
      <c r="C4654" s="34" t="s">
        <v>4200</v>
      </c>
      <c r="D4654" s="8" t="s">
        <v>31</v>
      </c>
      <c r="E4654" s="6" t="s">
        <v>2654</v>
      </c>
      <c r="F4654" s="8">
        <v>2</v>
      </c>
      <c r="G4654" s="6" t="s">
        <v>46</v>
      </c>
      <c r="H4654" s="6" t="s">
        <v>42</v>
      </c>
      <c r="I4654" s="6" t="s">
        <v>78</v>
      </c>
      <c r="J4654" s="6" t="s">
        <v>33</v>
      </c>
      <c r="K4654" s="6" t="s">
        <v>54</v>
      </c>
      <c r="L4654" s="8" t="s">
        <v>35</v>
      </c>
      <c r="M4654" s="6" t="s">
        <v>33</v>
      </c>
      <c r="N4654" s="6" t="s">
        <v>36</v>
      </c>
      <c r="O4654" s="8">
        <v>0</v>
      </c>
      <c r="P4654" s="8">
        <v>0</v>
      </c>
      <c r="Q4654" s="6" t="s">
        <v>37</v>
      </c>
      <c r="R4654" s="6" t="s">
        <v>38</v>
      </c>
      <c r="S4654" s="6" t="s">
        <v>39</v>
      </c>
      <c r="T4654" s="8">
        <v>0</v>
      </c>
      <c r="U4654" s="8" t="s">
        <v>4191</v>
      </c>
      <c r="V4654" s="6" t="s">
        <v>4199</v>
      </c>
      <c r="W4654" s="8"/>
      <c r="X4654" s="8"/>
      <c r="Y4654" s="8"/>
      <c r="Z4654" s="8"/>
      <c r="AA4654" s="35"/>
      <c r="AB4654" s="56">
        <v>68</v>
      </c>
      <c r="AC4654" s="35"/>
      <c r="XEP4654" s="3"/>
      <c r="XEQ4654" s="3"/>
      <c r="XER4654" s="3"/>
      <c r="XES4654" s="3"/>
      <c r="XET4654" s="3"/>
      <c r="XEU4654" s="3"/>
      <c r="XEV4654" s="3"/>
      <c r="XEW4654" s="3"/>
      <c r="XEX4654" s="3"/>
      <c r="XEY4654" s="3"/>
      <c r="XEZ4654" s="3"/>
      <c r="XFA4654" s="3"/>
      <c r="XFB4654" s="3"/>
      <c r="XFC4654" s="3"/>
      <c r="XFD4654" s="3"/>
    </row>
    <row r="4655" customFormat="1" customHeight="1" spans="1:16384">
      <c r="A4655" s="5">
        <v>2020</v>
      </c>
      <c r="B4655" s="6" t="s">
        <v>4197</v>
      </c>
      <c r="C4655" s="34" t="s">
        <v>4200</v>
      </c>
      <c r="D4655" s="8" t="s">
        <v>31</v>
      </c>
      <c r="E4655" s="6" t="s">
        <v>2654</v>
      </c>
      <c r="F4655" s="8">
        <v>2</v>
      </c>
      <c r="G4655" s="6" t="s">
        <v>46</v>
      </c>
      <c r="H4655" s="6" t="s">
        <v>42</v>
      </c>
      <c r="I4655" s="6" t="s">
        <v>78</v>
      </c>
      <c r="J4655" s="6" t="s">
        <v>33</v>
      </c>
      <c r="K4655" s="6" t="s">
        <v>54</v>
      </c>
      <c r="L4655" s="8" t="s">
        <v>35</v>
      </c>
      <c r="M4655" s="6" t="s">
        <v>33</v>
      </c>
      <c r="N4655" s="6" t="s">
        <v>36</v>
      </c>
      <c r="O4655" s="8">
        <v>0</v>
      </c>
      <c r="P4655" s="8">
        <v>0</v>
      </c>
      <c r="Q4655" s="6" t="s">
        <v>37</v>
      </c>
      <c r="R4655" s="6" t="s">
        <v>38</v>
      </c>
      <c r="S4655" s="6" t="s">
        <v>39</v>
      </c>
      <c r="T4655" s="8">
        <v>0</v>
      </c>
      <c r="U4655" s="8" t="s">
        <v>4191</v>
      </c>
      <c r="V4655" s="6" t="s">
        <v>4199</v>
      </c>
      <c r="W4655" s="8"/>
      <c r="X4655" s="8"/>
      <c r="Y4655" s="8"/>
      <c r="Z4655" s="8"/>
      <c r="AA4655" s="35"/>
      <c r="AB4655" s="56">
        <v>67.05</v>
      </c>
      <c r="AC4655" s="35"/>
      <c r="XEP4655" s="3"/>
      <c r="XEQ4655" s="3"/>
      <c r="XER4655" s="3"/>
      <c r="XES4655" s="3"/>
      <c r="XET4655" s="3"/>
      <c r="XEU4655" s="3"/>
      <c r="XEV4655" s="3"/>
      <c r="XEW4655" s="3"/>
      <c r="XEX4655" s="3"/>
      <c r="XEY4655" s="3"/>
      <c r="XEZ4655" s="3"/>
      <c r="XFA4655" s="3"/>
      <c r="XFB4655" s="3"/>
      <c r="XFC4655" s="3"/>
      <c r="XFD4655" s="3"/>
    </row>
    <row r="4656" customFormat="1" customHeight="1" spans="1:16384">
      <c r="A4656" s="5">
        <v>2020</v>
      </c>
      <c r="B4656" s="6" t="s">
        <v>4197</v>
      </c>
      <c r="C4656" s="34" t="s">
        <v>4192</v>
      </c>
      <c r="D4656" s="8" t="s">
        <v>31</v>
      </c>
      <c r="E4656" s="6" t="s">
        <v>2654</v>
      </c>
      <c r="F4656" s="8">
        <v>1</v>
      </c>
      <c r="G4656" s="6" t="s">
        <v>33</v>
      </c>
      <c r="H4656" s="6" t="s">
        <v>42</v>
      </c>
      <c r="I4656" s="6" t="s">
        <v>713</v>
      </c>
      <c r="J4656" s="6" t="s">
        <v>33</v>
      </c>
      <c r="K4656" s="6" t="s">
        <v>54</v>
      </c>
      <c r="L4656" s="8" t="s">
        <v>35</v>
      </c>
      <c r="M4656" s="6" t="s">
        <v>33</v>
      </c>
      <c r="N4656" s="6" t="s">
        <v>36</v>
      </c>
      <c r="O4656" s="8">
        <v>0</v>
      </c>
      <c r="P4656" s="8">
        <v>0</v>
      </c>
      <c r="Q4656" s="6" t="s">
        <v>37</v>
      </c>
      <c r="R4656" s="6" t="s">
        <v>38</v>
      </c>
      <c r="S4656" s="6" t="s">
        <v>39</v>
      </c>
      <c r="T4656" s="8">
        <v>0</v>
      </c>
      <c r="U4656" s="8" t="s">
        <v>4191</v>
      </c>
      <c r="V4656" s="6" t="s">
        <v>4199</v>
      </c>
      <c r="W4656" s="8"/>
      <c r="X4656" s="8"/>
      <c r="Y4656" s="8"/>
      <c r="Z4656" s="8"/>
      <c r="AA4656" s="35"/>
      <c r="AB4656" s="56">
        <v>68.46</v>
      </c>
      <c r="AC4656" s="35"/>
      <c r="XEP4656" s="3"/>
      <c r="XEQ4656" s="3"/>
      <c r="XER4656" s="3"/>
      <c r="XES4656" s="3"/>
      <c r="XET4656" s="3"/>
      <c r="XEU4656" s="3"/>
      <c r="XEV4656" s="3"/>
      <c r="XEW4656" s="3"/>
      <c r="XEX4656" s="3"/>
      <c r="XEY4656" s="3"/>
      <c r="XEZ4656" s="3"/>
      <c r="XFA4656" s="3"/>
      <c r="XFB4656" s="3"/>
      <c r="XFC4656" s="3"/>
      <c r="XFD4656" s="3"/>
    </row>
    <row r="4657" customFormat="1" customHeight="1" spans="1:16384">
      <c r="A4657" s="5">
        <v>2020</v>
      </c>
      <c r="B4657" s="6" t="s">
        <v>4201</v>
      </c>
      <c r="C4657" s="34" t="s">
        <v>4202</v>
      </c>
      <c r="D4657" s="8" t="s">
        <v>31</v>
      </c>
      <c r="E4657" s="6" t="s">
        <v>2654</v>
      </c>
      <c r="F4657" s="8">
        <v>3</v>
      </c>
      <c r="G4657" s="6" t="s">
        <v>46</v>
      </c>
      <c r="H4657" s="6" t="s">
        <v>42</v>
      </c>
      <c r="I4657" s="6" t="s">
        <v>78</v>
      </c>
      <c r="J4657" s="6" t="s">
        <v>33</v>
      </c>
      <c r="K4657" s="6" t="s">
        <v>54</v>
      </c>
      <c r="L4657" s="8" t="s">
        <v>35</v>
      </c>
      <c r="M4657" s="6" t="s">
        <v>33</v>
      </c>
      <c r="N4657" s="6" t="s">
        <v>36</v>
      </c>
      <c r="O4657" s="8">
        <v>0</v>
      </c>
      <c r="P4657" s="8">
        <v>0</v>
      </c>
      <c r="Q4657" s="6" t="s">
        <v>37</v>
      </c>
      <c r="R4657" s="6" t="s">
        <v>38</v>
      </c>
      <c r="S4657" s="6" t="s">
        <v>39</v>
      </c>
      <c r="T4657" s="8">
        <v>0</v>
      </c>
      <c r="U4657" s="8" t="s">
        <v>4191</v>
      </c>
      <c r="V4657" s="6" t="s">
        <v>4199</v>
      </c>
      <c r="W4657" s="8"/>
      <c r="X4657" s="8"/>
      <c r="Y4657" s="8"/>
      <c r="Z4657" s="8"/>
      <c r="AA4657" s="35"/>
      <c r="AB4657" s="56">
        <v>63.04</v>
      </c>
      <c r="AC4657" s="35"/>
      <c r="XEP4657" s="3"/>
      <c r="XEQ4657" s="3"/>
      <c r="XER4657" s="3"/>
      <c r="XES4657" s="3"/>
      <c r="XET4657" s="3"/>
      <c r="XEU4657" s="3"/>
      <c r="XEV4657" s="3"/>
      <c r="XEW4657" s="3"/>
      <c r="XEX4657" s="3"/>
      <c r="XEY4657" s="3"/>
      <c r="XEZ4657" s="3"/>
      <c r="XFA4657" s="3"/>
      <c r="XFB4657" s="3"/>
      <c r="XFC4657" s="3"/>
      <c r="XFD4657" s="3"/>
    </row>
    <row r="4658" customFormat="1" customHeight="1" spans="1:16384">
      <c r="A4658" s="5">
        <v>2020</v>
      </c>
      <c r="B4658" s="6" t="s">
        <v>4203</v>
      </c>
      <c r="C4658" s="34" t="s">
        <v>30</v>
      </c>
      <c r="D4658" s="8" t="s">
        <v>31</v>
      </c>
      <c r="E4658" s="6" t="s">
        <v>2654</v>
      </c>
      <c r="F4658" s="8">
        <v>2</v>
      </c>
      <c r="G4658" s="6" t="s">
        <v>33</v>
      </c>
      <c r="H4658" s="6" t="s">
        <v>42</v>
      </c>
      <c r="I4658" s="6" t="s">
        <v>33</v>
      </c>
      <c r="J4658" s="6" t="s">
        <v>33</v>
      </c>
      <c r="K4658" s="6" t="s">
        <v>54</v>
      </c>
      <c r="L4658" s="8" t="s">
        <v>35</v>
      </c>
      <c r="M4658" s="6" t="s">
        <v>33</v>
      </c>
      <c r="N4658" s="6" t="s">
        <v>36</v>
      </c>
      <c r="O4658" s="8">
        <v>0</v>
      </c>
      <c r="P4658" s="8">
        <v>0</v>
      </c>
      <c r="Q4658" s="6" t="s">
        <v>37</v>
      </c>
      <c r="R4658" s="6" t="s">
        <v>38</v>
      </c>
      <c r="S4658" s="6" t="s">
        <v>39</v>
      </c>
      <c r="T4658" s="8">
        <v>0</v>
      </c>
      <c r="U4658" s="8" t="s">
        <v>4191</v>
      </c>
      <c r="V4658" s="8">
        <v>0</v>
      </c>
      <c r="W4658" s="8"/>
      <c r="X4658" s="8"/>
      <c r="Y4658" s="8"/>
      <c r="Z4658" s="8"/>
      <c r="AA4658" s="35"/>
      <c r="AB4658" s="56">
        <v>76.53</v>
      </c>
      <c r="AC4658" s="35"/>
      <c r="XEP4658" s="3"/>
      <c r="XEQ4658" s="3"/>
      <c r="XER4658" s="3"/>
      <c r="XES4658" s="3"/>
      <c r="XET4658" s="3"/>
      <c r="XEU4658" s="3"/>
      <c r="XEV4658" s="3"/>
      <c r="XEW4658" s="3"/>
      <c r="XEX4658" s="3"/>
      <c r="XEY4658" s="3"/>
      <c r="XEZ4658" s="3"/>
      <c r="XFA4658" s="3"/>
      <c r="XFB4658" s="3"/>
      <c r="XFC4658" s="3"/>
      <c r="XFD4658" s="3"/>
    </row>
    <row r="4659" customFormat="1" customHeight="1" spans="1:16384">
      <c r="A4659" s="5">
        <v>2020</v>
      </c>
      <c r="B4659" s="6" t="s">
        <v>4203</v>
      </c>
      <c r="C4659" s="34" t="s">
        <v>30</v>
      </c>
      <c r="D4659" s="8" t="s">
        <v>31</v>
      </c>
      <c r="E4659" s="6" t="s">
        <v>2654</v>
      </c>
      <c r="F4659" s="8">
        <v>2</v>
      </c>
      <c r="G4659" s="6" t="s">
        <v>33</v>
      </c>
      <c r="H4659" s="6" t="s">
        <v>42</v>
      </c>
      <c r="I4659" s="6" t="s">
        <v>33</v>
      </c>
      <c r="J4659" s="6" t="s">
        <v>33</v>
      </c>
      <c r="K4659" s="6" t="s">
        <v>54</v>
      </c>
      <c r="L4659" s="8" t="s">
        <v>35</v>
      </c>
      <c r="M4659" s="6" t="s">
        <v>33</v>
      </c>
      <c r="N4659" s="6" t="s">
        <v>36</v>
      </c>
      <c r="O4659" s="8">
        <v>0</v>
      </c>
      <c r="P4659" s="8">
        <v>0</v>
      </c>
      <c r="Q4659" s="6" t="s">
        <v>37</v>
      </c>
      <c r="R4659" s="6" t="s">
        <v>38</v>
      </c>
      <c r="S4659" s="6" t="s">
        <v>39</v>
      </c>
      <c r="T4659" s="8">
        <v>0</v>
      </c>
      <c r="U4659" s="8" t="s">
        <v>4191</v>
      </c>
      <c r="V4659" s="8">
        <v>0</v>
      </c>
      <c r="W4659" s="8"/>
      <c r="X4659" s="8"/>
      <c r="Y4659" s="8"/>
      <c r="Z4659" s="8"/>
      <c r="AA4659" s="35"/>
      <c r="AB4659" s="56">
        <v>72.33</v>
      </c>
      <c r="AC4659" s="35"/>
      <c r="XEP4659" s="3"/>
      <c r="XEQ4659" s="3"/>
      <c r="XER4659" s="3"/>
      <c r="XES4659" s="3"/>
      <c r="XET4659" s="3"/>
      <c r="XEU4659" s="3"/>
      <c r="XEV4659" s="3"/>
      <c r="XEW4659" s="3"/>
      <c r="XEX4659" s="3"/>
      <c r="XEY4659" s="3"/>
      <c r="XEZ4659" s="3"/>
      <c r="XFA4659" s="3"/>
      <c r="XFB4659" s="3"/>
      <c r="XFC4659" s="3"/>
      <c r="XFD4659" s="3"/>
    </row>
    <row r="4660" customFormat="1" customHeight="1" spans="1:16384">
      <c r="A4660" s="5">
        <v>2020</v>
      </c>
      <c r="B4660" s="6" t="s">
        <v>4204</v>
      </c>
      <c r="C4660" s="34" t="s">
        <v>4205</v>
      </c>
      <c r="D4660" s="8" t="s">
        <v>31</v>
      </c>
      <c r="E4660" s="6" t="s">
        <v>2654</v>
      </c>
      <c r="F4660" s="8">
        <v>1</v>
      </c>
      <c r="G4660" s="6" t="s">
        <v>33</v>
      </c>
      <c r="H4660" s="6" t="s">
        <v>34</v>
      </c>
      <c r="I4660" s="6" t="s">
        <v>33</v>
      </c>
      <c r="J4660" s="6" t="s">
        <v>33</v>
      </c>
      <c r="K4660" s="6" t="s">
        <v>54</v>
      </c>
      <c r="L4660" s="8" t="s">
        <v>35</v>
      </c>
      <c r="M4660" s="6" t="s">
        <v>33</v>
      </c>
      <c r="N4660" s="6" t="s">
        <v>36</v>
      </c>
      <c r="O4660" s="8">
        <v>0</v>
      </c>
      <c r="P4660" s="8">
        <v>0</v>
      </c>
      <c r="Q4660" s="6" t="s">
        <v>37</v>
      </c>
      <c r="R4660" s="6" t="s">
        <v>38</v>
      </c>
      <c r="S4660" s="6" t="s">
        <v>39</v>
      </c>
      <c r="T4660" s="8">
        <v>0</v>
      </c>
      <c r="U4660" s="8" t="s">
        <v>4191</v>
      </c>
      <c r="V4660" s="8">
        <v>0</v>
      </c>
      <c r="W4660" s="8"/>
      <c r="X4660" s="8"/>
      <c r="Y4660" s="8"/>
      <c r="Z4660" s="8"/>
      <c r="AA4660" s="35"/>
      <c r="AB4660" s="56">
        <v>71.51</v>
      </c>
      <c r="AC4660" s="35"/>
      <c r="XEP4660" s="3"/>
      <c r="XEQ4660" s="3"/>
      <c r="XER4660" s="3"/>
      <c r="XES4660" s="3"/>
      <c r="XET4660" s="3"/>
      <c r="XEU4660" s="3"/>
      <c r="XEV4660" s="3"/>
      <c r="XEW4660" s="3"/>
      <c r="XEX4660" s="3"/>
      <c r="XEY4660" s="3"/>
      <c r="XEZ4660" s="3"/>
      <c r="XFA4660" s="3"/>
      <c r="XFB4660" s="3"/>
      <c r="XFC4660" s="3"/>
      <c r="XFD4660" s="3"/>
    </row>
    <row r="4661" customFormat="1" customHeight="1" spans="1:16384">
      <c r="A4661" s="5">
        <v>2020</v>
      </c>
      <c r="B4661" s="6" t="s">
        <v>4204</v>
      </c>
      <c r="C4661" s="34" t="s">
        <v>30</v>
      </c>
      <c r="D4661" s="8" t="s">
        <v>31</v>
      </c>
      <c r="E4661" s="6" t="s">
        <v>2654</v>
      </c>
      <c r="F4661" s="8">
        <v>1</v>
      </c>
      <c r="G4661" s="6" t="s">
        <v>46</v>
      </c>
      <c r="H4661" s="6" t="s">
        <v>42</v>
      </c>
      <c r="I4661" s="6" t="s">
        <v>33</v>
      </c>
      <c r="J4661" s="6" t="s">
        <v>33</v>
      </c>
      <c r="K4661" s="6" t="s">
        <v>54</v>
      </c>
      <c r="L4661" s="8" t="s">
        <v>35</v>
      </c>
      <c r="M4661" s="6" t="s">
        <v>33</v>
      </c>
      <c r="N4661" s="6" t="s">
        <v>36</v>
      </c>
      <c r="O4661" s="8">
        <v>0</v>
      </c>
      <c r="P4661" s="8">
        <v>0</v>
      </c>
      <c r="Q4661" s="6" t="s">
        <v>37</v>
      </c>
      <c r="R4661" s="6" t="s">
        <v>38</v>
      </c>
      <c r="S4661" s="6" t="s">
        <v>39</v>
      </c>
      <c r="T4661" s="8">
        <v>0</v>
      </c>
      <c r="U4661" s="8" t="s">
        <v>4191</v>
      </c>
      <c r="V4661" s="8">
        <v>0</v>
      </c>
      <c r="W4661" s="8"/>
      <c r="X4661" s="8"/>
      <c r="Y4661" s="8"/>
      <c r="Z4661" s="8"/>
      <c r="AA4661" s="35"/>
      <c r="AB4661" s="56">
        <v>71.49</v>
      </c>
      <c r="AC4661" s="35"/>
      <c r="XEP4661" s="3"/>
      <c r="XEQ4661" s="3"/>
      <c r="XER4661" s="3"/>
      <c r="XES4661" s="3"/>
      <c r="XET4661" s="3"/>
      <c r="XEU4661" s="3"/>
      <c r="XEV4661" s="3"/>
      <c r="XEW4661" s="3"/>
      <c r="XEX4661" s="3"/>
      <c r="XEY4661" s="3"/>
      <c r="XEZ4661" s="3"/>
      <c r="XFA4661" s="3"/>
      <c r="XFB4661" s="3"/>
      <c r="XFC4661" s="3"/>
      <c r="XFD4661" s="3"/>
    </row>
    <row r="4662" customFormat="1" customHeight="1" spans="1:16384">
      <c r="A4662" s="5">
        <v>2020</v>
      </c>
      <c r="B4662" s="6" t="s">
        <v>4206</v>
      </c>
      <c r="C4662" s="34" t="s">
        <v>30</v>
      </c>
      <c r="D4662" s="8" t="s">
        <v>31</v>
      </c>
      <c r="E4662" s="6" t="s">
        <v>2654</v>
      </c>
      <c r="F4662" s="8">
        <v>1</v>
      </c>
      <c r="G4662" s="6" t="s">
        <v>33</v>
      </c>
      <c r="H4662" s="6" t="s">
        <v>34</v>
      </c>
      <c r="I4662" s="6" t="s">
        <v>33</v>
      </c>
      <c r="J4662" s="6" t="s">
        <v>33</v>
      </c>
      <c r="K4662" s="6" t="s">
        <v>54</v>
      </c>
      <c r="L4662" s="8" t="s">
        <v>35</v>
      </c>
      <c r="M4662" s="6" t="s">
        <v>33</v>
      </c>
      <c r="N4662" s="6" t="s">
        <v>36</v>
      </c>
      <c r="O4662" s="8">
        <v>0</v>
      </c>
      <c r="P4662" s="8">
        <v>0</v>
      </c>
      <c r="Q4662" s="6" t="s">
        <v>37</v>
      </c>
      <c r="R4662" s="6" t="s">
        <v>38</v>
      </c>
      <c r="S4662" s="6" t="s">
        <v>39</v>
      </c>
      <c r="T4662" s="8">
        <v>0</v>
      </c>
      <c r="U4662" s="8" t="s">
        <v>4191</v>
      </c>
      <c r="V4662" s="8">
        <v>0</v>
      </c>
      <c r="W4662" s="8"/>
      <c r="X4662" s="8"/>
      <c r="Y4662" s="8"/>
      <c r="Z4662" s="8"/>
      <c r="AA4662" s="35"/>
      <c r="AB4662" s="56">
        <v>73.11</v>
      </c>
      <c r="AC4662" s="35"/>
      <c r="XEP4662" s="3"/>
      <c r="XEQ4662" s="3"/>
      <c r="XER4662" s="3"/>
      <c r="XES4662" s="3"/>
      <c r="XET4662" s="3"/>
      <c r="XEU4662" s="3"/>
      <c r="XEV4662" s="3"/>
      <c r="XEW4662" s="3"/>
      <c r="XEX4662" s="3"/>
      <c r="XEY4662" s="3"/>
      <c r="XEZ4662" s="3"/>
      <c r="XFA4662" s="3"/>
      <c r="XFB4662" s="3"/>
      <c r="XFC4662" s="3"/>
      <c r="XFD4662" s="3"/>
    </row>
    <row r="4663" customFormat="1" customHeight="1" spans="1:16384">
      <c r="A4663" s="5">
        <v>2020</v>
      </c>
      <c r="B4663" s="6" t="s">
        <v>4207</v>
      </c>
      <c r="C4663" s="34" t="s">
        <v>109</v>
      </c>
      <c r="D4663" s="8" t="s">
        <v>31</v>
      </c>
      <c r="E4663" s="6" t="s">
        <v>2654</v>
      </c>
      <c r="F4663" s="8">
        <v>1</v>
      </c>
      <c r="G4663" s="6" t="s">
        <v>33</v>
      </c>
      <c r="H4663" s="6" t="s">
        <v>42</v>
      </c>
      <c r="I4663" s="6" t="s">
        <v>4208</v>
      </c>
      <c r="J4663" s="6" t="s">
        <v>33</v>
      </c>
      <c r="K4663" s="6" t="s">
        <v>33</v>
      </c>
      <c r="L4663" s="8" t="s">
        <v>35</v>
      </c>
      <c r="M4663" s="6" t="s">
        <v>33</v>
      </c>
      <c r="N4663" s="6" t="s">
        <v>36</v>
      </c>
      <c r="O4663" s="8">
        <v>0</v>
      </c>
      <c r="P4663" s="8">
        <v>0</v>
      </c>
      <c r="Q4663" s="6" t="s">
        <v>37</v>
      </c>
      <c r="R4663" s="6" t="s">
        <v>38</v>
      </c>
      <c r="S4663" s="6" t="s">
        <v>144</v>
      </c>
      <c r="T4663" s="8">
        <v>0</v>
      </c>
      <c r="U4663" s="8" t="s">
        <v>4191</v>
      </c>
      <c r="V4663" s="8">
        <v>0</v>
      </c>
      <c r="W4663" s="8"/>
      <c r="X4663" s="8"/>
      <c r="Y4663" s="8"/>
      <c r="Z4663" s="8"/>
      <c r="AA4663" s="35"/>
      <c r="AB4663" s="56">
        <v>73.33</v>
      </c>
      <c r="AC4663" s="35"/>
      <c r="XEP4663" s="3"/>
      <c r="XEQ4663" s="3"/>
      <c r="XER4663" s="3"/>
      <c r="XES4663" s="3"/>
      <c r="XET4663" s="3"/>
      <c r="XEU4663" s="3"/>
      <c r="XEV4663" s="3"/>
      <c r="XEW4663" s="3"/>
      <c r="XEX4663" s="3"/>
      <c r="XEY4663" s="3"/>
      <c r="XEZ4663" s="3"/>
      <c r="XFA4663" s="3"/>
      <c r="XFB4663" s="3"/>
      <c r="XFC4663" s="3"/>
      <c r="XFD4663" s="3"/>
    </row>
    <row r="4664" customFormat="1" customHeight="1" spans="1:16384">
      <c r="A4664" s="5">
        <v>2020</v>
      </c>
      <c r="B4664" s="6" t="s">
        <v>4207</v>
      </c>
      <c r="C4664" s="34" t="s">
        <v>2123</v>
      </c>
      <c r="D4664" s="8" t="s">
        <v>31</v>
      </c>
      <c r="E4664" s="6" t="s">
        <v>2654</v>
      </c>
      <c r="F4664" s="8">
        <v>1</v>
      </c>
      <c r="G4664" s="6" t="s">
        <v>46</v>
      </c>
      <c r="H4664" s="6" t="s">
        <v>42</v>
      </c>
      <c r="I4664" s="6" t="s">
        <v>33</v>
      </c>
      <c r="J4664" s="6" t="s">
        <v>33</v>
      </c>
      <c r="K4664" s="6" t="s">
        <v>54</v>
      </c>
      <c r="L4664" s="8" t="s">
        <v>35</v>
      </c>
      <c r="M4664" s="6" t="s">
        <v>33</v>
      </c>
      <c r="N4664" s="6" t="s">
        <v>36</v>
      </c>
      <c r="O4664" s="8">
        <v>0</v>
      </c>
      <c r="P4664" s="8">
        <v>0</v>
      </c>
      <c r="Q4664" s="6" t="s">
        <v>37</v>
      </c>
      <c r="R4664" s="6" t="s">
        <v>38</v>
      </c>
      <c r="S4664" s="6" t="s">
        <v>144</v>
      </c>
      <c r="T4664" s="8">
        <v>0</v>
      </c>
      <c r="U4664" s="8" t="s">
        <v>4191</v>
      </c>
      <c r="V4664" s="8">
        <v>0</v>
      </c>
      <c r="W4664" s="8"/>
      <c r="X4664" s="8"/>
      <c r="Y4664" s="8"/>
      <c r="Z4664" s="8"/>
      <c r="AA4664" s="35"/>
      <c r="AB4664" s="56">
        <v>62.1</v>
      </c>
      <c r="AC4664" s="35"/>
      <c r="XEP4664" s="3"/>
      <c r="XEQ4664" s="3"/>
      <c r="XER4664" s="3"/>
      <c r="XES4664" s="3"/>
      <c r="XET4664" s="3"/>
      <c r="XEU4664" s="3"/>
      <c r="XEV4664" s="3"/>
      <c r="XEW4664" s="3"/>
      <c r="XEX4664" s="3"/>
      <c r="XEY4664" s="3"/>
      <c r="XEZ4664" s="3"/>
      <c r="XFA4664" s="3"/>
      <c r="XFB4664" s="3"/>
      <c r="XFC4664" s="3"/>
      <c r="XFD4664" s="3"/>
    </row>
    <row r="4665" customFormat="1" customHeight="1" spans="1:16384">
      <c r="A4665" s="5">
        <v>2020</v>
      </c>
      <c r="B4665" s="6" t="s">
        <v>4209</v>
      </c>
      <c r="C4665" s="34" t="s">
        <v>30</v>
      </c>
      <c r="D4665" s="8" t="s">
        <v>31</v>
      </c>
      <c r="E4665" s="6" t="s">
        <v>2654</v>
      </c>
      <c r="F4665" s="8">
        <v>1</v>
      </c>
      <c r="G4665" s="6" t="s">
        <v>46</v>
      </c>
      <c r="H4665" s="6" t="s">
        <v>42</v>
      </c>
      <c r="I4665" s="6" t="s">
        <v>33</v>
      </c>
      <c r="J4665" s="6" t="s">
        <v>33</v>
      </c>
      <c r="K4665" s="6" t="s">
        <v>33</v>
      </c>
      <c r="L4665" s="8" t="s">
        <v>35</v>
      </c>
      <c r="M4665" s="6" t="s">
        <v>33</v>
      </c>
      <c r="N4665" s="6" t="s">
        <v>36</v>
      </c>
      <c r="O4665" s="8">
        <v>0</v>
      </c>
      <c r="P4665" s="8">
        <v>0</v>
      </c>
      <c r="Q4665" s="6" t="s">
        <v>37</v>
      </c>
      <c r="R4665" s="6" t="s">
        <v>38</v>
      </c>
      <c r="S4665" s="6" t="s">
        <v>144</v>
      </c>
      <c r="T4665" s="8">
        <v>0</v>
      </c>
      <c r="U4665" s="8" t="s">
        <v>4191</v>
      </c>
      <c r="V4665" s="8">
        <v>0</v>
      </c>
      <c r="W4665" s="8"/>
      <c r="X4665" s="8"/>
      <c r="Y4665" s="8"/>
      <c r="Z4665" s="8"/>
      <c r="AA4665" s="35"/>
      <c r="AB4665" s="56">
        <v>69.58</v>
      </c>
      <c r="AC4665" s="35"/>
      <c r="XEP4665" s="3"/>
      <c r="XEQ4665" s="3"/>
      <c r="XER4665" s="3"/>
      <c r="XES4665" s="3"/>
      <c r="XET4665" s="3"/>
      <c r="XEU4665" s="3"/>
      <c r="XEV4665" s="3"/>
      <c r="XEW4665" s="3"/>
      <c r="XEX4665" s="3"/>
      <c r="XEY4665" s="3"/>
      <c r="XEZ4665" s="3"/>
      <c r="XFA4665" s="3"/>
      <c r="XFB4665" s="3"/>
      <c r="XFC4665" s="3"/>
      <c r="XFD4665" s="3"/>
    </row>
    <row r="4666" customFormat="1" customHeight="1" spans="1:16384">
      <c r="A4666" s="5">
        <v>2020</v>
      </c>
      <c r="B4666" s="6" t="s">
        <v>4210</v>
      </c>
      <c r="C4666" s="34" t="s">
        <v>109</v>
      </c>
      <c r="D4666" s="8" t="s">
        <v>31</v>
      </c>
      <c r="E4666" s="6" t="s">
        <v>2654</v>
      </c>
      <c r="F4666" s="8">
        <v>1</v>
      </c>
      <c r="G4666" s="6" t="s">
        <v>46</v>
      </c>
      <c r="H4666" s="6" t="s">
        <v>42</v>
      </c>
      <c r="I4666" s="6" t="s">
        <v>4211</v>
      </c>
      <c r="J4666" s="6" t="s">
        <v>33</v>
      </c>
      <c r="K4666" s="6" t="s">
        <v>54</v>
      </c>
      <c r="L4666" s="8" t="s">
        <v>35</v>
      </c>
      <c r="M4666" s="6" t="s">
        <v>33</v>
      </c>
      <c r="N4666" s="6" t="s">
        <v>36</v>
      </c>
      <c r="O4666" s="8">
        <v>0</v>
      </c>
      <c r="P4666" s="8">
        <v>0</v>
      </c>
      <c r="Q4666" s="6" t="s">
        <v>37</v>
      </c>
      <c r="R4666" s="6" t="s">
        <v>38</v>
      </c>
      <c r="S4666" s="6" t="s">
        <v>144</v>
      </c>
      <c r="T4666" s="8">
        <v>0</v>
      </c>
      <c r="U4666" s="8" t="s">
        <v>4191</v>
      </c>
      <c r="V4666" s="8">
        <v>0</v>
      </c>
      <c r="W4666" s="8"/>
      <c r="X4666" s="8"/>
      <c r="Y4666" s="8"/>
      <c r="Z4666" s="8"/>
      <c r="AA4666" s="35"/>
      <c r="AB4666" s="56">
        <v>67.55</v>
      </c>
      <c r="AC4666" s="35"/>
      <c r="XEP4666" s="3"/>
      <c r="XEQ4666" s="3"/>
      <c r="XER4666" s="3"/>
      <c r="XES4666" s="3"/>
      <c r="XET4666" s="3"/>
      <c r="XEU4666" s="3"/>
      <c r="XEV4666" s="3"/>
      <c r="XEW4666" s="3"/>
      <c r="XEX4666" s="3"/>
      <c r="XEY4666" s="3"/>
      <c r="XEZ4666" s="3"/>
      <c r="XFA4666" s="3"/>
      <c r="XFB4666" s="3"/>
      <c r="XFC4666" s="3"/>
      <c r="XFD4666" s="3"/>
    </row>
    <row r="4667" customFormat="1" customHeight="1" spans="1:16384">
      <c r="A4667" s="5">
        <v>2020</v>
      </c>
      <c r="B4667" s="6" t="s">
        <v>4210</v>
      </c>
      <c r="C4667" s="34" t="s">
        <v>1022</v>
      </c>
      <c r="D4667" s="8" t="s">
        <v>31</v>
      </c>
      <c r="E4667" s="6" t="s">
        <v>2654</v>
      </c>
      <c r="F4667" s="8">
        <v>2</v>
      </c>
      <c r="G4667" s="6" t="s">
        <v>46</v>
      </c>
      <c r="H4667" s="6" t="s">
        <v>42</v>
      </c>
      <c r="I4667" s="6" t="s">
        <v>33</v>
      </c>
      <c r="J4667" s="6" t="s">
        <v>33</v>
      </c>
      <c r="K4667" s="6" t="s">
        <v>54</v>
      </c>
      <c r="L4667" s="8" t="s">
        <v>35</v>
      </c>
      <c r="M4667" s="6" t="s">
        <v>33</v>
      </c>
      <c r="N4667" s="6" t="s">
        <v>36</v>
      </c>
      <c r="O4667" s="8">
        <v>0</v>
      </c>
      <c r="P4667" s="8">
        <v>0</v>
      </c>
      <c r="Q4667" s="6" t="s">
        <v>37</v>
      </c>
      <c r="R4667" s="6" t="s">
        <v>38</v>
      </c>
      <c r="S4667" s="6" t="s">
        <v>144</v>
      </c>
      <c r="T4667" s="8">
        <v>0</v>
      </c>
      <c r="U4667" s="8" t="s">
        <v>4191</v>
      </c>
      <c r="V4667" s="8">
        <v>0</v>
      </c>
      <c r="W4667" s="8"/>
      <c r="X4667" s="8"/>
      <c r="Y4667" s="8"/>
      <c r="Z4667" s="8"/>
      <c r="AA4667" s="35"/>
      <c r="AB4667" s="56">
        <v>62.12</v>
      </c>
      <c r="AC4667" s="35"/>
      <c r="XEP4667" s="3"/>
      <c r="XEQ4667" s="3"/>
      <c r="XER4667" s="3"/>
      <c r="XES4667" s="3"/>
      <c r="XET4667" s="3"/>
      <c r="XEU4667" s="3"/>
      <c r="XEV4667" s="3"/>
      <c r="XEW4667" s="3"/>
      <c r="XEX4667" s="3"/>
      <c r="XEY4667" s="3"/>
      <c r="XEZ4667" s="3"/>
      <c r="XFA4667" s="3"/>
      <c r="XFB4667" s="3"/>
      <c r="XFC4667" s="3"/>
      <c r="XFD4667" s="3"/>
    </row>
    <row r="4668" customFormat="1" customHeight="1" spans="1:16384">
      <c r="A4668" s="5">
        <v>2020</v>
      </c>
      <c r="B4668" s="6" t="s">
        <v>4210</v>
      </c>
      <c r="C4668" s="34" t="s">
        <v>30</v>
      </c>
      <c r="D4668" s="8" t="s">
        <v>31</v>
      </c>
      <c r="E4668" s="6" t="s">
        <v>2654</v>
      </c>
      <c r="F4668" s="8">
        <v>1</v>
      </c>
      <c r="G4668" s="6" t="s">
        <v>33</v>
      </c>
      <c r="H4668" s="6" t="s">
        <v>42</v>
      </c>
      <c r="I4668" s="6" t="s">
        <v>33</v>
      </c>
      <c r="J4668" s="6" t="s">
        <v>33</v>
      </c>
      <c r="K4668" s="6" t="s">
        <v>54</v>
      </c>
      <c r="L4668" s="8" t="s">
        <v>35</v>
      </c>
      <c r="M4668" s="6" t="s">
        <v>33</v>
      </c>
      <c r="N4668" s="6" t="s">
        <v>36</v>
      </c>
      <c r="O4668" s="8">
        <v>0</v>
      </c>
      <c r="P4668" s="8">
        <v>0</v>
      </c>
      <c r="Q4668" s="6" t="s">
        <v>37</v>
      </c>
      <c r="R4668" s="6" t="s">
        <v>38</v>
      </c>
      <c r="S4668" s="6" t="s">
        <v>144</v>
      </c>
      <c r="T4668" s="8">
        <v>0</v>
      </c>
      <c r="U4668" s="8" t="s">
        <v>4191</v>
      </c>
      <c r="V4668" s="8">
        <v>0</v>
      </c>
      <c r="W4668" s="8"/>
      <c r="X4668" s="8"/>
      <c r="Y4668" s="8"/>
      <c r="Z4668" s="8"/>
      <c r="AA4668" s="35"/>
      <c r="AB4668" s="56">
        <v>67.9</v>
      </c>
      <c r="AC4668" s="35"/>
      <c r="XEP4668" s="3"/>
      <c r="XEQ4668" s="3"/>
      <c r="XER4668" s="3"/>
      <c r="XES4668" s="3"/>
      <c r="XET4668" s="3"/>
      <c r="XEU4668" s="3"/>
      <c r="XEV4668" s="3"/>
      <c r="XEW4668" s="3"/>
      <c r="XEX4668" s="3"/>
      <c r="XEY4668" s="3"/>
      <c r="XEZ4668" s="3"/>
      <c r="XFA4668" s="3"/>
      <c r="XFB4668" s="3"/>
      <c r="XFC4668" s="3"/>
      <c r="XFD4668" s="3"/>
    </row>
    <row r="4669" customFormat="1" customHeight="1" spans="1:16384">
      <c r="A4669" s="5">
        <v>2020</v>
      </c>
      <c r="B4669" s="6" t="s">
        <v>4212</v>
      </c>
      <c r="C4669" s="34" t="s">
        <v>30</v>
      </c>
      <c r="D4669" s="8" t="s">
        <v>31</v>
      </c>
      <c r="E4669" s="6" t="s">
        <v>2654</v>
      </c>
      <c r="F4669" s="8">
        <v>1</v>
      </c>
      <c r="G4669" s="6" t="s">
        <v>46</v>
      </c>
      <c r="H4669" s="6" t="s">
        <v>42</v>
      </c>
      <c r="I4669" s="6" t="s">
        <v>33</v>
      </c>
      <c r="J4669" s="6" t="s">
        <v>33</v>
      </c>
      <c r="K4669" s="6" t="s">
        <v>33</v>
      </c>
      <c r="L4669" s="8" t="s">
        <v>35</v>
      </c>
      <c r="M4669" s="6" t="s">
        <v>33</v>
      </c>
      <c r="N4669" s="6" t="s">
        <v>36</v>
      </c>
      <c r="O4669" s="8">
        <v>0</v>
      </c>
      <c r="P4669" s="8">
        <v>0</v>
      </c>
      <c r="Q4669" s="6" t="s">
        <v>37</v>
      </c>
      <c r="R4669" s="6" t="s">
        <v>38</v>
      </c>
      <c r="S4669" s="6" t="s">
        <v>144</v>
      </c>
      <c r="T4669" s="8">
        <v>0</v>
      </c>
      <c r="U4669" s="8" t="s">
        <v>4191</v>
      </c>
      <c r="V4669" s="8">
        <v>0</v>
      </c>
      <c r="W4669" s="8"/>
      <c r="X4669" s="8"/>
      <c r="Y4669" s="8"/>
      <c r="Z4669" s="8"/>
      <c r="AA4669" s="35"/>
      <c r="AB4669" s="56">
        <v>69.36</v>
      </c>
      <c r="AC4669" s="35"/>
      <c r="XEP4669" s="3"/>
      <c r="XEQ4669" s="3"/>
      <c r="XER4669" s="3"/>
      <c r="XES4669" s="3"/>
      <c r="XET4669" s="3"/>
      <c r="XEU4669" s="3"/>
      <c r="XEV4669" s="3"/>
      <c r="XEW4669" s="3"/>
      <c r="XEX4669" s="3"/>
      <c r="XEY4669" s="3"/>
      <c r="XEZ4669" s="3"/>
      <c r="XFA4669" s="3"/>
      <c r="XFB4669" s="3"/>
      <c r="XFC4669" s="3"/>
      <c r="XFD4669" s="3"/>
    </row>
    <row r="4670" customFormat="1" customHeight="1" spans="1:16384">
      <c r="A4670" s="5">
        <v>2020</v>
      </c>
      <c r="B4670" s="6" t="s">
        <v>4213</v>
      </c>
      <c r="C4670" s="34" t="s">
        <v>4214</v>
      </c>
      <c r="D4670" s="8" t="s">
        <v>31</v>
      </c>
      <c r="E4670" s="6" t="s">
        <v>2654</v>
      </c>
      <c r="F4670" s="8">
        <v>2</v>
      </c>
      <c r="G4670" s="6" t="s">
        <v>33</v>
      </c>
      <c r="H4670" s="6" t="s">
        <v>34</v>
      </c>
      <c r="I4670" s="6" t="s">
        <v>33</v>
      </c>
      <c r="J4670" s="6" t="s">
        <v>33</v>
      </c>
      <c r="K4670" s="6" t="s">
        <v>54</v>
      </c>
      <c r="L4670" s="8" t="s">
        <v>35</v>
      </c>
      <c r="M4670" s="6" t="s">
        <v>33</v>
      </c>
      <c r="N4670" s="6" t="s">
        <v>36</v>
      </c>
      <c r="O4670" s="8">
        <v>0</v>
      </c>
      <c r="P4670" s="8">
        <v>0</v>
      </c>
      <c r="Q4670" s="6" t="s">
        <v>37</v>
      </c>
      <c r="R4670" s="6" t="s">
        <v>38</v>
      </c>
      <c r="S4670" s="6" t="s">
        <v>144</v>
      </c>
      <c r="T4670" s="8">
        <v>0</v>
      </c>
      <c r="U4670" s="8" t="s">
        <v>4191</v>
      </c>
      <c r="V4670" s="6" t="s">
        <v>4215</v>
      </c>
      <c r="W4670" s="8"/>
      <c r="X4670" s="8"/>
      <c r="Y4670" s="8"/>
      <c r="Z4670" s="8"/>
      <c r="AA4670" s="35"/>
      <c r="AB4670" s="56">
        <v>70.07</v>
      </c>
      <c r="AC4670" s="35"/>
      <c r="XEP4670" s="3"/>
      <c r="XEQ4670" s="3"/>
      <c r="XER4670" s="3"/>
      <c r="XES4670" s="3"/>
      <c r="XET4670" s="3"/>
      <c r="XEU4670" s="3"/>
      <c r="XEV4670" s="3"/>
      <c r="XEW4670" s="3"/>
      <c r="XEX4670" s="3"/>
      <c r="XEY4670" s="3"/>
      <c r="XEZ4670" s="3"/>
      <c r="XFA4670" s="3"/>
      <c r="XFB4670" s="3"/>
      <c r="XFC4670" s="3"/>
      <c r="XFD4670" s="3"/>
    </row>
    <row r="4671" customFormat="1" customHeight="1" spans="1:16384">
      <c r="A4671" s="5">
        <v>2020</v>
      </c>
      <c r="B4671" s="6" t="s">
        <v>4213</v>
      </c>
      <c r="C4671" s="34" t="s">
        <v>4214</v>
      </c>
      <c r="D4671" s="8" t="s">
        <v>31</v>
      </c>
      <c r="E4671" s="6" t="s">
        <v>2654</v>
      </c>
      <c r="F4671" s="8">
        <v>2</v>
      </c>
      <c r="G4671" s="6" t="s">
        <v>33</v>
      </c>
      <c r="H4671" s="6" t="s">
        <v>34</v>
      </c>
      <c r="I4671" s="6" t="s">
        <v>33</v>
      </c>
      <c r="J4671" s="6" t="s">
        <v>33</v>
      </c>
      <c r="K4671" s="6" t="s">
        <v>54</v>
      </c>
      <c r="L4671" s="8" t="s">
        <v>35</v>
      </c>
      <c r="M4671" s="6" t="s">
        <v>33</v>
      </c>
      <c r="N4671" s="6" t="s">
        <v>36</v>
      </c>
      <c r="O4671" s="8">
        <v>0</v>
      </c>
      <c r="P4671" s="8">
        <v>0</v>
      </c>
      <c r="Q4671" s="6" t="s">
        <v>37</v>
      </c>
      <c r="R4671" s="6" t="s">
        <v>38</v>
      </c>
      <c r="S4671" s="6" t="s">
        <v>144</v>
      </c>
      <c r="T4671" s="8">
        <v>0</v>
      </c>
      <c r="U4671" s="8" t="s">
        <v>4191</v>
      </c>
      <c r="V4671" s="6" t="s">
        <v>4215</v>
      </c>
      <c r="W4671" s="8"/>
      <c r="X4671" s="8"/>
      <c r="Y4671" s="8"/>
      <c r="Z4671" s="8"/>
      <c r="AA4671" s="35"/>
      <c r="AB4671" s="56">
        <v>69.81</v>
      </c>
      <c r="AC4671" s="35"/>
      <c r="XEP4671" s="3"/>
      <c r="XEQ4671" s="3"/>
      <c r="XER4671" s="3"/>
      <c r="XES4671" s="3"/>
      <c r="XET4671" s="3"/>
      <c r="XEU4671" s="3"/>
      <c r="XEV4671" s="3"/>
      <c r="XEW4671" s="3"/>
      <c r="XEX4671" s="3"/>
      <c r="XEY4671" s="3"/>
      <c r="XEZ4671" s="3"/>
      <c r="XFA4671" s="3"/>
      <c r="XFB4671" s="3"/>
      <c r="XFC4671" s="3"/>
      <c r="XFD4671" s="3"/>
    </row>
    <row r="4672" customFormat="1" customHeight="1" spans="1:16384">
      <c r="A4672" s="5">
        <v>2020</v>
      </c>
      <c r="B4672" s="6" t="s">
        <v>4213</v>
      </c>
      <c r="C4672" s="34" t="s">
        <v>4216</v>
      </c>
      <c r="D4672" s="8" t="s">
        <v>31</v>
      </c>
      <c r="E4672" s="6" t="s">
        <v>2654</v>
      </c>
      <c r="F4672" s="8">
        <v>1</v>
      </c>
      <c r="G4672" s="6" t="s">
        <v>46</v>
      </c>
      <c r="H4672" s="6" t="s">
        <v>42</v>
      </c>
      <c r="I4672" s="6" t="s">
        <v>33</v>
      </c>
      <c r="J4672" s="6" t="s">
        <v>33</v>
      </c>
      <c r="K4672" s="6" t="s">
        <v>54</v>
      </c>
      <c r="L4672" s="8" t="s">
        <v>35</v>
      </c>
      <c r="M4672" s="6" t="s">
        <v>33</v>
      </c>
      <c r="N4672" s="6" t="s">
        <v>36</v>
      </c>
      <c r="O4672" s="8">
        <v>0</v>
      </c>
      <c r="P4672" s="8">
        <v>0</v>
      </c>
      <c r="Q4672" s="6" t="s">
        <v>37</v>
      </c>
      <c r="R4672" s="6" t="s">
        <v>38</v>
      </c>
      <c r="S4672" s="6" t="s">
        <v>144</v>
      </c>
      <c r="T4672" s="8">
        <v>0</v>
      </c>
      <c r="U4672" s="8" t="s">
        <v>4191</v>
      </c>
      <c r="V4672" s="6" t="s">
        <v>4215</v>
      </c>
      <c r="W4672" s="8"/>
      <c r="X4672" s="8"/>
      <c r="Y4672" s="8"/>
      <c r="Z4672" s="8"/>
      <c r="AA4672" s="35"/>
      <c r="AB4672" s="56">
        <v>70.75</v>
      </c>
      <c r="AC4672" s="35"/>
      <c r="XEP4672" s="3"/>
      <c r="XEQ4672" s="3"/>
      <c r="XER4672" s="3"/>
      <c r="XES4672" s="3"/>
      <c r="XET4672" s="3"/>
      <c r="XEU4672" s="3"/>
      <c r="XEV4672" s="3"/>
      <c r="XEW4672" s="3"/>
      <c r="XEX4672" s="3"/>
      <c r="XEY4672" s="3"/>
      <c r="XEZ4672" s="3"/>
      <c r="XFA4672" s="3"/>
      <c r="XFB4672" s="3"/>
      <c r="XFC4672" s="3"/>
      <c r="XFD4672" s="3"/>
    </row>
    <row r="4673" customFormat="1" customHeight="1" spans="1:16384">
      <c r="A4673" s="5">
        <v>2020</v>
      </c>
      <c r="B4673" s="6" t="s">
        <v>4217</v>
      </c>
      <c r="C4673" s="34" t="s">
        <v>109</v>
      </c>
      <c r="D4673" s="8" t="s">
        <v>31</v>
      </c>
      <c r="E4673" s="6" t="s">
        <v>2654</v>
      </c>
      <c r="F4673" s="8">
        <v>1</v>
      </c>
      <c r="G4673" s="6" t="s">
        <v>33</v>
      </c>
      <c r="H4673" s="6" t="s">
        <v>42</v>
      </c>
      <c r="I4673" s="6" t="s">
        <v>976</v>
      </c>
      <c r="J4673" s="6" t="s">
        <v>33</v>
      </c>
      <c r="K4673" s="6" t="s">
        <v>33</v>
      </c>
      <c r="L4673" s="8" t="s">
        <v>35</v>
      </c>
      <c r="M4673" s="6" t="s">
        <v>33</v>
      </c>
      <c r="N4673" s="6" t="s">
        <v>36</v>
      </c>
      <c r="O4673" s="8">
        <v>0</v>
      </c>
      <c r="P4673" s="8">
        <v>0</v>
      </c>
      <c r="Q4673" s="6" t="s">
        <v>37</v>
      </c>
      <c r="R4673" s="6" t="s">
        <v>38</v>
      </c>
      <c r="S4673" s="6" t="s">
        <v>144</v>
      </c>
      <c r="T4673" s="8">
        <v>0</v>
      </c>
      <c r="U4673" s="8" t="s">
        <v>4191</v>
      </c>
      <c r="V4673" s="8">
        <v>0</v>
      </c>
      <c r="W4673" s="8"/>
      <c r="X4673" s="8"/>
      <c r="Y4673" s="8"/>
      <c r="Z4673" s="8"/>
      <c r="AA4673" s="35"/>
      <c r="AB4673" s="56">
        <v>73.21</v>
      </c>
      <c r="AC4673" s="35"/>
      <c r="XEP4673" s="3"/>
      <c r="XEQ4673" s="3"/>
      <c r="XER4673" s="3"/>
      <c r="XES4673" s="3"/>
      <c r="XET4673" s="3"/>
      <c r="XEU4673" s="3"/>
      <c r="XEV4673" s="3"/>
      <c r="XEW4673" s="3"/>
      <c r="XEX4673" s="3"/>
      <c r="XEY4673" s="3"/>
      <c r="XEZ4673" s="3"/>
      <c r="XFA4673" s="3"/>
      <c r="XFB4673" s="3"/>
      <c r="XFC4673" s="3"/>
      <c r="XFD4673" s="3"/>
    </row>
    <row r="4674" customFormat="1" customHeight="1" spans="1:16384">
      <c r="A4674" s="5">
        <v>2020</v>
      </c>
      <c r="B4674" s="6" t="s">
        <v>4218</v>
      </c>
      <c r="C4674" s="34" t="s">
        <v>2233</v>
      </c>
      <c r="D4674" s="8" t="s">
        <v>31</v>
      </c>
      <c r="E4674" s="6" t="s">
        <v>2654</v>
      </c>
      <c r="F4674" s="8">
        <v>1</v>
      </c>
      <c r="G4674" s="6" t="s">
        <v>33</v>
      </c>
      <c r="H4674" s="6" t="s">
        <v>34</v>
      </c>
      <c r="I4674" s="6" t="s">
        <v>33</v>
      </c>
      <c r="J4674" s="6" t="s">
        <v>33</v>
      </c>
      <c r="K4674" s="6" t="s">
        <v>33</v>
      </c>
      <c r="L4674" s="8" t="s">
        <v>35</v>
      </c>
      <c r="M4674" s="6" t="s">
        <v>33</v>
      </c>
      <c r="N4674" s="6" t="s">
        <v>36</v>
      </c>
      <c r="O4674" s="8">
        <v>0</v>
      </c>
      <c r="P4674" s="8">
        <v>0</v>
      </c>
      <c r="Q4674" s="6" t="s">
        <v>37</v>
      </c>
      <c r="R4674" s="6" t="s">
        <v>38</v>
      </c>
      <c r="S4674" s="6" t="s">
        <v>39</v>
      </c>
      <c r="T4674" s="8">
        <v>0</v>
      </c>
      <c r="U4674" s="8" t="s">
        <v>4191</v>
      </c>
      <c r="V4674" s="8">
        <v>0</v>
      </c>
      <c r="W4674" s="8"/>
      <c r="X4674" s="8"/>
      <c r="Y4674" s="8"/>
      <c r="Z4674" s="8"/>
      <c r="AA4674" s="35"/>
      <c r="AB4674" s="56">
        <v>65.88</v>
      </c>
      <c r="AC4674" s="35"/>
      <c r="XEP4674" s="3"/>
      <c r="XEQ4674" s="3"/>
      <c r="XER4674" s="3"/>
      <c r="XES4674" s="3"/>
      <c r="XET4674" s="3"/>
      <c r="XEU4674" s="3"/>
      <c r="XEV4674" s="3"/>
      <c r="XEW4674" s="3"/>
      <c r="XEX4674" s="3"/>
      <c r="XEY4674" s="3"/>
      <c r="XEZ4674" s="3"/>
      <c r="XFA4674" s="3"/>
      <c r="XFB4674" s="3"/>
      <c r="XFC4674" s="3"/>
      <c r="XFD4674" s="3"/>
    </row>
    <row r="4675" customFormat="1" customHeight="1" spans="1:16384">
      <c r="A4675" s="5">
        <v>2020</v>
      </c>
      <c r="B4675" s="6" t="s">
        <v>4218</v>
      </c>
      <c r="C4675" s="34" t="s">
        <v>2234</v>
      </c>
      <c r="D4675" s="8" t="s">
        <v>31</v>
      </c>
      <c r="E4675" s="6" t="s">
        <v>2654</v>
      </c>
      <c r="F4675" s="8">
        <v>1</v>
      </c>
      <c r="G4675" s="6" t="s">
        <v>46</v>
      </c>
      <c r="H4675" s="6" t="s">
        <v>42</v>
      </c>
      <c r="I4675" s="6" t="s">
        <v>33</v>
      </c>
      <c r="J4675" s="6" t="s">
        <v>33</v>
      </c>
      <c r="K4675" s="6" t="s">
        <v>33</v>
      </c>
      <c r="L4675" s="8" t="s">
        <v>35</v>
      </c>
      <c r="M4675" s="6" t="s">
        <v>33</v>
      </c>
      <c r="N4675" s="6" t="s">
        <v>36</v>
      </c>
      <c r="O4675" s="8">
        <v>0</v>
      </c>
      <c r="P4675" s="8">
        <v>0</v>
      </c>
      <c r="Q4675" s="6" t="s">
        <v>37</v>
      </c>
      <c r="R4675" s="6" t="s">
        <v>38</v>
      </c>
      <c r="S4675" s="6" t="s">
        <v>39</v>
      </c>
      <c r="T4675" s="8">
        <v>0</v>
      </c>
      <c r="U4675" s="8" t="s">
        <v>4191</v>
      </c>
      <c r="V4675" s="8">
        <v>0</v>
      </c>
      <c r="W4675" s="8"/>
      <c r="X4675" s="8"/>
      <c r="Y4675" s="8"/>
      <c r="Z4675" s="8"/>
      <c r="AA4675" s="35"/>
      <c r="AB4675" s="56">
        <v>75.38</v>
      </c>
      <c r="AC4675" s="35"/>
      <c r="XEP4675" s="3"/>
      <c r="XEQ4675" s="3"/>
      <c r="XER4675" s="3"/>
      <c r="XES4675" s="3"/>
      <c r="XET4675" s="3"/>
      <c r="XEU4675" s="3"/>
      <c r="XEV4675" s="3"/>
      <c r="XEW4675" s="3"/>
      <c r="XEX4675" s="3"/>
      <c r="XEY4675" s="3"/>
      <c r="XEZ4675" s="3"/>
      <c r="XFA4675" s="3"/>
      <c r="XFB4675" s="3"/>
      <c r="XFC4675" s="3"/>
      <c r="XFD4675" s="3"/>
    </row>
    <row r="4676" customFormat="1" customHeight="1" spans="1:16384">
      <c r="A4676" s="5">
        <v>2020</v>
      </c>
      <c r="B4676" s="6" t="s">
        <v>4219</v>
      </c>
      <c r="C4676" s="34" t="s">
        <v>660</v>
      </c>
      <c r="D4676" s="8" t="s">
        <v>31</v>
      </c>
      <c r="E4676" s="6" t="s">
        <v>2654</v>
      </c>
      <c r="F4676" s="8">
        <v>2</v>
      </c>
      <c r="G4676" s="6" t="s">
        <v>46</v>
      </c>
      <c r="H4676" s="6" t="s">
        <v>42</v>
      </c>
      <c r="I4676" s="6" t="s">
        <v>4211</v>
      </c>
      <c r="J4676" s="6" t="s">
        <v>33</v>
      </c>
      <c r="K4676" s="6" t="s">
        <v>33</v>
      </c>
      <c r="L4676" s="8" t="s">
        <v>35</v>
      </c>
      <c r="M4676" s="6" t="s">
        <v>33</v>
      </c>
      <c r="N4676" s="6" t="s">
        <v>36</v>
      </c>
      <c r="O4676" s="8">
        <v>0</v>
      </c>
      <c r="P4676" s="8">
        <v>0</v>
      </c>
      <c r="Q4676" s="6" t="s">
        <v>37</v>
      </c>
      <c r="R4676" s="6" t="s">
        <v>38</v>
      </c>
      <c r="S4676" s="6" t="s">
        <v>39</v>
      </c>
      <c r="T4676" s="8">
        <v>0</v>
      </c>
      <c r="U4676" s="8" t="s">
        <v>4191</v>
      </c>
      <c r="V4676" s="8">
        <v>0</v>
      </c>
      <c r="W4676" s="8"/>
      <c r="X4676" s="8"/>
      <c r="Y4676" s="8"/>
      <c r="Z4676" s="8"/>
      <c r="AA4676" s="35"/>
      <c r="AB4676" s="56">
        <v>71.85</v>
      </c>
      <c r="AC4676" s="35"/>
      <c r="XEP4676" s="3"/>
      <c r="XEQ4676" s="3"/>
      <c r="XER4676" s="3"/>
      <c r="XES4676" s="3"/>
      <c r="XET4676" s="3"/>
      <c r="XEU4676" s="3"/>
      <c r="XEV4676" s="3"/>
      <c r="XEW4676" s="3"/>
      <c r="XEX4676" s="3"/>
      <c r="XEY4676" s="3"/>
      <c r="XEZ4676" s="3"/>
      <c r="XFA4676" s="3"/>
      <c r="XFB4676" s="3"/>
      <c r="XFC4676" s="3"/>
      <c r="XFD4676" s="3"/>
    </row>
    <row r="4677" customFormat="1" customHeight="1" spans="1:16384">
      <c r="A4677" s="5">
        <v>2020</v>
      </c>
      <c r="B4677" s="6" t="s">
        <v>4219</v>
      </c>
      <c r="C4677" s="34" t="s">
        <v>660</v>
      </c>
      <c r="D4677" s="8" t="s">
        <v>31</v>
      </c>
      <c r="E4677" s="6" t="s">
        <v>2654</v>
      </c>
      <c r="F4677" s="8">
        <v>2</v>
      </c>
      <c r="G4677" s="6" t="s">
        <v>46</v>
      </c>
      <c r="H4677" s="6" t="s">
        <v>42</v>
      </c>
      <c r="I4677" s="6" t="s">
        <v>4211</v>
      </c>
      <c r="J4677" s="6" t="s">
        <v>33</v>
      </c>
      <c r="K4677" s="6" t="s">
        <v>33</v>
      </c>
      <c r="L4677" s="8" t="s">
        <v>35</v>
      </c>
      <c r="M4677" s="6" t="s">
        <v>33</v>
      </c>
      <c r="N4677" s="6" t="s">
        <v>36</v>
      </c>
      <c r="O4677" s="8">
        <v>0</v>
      </c>
      <c r="P4677" s="8">
        <v>0</v>
      </c>
      <c r="Q4677" s="6" t="s">
        <v>37</v>
      </c>
      <c r="R4677" s="6" t="s">
        <v>38</v>
      </c>
      <c r="S4677" s="6" t="s">
        <v>39</v>
      </c>
      <c r="T4677" s="8">
        <v>0</v>
      </c>
      <c r="U4677" s="8" t="s">
        <v>4191</v>
      </c>
      <c r="V4677" s="8">
        <v>0</v>
      </c>
      <c r="W4677" s="8"/>
      <c r="X4677" s="8"/>
      <c r="Y4677" s="8"/>
      <c r="Z4677" s="8"/>
      <c r="AA4677" s="35"/>
      <c r="AB4677" s="56">
        <v>71.84</v>
      </c>
      <c r="AC4677" s="35"/>
      <c r="XEP4677" s="3"/>
      <c r="XEQ4677" s="3"/>
      <c r="XER4677" s="3"/>
      <c r="XES4677" s="3"/>
      <c r="XET4677" s="3"/>
      <c r="XEU4677" s="3"/>
      <c r="XEV4677" s="3"/>
      <c r="XEW4677" s="3"/>
      <c r="XEX4677" s="3"/>
      <c r="XEY4677" s="3"/>
      <c r="XEZ4677" s="3"/>
      <c r="XFA4677" s="3"/>
      <c r="XFB4677" s="3"/>
      <c r="XFC4677" s="3"/>
      <c r="XFD4677" s="3"/>
    </row>
    <row r="4678" customFormat="1" customHeight="1" spans="1:16384">
      <c r="A4678" s="5">
        <v>2020</v>
      </c>
      <c r="B4678" s="6" t="s">
        <v>4219</v>
      </c>
      <c r="C4678" s="34" t="s">
        <v>659</v>
      </c>
      <c r="D4678" s="8" t="s">
        <v>31</v>
      </c>
      <c r="E4678" s="6" t="s">
        <v>2654</v>
      </c>
      <c r="F4678" s="8">
        <v>1</v>
      </c>
      <c r="G4678" s="6" t="s">
        <v>33</v>
      </c>
      <c r="H4678" s="6" t="s">
        <v>42</v>
      </c>
      <c r="I4678" s="6" t="s">
        <v>4211</v>
      </c>
      <c r="J4678" s="6" t="s">
        <v>33</v>
      </c>
      <c r="K4678" s="6" t="s">
        <v>33</v>
      </c>
      <c r="L4678" s="8" t="s">
        <v>35</v>
      </c>
      <c r="M4678" s="6" t="s">
        <v>33</v>
      </c>
      <c r="N4678" s="6" t="s">
        <v>36</v>
      </c>
      <c r="O4678" s="8">
        <v>0</v>
      </c>
      <c r="P4678" s="8">
        <v>0</v>
      </c>
      <c r="Q4678" s="6" t="s">
        <v>37</v>
      </c>
      <c r="R4678" s="6" t="s">
        <v>38</v>
      </c>
      <c r="S4678" s="6" t="s">
        <v>39</v>
      </c>
      <c r="T4678" s="8">
        <v>0</v>
      </c>
      <c r="U4678" s="8" t="s">
        <v>4191</v>
      </c>
      <c r="V4678" s="8">
        <v>0</v>
      </c>
      <c r="W4678" s="8"/>
      <c r="X4678" s="8"/>
      <c r="Y4678" s="8"/>
      <c r="Z4678" s="8"/>
      <c r="AA4678" s="35"/>
      <c r="AB4678" s="56">
        <v>73.75</v>
      </c>
      <c r="AC4678" s="35"/>
      <c r="XEP4678" s="3"/>
      <c r="XEQ4678" s="3"/>
      <c r="XER4678" s="3"/>
      <c r="XES4678" s="3"/>
      <c r="XET4678" s="3"/>
      <c r="XEU4678" s="3"/>
      <c r="XEV4678" s="3"/>
      <c r="XEW4678" s="3"/>
      <c r="XEX4678" s="3"/>
      <c r="XEY4678" s="3"/>
      <c r="XEZ4678" s="3"/>
      <c r="XFA4678" s="3"/>
      <c r="XFB4678" s="3"/>
      <c r="XFC4678" s="3"/>
      <c r="XFD4678" s="3"/>
    </row>
    <row r="4679" customFormat="1" customHeight="1" spans="1:16384">
      <c r="A4679" s="5">
        <v>2020</v>
      </c>
      <c r="B4679" s="6" t="s">
        <v>4219</v>
      </c>
      <c r="C4679" s="34" t="s">
        <v>1031</v>
      </c>
      <c r="D4679" s="8" t="s">
        <v>31</v>
      </c>
      <c r="E4679" s="6" t="s">
        <v>2654</v>
      </c>
      <c r="F4679" s="8">
        <v>1</v>
      </c>
      <c r="G4679" s="6" t="s">
        <v>46</v>
      </c>
      <c r="H4679" s="6" t="s">
        <v>42</v>
      </c>
      <c r="I4679" s="6" t="s">
        <v>4220</v>
      </c>
      <c r="J4679" s="6" t="s">
        <v>33</v>
      </c>
      <c r="K4679" s="6" t="s">
        <v>33</v>
      </c>
      <c r="L4679" s="8" t="s">
        <v>35</v>
      </c>
      <c r="M4679" s="6" t="s">
        <v>33</v>
      </c>
      <c r="N4679" s="6" t="s">
        <v>36</v>
      </c>
      <c r="O4679" s="8">
        <v>0</v>
      </c>
      <c r="P4679" s="8">
        <v>0</v>
      </c>
      <c r="Q4679" s="6" t="s">
        <v>37</v>
      </c>
      <c r="R4679" s="6" t="s">
        <v>38</v>
      </c>
      <c r="S4679" s="6" t="s">
        <v>39</v>
      </c>
      <c r="T4679" s="8">
        <v>0</v>
      </c>
      <c r="U4679" s="8" t="s">
        <v>4191</v>
      </c>
      <c r="V4679" s="8">
        <v>0</v>
      </c>
      <c r="W4679" s="8"/>
      <c r="X4679" s="8"/>
      <c r="Y4679" s="8"/>
      <c r="Z4679" s="8"/>
      <c r="AA4679" s="35"/>
      <c r="AB4679" s="56">
        <v>71.07</v>
      </c>
      <c r="AC4679" s="35"/>
      <c r="XEP4679" s="3"/>
      <c r="XEQ4679" s="3"/>
      <c r="XER4679" s="3"/>
      <c r="XES4679" s="3"/>
      <c r="XET4679" s="3"/>
      <c r="XEU4679" s="3"/>
      <c r="XEV4679" s="3"/>
      <c r="XEW4679" s="3"/>
      <c r="XEX4679" s="3"/>
      <c r="XEY4679" s="3"/>
      <c r="XEZ4679" s="3"/>
      <c r="XFA4679" s="3"/>
      <c r="XFB4679" s="3"/>
      <c r="XFC4679" s="3"/>
      <c r="XFD4679" s="3"/>
    </row>
    <row r="4680" customFormat="1" customHeight="1" spans="1:16384">
      <c r="A4680" s="5">
        <v>2020</v>
      </c>
      <c r="B4680" s="6" t="s">
        <v>4221</v>
      </c>
      <c r="C4680" s="34" t="s">
        <v>4222</v>
      </c>
      <c r="D4680" s="8" t="s">
        <v>31</v>
      </c>
      <c r="E4680" s="6" t="s">
        <v>2654</v>
      </c>
      <c r="F4680" s="8">
        <v>1</v>
      </c>
      <c r="G4680" s="6" t="s">
        <v>46</v>
      </c>
      <c r="H4680" s="6" t="s">
        <v>42</v>
      </c>
      <c r="I4680" s="6" t="s">
        <v>1836</v>
      </c>
      <c r="J4680" s="6" t="s">
        <v>33</v>
      </c>
      <c r="K4680" s="6" t="s">
        <v>33</v>
      </c>
      <c r="L4680" s="8" t="s">
        <v>35</v>
      </c>
      <c r="M4680" s="6" t="s">
        <v>33</v>
      </c>
      <c r="N4680" s="6" t="s">
        <v>36</v>
      </c>
      <c r="O4680" s="8">
        <v>0</v>
      </c>
      <c r="P4680" s="8">
        <v>0</v>
      </c>
      <c r="Q4680" s="6" t="s">
        <v>37</v>
      </c>
      <c r="R4680" s="6" t="s">
        <v>38</v>
      </c>
      <c r="S4680" s="6" t="s">
        <v>39</v>
      </c>
      <c r="T4680" s="8">
        <v>0</v>
      </c>
      <c r="U4680" s="8" t="s">
        <v>4191</v>
      </c>
      <c r="V4680" s="8">
        <v>0</v>
      </c>
      <c r="W4680" s="8"/>
      <c r="X4680" s="8"/>
      <c r="Y4680" s="8"/>
      <c r="Z4680" s="8"/>
      <c r="AA4680" s="35"/>
      <c r="AB4680" s="56">
        <v>68.12</v>
      </c>
      <c r="AC4680" s="35"/>
      <c r="XEP4680" s="3"/>
      <c r="XEQ4680" s="3"/>
      <c r="XER4680" s="3"/>
      <c r="XES4680" s="3"/>
      <c r="XET4680" s="3"/>
      <c r="XEU4680" s="3"/>
      <c r="XEV4680" s="3"/>
      <c r="XEW4680" s="3"/>
      <c r="XEX4680" s="3"/>
      <c r="XEY4680" s="3"/>
      <c r="XEZ4680" s="3"/>
      <c r="XFA4680" s="3"/>
      <c r="XFB4680" s="3"/>
      <c r="XFC4680" s="3"/>
      <c r="XFD4680" s="3"/>
    </row>
    <row r="4681" customFormat="1" customHeight="1" spans="1:16384">
      <c r="A4681" s="5">
        <v>2020</v>
      </c>
      <c r="B4681" s="6" t="s">
        <v>4223</v>
      </c>
      <c r="C4681" s="34" t="s">
        <v>30</v>
      </c>
      <c r="D4681" s="8" t="s">
        <v>31</v>
      </c>
      <c r="E4681" s="6" t="s">
        <v>2654</v>
      </c>
      <c r="F4681" s="8">
        <v>1</v>
      </c>
      <c r="G4681" s="6" t="s">
        <v>46</v>
      </c>
      <c r="H4681" s="6" t="s">
        <v>42</v>
      </c>
      <c r="I4681" s="6" t="s">
        <v>33</v>
      </c>
      <c r="J4681" s="6" t="s">
        <v>33</v>
      </c>
      <c r="K4681" s="6" t="s">
        <v>33</v>
      </c>
      <c r="L4681" s="8" t="s">
        <v>35</v>
      </c>
      <c r="M4681" s="6" t="s">
        <v>33</v>
      </c>
      <c r="N4681" s="6" t="s">
        <v>36</v>
      </c>
      <c r="O4681" s="8">
        <v>0</v>
      </c>
      <c r="P4681" s="8">
        <v>0</v>
      </c>
      <c r="Q4681" s="6" t="s">
        <v>37</v>
      </c>
      <c r="R4681" s="6" t="s">
        <v>38</v>
      </c>
      <c r="S4681" s="6" t="s">
        <v>39</v>
      </c>
      <c r="T4681" s="8">
        <v>0</v>
      </c>
      <c r="U4681" s="8" t="s">
        <v>4191</v>
      </c>
      <c r="V4681" s="8">
        <v>0</v>
      </c>
      <c r="W4681" s="8"/>
      <c r="X4681" s="8"/>
      <c r="Y4681" s="8"/>
      <c r="Z4681" s="8"/>
      <c r="AA4681" s="35"/>
      <c r="AB4681" s="56">
        <v>71.88</v>
      </c>
      <c r="AC4681" s="35"/>
      <c r="XEP4681" s="3"/>
      <c r="XEQ4681" s="3"/>
      <c r="XER4681" s="3"/>
      <c r="XES4681" s="3"/>
      <c r="XET4681" s="3"/>
      <c r="XEU4681" s="3"/>
      <c r="XEV4681" s="3"/>
      <c r="XEW4681" s="3"/>
      <c r="XEX4681" s="3"/>
      <c r="XEY4681" s="3"/>
      <c r="XEZ4681" s="3"/>
      <c r="XFA4681" s="3"/>
      <c r="XFB4681" s="3"/>
      <c r="XFC4681" s="3"/>
      <c r="XFD4681" s="3"/>
    </row>
    <row r="4682" customFormat="1" customHeight="1" spans="1:16384">
      <c r="A4682" s="5">
        <v>2020</v>
      </c>
      <c r="B4682" s="6" t="s">
        <v>4224</v>
      </c>
      <c r="C4682" s="34" t="s">
        <v>4225</v>
      </c>
      <c r="D4682" s="8" t="s">
        <v>31</v>
      </c>
      <c r="E4682" s="6" t="s">
        <v>2654</v>
      </c>
      <c r="F4682" s="8">
        <v>1</v>
      </c>
      <c r="G4682" s="6" t="s">
        <v>33</v>
      </c>
      <c r="H4682" s="6" t="s">
        <v>34</v>
      </c>
      <c r="I4682" s="6" t="s">
        <v>33</v>
      </c>
      <c r="J4682" s="6" t="s">
        <v>33</v>
      </c>
      <c r="K4682" s="6" t="s">
        <v>33</v>
      </c>
      <c r="L4682" s="8" t="s">
        <v>35</v>
      </c>
      <c r="M4682" s="6" t="s">
        <v>33</v>
      </c>
      <c r="N4682" s="6" t="s">
        <v>36</v>
      </c>
      <c r="O4682" s="8">
        <v>0</v>
      </c>
      <c r="P4682" s="8">
        <v>0</v>
      </c>
      <c r="Q4682" s="6" t="s">
        <v>37</v>
      </c>
      <c r="R4682" s="6" t="s">
        <v>38</v>
      </c>
      <c r="S4682" s="6" t="s">
        <v>39</v>
      </c>
      <c r="T4682" s="8">
        <v>0</v>
      </c>
      <c r="U4682" s="8" t="s">
        <v>4191</v>
      </c>
      <c r="V4682" s="8">
        <v>0</v>
      </c>
      <c r="W4682" s="8"/>
      <c r="X4682" s="8"/>
      <c r="Y4682" s="8"/>
      <c r="Z4682" s="8"/>
      <c r="AA4682" s="35"/>
      <c r="AB4682" s="56">
        <v>69.58</v>
      </c>
      <c r="AC4682" s="35"/>
      <c r="XEP4682" s="3"/>
      <c r="XEQ4682" s="3"/>
      <c r="XER4682" s="3"/>
      <c r="XES4682" s="3"/>
      <c r="XET4682" s="3"/>
      <c r="XEU4682" s="3"/>
      <c r="XEV4682" s="3"/>
      <c r="XEW4682" s="3"/>
      <c r="XEX4682" s="3"/>
      <c r="XEY4682" s="3"/>
      <c r="XEZ4682" s="3"/>
      <c r="XFA4682" s="3"/>
      <c r="XFB4682" s="3"/>
      <c r="XFC4682" s="3"/>
      <c r="XFD4682" s="3"/>
    </row>
    <row r="4683" customFormat="1" customHeight="1" spans="1:16384">
      <c r="A4683" s="5">
        <v>2020</v>
      </c>
      <c r="B4683" s="6" t="s">
        <v>4224</v>
      </c>
      <c r="C4683" s="34" t="s">
        <v>4226</v>
      </c>
      <c r="D4683" s="8" t="s">
        <v>31</v>
      </c>
      <c r="E4683" s="6" t="s">
        <v>2654</v>
      </c>
      <c r="F4683" s="8">
        <v>1</v>
      </c>
      <c r="G4683" s="6" t="s">
        <v>46</v>
      </c>
      <c r="H4683" s="6" t="s">
        <v>42</v>
      </c>
      <c r="I4683" s="6" t="s">
        <v>33</v>
      </c>
      <c r="J4683" s="6" t="s">
        <v>33</v>
      </c>
      <c r="K4683" s="6" t="s">
        <v>33</v>
      </c>
      <c r="L4683" s="8" t="s">
        <v>35</v>
      </c>
      <c r="M4683" s="6" t="s">
        <v>33</v>
      </c>
      <c r="N4683" s="6" t="s">
        <v>36</v>
      </c>
      <c r="O4683" s="8">
        <v>0</v>
      </c>
      <c r="P4683" s="8">
        <v>0</v>
      </c>
      <c r="Q4683" s="6" t="s">
        <v>37</v>
      </c>
      <c r="R4683" s="6" t="s">
        <v>38</v>
      </c>
      <c r="S4683" s="6" t="s">
        <v>39</v>
      </c>
      <c r="T4683" s="8">
        <v>0</v>
      </c>
      <c r="U4683" s="8" t="s">
        <v>4191</v>
      </c>
      <c r="V4683" s="8">
        <v>0</v>
      </c>
      <c r="W4683" s="8"/>
      <c r="X4683" s="8"/>
      <c r="Y4683" s="8"/>
      <c r="Z4683" s="8"/>
      <c r="AA4683" s="35"/>
      <c r="AB4683" s="56">
        <v>65.79</v>
      </c>
      <c r="AC4683" s="35"/>
      <c r="XEP4683" s="3"/>
      <c r="XEQ4683" s="3"/>
      <c r="XER4683" s="3"/>
      <c r="XES4683" s="3"/>
      <c r="XET4683" s="3"/>
      <c r="XEU4683" s="3"/>
      <c r="XEV4683" s="3"/>
      <c r="XEW4683" s="3"/>
      <c r="XEX4683" s="3"/>
      <c r="XEY4683" s="3"/>
      <c r="XEZ4683" s="3"/>
      <c r="XFA4683" s="3"/>
      <c r="XFB4683" s="3"/>
      <c r="XFC4683" s="3"/>
      <c r="XFD4683" s="3"/>
    </row>
    <row r="4684" customFormat="1" customHeight="1" spans="1:16384">
      <c r="A4684" s="5">
        <v>2020</v>
      </c>
      <c r="B4684" s="6" t="s">
        <v>4227</v>
      </c>
      <c r="C4684" s="34" t="s">
        <v>4192</v>
      </c>
      <c r="D4684" s="8" t="s">
        <v>31</v>
      </c>
      <c r="E4684" s="6" t="s">
        <v>2654</v>
      </c>
      <c r="F4684" s="8">
        <v>1</v>
      </c>
      <c r="G4684" s="6" t="s">
        <v>33</v>
      </c>
      <c r="H4684" s="6" t="s">
        <v>42</v>
      </c>
      <c r="I4684" s="6" t="s">
        <v>713</v>
      </c>
      <c r="J4684" s="6" t="s">
        <v>33</v>
      </c>
      <c r="K4684" s="6" t="s">
        <v>33</v>
      </c>
      <c r="L4684" s="8" t="s">
        <v>35</v>
      </c>
      <c r="M4684" s="6" t="s">
        <v>33</v>
      </c>
      <c r="N4684" s="6" t="s">
        <v>36</v>
      </c>
      <c r="O4684" s="8">
        <v>0</v>
      </c>
      <c r="P4684" s="8">
        <v>0</v>
      </c>
      <c r="Q4684" s="6" t="s">
        <v>37</v>
      </c>
      <c r="R4684" s="6" t="s">
        <v>38</v>
      </c>
      <c r="S4684" s="6" t="s">
        <v>39</v>
      </c>
      <c r="T4684" s="8">
        <v>0</v>
      </c>
      <c r="U4684" s="8" t="s">
        <v>4191</v>
      </c>
      <c r="V4684" s="8">
        <v>0</v>
      </c>
      <c r="W4684" s="8"/>
      <c r="X4684" s="8"/>
      <c r="Y4684" s="8"/>
      <c r="Z4684" s="8"/>
      <c r="AA4684" s="35"/>
      <c r="AB4684" s="56">
        <v>73.25</v>
      </c>
      <c r="AC4684" s="35"/>
      <c r="XEP4684" s="3"/>
      <c r="XEQ4684" s="3"/>
      <c r="XER4684" s="3"/>
      <c r="XES4684" s="3"/>
      <c r="XET4684" s="3"/>
      <c r="XEU4684" s="3"/>
      <c r="XEV4684" s="3"/>
      <c r="XEW4684" s="3"/>
      <c r="XEX4684" s="3"/>
      <c r="XEY4684" s="3"/>
      <c r="XEZ4684" s="3"/>
      <c r="XFA4684" s="3"/>
      <c r="XFB4684" s="3"/>
      <c r="XFC4684" s="3"/>
      <c r="XFD4684" s="3"/>
    </row>
    <row r="4685" customFormat="1" customHeight="1" spans="1:16384">
      <c r="A4685" s="5">
        <v>2020</v>
      </c>
      <c r="B4685" s="6" t="s">
        <v>4228</v>
      </c>
      <c r="C4685" s="34" t="s">
        <v>4229</v>
      </c>
      <c r="D4685" s="8" t="s">
        <v>31</v>
      </c>
      <c r="E4685" s="6" t="s">
        <v>2654</v>
      </c>
      <c r="F4685" s="8">
        <v>1</v>
      </c>
      <c r="G4685" s="6" t="s">
        <v>33</v>
      </c>
      <c r="H4685" s="6" t="s">
        <v>42</v>
      </c>
      <c r="I4685" s="6" t="s">
        <v>78</v>
      </c>
      <c r="J4685" s="6" t="s">
        <v>33</v>
      </c>
      <c r="K4685" s="6" t="s">
        <v>33</v>
      </c>
      <c r="L4685" s="8" t="s">
        <v>35</v>
      </c>
      <c r="M4685" s="6" t="s">
        <v>33</v>
      </c>
      <c r="N4685" s="6" t="s">
        <v>36</v>
      </c>
      <c r="O4685" s="8">
        <v>0</v>
      </c>
      <c r="P4685" s="8">
        <v>0</v>
      </c>
      <c r="Q4685" s="6" t="s">
        <v>37</v>
      </c>
      <c r="R4685" s="6" t="s">
        <v>38</v>
      </c>
      <c r="S4685" s="6" t="s">
        <v>39</v>
      </c>
      <c r="T4685" s="8">
        <v>0</v>
      </c>
      <c r="U4685" s="8" t="s">
        <v>4191</v>
      </c>
      <c r="V4685" s="8">
        <v>0</v>
      </c>
      <c r="W4685" s="8"/>
      <c r="X4685" s="8"/>
      <c r="Y4685" s="8"/>
      <c r="Z4685" s="8"/>
      <c r="AA4685" s="35"/>
      <c r="AB4685" s="56">
        <v>65.56</v>
      </c>
      <c r="AC4685" s="35"/>
      <c r="XEP4685" s="3"/>
      <c r="XEQ4685" s="3"/>
      <c r="XER4685" s="3"/>
      <c r="XES4685" s="3"/>
      <c r="XET4685" s="3"/>
      <c r="XEU4685" s="3"/>
      <c r="XEV4685" s="3"/>
      <c r="XEW4685" s="3"/>
      <c r="XEX4685" s="3"/>
      <c r="XEY4685" s="3"/>
      <c r="XEZ4685" s="3"/>
      <c r="XFA4685" s="3"/>
      <c r="XFB4685" s="3"/>
      <c r="XFC4685" s="3"/>
      <c r="XFD4685" s="3"/>
    </row>
    <row r="4686" customFormat="1" customHeight="1" spans="1:16384">
      <c r="A4686" s="5">
        <v>2020</v>
      </c>
      <c r="B4686" s="6" t="s">
        <v>4228</v>
      </c>
      <c r="C4686" s="34" t="s">
        <v>30</v>
      </c>
      <c r="D4686" s="8" t="s">
        <v>31</v>
      </c>
      <c r="E4686" s="6" t="s">
        <v>2654</v>
      </c>
      <c r="F4686" s="8">
        <v>1</v>
      </c>
      <c r="G4686" s="6" t="s">
        <v>46</v>
      </c>
      <c r="H4686" s="6" t="s">
        <v>42</v>
      </c>
      <c r="I4686" s="6" t="s">
        <v>33</v>
      </c>
      <c r="J4686" s="6" t="s">
        <v>33</v>
      </c>
      <c r="K4686" s="6" t="s">
        <v>33</v>
      </c>
      <c r="L4686" s="8" t="s">
        <v>35</v>
      </c>
      <c r="M4686" s="6" t="s">
        <v>33</v>
      </c>
      <c r="N4686" s="6" t="s">
        <v>36</v>
      </c>
      <c r="O4686" s="8">
        <v>0</v>
      </c>
      <c r="P4686" s="8">
        <v>0</v>
      </c>
      <c r="Q4686" s="6" t="s">
        <v>37</v>
      </c>
      <c r="R4686" s="6" t="s">
        <v>38</v>
      </c>
      <c r="S4686" s="6" t="s">
        <v>39</v>
      </c>
      <c r="T4686" s="8">
        <v>0</v>
      </c>
      <c r="U4686" s="8" t="s">
        <v>4191</v>
      </c>
      <c r="V4686" s="8">
        <v>0</v>
      </c>
      <c r="W4686" s="8"/>
      <c r="X4686" s="8"/>
      <c r="Y4686" s="8"/>
      <c r="Z4686" s="8"/>
      <c r="AA4686" s="35"/>
      <c r="AB4686" s="56">
        <v>66.69</v>
      </c>
      <c r="AC4686" s="35"/>
      <c r="XEP4686" s="3"/>
      <c r="XEQ4686" s="3"/>
      <c r="XER4686" s="3"/>
      <c r="XES4686" s="3"/>
      <c r="XET4686" s="3"/>
      <c r="XEU4686" s="3"/>
      <c r="XEV4686" s="3"/>
      <c r="XEW4686" s="3"/>
      <c r="XEX4686" s="3"/>
      <c r="XEY4686" s="3"/>
      <c r="XEZ4686" s="3"/>
      <c r="XFA4686" s="3"/>
      <c r="XFB4686" s="3"/>
      <c r="XFC4686" s="3"/>
      <c r="XFD4686" s="3"/>
    </row>
    <row r="4687" customFormat="1" customHeight="1" spans="1:16384">
      <c r="A4687" s="5">
        <v>2020</v>
      </c>
      <c r="B4687" s="6" t="s">
        <v>4230</v>
      </c>
      <c r="C4687" s="34" t="s">
        <v>30</v>
      </c>
      <c r="D4687" s="8" t="s">
        <v>31</v>
      </c>
      <c r="E4687" s="6" t="s">
        <v>2654</v>
      </c>
      <c r="F4687" s="8">
        <v>1</v>
      </c>
      <c r="G4687" s="6" t="s">
        <v>46</v>
      </c>
      <c r="H4687" s="6" t="s">
        <v>42</v>
      </c>
      <c r="I4687" s="6" t="s">
        <v>33</v>
      </c>
      <c r="J4687" s="6" t="s">
        <v>33</v>
      </c>
      <c r="K4687" s="6" t="s">
        <v>33</v>
      </c>
      <c r="L4687" s="8" t="s">
        <v>35</v>
      </c>
      <c r="M4687" s="6" t="s">
        <v>33</v>
      </c>
      <c r="N4687" s="6" t="s">
        <v>36</v>
      </c>
      <c r="O4687" s="8">
        <v>0</v>
      </c>
      <c r="P4687" s="8">
        <v>0</v>
      </c>
      <c r="Q4687" s="6" t="s">
        <v>37</v>
      </c>
      <c r="R4687" s="6" t="s">
        <v>38</v>
      </c>
      <c r="S4687" s="6" t="s">
        <v>39</v>
      </c>
      <c r="T4687" s="8">
        <v>0</v>
      </c>
      <c r="U4687" s="8" t="s">
        <v>4191</v>
      </c>
      <c r="V4687" s="8">
        <v>0</v>
      </c>
      <c r="W4687" s="8"/>
      <c r="X4687" s="8"/>
      <c r="Y4687" s="8"/>
      <c r="Z4687" s="8"/>
      <c r="AA4687" s="35"/>
      <c r="AB4687" s="56">
        <v>67.4</v>
      </c>
      <c r="AC4687" s="35"/>
      <c r="XEP4687" s="3"/>
      <c r="XEQ4687" s="3"/>
      <c r="XER4687" s="3"/>
      <c r="XES4687" s="3"/>
      <c r="XET4687" s="3"/>
      <c r="XEU4687" s="3"/>
      <c r="XEV4687" s="3"/>
      <c r="XEW4687" s="3"/>
      <c r="XEX4687" s="3"/>
      <c r="XEY4687" s="3"/>
      <c r="XEZ4687" s="3"/>
      <c r="XFA4687" s="3"/>
      <c r="XFB4687" s="3"/>
      <c r="XFC4687" s="3"/>
      <c r="XFD4687" s="3"/>
    </row>
    <row r="4688" customFormat="1" customHeight="1" spans="1:16384">
      <c r="A4688" s="5">
        <v>2020</v>
      </c>
      <c r="B4688" s="6" t="s">
        <v>4231</v>
      </c>
      <c r="C4688" s="34" t="s">
        <v>638</v>
      </c>
      <c r="D4688" s="8" t="s">
        <v>31</v>
      </c>
      <c r="E4688" s="6" t="s">
        <v>2654</v>
      </c>
      <c r="F4688" s="8">
        <v>1</v>
      </c>
      <c r="G4688" s="6" t="s">
        <v>33</v>
      </c>
      <c r="H4688" s="6" t="s">
        <v>34</v>
      </c>
      <c r="I4688" s="6" t="s">
        <v>33</v>
      </c>
      <c r="J4688" s="6" t="s">
        <v>33</v>
      </c>
      <c r="K4688" s="6" t="s">
        <v>33</v>
      </c>
      <c r="L4688" s="8" t="s">
        <v>35</v>
      </c>
      <c r="M4688" s="6" t="s">
        <v>33</v>
      </c>
      <c r="N4688" s="6" t="s">
        <v>36</v>
      </c>
      <c r="O4688" s="8">
        <v>0</v>
      </c>
      <c r="P4688" s="8">
        <v>0</v>
      </c>
      <c r="Q4688" s="6" t="s">
        <v>210</v>
      </c>
      <c r="R4688" s="6" t="s">
        <v>38</v>
      </c>
      <c r="S4688" s="6" t="s">
        <v>39</v>
      </c>
      <c r="T4688" s="8">
        <v>0</v>
      </c>
      <c r="U4688" s="8" t="s">
        <v>4191</v>
      </c>
      <c r="V4688" s="8">
        <v>0</v>
      </c>
      <c r="W4688" s="8"/>
      <c r="X4688" s="8"/>
      <c r="Y4688" s="8"/>
      <c r="Z4688" s="8"/>
      <c r="AA4688" s="35"/>
      <c r="AB4688" s="56">
        <v>71.2</v>
      </c>
      <c r="AC4688" s="35"/>
      <c r="XEP4688" s="3"/>
      <c r="XEQ4688" s="3"/>
      <c r="XER4688" s="3"/>
      <c r="XES4688" s="3"/>
      <c r="XET4688" s="3"/>
      <c r="XEU4688" s="3"/>
      <c r="XEV4688" s="3"/>
      <c r="XEW4688" s="3"/>
      <c r="XEX4688" s="3"/>
      <c r="XEY4688" s="3"/>
      <c r="XEZ4688" s="3"/>
      <c r="XFA4688" s="3"/>
      <c r="XFB4688" s="3"/>
      <c r="XFC4688" s="3"/>
      <c r="XFD4688" s="3"/>
    </row>
    <row r="4689" customFormat="1" customHeight="1" spans="1:16384">
      <c r="A4689" s="5">
        <v>2020</v>
      </c>
      <c r="B4689" s="6" t="s">
        <v>4231</v>
      </c>
      <c r="C4689" s="34" t="s">
        <v>637</v>
      </c>
      <c r="D4689" s="8" t="s">
        <v>31</v>
      </c>
      <c r="E4689" s="6" t="s">
        <v>2654</v>
      </c>
      <c r="F4689" s="8">
        <v>2</v>
      </c>
      <c r="G4689" s="6" t="s">
        <v>46</v>
      </c>
      <c r="H4689" s="6" t="s">
        <v>42</v>
      </c>
      <c r="I4689" s="6" t="s">
        <v>33</v>
      </c>
      <c r="J4689" s="6" t="s">
        <v>33</v>
      </c>
      <c r="K4689" s="6" t="s">
        <v>33</v>
      </c>
      <c r="L4689" s="8" t="s">
        <v>35</v>
      </c>
      <c r="M4689" s="6" t="s">
        <v>33</v>
      </c>
      <c r="N4689" s="6" t="s">
        <v>36</v>
      </c>
      <c r="O4689" s="8">
        <v>0</v>
      </c>
      <c r="P4689" s="8">
        <v>0</v>
      </c>
      <c r="Q4689" s="6" t="s">
        <v>210</v>
      </c>
      <c r="R4689" s="6" t="s">
        <v>38</v>
      </c>
      <c r="S4689" s="6" t="s">
        <v>39</v>
      </c>
      <c r="T4689" s="8">
        <v>0</v>
      </c>
      <c r="U4689" s="8" t="s">
        <v>4191</v>
      </c>
      <c r="V4689" s="8">
        <v>0</v>
      </c>
      <c r="W4689" s="8"/>
      <c r="X4689" s="8"/>
      <c r="Y4689" s="8"/>
      <c r="Z4689" s="8"/>
      <c r="AA4689" s="35"/>
      <c r="AB4689" s="56">
        <v>73.75</v>
      </c>
      <c r="AC4689" s="35"/>
      <c r="XEP4689" s="3"/>
      <c r="XEQ4689" s="3"/>
      <c r="XER4689" s="3"/>
      <c r="XES4689" s="3"/>
      <c r="XET4689" s="3"/>
      <c r="XEU4689" s="3"/>
      <c r="XEV4689" s="3"/>
      <c r="XEW4689" s="3"/>
      <c r="XEX4689" s="3"/>
      <c r="XEY4689" s="3"/>
      <c r="XEZ4689" s="3"/>
      <c r="XFA4689" s="3"/>
      <c r="XFB4689" s="3"/>
      <c r="XFC4689" s="3"/>
      <c r="XFD4689" s="3"/>
    </row>
    <row r="4690" customFormat="1" customHeight="1" spans="1:16384">
      <c r="A4690" s="5">
        <v>2020</v>
      </c>
      <c r="B4690" s="6" t="s">
        <v>4231</v>
      </c>
      <c r="C4690" s="34" t="s">
        <v>637</v>
      </c>
      <c r="D4690" s="8" t="s">
        <v>31</v>
      </c>
      <c r="E4690" s="6" t="s">
        <v>2654</v>
      </c>
      <c r="F4690" s="8">
        <v>2</v>
      </c>
      <c r="G4690" s="6" t="s">
        <v>46</v>
      </c>
      <c r="H4690" s="6" t="s">
        <v>42</v>
      </c>
      <c r="I4690" s="6" t="s">
        <v>33</v>
      </c>
      <c r="J4690" s="6" t="s">
        <v>33</v>
      </c>
      <c r="K4690" s="6" t="s">
        <v>33</v>
      </c>
      <c r="L4690" s="8" t="s">
        <v>35</v>
      </c>
      <c r="M4690" s="6" t="s">
        <v>33</v>
      </c>
      <c r="N4690" s="6" t="s">
        <v>36</v>
      </c>
      <c r="O4690" s="8">
        <v>0</v>
      </c>
      <c r="P4690" s="8">
        <v>0</v>
      </c>
      <c r="Q4690" s="6" t="s">
        <v>210</v>
      </c>
      <c r="R4690" s="6" t="s">
        <v>38</v>
      </c>
      <c r="S4690" s="6" t="s">
        <v>39</v>
      </c>
      <c r="T4690" s="8">
        <v>0</v>
      </c>
      <c r="U4690" s="8" t="s">
        <v>4191</v>
      </c>
      <c r="V4690" s="8">
        <v>0</v>
      </c>
      <c r="W4690" s="8"/>
      <c r="X4690" s="8"/>
      <c r="Y4690" s="8"/>
      <c r="Z4690" s="8"/>
      <c r="AA4690" s="35"/>
      <c r="AB4690" s="56">
        <v>72.67</v>
      </c>
      <c r="AC4690" s="35"/>
      <c r="XEP4690" s="3"/>
      <c r="XEQ4690" s="3"/>
      <c r="XER4690" s="3"/>
      <c r="XES4690" s="3"/>
      <c r="XET4690" s="3"/>
      <c r="XEU4690" s="3"/>
      <c r="XEV4690" s="3"/>
      <c r="XEW4690" s="3"/>
      <c r="XEX4690" s="3"/>
      <c r="XEY4690" s="3"/>
      <c r="XEZ4690" s="3"/>
      <c r="XFA4690" s="3"/>
      <c r="XFB4690" s="3"/>
      <c r="XFC4690" s="3"/>
      <c r="XFD4690" s="3"/>
    </row>
    <row r="4691" customFormat="1" customHeight="1" spans="1:16384">
      <c r="A4691" s="5">
        <v>2020</v>
      </c>
      <c r="B4691" s="6" t="s">
        <v>4231</v>
      </c>
      <c r="C4691" s="34" t="s">
        <v>2594</v>
      </c>
      <c r="D4691" s="8" t="s">
        <v>31</v>
      </c>
      <c r="E4691" s="6" t="s">
        <v>2654</v>
      </c>
      <c r="F4691" s="8">
        <v>1</v>
      </c>
      <c r="G4691" s="6" t="s">
        <v>33</v>
      </c>
      <c r="H4691" s="6" t="s">
        <v>34</v>
      </c>
      <c r="I4691" s="6" t="s">
        <v>33</v>
      </c>
      <c r="J4691" s="6" t="s">
        <v>33</v>
      </c>
      <c r="K4691" s="6" t="s">
        <v>33</v>
      </c>
      <c r="L4691" s="8" t="s">
        <v>35</v>
      </c>
      <c r="M4691" s="6" t="s">
        <v>33</v>
      </c>
      <c r="N4691" s="6" t="s">
        <v>36</v>
      </c>
      <c r="O4691" s="8">
        <v>0</v>
      </c>
      <c r="P4691" s="8">
        <v>0</v>
      </c>
      <c r="Q4691" s="6" t="s">
        <v>210</v>
      </c>
      <c r="R4691" s="6" t="s">
        <v>38</v>
      </c>
      <c r="S4691" s="6" t="s">
        <v>39</v>
      </c>
      <c r="T4691" s="8">
        <v>0</v>
      </c>
      <c r="U4691" s="8" t="s">
        <v>4191</v>
      </c>
      <c r="V4691" s="6" t="s">
        <v>4232</v>
      </c>
      <c r="W4691" s="8"/>
      <c r="X4691" s="8"/>
      <c r="Y4691" s="8"/>
      <c r="Z4691" s="8"/>
      <c r="AA4691" s="35"/>
      <c r="AB4691" s="56">
        <v>73.37</v>
      </c>
      <c r="AC4691" s="35"/>
      <c r="XEP4691" s="3"/>
      <c r="XEQ4691" s="3"/>
      <c r="XER4691" s="3"/>
      <c r="XES4691" s="3"/>
      <c r="XET4691" s="3"/>
      <c r="XEU4691" s="3"/>
      <c r="XEV4691" s="3"/>
      <c r="XEW4691" s="3"/>
      <c r="XEX4691" s="3"/>
      <c r="XEY4691" s="3"/>
      <c r="XEZ4691" s="3"/>
      <c r="XFA4691" s="3"/>
      <c r="XFB4691" s="3"/>
      <c r="XFC4691" s="3"/>
      <c r="XFD4691" s="3"/>
    </row>
    <row r="4692" customFormat="1" customHeight="1" spans="1:16384">
      <c r="A4692" s="5">
        <v>2020</v>
      </c>
      <c r="B4692" s="6" t="s">
        <v>4233</v>
      </c>
      <c r="C4692" s="34" t="s">
        <v>4198</v>
      </c>
      <c r="D4692" s="8" t="s">
        <v>31</v>
      </c>
      <c r="E4692" s="6" t="s">
        <v>2654</v>
      </c>
      <c r="F4692" s="8">
        <v>1</v>
      </c>
      <c r="G4692" s="6" t="s">
        <v>33</v>
      </c>
      <c r="H4692" s="6" t="s">
        <v>42</v>
      </c>
      <c r="I4692" s="6" t="s">
        <v>976</v>
      </c>
      <c r="J4692" s="6" t="s">
        <v>33</v>
      </c>
      <c r="K4692" s="6" t="s">
        <v>33</v>
      </c>
      <c r="L4692" s="8" t="s">
        <v>35</v>
      </c>
      <c r="M4692" s="6" t="s">
        <v>33</v>
      </c>
      <c r="N4692" s="6" t="s">
        <v>169</v>
      </c>
      <c r="O4692" s="8">
        <v>0</v>
      </c>
      <c r="P4692" s="8">
        <v>0</v>
      </c>
      <c r="Q4692" s="6" t="s">
        <v>170</v>
      </c>
      <c r="R4692" s="6" t="s">
        <v>38</v>
      </c>
      <c r="S4692" s="6" t="s">
        <v>39</v>
      </c>
      <c r="T4692" s="8">
        <v>0</v>
      </c>
      <c r="U4692" s="8" t="s">
        <v>4191</v>
      </c>
      <c r="V4692" s="6" t="s">
        <v>4234</v>
      </c>
      <c r="W4692" s="8"/>
      <c r="X4692" s="8"/>
      <c r="Y4692" s="8"/>
      <c r="Z4692" s="8"/>
      <c r="AA4692" s="35"/>
      <c r="AB4692" s="56">
        <v>72.58</v>
      </c>
      <c r="AC4692" s="35"/>
      <c r="XEP4692" s="3"/>
      <c r="XEQ4692" s="3"/>
      <c r="XER4692" s="3"/>
      <c r="XES4692" s="3"/>
      <c r="XET4692" s="3"/>
      <c r="XEU4692" s="3"/>
      <c r="XEV4692" s="3"/>
      <c r="XEW4692" s="3"/>
      <c r="XEX4692" s="3"/>
      <c r="XEY4692" s="3"/>
      <c r="XEZ4692" s="3"/>
      <c r="XFA4692" s="3"/>
      <c r="XFB4692" s="3"/>
      <c r="XFC4692" s="3"/>
      <c r="XFD4692" s="3"/>
    </row>
    <row r="4693" customFormat="1" customHeight="1" spans="1:16384">
      <c r="A4693" s="5">
        <v>2020</v>
      </c>
      <c r="B4693" s="6" t="s">
        <v>4233</v>
      </c>
      <c r="C4693" s="34" t="s">
        <v>638</v>
      </c>
      <c r="D4693" s="8" t="s">
        <v>174</v>
      </c>
      <c r="E4693" s="6" t="s">
        <v>2654</v>
      </c>
      <c r="F4693" s="8">
        <v>2</v>
      </c>
      <c r="G4693" s="6" t="s">
        <v>33</v>
      </c>
      <c r="H4693" s="6" t="s">
        <v>34</v>
      </c>
      <c r="I4693" s="6" t="s">
        <v>33</v>
      </c>
      <c r="J4693" s="6" t="s">
        <v>92</v>
      </c>
      <c r="K4693" s="6" t="s">
        <v>33</v>
      </c>
      <c r="L4693" s="8" t="s">
        <v>35</v>
      </c>
      <c r="M4693" s="6" t="s">
        <v>33</v>
      </c>
      <c r="N4693" s="6" t="s">
        <v>176</v>
      </c>
      <c r="O4693" s="8">
        <v>0</v>
      </c>
      <c r="P4693" s="8">
        <v>0</v>
      </c>
      <c r="Q4693" s="6" t="s">
        <v>170</v>
      </c>
      <c r="R4693" s="6" t="s">
        <v>38</v>
      </c>
      <c r="S4693" s="6" t="s">
        <v>39</v>
      </c>
      <c r="T4693" s="8">
        <v>0</v>
      </c>
      <c r="U4693" s="8" t="s">
        <v>4191</v>
      </c>
      <c r="V4693" s="6" t="s">
        <v>4234</v>
      </c>
      <c r="W4693" s="8"/>
      <c r="X4693" s="8"/>
      <c r="Y4693" s="8"/>
      <c r="Z4693" s="8"/>
      <c r="AA4693" s="35"/>
      <c r="AB4693" s="56">
        <v>69.91</v>
      </c>
      <c r="AC4693" s="35"/>
      <c r="XEP4693" s="3"/>
      <c r="XEQ4693" s="3"/>
      <c r="XER4693" s="3"/>
      <c r="XES4693" s="3"/>
      <c r="XET4693" s="3"/>
      <c r="XEU4693" s="3"/>
      <c r="XEV4693" s="3"/>
      <c r="XEW4693" s="3"/>
      <c r="XEX4693" s="3"/>
      <c r="XEY4693" s="3"/>
      <c r="XEZ4693" s="3"/>
      <c r="XFA4693" s="3"/>
      <c r="XFB4693" s="3"/>
      <c r="XFC4693" s="3"/>
      <c r="XFD4693" s="3"/>
    </row>
    <row r="4694" customFormat="1" customHeight="1" spans="1:16384">
      <c r="A4694" s="5">
        <v>2020</v>
      </c>
      <c r="B4694" s="6" t="s">
        <v>4233</v>
      </c>
      <c r="C4694" s="34" t="s">
        <v>638</v>
      </c>
      <c r="D4694" s="8" t="s">
        <v>174</v>
      </c>
      <c r="E4694" s="6" t="s">
        <v>2654</v>
      </c>
      <c r="F4694" s="8">
        <v>2</v>
      </c>
      <c r="G4694" s="6" t="s">
        <v>33</v>
      </c>
      <c r="H4694" s="6" t="s">
        <v>34</v>
      </c>
      <c r="I4694" s="6" t="s">
        <v>33</v>
      </c>
      <c r="J4694" s="6" t="s">
        <v>92</v>
      </c>
      <c r="K4694" s="6" t="s">
        <v>33</v>
      </c>
      <c r="L4694" s="8" t="s">
        <v>35</v>
      </c>
      <c r="M4694" s="6" t="s">
        <v>33</v>
      </c>
      <c r="N4694" s="6" t="s">
        <v>176</v>
      </c>
      <c r="O4694" s="8">
        <v>0</v>
      </c>
      <c r="P4694" s="8">
        <v>0</v>
      </c>
      <c r="Q4694" s="6" t="s">
        <v>170</v>
      </c>
      <c r="R4694" s="6" t="s">
        <v>38</v>
      </c>
      <c r="S4694" s="6" t="s">
        <v>39</v>
      </c>
      <c r="T4694" s="8">
        <v>0</v>
      </c>
      <c r="U4694" s="8" t="s">
        <v>4191</v>
      </c>
      <c r="V4694" s="6" t="s">
        <v>4234</v>
      </c>
      <c r="W4694" s="8"/>
      <c r="X4694" s="8"/>
      <c r="Y4694" s="8"/>
      <c r="Z4694" s="8"/>
      <c r="AA4694" s="35"/>
      <c r="AB4694" s="56">
        <v>69.64</v>
      </c>
      <c r="AC4694" s="35"/>
      <c r="XEP4694" s="3"/>
      <c r="XEQ4694" s="3"/>
      <c r="XER4694" s="3"/>
      <c r="XES4694" s="3"/>
      <c r="XET4694" s="3"/>
      <c r="XEU4694" s="3"/>
      <c r="XEV4694" s="3"/>
      <c r="XEW4694" s="3"/>
      <c r="XEX4694" s="3"/>
      <c r="XEY4694" s="3"/>
      <c r="XEZ4694" s="3"/>
      <c r="XFA4694" s="3"/>
      <c r="XFB4694" s="3"/>
      <c r="XFC4694" s="3"/>
      <c r="XFD4694" s="3"/>
    </row>
    <row r="4695" customFormat="1" customHeight="1" spans="1:16384">
      <c r="A4695" s="5">
        <v>2020</v>
      </c>
      <c r="B4695" s="6" t="s">
        <v>4233</v>
      </c>
      <c r="C4695" s="34" t="s">
        <v>637</v>
      </c>
      <c r="D4695" s="8" t="s">
        <v>174</v>
      </c>
      <c r="E4695" s="6" t="s">
        <v>2654</v>
      </c>
      <c r="F4695" s="8">
        <v>1</v>
      </c>
      <c r="G4695" s="6" t="s">
        <v>175</v>
      </c>
      <c r="H4695" s="6" t="s">
        <v>42</v>
      </c>
      <c r="I4695" s="6" t="s">
        <v>33</v>
      </c>
      <c r="J4695" s="6" t="s">
        <v>33</v>
      </c>
      <c r="K4695" s="6" t="s">
        <v>33</v>
      </c>
      <c r="L4695" s="8" t="s">
        <v>35</v>
      </c>
      <c r="M4695" s="6" t="s">
        <v>33</v>
      </c>
      <c r="N4695" s="6" t="s">
        <v>176</v>
      </c>
      <c r="O4695" s="8">
        <v>0</v>
      </c>
      <c r="P4695" s="8">
        <v>0</v>
      </c>
      <c r="Q4695" s="6" t="s">
        <v>170</v>
      </c>
      <c r="R4695" s="6" t="s">
        <v>38</v>
      </c>
      <c r="S4695" s="6" t="s">
        <v>39</v>
      </c>
      <c r="T4695" s="8">
        <v>0</v>
      </c>
      <c r="U4695" s="8" t="s">
        <v>4191</v>
      </c>
      <c r="V4695" s="8" t="s">
        <v>172</v>
      </c>
      <c r="W4695" s="8"/>
      <c r="X4695" s="8"/>
      <c r="Y4695" s="8"/>
      <c r="Z4695" s="8"/>
      <c r="AA4695" s="35"/>
      <c r="AB4695" s="56">
        <v>65.92</v>
      </c>
      <c r="AC4695" s="35"/>
      <c r="XEP4695" s="3"/>
      <c r="XEQ4695" s="3"/>
      <c r="XER4695" s="3"/>
      <c r="XES4695" s="3"/>
      <c r="XET4695" s="3"/>
      <c r="XEU4695" s="3"/>
      <c r="XEV4695" s="3"/>
      <c r="XEW4695" s="3"/>
      <c r="XEX4695" s="3"/>
      <c r="XEY4695" s="3"/>
      <c r="XEZ4695" s="3"/>
      <c r="XFA4695" s="3"/>
      <c r="XFB4695" s="3"/>
      <c r="XFC4695" s="3"/>
      <c r="XFD4695" s="3"/>
    </row>
    <row r="4696" customFormat="1" customHeight="1" spans="1:16384">
      <c r="A4696" s="5">
        <v>2020</v>
      </c>
      <c r="B4696" s="6" t="s">
        <v>4233</v>
      </c>
      <c r="C4696" s="34" t="s">
        <v>634</v>
      </c>
      <c r="D4696" s="8" t="s">
        <v>174</v>
      </c>
      <c r="E4696" s="6" t="s">
        <v>2654</v>
      </c>
      <c r="F4696" s="8">
        <v>1</v>
      </c>
      <c r="G4696" s="6" t="s">
        <v>33</v>
      </c>
      <c r="H4696" s="6" t="s">
        <v>34</v>
      </c>
      <c r="I4696" s="6" t="s">
        <v>33</v>
      </c>
      <c r="J4696" s="6" t="s">
        <v>33</v>
      </c>
      <c r="K4696" s="6" t="s">
        <v>33</v>
      </c>
      <c r="L4696" s="8" t="s">
        <v>35</v>
      </c>
      <c r="M4696" s="6" t="s">
        <v>33</v>
      </c>
      <c r="N4696" s="6" t="s">
        <v>176</v>
      </c>
      <c r="O4696" s="8">
        <v>0</v>
      </c>
      <c r="P4696" s="8">
        <v>0</v>
      </c>
      <c r="Q4696" s="6" t="s">
        <v>170</v>
      </c>
      <c r="R4696" s="6" t="s">
        <v>38</v>
      </c>
      <c r="S4696" s="6" t="s">
        <v>39</v>
      </c>
      <c r="T4696" s="8">
        <v>0</v>
      </c>
      <c r="U4696" s="8" t="s">
        <v>4191</v>
      </c>
      <c r="V4696" s="8" t="s">
        <v>172</v>
      </c>
      <c r="W4696" s="8"/>
      <c r="X4696" s="8"/>
      <c r="Y4696" s="8"/>
      <c r="Z4696" s="8"/>
      <c r="AA4696" s="35"/>
      <c r="AB4696" s="56">
        <v>70.38</v>
      </c>
      <c r="AC4696" s="35"/>
      <c r="XEP4696" s="3"/>
      <c r="XEQ4696" s="3"/>
      <c r="XER4696" s="3"/>
      <c r="XES4696" s="3"/>
      <c r="XET4696" s="3"/>
      <c r="XEU4696" s="3"/>
      <c r="XEV4696" s="3"/>
      <c r="XEW4696" s="3"/>
      <c r="XEX4696" s="3"/>
      <c r="XEY4696" s="3"/>
      <c r="XEZ4696" s="3"/>
      <c r="XFA4696" s="3"/>
      <c r="XFB4696" s="3"/>
      <c r="XFC4696" s="3"/>
      <c r="XFD4696" s="3"/>
    </row>
    <row r="4697" customFormat="1" customHeight="1" spans="1:16384">
      <c r="A4697" s="5">
        <v>2020</v>
      </c>
      <c r="B4697" s="6" t="s">
        <v>4235</v>
      </c>
      <c r="C4697" s="34" t="s">
        <v>4236</v>
      </c>
      <c r="D4697" s="8" t="s">
        <v>31</v>
      </c>
      <c r="E4697" s="6" t="s">
        <v>2654</v>
      </c>
      <c r="F4697" s="8">
        <v>2</v>
      </c>
      <c r="G4697" s="6" t="s">
        <v>33</v>
      </c>
      <c r="H4697" s="6" t="s">
        <v>42</v>
      </c>
      <c r="I4697" s="6" t="s">
        <v>4237</v>
      </c>
      <c r="J4697" s="6" t="s">
        <v>33</v>
      </c>
      <c r="K4697" s="6" t="s">
        <v>33</v>
      </c>
      <c r="L4697" s="8" t="s">
        <v>35</v>
      </c>
      <c r="M4697" s="6" t="s">
        <v>33</v>
      </c>
      <c r="N4697" s="6" t="s">
        <v>36</v>
      </c>
      <c r="O4697" s="8">
        <v>0</v>
      </c>
      <c r="P4697" s="8">
        <v>0</v>
      </c>
      <c r="Q4697" s="6" t="s">
        <v>37</v>
      </c>
      <c r="R4697" s="6" t="s">
        <v>38</v>
      </c>
      <c r="S4697" s="6" t="s">
        <v>39</v>
      </c>
      <c r="T4697" s="8">
        <v>0</v>
      </c>
      <c r="U4697" s="8" t="s">
        <v>4191</v>
      </c>
      <c r="V4697" s="8">
        <v>0</v>
      </c>
      <c r="W4697" s="8"/>
      <c r="X4697" s="8"/>
      <c r="Y4697" s="8"/>
      <c r="Z4697" s="8"/>
      <c r="AA4697" s="35"/>
      <c r="AB4697" s="56">
        <v>72.32</v>
      </c>
      <c r="AC4697" s="35"/>
      <c r="XEP4697" s="3"/>
      <c r="XEQ4697" s="3"/>
      <c r="XER4697" s="3"/>
      <c r="XES4697" s="3"/>
      <c r="XET4697" s="3"/>
      <c r="XEU4697" s="3"/>
      <c r="XEV4697" s="3"/>
      <c r="XEW4697" s="3"/>
      <c r="XEX4697" s="3"/>
      <c r="XEY4697" s="3"/>
      <c r="XEZ4697" s="3"/>
      <c r="XFA4697" s="3"/>
      <c r="XFB4697" s="3"/>
      <c r="XFC4697" s="3"/>
      <c r="XFD4697" s="3"/>
    </row>
    <row r="4698" customFormat="1" customHeight="1" spans="1:16384">
      <c r="A4698" s="5">
        <v>2020</v>
      </c>
      <c r="B4698" s="6" t="s">
        <v>4235</v>
      </c>
      <c r="C4698" s="34" t="s">
        <v>4236</v>
      </c>
      <c r="D4698" s="8" t="s">
        <v>31</v>
      </c>
      <c r="E4698" s="6" t="s">
        <v>2654</v>
      </c>
      <c r="F4698" s="8">
        <v>2</v>
      </c>
      <c r="G4698" s="6" t="s">
        <v>33</v>
      </c>
      <c r="H4698" s="6" t="s">
        <v>42</v>
      </c>
      <c r="I4698" s="6" t="s">
        <v>4237</v>
      </c>
      <c r="J4698" s="6" t="s">
        <v>33</v>
      </c>
      <c r="K4698" s="6" t="s">
        <v>33</v>
      </c>
      <c r="L4698" s="8" t="s">
        <v>35</v>
      </c>
      <c r="M4698" s="6" t="s">
        <v>33</v>
      </c>
      <c r="N4698" s="6" t="s">
        <v>36</v>
      </c>
      <c r="O4698" s="8">
        <v>0</v>
      </c>
      <c r="P4698" s="8">
        <v>0</v>
      </c>
      <c r="Q4698" s="6" t="s">
        <v>37</v>
      </c>
      <c r="R4698" s="6" t="s">
        <v>38</v>
      </c>
      <c r="S4698" s="6" t="s">
        <v>39</v>
      </c>
      <c r="T4698" s="8">
        <v>0</v>
      </c>
      <c r="U4698" s="8" t="s">
        <v>4191</v>
      </c>
      <c r="V4698" s="8">
        <v>0</v>
      </c>
      <c r="W4698" s="8"/>
      <c r="X4698" s="8"/>
      <c r="Y4698" s="8"/>
      <c r="Z4698" s="8"/>
      <c r="AA4698" s="35"/>
      <c r="AB4698" s="56">
        <v>63.83</v>
      </c>
      <c r="AC4698" s="35"/>
      <c r="XEP4698" s="3"/>
      <c r="XEQ4698" s="3"/>
      <c r="XER4698" s="3"/>
      <c r="XES4698" s="3"/>
      <c r="XET4698" s="3"/>
      <c r="XEU4698" s="3"/>
      <c r="XEV4698" s="3"/>
      <c r="XEW4698" s="3"/>
      <c r="XEX4698" s="3"/>
      <c r="XEY4698" s="3"/>
      <c r="XEZ4698" s="3"/>
      <c r="XFA4698" s="3"/>
      <c r="XFB4698" s="3"/>
      <c r="XFC4698" s="3"/>
      <c r="XFD4698" s="3"/>
    </row>
    <row r="4699" customFormat="1" customHeight="1" spans="1:16384">
      <c r="A4699" s="5">
        <v>2020</v>
      </c>
      <c r="B4699" s="6" t="s">
        <v>4238</v>
      </c>
      <c r="C4699" s="34" t="s">
        <v>30</v>
      </c>
      <c r="D4699" s="8" t="s">
        <v>31</v>
      </c>
      <c r="E4699" s="6" t="s">
        <v>2654</v>
      </c>
      <c r="F4699" s="8">
        <v>1</v>
      </c>
      <c r="G4699" s="6" t="s">
        <v>46</v>
      </c>
      <c r="H4699" s="6" t="s">
        <v>42</v>
      </c>
      <c r="I4699" s="6" t="s">
        <v>33</v>
      </c>
      <c r="J4699" s="6" t="s">
        <v>33</v>
      </c>
      <c r="K4699" s="6" t="s">
        <v>33</v>
      </c>
      <c r="L4699" s="8" t="s">
        <v>35</v>
      </c>
      <c r="M4699" s="6" t="s">
        <v>33</v>
      </c>
      <c r="N4699" s="6" t="s">
        <v>36</v>
      </c>
      <c r="O4699" s="8">
        <v>0</v>
      </c>
      <c r="P4699" s="8">
        <v>0</v>
      </c>
      <c r="Q4699" s="6" t="s">
        <v>37</v>
      </c>
      <c r="R4699" s="6" t="s">
        <v>38</v>
      </c>
      <c r="S4699" s="6" t="s">
        <v>39</v>
      </c>
      <c r="T4699" s="8">
        <v>0</v>
      </c>
      <c r="U4699" s="8" t="s">
        <v>4191</v>
      </c>
      <c r="V4699" s="8">
        <v>0</v>
      </c>
      <c r="W4699" s="8"/>
      <c r="X4699" s="8"/>
      <c r="Y4699" s="8"/>
      <c r="Z4699" s="8"/>
      <c r="AA4699" s="35"/>
      <c r="AB4699" s="56">
        <v>67.46</v>
      </c>
      <c r="AC4699" s="35"/>
      <c r="XEP4699" s="3"/>
      <c r="XEQ4699" s="3"/>
      <c r="XER4699" s="3"/>
      <c r="XES4699" s="3"/>
      <c r="XET4699" s="3"/>
      <c r="XEU4699" s="3"/>
      <c r="XEV4699" s="3"/>
      <c r="XEW4699" s="3"/>
      <c r="XEX4699" s="3"/>
      <c r="XEY4699" s="3"/>
      <c r="XEZ4699" s="3"/>
      <c r="XFA4699" s="3"/>
      <c r="XFB4699" s="3"/>
      <c r="XFC4699" s="3"/>
      <c r="XFD4699" s="3"/>
    </row>
    <row r="4700" customFormat="1" customHeight="1" spans="1:16384">
      <c r="A4700" s="5">
        <v>2020</v>
      </c>
      <c r="B4700" s="6" t="s">
        <v>4239</v>
      </c>
      <c r="C4700" s="34" t="s">
        <v>30</v>
      </c>
      <c r="D4700" s="8" t="s">
        <v>31</v>
      </c>
      <c r="E4700" s="6" t="s">
        <v>2654</v>
      </c>
      <c r="F4700" s="8">
        <v>1</v>
      </c>
      <c r="G4700" s="6" t="s">
        <v>46</v>
      </c>
      <c r="H4700" s="6" t="s">
        <v>42</v>
      </c>
      <c r="I4700" s="6" t="s">
        <v>33</v>
      </c>
      <c r="J4700" s="6" t="s">
        <v>33</v>
      </c>
      <c r="K4700" s="6" t="s">
        <v>33</v>
      </c>
      <c r="L4700" s="8" t="s">
        <v>35</v>
      </c>
      <c r="M4700" s="6" t="s">
        <v>33</v>
      </c>
      <c r="N4700" s="6" t="s">
        <v>36</v>
      </c>
      <c r="O4700" s="8">
        <v>0</v>
      </c>
      <c r="P4700" s="8">
        <v>0</v>
      </c>
      <c r="Q4700" s="6" t="s">
        <v>37</v>
      </c>
      <c r="R4700" s="6" t="s">
        <v>38</v>
      </c>
      <c r="S4700" s="6" t="s">
        <v>39</v>
      </c>
      <c r="T4700" s="8">
        <v>0</v>
      </c>
      <c r="U4700" s="8" t="s">
        <v>4191</v>
      </c>
      <c r="V4700" s="8">
        <v>0</v>
      </c>
      <c r="W4700" s="8"/>
      <c r="X4700" s="8"/>
      <c r="Y4700" s="8"/>
      <c r="Z4700" s="8"/>
      <c r="AA4700" s="35"/>
      <c r="AB4700" s="56">
        <v>66.19</v>
      </c>
      <c r="AC4700" s="35"/>
      <c r="XEP4700" s="3"/>
      <c r="XEQ4700" s="3"/>
      <c r="XER4700" s="3"/>
      <c r="XES4700" s="3"/>
      <c r="XET4700" s="3"/>
      <c r="XEU4700" s="3"/>
      <c r="XEV4700" s="3"/>
      <c r="XEW4700" s="3"/>
      <c r="XEX4700" s="3"/>
      <c r="XEY4700" s="3"/>
      <c r="XEZ4700" s="3"/>
      <c r="XFA4700" s="3"/>
      <c r="XFB4700" s="3"/>
      <c r="XFC4700" s="3"/>
      <c r="XFD4700" s="3"/>
    </row>
    <row r="4701" customFormat="1" customHeight="1" spans="1:16384">
      <c r="A4701" s="5">
        <v>2020</v>
      </c>
      <c r="B4701" s="6" t="s">
        <v>4239</v>
      </c>
      <c r="C4701" s="34" t="s">
        <v>4192</v>
      </c>
      <c r="D4701" s="8" t="s">
        <v>31</v>
      </c>
      <c r="E4701" s="6" t="s">
        <v>2654</v>
      </c>
      <c r="F4701" s="8">
        <v>1</v>
      </c>
      <c r="G4701" s="6" t="s">
        <v>33</v>
      </c>
      <c r="H4701" s="6" t="s">
        <v>42</v>
      </c>
      <c r="I4701" s="6" t="s">
        <v>713</v>
      </c>
      <c r="J4701" s="6" t="s">
        <v>33</v>
      </c>
      <c r="K4701" s="6" t="s">
        <v>33</v>
      </c>
      <c r="L4701" s="8" t="s">
        <v>35</v>
      </c>
      <c r="M4701" s="6" t="s">
        <v>33</v>
      </c>
      <c r="N4701" s="6" t="s">
        <v>36</v>
      </c>
      <c r="O4701" s="8">
        <v>0</v>
      </c>
      <c r="P4701" s="8">
        <v>0</v>
      </c>
      <c r="Q4701" s="6" t="s">
        <v>37</v>
      </c>
      <c r="R4701" s="6" t="s">
        <v>38</v>
      </c>
      <c r="S4701" s="6" t="s">
        <v>39</v>
      </c>
      <c r="T4701" s="8">
        <v>0</v>
      </c>
      <c r="U4701" s="8" t="s">
        <v>4191</v>
      </c>
      <c r="V4701" s="8">
        <v>0</v>
      </c>
      <c r="W4701" s="8"/>
      <c r="X4701" s="8"/>
      <c r="Y4701" s="8"/>
      <c r="Z4701" s="8"/>
      <c r="AA4701" s="35"/>
      <c r="AB4701" s="56">
        <v>71.95</v>
      </c>
      <c r="AC4701" s="35"/>
      <c r="XEP4701" s="3"/>
      <c r="XEQ4701" s="3"/>
      <c r="XER4701" s="3"/>
      <c r="XES4701" s="3"/>
      <c r="XET4701" s="3"/>
      <c r="XEU4701" s="3"/>
      <c r="XEV4701" s="3"/>
      <c r="XEW4701" s="3"/>
      <c r="XEX4701" s="3"/>
      <c r="XEY4701" s="3"/>
      <c r="XEZ4701" s="3"/>
      <c r="XFA4701" s="3"/>
      <c r="XFB4701" s="3"/>
      <c r="XFC4701" s="3"/>
      <c r="XFD4701" s="3"/>
    </row>
    <row r="4702" customFormat="1" customHeight="1" spans="1:16384">
      <c r="A4702" s="5">
        <v>2020</v>
      </c>
      <c r="B4702" s="6" t="s">
        <v>4240</v>
      </c>
      <c r="C4702" s="34" t="s">
        <v>4241</v>
      </c>
      <c r="D4702" s="8" t="s">
        <v>31</v>
      </c>
      <c r="E4702" s="6" t="s">
        <v>2654</v>
      </c>
      <c r="F4702" s="8">
        <v>2</v>
      </c>
      <c r="G4702" s="6" t="s">
        <v>46</v>
      </c>
      <c r="H4702" s="6" t="s">
        <v>42</v>
      </c>
      <c r="I4702" s="6" t="s">
        <v>4242</v>
      </c>
      <c r="J4702" s="6" t="s">
        <v>33</v>
      </c>
      <c r="K4702" s="6" t="s">
        <v>33</v>
      </c>
      <c r="L4702" s="8" t="s">
        <v>35</v>
      </c>
      <c r="M4702" s="6" t="s">
        <v>33</v>
      </c>
      <c r="N4702" s="6" t="s">
        <v>36</v>
      </c>
      <c r="O4702" s="8">
        <v>0</v>
      </c>
      <c r="P4702" s="8">
        <v>0</v>
      </c>
      <c r="Q4702" s="6" t="s">
        <v>153</v>
      </c>
      <c r="R4702" s="6" t="s">
        <v>38</v>
      </c>
      <c r="S4702" s="6" t="s">
        <v>39</v>
      </c>
      <c r="T4702" s="8">
        <v>0</v>
      </c>
      <c r="U4702" s="8" t="s">
        <v>4191</v>
      </c>
      <c r="V4702" s="8">
        <v>0</v>
      </c>
      <c r="W4702" s="8"/>
      <c r="X4702" s="8"/>
      <c r="Y4702" s="8"/>
      <c r="Z4702" s="8"/>
      <c r="AA4702" s="35"/>
      <c r="AB4702" s="56">
        <v>71.64</v>
      </c>
      <c r="AC4702" s="35"/>
      <c r="XEP4702" s="3"/>
      <c r="XEQ4702" s="3"/>
      <c r="XER4702" s="3"/>
      <c r="XES4702" s="3"/>
      <c r="XET4702" s="3"/>
      <c r="XEU4702" s="3"/>
      <c r="XEV4702" s="3"/>
      <c r="XEW4702" s="3"/>
      <c r="XEX4702" s="3"/>
      <c r="XEY4702" s="3"/>
      <c r="XEZ4702" s="3"/>
      <c r="XFA4702" s="3"/>
      <c r="XFB4702" s="3"/>
      <c r="XFC4702" s="3"/>
      <c r="XFD4702" s="3"/>
    </row>
    <row r="4703" customFormat="1" customHeight="1" spans="1:16384">
      <c r="A4703" s="5">
        <v>2020</v>
      </c>
      <c r="B4703" s="6" t="s">
        <v>4240</v>
      </c>
      <c r="C4703" s="34" t="s">
        <v>4241</v>
      </c>
      <c r="D4703" s="8" t="s">
        <v>31</v>
      </c>
      <c r="E4703" s="6" t="s">
        <v>2654</v>
      </c>
      <c r="F4703" s="8">
        <v>2</v>
      </c>
      <c r="G4703" s="6" t="s">
        <v>46</v>
      </c>
      <c r="H4703" s="6" t="s">
        <v>42</v>
      </c>
      <c r="I4703" s="6" t="s">
        <v>4242</v>
      </c>
      <c r="J4703" s="6" t="s">
        <v>33</v>
      </c>
      <c r="K4703" s="6" t="s">
        <v>33</v>
      </c>
      <c r="L4703" s="8" t="s">
        <v>35</v>
      </c>
      <c r="M4703" s="6" t="s">
        <v>33</v>
      </c>
      <c r="N4703" s="6" t="s">
        <v>36</v>
      </c>
      <c r="O4703" s="8">
        <v>0</v>
      </c>
      <c r="P4703" s="8">
        <v>0</v>
      </c>
      <c r="Q4703" s="6" t="s">
        <v>153</v>
      </c>
      <c r="R4703" s="6" t="s">
        <v>38</v>
      </c>
      <c r="S4703" s="6" t="s">
        <v>39</v>
      </c>
      <c r="T4703" s="8">
        <v>0</v>
      </c>
      <c r="U4703" s="8" t="s">
        <v>4191</v>
      </c>
      <c r="V4703" s="8">
        <v>0</v>
      </c>
      <c r="W4703" s="8"/>
      <c r="X4703" s="8"/>
      <c r="Y4703" s="8"/>
      <c r="Z4703" s="8"/>
      <c r="AA4703" s="35"/>
      <c r="AB4703" s="56">
        <v>71.35</v>
      </c>
      <c r="AC4703" s="35"/>
      <c r="XEP4703" s="3"/>
      <c r="XEQ4703" s="3"/>
      <c r="XER4703" s="3"/>
      <c r="XES4703" s="3"/>
      <c r="XET4703" s="3"/>
      <c r="XEU4703" s="3"/>
      <c r="XEV4703" s="3"/>
      <c r="XEW4703" s="3"/>
      <c r="XEX4703" s="3"/>
      <c r="XEY4703" s="3"/>
      <c r="XEZ4703" s="3"/>
      <c r="XFA4703" s="3"/>
      <c r="XFB4703" s="3"/>
      <c r="XFC4703" s="3"/>
      <c r="XFD4703" s="3"/>
    </row>
    <row r="4704" customFormat="1" customHeight="1" spans="1:16384">
      <c r="A4704" s="5">
        <v>2020</v>
      </c>
      <c r="B4704" s="6" t="s">
        <v>4240</v>
      </c>
      <c r="C4704" s="34" t="s">
        <v>4243</v>
      </c>
      <c r="D4704" s="8" t="s">
        <v>31</v>
      </c>
      <c r="E4704" s="6" t="s">
        <v>2654</v>
      </c>
      <c r="F4704" s="8">
        <v>1</v>
      </c>
      <c r="G4704" s="6" t="s">
        <v>46</v>
      </c>
      <c r="H4704" s="6" t="s">
        <v>42</v>
      </c>
      <c r="I4704" s="6" t="s">
        <v>78</v>
      </c>
      <c r="J4704" s="6" t="s">
        <v>33</v>
      </c>
      <c r="K4704" s="6" t="s">
        <v>33</v>
      </c>
      <c r="L4704" s="8" t="s">
        <v>35</v>
      </c>
      <c r="M4704" s="6" t="s">
        <v>33</v>
      </c>
      <c r="N4704" s="6" t="s">
        <v>36</v>
      </c>
      <c r="O4704" s="8">
        <v>0</v>
      </c>
      <c r="P4704" s="8">
        <v>0</v>
      </c>
      <c r="Q4704" s="6" t="s">
        <v>153</v>
      </c>
      <c r="R4704" s="6" t="s">
        <v>38</v>
      </c>
      <c r="S4704" s="6" t="s">
        <v>39</v>
      </c>
      <c r="T4704" s="8">
        <v>0</v>
      </c>
      <c r="U4704" s="8" t="s">
        <v>4191</v>
      </c>
      <c r="V4704" s="8">
        <v>0</v>
      </c>
      <c r="W4704" s="8"/>
      <c r="X4704" s="8"/>
      <c r="Y4704" s="8"/>
      <c r="Z4704" s="8"/>
      <c r="AA4704" s="35"/>
      <c r="AB4704" s="56">
        <v>64.33</v>
      </c>
      <c r="AC4704" s="35"/>
      <c r="XEP4704" s="3"/>
      <c r="XEQ4704" s="3"/>
      <c r="XER4704" s="3"/>
      <c r="XES4704" s="3"/>
      <c r="XET4704" s="3"/>
      <c r="XEU4704" s="3"/>
      <c r="XEV4704" s="3"/>
      <c r="XEW4704" s="3"/>
      <c r="XEX4704" s="3"/>
      <c r="XEY4704" s="3"/>
      <c r="XEZ4704" s="3"/>
      <c r="XFA4704" s="3"/>
      <c r="XFB4704" s="3"/>
      <c r="XFC4704" s="3"/>
      <c r="XFD4704" s="3"/>
    </row>
    <row r="4705" customFormat="1" customHeight="1" spans="1:16384">
      <c r="A4705" s="5">
        <v>2020</v>
      </c>
      <c r="B4705" s="6" t="s">
        <v>4244</v>
      </c>
      <c r="C4705" s="34" t="s">
        <v>173</v>
      </c>
      <c r="D4705" s="8" t="s">
        <v>31</v>
      </c>
      <c r="E4705" s="6" t="s">
        <v>2654</v>
      </c>
      <c r="F4705" s="8">
        <v>1</v>
      </c>
      <c r="G4705" s="6" t="s">
        <v>33</v>
      </c>
      <c r="H4705" s="6" t="s">
        <v>42</v>
      </c>
      <c r="I4705" s="6" t="s">
        <v>78</v>
      </c>
      <c r="J4705" s="6" t="s">
        <v>33</v>
      </c>
      <c r="K4705" s="6" t="s">
        <v>33</v>
      </c>
      <c r="L4705" s="8" t="s">
        <v>35</v>
      </c>
      <c r="M4705" s="6" t="s">
        <v>33</v>
      </c>
      <c r="N4705" s="6" t="s">
        <v>36</v>
      </c>
      <c r="O4705" s="8">
        <v>0</v>
      </c>
      <c r="P4705" s="8">
        <v>0</v>
      </c>
      <c r="Q4705" s="6" t="s">
        <v>153</v>
      </c>
      <c r="R4705" s="6" t="s">
        <v>38</v>
      </c>
      <c r="S4705" s="6" t="s">
        <v>39</v>
      </c>
      <c r="T4705" s="8">
        <v>0</v>
      </c>
      <c r="U4705" s="8" t="s">
        <v>4191</v>
      </c>
      <c r="V4705" s="6" t="s">
        <v>4245</v>
      </c>
      <c r="W4705" s="8"/>
      <c r="X4705" s="8"/>
      <c r="Y4705" s="8"/>
      <c r="Z4705" s="8"/>
      <c r="AA4705" s="35"/>
      <c r="AB4705" s="56">
        <v>59.1</v>
      </c>
      <c r="AC4705" s="35"/>
      <c r="XEP4705" s="3"/>
      <c r="XEQ4705" s="3"/>
      <c r="XER4705" s="3"/>
      <c r="XES4705" s="3"/>
      <c r="XET4705" s="3"/>
      <c r="XEU4705" s="3"/>
      <c r="XEV4705" s="3"/>
      <c r="XEW4705" s="3"/>
      <c r="XEX4705" s="3"/>
      <c r="XEY4705" s="3"/>
      <c r="XEZ4705" s="3"/>
      <c r="XFA4705" s="3"/>
      <c r="XFB4705" s="3"/>
      <c r="XFC4705" s="3"/>
      <c r="XFD4705" s="3"/>
    </row>
    <row r="4706" customFormat="1" customHeight="1" spans="1:16384">
      <c r="A4706" s="5">
        <v>2020</v>
      </c>
      <c r="B4706" s="6" t="s">
        <v>4246</v>
      </c>
      <c r="C4706" s="34" t="s">
        <v>173</v>
      </c>
      <c r="D4706" s="8" t="s">
        <v>31</v>
      </c>
      <c r="E4706" s="6" t="s">
        <v>2654</v>
      </c>
      <c r="F4706" s="8">
        <v>1</v>
      </c>
      <c r="G4706" s="6" t="s">
        <v>33</v>
      </c>
      <c r="H4706" s="6" t="s">
        <v>42</v>
      </c>
      <c r="I4706" s="6" t="s">
        <v>78</v>
      </c>
      <c r="J4706" s="6" t="s">
        <v>33</v>
      </c>
      <c r="K4706" s="6" t="s">
        <v>33</v>
      </c>
      <c r="L4706" s="8" t="s">
        <v>35</v>
      </c>
      <c r="M4706" s="6" t="s">
        <v>33</v>
      </c>
      <c r="N4706" s="6" t="s">
        <v>36</v>
      </c>
      <c r="O4706" s="8">
        <v>0</v>
      </c>
      <c r="P4706" s="8">
        <v>0</v>
      </c>
      <c r="Q4706" s="6" t="s">
        <v>153</v>
      </c>
      <c r="R4706" s="6" t="s">
        <v>38</v>
      </c>
      <c r="S4706" s="6" t="s">
        <v>39</v>
      </c>
      <c r="T4706" s="8">
        <v>0</v>
      </c>
      <c r="U4706" s="8" t="s">
        <v>4191</v>
      </c>
      <c r="V4706" s="6" t="s">
        <v>4245</v>
      </c>
      <c r="W4706" s="8"/>
      <c r="X4706" s="8"/>
      <c r="Y4706" s="8"/>
      <c r="Z4706" s="8"/>
      <c r="AA4706" s="35"/>
      <c r="AB4706" s="56">
        <v>70.7</v>
      </c>
      <c r="AC4706" s="35"/>
      <c r="XEP4706" s="3"/>
      <c r="XEQ4706" s="3"/>
      <c r="XER4706" s="3"/>
      <c r="XES4706" s="3"/>
      <c r="XET4706" s="3"/>
      <c r="XEU4706" s="3"/>
      <c r="XEV4706" s="3"/>
      <c r="XEW4706" s="3"/>
      <c r="XEX4706" s="3"/>
      <c r="XEY4706" s="3"/>
      <c r="XEZ4706" s="3"/>
      <c r="XFA4706" s="3"/>
      <c r="XFB4706" s="3"/>
      <c r="XFC4706" s="3"/>
      <c r="XFD4706" s="3"/>
    </row>
    <row r="4707" customFormat="1" customHeight="1" spans="1:16384">
      <c r="A4707" s="5">
        <v>2020</v>
      </c>
      <c r="B4707" s="6" t="s">
        <v>4247</v>
      </c>
      <c r="C4707" s="34" t="s">
        <v>173</v>
      </c>
      <c r="D4707" s="8" t="s">
        <v>31</v>
      </c>
      <c r="E4707" s="6" t="s">
        <v>2654</v>
      </c>
      <c r="F4707" s="8">
        <v>1</v>
      </c>
      <c r="G4707" s="6" t="s">
        <v>33</v>
      </c>
      <c r="H4707" s="6" t="s">
        <v>42</v>
      </c>
      <c r="I4707" s="6" t="s">
        <v>78</v>
      </c>
      <c r="J4707" s="6" t="s">
        <v>33</v>
      </c>
      <c r="K4707" s="6" t="s">
        <v>33</v>
      </c>
      <c r="L4707" s="8" t="s">
        <v>35</v>
      </c>
      <c r="M4707" s="6" t="s">
        <v>33</v>
      </c>
      <c r="N4707" s="6" t="s">
        <v>36</v>
      </c>
      <c r="O4707" s="8">
        <v>0</v>
      </c>
      <c r="P4707" s="8">
        <v>0</v>
      </c>
      <c r="Q4707" s="6" t="s">
        <v>153</v>
      </c>
      <c r="R4707" s="6" t="s">
        <v>38</v>
      </c>
      <c r="S4707" s="6" t="s">
        <v>39</v>
      </c>
      <c r="T4707" s="8">
        <v>0</v>
      </c>
      <c r="U4707" s="8" t="s">
        <v>4191</v>
      </c>
      <c r="V4707" s="6" t="s">
        <v>4245</v>
      </c>
      <c r="W4707" s="8"/>
      <c r="X4707" s="8"/>
      <c r="Y4707" s="8"/>
      <c r="Z4707" s="8"/>
      <c r="AA4707" s="35"/>
      <c r="AB4707" s="56">
        <v>69.22</v>
      </c>
      <c r="AC4707" s="35"/>
      <c r="XEP4707" s="3"/>
      <c r="XEQ4707" s="3"/>
      <c r="XER4707" s="3"/>
      <c r="XES4707" s="3"/>
      <c r="XET4707" s="3"/>
      <c r="XEU4707" s="3"/>
      <c r="XEV4707" s="3"/>
      <c r="XEW4707" s="3"/>
      <c r="XEX4707" s="3"/>
      <c r="XEY4707" s="3"/>
      <c r="XEZ4707" s="3"/>
      <c r="XFA4707" s="3"/>
      <c r="XFB4707" s="3"/>
      <c r="XFC4707" s="3"/>
      <c r="XFD4707" s="3"/>
    </row>
    <row r="4708" customFormat="1" customHeight="1" spans="1:16384">
      <c r="A4708" s="5">
        <v>2020</v>
      </c>
      <c r="B4708" s="6" t="s">
        <v>4248</v>
      </c>
      <c r="C4708" s="34" t="s">
        <v>173</v>
      </c>
      <c r="D4708" s="8" t="s">
        <v>31</v>
      </c>
      <c r="E4708" s="6" t="s">
        <v>2654</v>
      </c>
      <c r="F4708" s="8">
        <v>1</v>
      </c>
      <c r="G4708" s="6" t="s">
        <v>33</v>
      </c>
      <c r="H4708" s="6" t="s">
        <v>42</v>
      </c>
      <c r="I4708" s="6" t="s">
        <v>78</v>
      </c>
      <c r="J4708" s="6" t="s">
        <v>33</v>
      </c>
      <c r="K4708" s="6" t="s">
        <v>33</v>
      </c>
      <c r="L4708" s="8" t="s">
        <v>35</v>
      </c>
      <c r="M4708" s="6" t="s">
        <v>33</v>
      </c>
      <c r="N4708" s="6" t="s">
        <v>36</v>
      </c>
      <c r="O4708" s="8">
        <v>0</v>
      </c>
      <c r="P4708" s="8">
        <v>0</v>
      </c>
      <c r="Q4708" s="6" t="s">
        <v>153</v>
      </c>
      <c r="R4708" s="6" t="s">
        <v>38</v>
      </c>
      <c r="S4708" s="6" t="s">
        <v>39</v>
      </c>
      <c r="T4708" s="8">
        <v>0</v>
      </c>
      <c r="U4708" s="8" t="s">
        <v>4191</v>
      </c>
      <c r="V4708" s="6" t="s">
        <v>4245</v>
      </c>
      <c r="W4708" s="8"/>
      <c r="X4708" s="8"/>
      <c r="Y4708" s="8"/>
      <c r="Z4708" s="8"/>
      <c r="AA4708" s="35"/>
      <c r="AB4708" s="56">
        <v>60.08</v>
      </c>
      <c r="AC4708" s="35"/>
      <c r="XEP4708" s="3"/>
      <c r="XEQ4708" s="3"/>
      <c r="XER4708" s="3"/>
      <c r="XES4708" s="3"/>
      <c r="XET4708" s="3"/>
      <c r="XEU4708" s="3"/>
      <c r="XEV4708" s="3"/>
      <c r="XEW4708" s="3"/>
      <c r="XEX4708" s="3"/>
      <c r="XEY4708" s="3"/>
      <c r="XEZ4708" s="3"/>
      <c r="XFA4708" s="3"/>
      <c r="XFB4708" s="3"/>
      <c r="XFC4708" s="3"/>
      <c r="XFD4708" s="3"/>
    </row>
    <row r="4709" customFormat="1" customHeight="1" spans="1:16384">
      <c r="A4709" s="5">
        <v>2020</v>
      </c>
      <c r="B4709" s="6" t="s">
        <v>4249</v>
      </c>
      <c r="C4709" s="34" t="s">
        <v>2195</v>
      </c>
      <c r="D4709" s="8" t="s">
        <v>31</v>
      </c>
      <c r="E4709" s="6" t="s">
        <v>2654</v>
      </c>
      <c r="F4709" s="8">
        <v>1</v>
      </c>
      <c r="G4709" s="6" t="s">
        <v>33</v>
      </c>
      <c r="H4709" s="6" t="s">
        <v>34</v>
      </c>
      <c r="I4709" s="6" t="s">
        <v>33</v>
      </c>
      <c r="J4709" s="6" t="s">
        <v>33</v>
      </c>
      <c r="K4709" s="6" t="s">
        <v>33</v>
      </c>
      <c r="L4709" s="8" t="s">
        <v>35</v>
      </c>
      <c r="M4709" s="6" t="s">
        <v>33</v>
      </c>
      <c r="N4709" s="6" t="s">
        <v>36</v>
      </c>
      <c r="O4709" s="8">
        <v>0</v>
      </c>
      <c r="P4709" s="8">
        <v>0</v>
      </c>
      <c r="Q4709" s="6" t="s">
        <v>37</v>
      </c>
      <c r="R4709" s="6" t="s">
        <v>38</v>
      </c>
      <c r="S4709" s="6" t="s">
        <v>39</v>
      </c>
      <c r="T4709" s="8">
        <v>0</v>
      </c>
      <c r="U4709" s="8" t="s">
        <v>4191</v>
      </c>
      <c r="V4709" s="8">
        <v>0</v>
      </c>
      <c r="W4709" s="8"/>
      <c r="X4709" s="8"/>
      <c r="Y4709" s="8"/>
      <c r="Z4709" s="8"/>
      <c r="AA4709" s="35"/>
      <c r="AB4709" s="56">
        <v>77.96</v>
      </c>
      <c r="AC4709" s="35"/>
      <c r="XEP4709" s="3"/>
      <c r="XEQ4709" s="3"/>
      <c r="XER4709" s="3"/>
      <c r="XES4709" s="3"/>
      <c r="XET4709" s="3"/>
      <c r="XEU4709" s="3"/>
      <c r="XEV4709" s="3"/>
      <c r="XEW4709" s="3"/>
      <c r="XEX4709" s="3"/>
      <c r="XEY4709" s="3"/>
      <c r="XEZ4709" s="3"/>
      <c r="XFA4709" s="3"/>
      <c r="XFB4709" s="3"/>
      <c r="XFC4709" s="3"/>
      <c r="XFD4709" s="3"/>
    </row>
    <row r="4710" customFormat="1" customHeight="1" spans="1:16384">
      <c r="A4710" s="5">
        <v>2020</v>
      </c>
      <c r="B4710" s="6" t="s">
        <v>4249</v>
      </c>
      <c r="C4710" s="34" t="s">
        <v>30</v>
      </c>
      <c r="D4710" s="8" t="s">
        <v>31</v>
      </c>
      <c r="E4710" s="6" t="s">
        <v>2654</v>
      </c>
      <c r="F4710" s="8">
        <v>1</v>
      </c>
      <c r="G4710" s="6" t="s">
        <v>46</v>
      </c>
      <c r="H4710" s="6" t="s">
        <v>42</v>
      </c>
      <c r="I4710" s="6" t="s">
        <v>33</v>
      </c>
      <c r="J4710" s="6" t="s">
        <v>33</v>
      </c>
      <c r="K4710" s="6" t="s">
        <v>33</v>
      </c>
      <c r="L4710" s="8" t="s">
        <v>35</v>
      </c>
      <c r="M4710" s="6" t="s">
        <v>33</v>
      </c>
      <c r="N4710" s="6" t="s">
        <v>36</v>
      </c>
      <c r="O4710" s="8">
        <v>0</v>
      </c>
      <c r="P4710" s="8">
        <v>0</v>
      </c>
      <c r="Q4710" s="6" t="s">
        <v>37</v>
      </c>
      <c r="R4710" s="6" t="s">
        <v>38</v>
      </c>
      <c r="S4710" s="6" t="s">
        <v>39</v>
      </c>
      <c r="T4710" s="8">
        <v>0</v>
      </c>
      <c r="U4710" s="8" t="s">
        <v>4191</v>
      </c>
      <c r="V4710" s="8">
        <v>0</v>
      </c>
      <c r="W4710" s="8"/>
      <c r="X4710" s="8"/>
      <c r="Y4710" s="8"/>
      <c r="Z4710" s="8"/>
      <c r="AA4710" s="35"/>
      <c r="AB4710" s="56">
        <v>68.97</v>
      </c>
      <c r="AC4710" s="35"/>
      <c r="XEP4710" s="3"/>
      <c r="XEQ4710" s="3"/>
      <c r="XER4710" s="3"/>
      <c r="XES4710" s="3"/>
      <c r="XET4710" s="3"/>
      <c r="XEU4710" s="3"/>
      <c r="XEV4710" s="3"/>
      <c r="XEW4710" s="3"/>
      <c r="XEX4710" s="3"/>
      <c r="XEY4710" s="3"/>
      <c r="XEZ4710" s="3"/>
      <c r="XFA4710" s="3"/>
      <c r="XFB4710" s="3"/>
      <c r="XFC4710" s="3"/>
      <c r="XFD4710" s="3"/>
    </row>
    <row r="4711" customFormat="1" customHeight="1" spans="1:16384">
      <c r="A4711" s="5">
        <v>2020</v>
      </c>
      <c r="B4711" s="6" t="s">
        <v>4250</v>
      </c>
      <c r="C4711" s="34" t="s">
        <v>2233</v>
      </c>
      <c r="D4711" s="8" t="s">
        <v>31</v>
      </c>
      <c r="E4711" s="6" t="s">
        <v>2654</v>
      </c>
      <c r="F4711" s="8">
        <v>1</v>
      </c>
      <c r="G4711" s="6" t="s">
        <v>33</v>
      </c>
      <c r="H4711" s="6" t="s">
        <v>34</v>
      </c>
      <c r="I4711" s="6" t="s">
        <v>33</v>
      </c>
      <c r="J4711" s="6" t="s">
        <v>33</v>
      </c>
      <c r="K4711" s="6" t="s">
        <v>33</v>
      </c>
      <c r="L4711" s="8" t="s">
        <v>35</v>
      </c>
      <c r="M4711" s="6" t="s">
        <v>33</v>
      </c>
      <c r="N4711" s="6" t="s">
        <v>36</v>
      </c>
      <c r="O4711" s="8">
        <v>0</v>
      </c>
      <c r="P4711" s="8">
        <v>0</v>
      </c>
      <c r="Q4711" s="6" t="s">
        <v>37</v>
      </c>
      <c r="R4711" s="6" t="s">
        <v>38</v>
      </c>
      <c r="S4711" s="6" t="s">
        <v>39</v>
      </c>
      <c r="T4711" s="8">
        <v>0</v>
      </c>
      <c r="U4711" s="8" t="s">
        <v>4191</v>
      </c>
      <c r="V4711" s="8">
        <v>0</v>
      </c>
      <c r="W4711" s="8"/>
      <c r="X4711" s="8"/>
      <c r="Y4711" s="8"/>
      <c r="Z4711" s="8"/>
      <c r="AA4711" s="35"/>
      <c r="AB4711" s="56">
        <v>72.4</v>
      </c>
      <c r="AC4711" s="35"/>
      <c r="XEP4711" s="3"/>
      <c r="XEQ4711" s="3"/>
      <c r="XER4711" s="3"/>
      <c r="XES4711" s="3"/>
      <c r="XET4711" s="3"/>
      <c r="XEU4711" s="3"/>
      <c r="XEV4711" s="3"/>
      <c r="XEW4711" s="3"/>
      <c r="XEX4711" s="3"/>
      <c r="XEY4711" s="3"/>
      <c r="XEZ4711" s="3"/>
      <c r="XFA4711" s="3"/>
      <c r="XFB4711" s="3"/>
      <c r="XFC4711" s="3"/>
      <c r="XFD4711" s="3"/>
    </row>
    <row r="4712" customFormat="1" customHeight="1" spans="1:16384">
      <c r="A4712" s="5">
        <v>2020</v>
      </c>
      <c r="B4712" s="6" t="s">
        <v>4250</v>
      </c>
      <c r="C4712" s="34" t="s">
        <v>2234</v>
      </c>
      <c r="D4712" s="8" t="s">
        <v>31</v>
      </c>
      <c r="E4712" s="6" t="s">
        <v>2654</v>
      </c>
      <c r="F4712" s="8">
        <v>1</v>
      </c>
      <c r="G4712" s="6" t="s">
        <v>46</v>
      </c>
      <c r="H4712" s="6" t="s">
        <v>42</v>
      </c>
      <c r="I4712" s="6" t="s">
        <v>33</v>
      </c>
      <c r="J4712" s="6" t="s">
        <v>33</v>
      </c>
      <c r="K4712" s="6" t="s">
        <v>33</v>
      </c>
      <c r="L4712" s="8" t="s">
        <v>35</v>
      </c>
      <c r="M4712" s="6" t="s">
        <v>33</v>
      </c>
      <c r="N4712" s="6" t="s">
        <v>36</v>
      </c>
      <c r="O4712" s="8">
        <v>0</v>
      </c>
      <c r="P4712" s="8">
        <v>0</v>
      </c>
      <c r="Q4712" s="6" t="s">
        <v>37</v>
      </c>
      <c r="R4712" s="6" t="s">
        <v>38</v>
      </c>
      <c r="S4712" s="6" t="s">
        <v>39</v>
      </c>
      <c r="T4712" s="8">
        <v>0</v>
      </c>
      <c r="U4712" s="8" t="s">
        <v>4191</v>
      </c>
      <c r="V4712" s="8">
        <v>0</v>
      </c>
      <c r="W4712" s="8"/>
      <c r="X4712" s="8"/>
      <c r="Y4712" s="8"/>
      <c r="Z4712" s="8"/>
      <c r="AA4712" s="35"/>
      <c r="AB4712" s="56">
        <v>67.7</v>
      </c>
      <c r="AC4712" s="35"/>
      <c r="XEP4712" s="3"/>
      <c r="XEQ4712" s="3"/>
      <c r="XER4712" s="3"/>
      <c r="XES4712" s="3"/>
      <c r="XET4712" s="3"/>
      <c r="XEU4712" s="3"/>
      <c r="XEV4712" s="3"/>
      <c r="XEW4712" s="3"/>
      <c r="XEX4712" s="3"/>
      <c r="XEY4712" s="3"/>
      <c r="XEZ4712" s="3"/>
      <c r="XFA4712" s="3"/>
      <c r="XFB4712" s="3"/>
      <c r="XFC4712" s="3"/>
      <c r="XFD4712" s="3"/>
    </row>
    <row r="4713" customFormat="1" customHeight="1" spans="1:16384">
      <c r="A4713" s="5">
        <v>2020</v>
      </c>
      <c r="B4713" s="6" t="s">
        <v>4251</v>
      </c>
      <c r="C4713" s="34" t="s">
        <v>30</v>
      </c>
      <c r="D4713" s="8" t="s">
        <v>31</v>
      </c>
      <c r="E4713" s="6" t="s">
        <v>2654</v>
      </c>
      <c r="F4713" s="8">
        <v>1</v>
      </c>
      <c r="G4713" s="6" t="s">
        <v>33</v>
      </c>
      <c r="H4713" s="6" t="s">
        <v>34</v>
      </c>
      <c r="I4713" s="6" t="s">
        <v>33</v>
      </c>
      <c r="J4713" s="6" t="s">
        <v>33</v>
      </c>
      <c r="K4713" s="6" t="s">
        <v>33</v>
      </c>
      <c r="L4713" s="8" t="s">
        <v>35</v>
      </c>
      <c r="M4713" s="6" t="s">
        <v>33</v>
      </c>
      <c r="N4713" s="6" t="s">
        <v>36</v>
      </c>
      <c r="O4713" s="8">
        <v>0</v>
      </c>
      <c r="P4713" s="8">
        <v>0</v>
      </c>
      <c r="Q4713" s="6" t="s">
        <v>37</v>
      </c>
      <c r="R4713" s="6" t="s">
        <v>38</v>
      </c>
      <c r="S4713" s="6" t="s">
        <v>39</v>
      </c>
      <c r="T4713" s="8">
        <v>0</v>
      </c>
      <c r="U4713" s="8" t="s">
        <v>4191</v>
      </c>
      <c r="V4713" s="6" t="s">
        <v>4252</v>
      </c>
      <c r="W4713" s="8"/>
      <c r="X4713" s="8"/>
      <c r="Y4713" s="8"/>
      <c r="Z4713" s="8"/>
      <c r="AA4713" s="35"/>
      <c r="AB4713" s="56">
        <v>72.9</v>
      </c>
      <c r="AC4713" s="35"/>
      <c r="XEP4713" s="3"/>
      <c r="XEQ4713" s="3"/>
      <c r="XER4713" s="3"/>
      <c r="XES4713" s="3"/>
      <c r="XET4713" s="3"/>
      <c r="XEU4713" s="3"/>
      <c r="XEV4713" s="3"/>
      <c r="XEW4713" s="3"/>
      <c r="XEX4713" s="3"/>
      <c r="XEY4713" s="3"/>
      <c r="XEZ4713" s="3"/>
      <c r="XFA4713" s="3"/>
      <c r="XFB4713" s="3"/>
      <c r="XFC4713" s="3"/>
      <c r="XFD4713" s="3"/>
    </row>
    <row r="4714" customFormat="1" customHeight="1" spans="1:16384">
      <c r="A4714" s="5">
        <v>2020</v>
      </c>
      <c r="B4714" s="6" t="s">
        <v>4253</v>
      </c>
      <c r="C4714" s="34" t="s">
        <v>2233</v>
      </c>
      <c r="D4714" s="8" t="s">
        <v>31</v>
      </c>
      <c r="E4714" s="6" t="s">
        <v>2654</v>
      </c>
      <c r="F4714" s="8">
        <v>1</v>
      </c>
      <c r="G4714" s="6" t="s">
        <v>46</v>
      </c>
      <c r="H4714" s="6" t="s">
        <v>42</v>
      </c>
      <c r="I4714" s="6" t="s">
        <v>33</v>
      </c>
      <c r="J4714" s="6" t="s">
        <v>33</v>
      </c>
      <c r="K4714" s="6" t="s">
        <v>33</v>
      </c>
      <c r="L4714" s="8" t="s">
        <v>35</v>
      </c>
      <c r="M4714" s="6" t="s">
        <v>33</v>
      </c>
      <c r="N4714" s="6" t="s">
        <v>36</v>
      </c>
      <c r="O4714" s="8">
        <v>0</v>
      </c>
      <c r="P4714" s="8">
        <v>0</v>
      </c>
      <c r="Q4714" s="6" t="s">
        <v>37</v>
      </c>
      <c r="R4714" s="6" t="s">
        <v>38</v>
      </c>
      <c r="S4714" s="6" t="s">
        <v>39</v>
      </c>
      <c r="T4714" s="8">
        <v>0</v>
      </c>
      <c r="U4714" s="8" t="s">
        <v>4191</v>
      </c>
      <c r="V4714" s="8">
        <v>0</v>
      </c>
      <c r="W4714" s="8"/>
      <c r="X4714" s="8"/>
      <c r="Y4714" s="8"/>
      <c r="Z4714" s="8"/>
      <c r="AA4714" s="35"/>
      <c r="AB4714" s="56">
        <v>68.01</v>
      </c>
      <c r="AC4714" s="35"/>
      <c r="XEP4714" s="3"/>
      <c r="XEQ4714" s="3"/>
      <c r="XER4714" s="3"/>
      <c r="XES4714" s="3"/>
      <c r="XET4714" s="3"/>
      <c r="XEU4714" s="3"/>
      <c r="XEV4714" s="3"/>
      <c r="XEW4714" s="3"/>
      <c r="XEX4714" s="3"/>
      <c r="XEY4714" s="3"/>
      <c r="XEZ4714" s="3"/>
      <c r="XFA4714" s="3"/>
      <c r="XFB4714" s="3"/>
      <c r="XFC4714" s="3"/>
      <c r="XFD4714" s="3"/>
    </row>
    <row r="4715" customFormat="1" customHeight="1" spans="1:16384">
      <c r="A4715" s="5">
        <v>2020</v>
      </c>
      <c r="B4715" s="6" t="s">
        <v>4253</v>
      </c>
      <c r="C4715" s="34" t="s">
        <v>2234</v>
      </c>
      <c r="D4715" s="8" t="s">
        <v>31</v>
      </c>
      <c r="E4715" s="6" t="s">
        <v>2654</v>
      </c>
      <c r="F4715" s="8">
        <v>1</v>
      </c>
      <c r="G4715" s="6" t="s">
        <v>33</v>
      </c>
      <c r="H4715" s="6" t="s">
        <v>34</v>
      </c>
      <c r="I4715" s="6" t="s">
        <v>33</v>
      </c>
      <c r="J4715" s="6" t="s">
        <v>33</v>
      </c>
      <c r="K4715" s="6" t="s">
        <v>33</v>
      </c>
      <c r="L4715" s="8" t="s">
        <v>35</v>
      </c>
      <c r="M4715" s="6" t="s">
        <v>33</v>
      </c>
      <c r="N4715" s="6" t="s">
        <v>36</v>
      </c>
      <c r="O4715" s="8">
        <v>0</v>
      </c>
      <c r="P4715" s="8">
        <v>0</v>
      </c>
      <c r="Q4715" s="6" t="s">
        <v>37</v>
      </c>
      <c r="R4715" s="6" t="s">
        <v>38</v>
      </c>
      <c r="S4715" s="6" t="s">
        <v>39</v>
      </c>
      <c r="T4715" s="8">
        <v>0</v>
      </c>
      <c r="U4715" s="8" t="s">
        <v>4191</v>
      </c>
      <c r="V4715" s="6" t="s">
        <v>4232</v>
      </c>
      <c r="W4715" s="8"/>
      <c r="X4715" s="8"/>
      <c r="Y4715" s="8"/>
      <c r="Z4715" s="8"/>
      <c r="AA4715" s="35"/>
      <c r="AB4715" s="56">
        <v>69.39</v>
      </c>
      <c r="AC4715" s="35"/>
      <c r="XEP4715" s="3"/>
      <c r="XEQ4715" s="3"/>
      <c r="XER4715" s="3"/>
      <c r="XES4715" s="3"/>
      <c r="XET4715" s="3"/>
      <c r="XEU4715" s="3"/>
      <c r="XEV4715" s="3"/>
      <c r="XEW4715" s="3"/>
      <c r="XEX4715" s="3"/>
      <c r="XEY4715" s="3"/>
      <c r="XEZ4715" s="3"/>
      <c r="XFA4715" s="3"/>
      <c r="XFB4715" s="3"/>
      <c r="XFC4715" s="3"/>
      <c r="XFD4715" s="3"/>
    </row>
    <row r="4716" customFormat="1" customHeight="1" spans="1:16384">
      <c r="A4716" s="5">
        <v>2020</v>
      </c>
      <c r="B4716" s="6" t="s">
        <v>4254</v>
      </c>
      <c r="C4716" s="34" t="s">
        <v>137</v>
      </c>
      <c r="D4716" s="8" t="s">
        <v>31</v>
      </c>
      <c r="E4716" s="6" t="s">
        <v>2654</v>
      </c>
      <c r="F4716" s="8">
        <v>1</v>
      </c>
      <c r="G4716" s="6" t="s">
        <v>138</v>
      </c>
      <c r="H4716" s="6" t="s">
        <v>34</v>
      </c>
      <c r="I4716" s="6" t="s">
        <v>33</v>
      </c>
      <c r="J4716" s="6" t="s">
        <v>33</v>
      </c>
      <c r="K4716" s="6" t="s">
        <v>33</v>
      </c>
      <c r="L4716" s="8" t="s">
        <v>35</v>
      </c>
      <c r="M4716" s="6" t="s">
        <v>33</v>
      </c>
      <c r="N4716" s="6" t="s">
        <v>36</v>
      </c>
      <c r="O4716" s="8">
        <v>0</v>
      </c>
      <c r="P4716" s="8">
        <v>0</v>
      </c>
      <c r="Q4716" s="6" t="s">
        <v>37</v>
      </c>
      <c r="R4716" s="6" t="s">
        <v>197</v>
      </c>
      <c r="S4716" s="6" t="s">
        <v>39</v>
      </c>
      <c r="T4716" s="8">
        <v>0</v>
      </c>
      <c r="U4716" s="8" t="s">
        <v>4191</v>
      </c>
      <c r="V4716" s="6" t="s">
        <v>141</v>
      </c>
      <c r="W4716" s="8"/>
      <c r="X4716" s="8"/>
      <c r="Y4716" s="8"/>
      <c r="Z4716" s="8"/>
      <c r="AA4716" s="35"/>
      <c r="AB4716" s="56">
        <v>64.6</v>
      </c>
      <c r="AC4716" s="35"/>
      <c r="XEP4716" s="3"/>
      <c r="XEQ4716" s="3"/>
      <c r="XER4716" s="3"/>
      <c r="XES4716" s="3"/>
      <c r="XET4716" s="3"/>
      <c r="XEU4716" s="3"/>
      <c r="XEV4716" s="3"/>
      <c r="XEW4716" s="3"/>
      <c r="XEX4716" s="3"/>
      <c r="XEY4716" s="3"/>
      <c r="XEZ4716" s="3"/>
      <c r="XFA4716" s="3"/>
      <c r="XFB4716" s="3"/>
      <c r="XFC4716" s="3"/>
      <c r="XFD4716" s="3"/>
    </row>
    <row r="4717" customFormat="1" customHeight="1" spans="1:16384">
      <c r="A4717" s="5">
        <v>2020</v>
      </c>
      <c r="B4717" s="6" t="s">
        <v>4254</v>
      </c>
      <c r="C4717" s="34" t="s">
        <v>30</v>
      </c>
      <c r="D4717" s="8" t="s">
        <v>31</v>
      </c>
      <c r="E4717" s="6" t="s">
        <v>2654</v>
      </c>
      <c r="F4717" s="8">
        <v>1</v>
      </c>
      <c r="G4717" s="6" t="s">
        <v>33</v>
      </c>
      <c r="H4717" s="6" t="s">
        <v>34</v>
      </c>
      <c r="I4717" s="6" t="s">
        <v>33</v>
      </c>
      <c r="J4717" s="6" t="s">
        <v>33</v>
      </c>
      <c r="K4717" s="6" t="s">
        <v>33</v>
      </c>
      <c r="L4717" s="8" t="s">
        <v>35</v>
      </c>
      <c r="M4717" s="6" t="s">
        <v>33</v>
      </c>
      <c r="N4717" s="6" t="s">
        <v>36</v>
      </c>
      <c r="O4717" s="8">
        <v>0</v>
      </c>
      <c r="P4717" s="8">
        <v>0</v>
      </c>
      <c r="Q4717" s="6" t="s">
        <v>37</v>
      </c>
      <c r="R4717" s="6" t="s">
        <v>197</v>
      </c>
      <c r="S4717" s="6" t="s">
        <v>39</v>
      </c>
      <c r="T4717" s="8">
        <v>0</v>
      </c>
      <c r="U4717" s="8" t="s">
        <v>4191</v>
      </c>
      <c r="V4717" s="6" t="s">
        <v>4252</v>
      </c>
      <c r="W4717" s="8"/>
      <c r="X4717" s="8"/>
      <c r="Y4717" s="8"/>
      <c r="Z4717" s="8"/>
      <c r="AA4717" s="35"/>
      <c r="AB4717" s="56">
        <v>70.86</v>
      </c>
      <c r="AC4717" s="35"/>
      <c r="XEP4717" s="3"/>
      <c r="XEQ4717" s="3"/>
      <c r="XER4717" s="3"/>
      <c r="XES4717" s="3"/>
      <c r="XET4717" s="3"/>
      <c r="XEU4717" s="3"/>
      <c r="XEV4717" s="3"/>
      <c r="XEW4717" s="3"/>
      <c r="XEX4717" s="3"/>
      <c r="XEY4717" s="3"/>
      <c r="XEZ4717" s="3"/>
      <c r="XFA4717" s="3"/>
      <c r="XFB4717" s="3"/>
      <c r="XFC4717" s="3"/>
      <c r="XFD4717" s="3"/>
    </row>
    <row r="4718" customFormat="1" customHeight="1" spans="1:16384">
      <c r="A4718" s="5">
        <v>2020</v>
      </c>
      <c r="B4718" s="6" t="s">
        <v>4255</v>
      </c>
      <c r="C4718" s="34" t="s">
        <v>137</v>
      </c>
      <c r="D4718" s="8" t="s">
        <v>31</v>
      </c>
      <c r="E4718" s="6" t="s">
        <v>2654</v>
      </c>
      <c r="F4718" s="8">
        <v>1</v>
      </c>
      <c r="G4718" s="6" t="s">
        <v>138</v>
      </c>
      <c r="H4718" s="6" t="s">
        <v>34</v>
      </c>
      <c r="I4718" s="6" t="s">
        <v>33</v>
      </c>
      <c r="J4718" s="6" t="s">
        <v>33</v>
      </c>
      <c r="K4718" s="6" t="s">
        <v>33</v>
      </c>
      <c r="L4718" s="8" t="s">
        <v>35</v>
      </c>
      <c r="M4718" s="6" t="s">
        <v>33</v>
      </c>
      <c r="N4718" s="6" t="s">
        <v>36</v>
      </c>
      <c r="O4718" s="8">
        <v>0</v>
      </c>
      <c r="P4718" s="8">
        <v>0</v>
      </c>
      <c r="Q4718" s="6" t="s">
        <v>37</v>
      </c>
      <c r="R4718" s="6" t="s">
        <v>197</v>
      </c>
      <c r="S4718" s="6" t="s">
        <v>39</v>
      </c>
      <c r="T4718" s="8">
        <v>0</v>
      </c>
      <c r="U4718" s="8" t="s">
        <v>4191</v>
      </c>
      <c r="V4718" s="6" t="s">
        <v>141</v>
      </c>
      <c r="W4718" s="8"/>
      <c r="X4718" s="8"/>
      <c r="Y4718" s="8"/>
      <c r="Z4718" s="8"/>
      <c r="AA4718" s="35"/>
      <c r="AB4718" s="56">
        <v>71.37</v>
      </c>
      <c r="AC4718" s="35"/>
      <c r="XEP4718" s="3"/>
      <c r="XEQ4718" s="3"/>
      <c r="XER4718" s="3"/>
      <c r="XES4718" s="3"/>
      <c r="XET4718" s="3"/>
      <c r="XEU4718" s="3"/>
      <c r="XEV4718" s="3"/>
      <c r="XEW4718" s="3"/>
      <c r="XEX4718" s="3"/>
      <c r="XEY4718" s="3"/>
      <c r="XEZ4718" s="3"/>
      <c r="XFA4718" s="3"/>
      <c r="XFB4718" s="3"/>
      <c r="XFC4718" s="3"/>
      <c r="XFD4718" s="3"/>
    </row>
    <row r="4719" customFormat="1" customHeight="1" spans="1:16384">
      <c r="A4719" s="5">
        <v>2020</v>
      </c>
      <c r="B4719" s="6" t="s">
        <v>4255</v>
      </c>
      <c r="C4719" s="34" t="s">
        <v>30</v>
      </c>
      <c r="D4719" s="8" t="s">
        <v>31</v>
      </c>
      <c r="E4719" s="6" t="s">
        <v>2654</v>
      </c>
      <c r="F4719" s="8">
        <v>1</v>
      </c>
      <c r="G4719" s="6" t="s">
        <v>33</v>
      </c>
      <c r="H4719" s="6" t="s">
        <v>34</v>
      </c>
      <c r="I4719" s="6" t="s">
        <v>33</v>
      </c>
      <c r="J4719" s="6" t="s">
        <v>33</v>
      </c>
      <c r="K4719" s="6" t="s">
        <v>33</v>
      </c>
      <c r="L4719" s="8" t="s">
        <v>35</v>
      </c>
      <c r="M4719" s="6" t="s">
        <v>33</v>
      </c>
      <c r="N4719" s="6" t="s">
        <v>36</v>
      </c>
      <c r="O4719" s="8">
        <v>0</v>
      </c>
      <c r="P4719" s="8">
        <v>0</v>
      </c>
      <c r="Q4719" s="6" t="s">
        <v>37</v>
      </c>
      <c r="R4719" s="6" t="s">
        <v>197</v>
      </c>
      <c r="S4719" s="6" t="s">
        <v>39</v>
      </c>
      <c r="T4719" s="8">
        <v>0</v>
      </c>
      <c r="U4719" s="8" t="s">
        <v>4191</v>
      </c>
      <c r="V4719" s="6" t="s">
        <v>4252</v>
      </c>
      <c r="W4719" s="8"/>
      <c r="X4719" s="8"/>
      <c r="Y4719" s="8"/>
      <c r="Z4719" s="8"/>
      <c r="AA4719" s="35"/>
      <c r="AB4719" s="56">
        <v>70.03</v>
      </c>
      <c r="AC4719" s="35"/>
      <c r="XEP4719" s="3"/>
      <c r="XEQ4719" s="3"/>
      <c r="XER4719" s="3"/>
      <c r="XES4719" s="3"/>
      <c r="XET4719" s="3"/>
      <c r="XEU4719" s="3"/>
      <c r="XEV4719" s="3"/>
      <c r="XEW4719" s="3"/>
      <c r="XEX4719" s="3"/>
      <c r="XEY4719" s="3"/>
      <c r="XEZ4719" s="3"/>
      <c r="XFA4719" s="3"/>
      <c r="XFB4719" s="3"/>
      <c r="XFC4719" s="3"/>
      <c r="XFD4719" s="3"/>
    </row>
    <row r="4720" customFormat="1" customHeight="1" spans="1:16384">
      <c r="A4720" s="5">
        <v>2020</v>
      </c>
      <c r="B4720" s="6" t="s">
        <v>4256</v>
      </c>
      <c r="C4720" s="34" t="s">
        <v>2234</v>
      </c>
      <c r="D4720" s="8" t="s">
        <v>31</v>
      </c>
      <c r="E4720" s="6" t="s">
        <v>2654</v>
      </c>
      <c r="F4720" s="8">
        <v>1</v>
      </c>
      <c r="G4720" s="6" t="s">
        <v>33</v>
      </c>
      <c r="H4720" s="6" t="s">
        <v>34</v>
      </c>
      <c r="I4720" s="6" t="s">
        <v>33</v>
      </c>
      <c r="J4720" s="6" t="s">
        <v>33</v>
      </c>
      <c r="K4720" s="6" t="s">
        <v>33</v>
      </c>
      <c r="L4720" s="8" t="s">
        <v>35</v>
      </c>
      <c r="M4720" s="6" t="s">
        <v>33</v>
      </c>
      <c r="N4720" s="6" t="s">
        <v>36</v>
      </c>
      <c r="O4720" s="8">
        <v>0</v>
      </c>
      <c r="P4720" s="8">
        <v>0</v>
      </c>
      <c r="Q4720" s="6" t="s">
        <v>37</v>
      </c>
      <c r="R4720" s="6" t="s">
        <v>197</v>
      </c>
      <c r="S4720" s="6" t="s">
        <v>39</v>
      </c>
      <c r="T4720" s="8">
        <v>0</v>
      </c>
      <c r="U4720" s="8" t="s">
        <v>4191</v>
      </c>
      <c r="V4720" s="8">
        <v>0</v>
      </c>
      <c r="W4720" s="8"/>
      <c r="X4720" s="8"/>
      <c r="Y4720" s="8"/>
      <c r="Z4720" s="8"/>
      <c r="AA4720" s="35"/>
      <c r="AB4720" s="56">
        <v>69.94</v>
      </c>
      <c r="AC4720" s="35"/>
      <c r="XEP4720" s="3"/>
      <c r="XEQ4720" s="3"/>
      <c r="XER4720" s="3"/>
      <c r="XES4720" s="3"/>
      <c r="XET4720" s="3"/>
      <c r="XEU4720" s="3"/>
      <c r="XEV4720" s="3"/>
      <c r="XEW4720" s="3"/>
      <c r="XEX4720" s="3"/>
      <c r="XEY4720" s="3"/>
      <c r="XEZ4720" s="3"/>
      <c r="XFA4720" s="3"/>
      <c r="XFB4720" s="3"/>
      <c r="XFC4720" s="3"/>
      <c r="XFD4720" s="3"/>
    </row>
    <row r="4721" customFormat="1" customHeight="1" spans="1:16384">
      <c r="A4721" s="5">
        <v>2020</v>
      </c>
      <c r="B4721" s="6" t="s">
        <v>4256</v>
      </c>
      <c r="C4721" s="34" t="s">
        <v>4257</v>
      </c>
      <c r="D4721" s="8" t="s">
        <v>31</v>
      </c>
      <c r="E4721" s="6" t="s">
        <v>2654</v>
      </c>
      <c r="F4721" s="8">
        <v>1</v>
      </c>
      <c r="G4721" s="6" t="s">
        <v>33</v>
      </c>
      <c r="H4721" s="6" t="s">
        <v>34</v>
      </c>
      <c r="I4721" s="6" t="s">
        <v>33</v>
      </c>
      <c r="J4721" s="6" t="s">
        <v>33</v>
      </c>
      <c r="K4721" s="6" t="s">
        <v>33</v>
      </c>
      <c r="L4721" s="8" t="s">
        <v>35</v>
      </c>
      <c r="M4721" s="6" t="s">
        <v>33</v>
      </c>
      <c r="N4721" s="6" t="s">
        <v>36</v>
      </c>
      <c r="O4721" s="8">
        <v>0</v>
      </c>
      <c r="P4721" s="8">
        <v>0</v>
      </c>
      <c r="Q4721" s="6" t="s">
        <v>37</v>
      </c>
      <c r="R4721" s="6" t="s">
        <v>197</v>
      </c>
      <c r="S4721" s="6" t="s">
        <v>39</v>
      </c>
      <c r="T4721" s="8">
        <v>0</v>
      </c>
      <c r="U4721" s="8" t="s">
        <v>4191</v>
      </c>
      <c r="V4721" s="6" t="s">
        <v>4252</v>
      </c>
      <c r="W4721" s="8"/>
      <c r="X4721" s="8"/>
      <c r="Y4721" s="8"/>
      <c r="Z4721" s="8"/>
      <c r="AA4721" s="35"/>
      <c r="AB4721" s="56">
        <v>71.24</v>
      </c>
      <c r="AC4721" s="35"/>
      <c r="XEP4721" s="3"/>
      <c r="XEQ4721" s="3"/>
      <c r="XER4721" s="3"/>
      <c r="XES4721" s="3"/>
      <c r="XET4721" s="3"/>
      <c r="XEU4721" s="3"/>
      <c r="XEV4721" s="3"/>
      <c r="XEW4721" s="3"/>
      <c r="XEX4721" s="3"/>
      <c r="XEY4721" s="3"/>
      <c r="XEZ4721" s="3"/>
      <c r="XFA4721" s="3"/>
      <c r="XFB4721" s="3"/>
      <c r="XFC4721" s="3"/>
      <c r="XFD4721" s="3"/>
    </row>
    <row r="4722" customFormat="1" customHeight="1" spans="1:16384">
      <c r="A4722" s="5">
        <v>2020</v>
      </c>
      <c r="B4722" s="6" t="s">
        <v>4258</v>
      </c>
      <c r="C4722" s="34" t="s">
        <v>2233</v>
      </c>
      <c r="D4722" s="8" t="s">
        <v>31</v>
      </c>
      <c r="E4722" s="6" t="s">
        <v>2654</v>
      </c>
      <c r="F4722" s="8">
        <v>1</v>
      </c>
      <c r="G4722" s="6" t="s">
        <v>33</v>
      </c>
      <c r="H4722" s="6" t="s">
        <v>34</v>
      </c>
      <c r="I4722" s="6" t="s">
        <v>33</v>
      </c>
      <c r="J4722" s="6" t="s">
        <v>33</v>
      </c>
      <c r="K4722" s="6" t="s">
        <v>33</v>
      </c>
      <c r="L4722" s="8" t="s">
        <v>35</v>
      </c>
      <c r="M4722" s="6" t="s">
        <v>33</v>
      </c>
      <c r="N4722" s="6" t="s">
        <v>36</v>
      </c>
      <c r="O4722" s="8">
        <v>0</v>
      </c>
      <c r="P4722" s="8">
        <v>0</v>
      </c>
      <c r="Q4722" s="6" t="s">
        <v>37</v>
      </c>
      <c r="R4722" s="6" t="s">
        <v>197</v>
      </c>
      <c r="S4722" s="6" t="s">
        <v>39</v>
      </c>
      <c r="T4722" s="8">
        <v>0</v>
      </c>
      <c r="U4722" s="8" t="s">
        <v>4191</v>
      </c>
      <c r="V4722" s="6" t="s">
        <v>4252</v>
      </c>
      <c r="W4722" s="8"/>
      <c r="X4722" s="8"/>
      <c r="Y4722" s="8"/>
      <c r="Z4722" s="8"/>
      <c r="AA4722" s="35"/>
      <c r="AB4722" s="56">
        <v>72.49</v>
      </c>
      <c r="AC4722" s="35"/>
      <c r="XEP4722" s="3"/>
      <c r="XEQ4722" s="3"/>
      <c r="XER4722" s="3"/>
      <c r="XES4722" s="3"/>
      <c r="XET4722" s="3"/>
      <c r="XEU4722" s="3"/>
      <c r="XEV4722" s="3"/>
      <c r="XEW4722" s="3"/>
      <c r="XEX4722" s="3"/>
      <c r="XEY4722" s="3"/>
      <c r="XEZ4722" s="3"/>
      <c r="XFA4722" s="3"/>
      <c r="XFB4722" s="3"/>
      <c r="XFC4722" s="3"/>
      <c r="XFD4722" s="3"/>
    </row>
    <row r="4723" customFormat="1" customHeight="1" spans="1:16384">
      <c r="A4723" s="5">
        <v>2020</v>
      </c>
      <c r="B4723" s="6" t="s">
        <v>4258</v>
      </c>
      <c r="C4723" s="34" t="s">
        <v>2234</v>
      </c>
      <c r="D4723" s="8" t="s">
        <v>31</v>
      </c>
      <c r="E4723" s="6" t="s">
        <v>2654</v>
      </c>
      <c r="F4723" s="8">
        <v>1</v>
      </c>
      <c r="G4723" s="6" t="s">
        <v>33</v>
      </c>
      <c r="H4723" s="6" t="s">
        <v>34</v>
      </c>
      <c r="I4723" s="6" t="s">
        <v>33</v>
      </c>
      <c r="J4723" s="6" t="s">
        <v>33</v>
      </c>
      <c r="K4723" s="6" t="s">
        <v>33</v>
      </c>
      <c r="L4723" s="8" t="s">
        <v>35</v>
      </c>
      <c r="M4723" s="6" t="s">
        <v>33</v>
      </c>
      <c r="N4723" s="6" t="s">
        <v>36</v>
      </c>
      <c r="O4723" s="8">
        <v>0</v>
      </c>
      <c r="P4723" s="8">
        <v>0</v>
      </c>
      <c r="Q4723" s="6" t="s">
        <v>37</v>
      </c>
      <c r="R4723" s="6" t="s">
        <v>197</v>
      </c>
      <c r="S4723" s="6" t="s">
        <v>39</v>
      </c>
      <c r="T4723" s="8">
        <v>0</v>
      </c>
      <c r="U4723" s="8" t="s">
        <v>4191</v>
      </c>
      <c r="V4723" s="8">
        <v>0</v>
      </c>
      <c r="W4723" s="8"/>
      <c r="X4723" s="8"/>
      <c r="Y4723" s="8"/>
      <c r="Z4723" s="8"/>
      <c r="AA4723" s="35"/>
      <c r="AB4723" s="56">
        <v>69.28</v>
      </c>
      <c r="AC4723" s="35"/>
      <c r="XEP4723" s="3"/>
      <c r="XEQ4723" s="3"/>
      <c r="XER4723" s="3"/>
      <c r="XES4723" s="3"/>
      <c r="XET4723" s="3"/>
      <c r="XEU4723" s="3"/>
      <c r="XEV4723" s="3"/>
      <c r="XEW4723" s="3"/>
      <c r="XEX4723" s="3"/>
      <c r="XEY4723" s="3"/>
      <c r="XEZ4723" s="3"/>
      <c r="XFA4723" s="3"/>
      <c r="XFB4723" s="3"/>
      <c r="XFC4723" s="3"/>
      <c r="XFD4723" s="3"/>
    </row>
    <row r="4724" customFormat="1" customHeight="1" spans="1:16384">
      <c r="A4724" s="5">
        <v>2020</v>
      </c>
      <c r="B4724" s="6" t="s">
        <v>4259</v>
      </c>
      <c r="C4724" s="34" t="s">
        <v>2233</v>
      </c>
      <c r="D4724" s="8" t="s">
        <v>31</v>
      </c>
      <c r="E4724" s="6" t="s">
        <v>2654</v>
      </c>
      <c r="F4724" s="8">
        <v>1</v>
      </c>
      <c r="G4724" s="6" t="s">
        <v>33</v>
      </c>
      <c r="H4724" s="6" t="s">
        <v>34</v>
      </c>
      <c r="I4724" s="6" t="s">
        <v>33</v>
      </c>
      <c r="J4724" s="6" t="s">
        <v>33</v>
      </c>
      <c r="K4724" s="6" t="s">
        <v>33</v>
      </c>
      <c r="L4724" s="8" t="s">
        <v>35</v>
      </c>
      <c r="M4724" s="6" t="s">
        <v>33</v>
      </c>
      <c r="N4724" s="6" t="s">
        <v>36</v>
      </c>
      <c r="O4724" s="8">
        <v>0</v>
      </c>
      <c r="P4724" s="8">
        <v>0</v>
      </c>
      <c r="Q4724" s="6" t="s">
        <v>37</v>
      </c>
      <c r="R4724" s="6" t="s">
        <v>38</v>
      </c>
      <c r="S4724" s="6" t="s">
        <v>144</v>
      </c>
      <c r="T4724" s="8">
        <v>0</v>
      </c>
      <c r="U4724" s="8" t="s">
        <v>4191</v>
      </c>
      <c r="V4724" s="8">
        <v>0</v>
      </c>
      <c r="W4724" s="8"/>
      <c r="X4724" s="8"/>
      <c r="Y4724" s="8"/>
      <c r="Z4724" s="8"/>
      <c r="AA4724" s="35"/>
      <c r="AB4724" s="56">
        <v>69.63</v>
      </c>
      <c r="AC4724" s="35"/>
      <c r="XEP4724" s="3"/>
      <c r="XEQ4724" s="3"/>
      <c r="XER4724" s="3"/>
      <c r="XES4724" s="3"/>
      <c r="XET4724" s="3"/>
      <c r="XEU4724" s="3"/>
      <c r="XEV4724" s="3"/>
      <c r="XEW4724" s="3"/>
      <c r="XEX4724" s="3"/>
      <c r="XEY4724" s="3"/>
      <c r="XEZ4724" s="3"/>
      <c r="XFA4724" s="3"/>
      <c r="XFB4724" s="3"/>
      <c r="XFC4724" s="3"/>
      <c r="XFD4724" s="3"/>
    </row>
    <row r="4725" customFormat="1" customHeight="1" spans="1:16384">
      <c r="A4725" s="5">
        <v>2020</v>
      </c>
      <c r="B4725" s="6" t="s">
        <v>4259</v>
      </c>
      <c r="C4725" s="34" t="s">
        <v>2234</v>
      </c>
      <c r="D4725" s="8" t="s">
        <v>31</v>
      </c>
      <c r="E4725" s="6" t="s">
        <v>2654</v>
      </c>
      <c r="F4725" s="8">
        <v>1</v>
      </c>
      <c r="G4725" s="6" t="s">
        <v>46</v>
      </c>
      <c r="H4725" s="6" t="s">
        <v>42</v>
      </c>
      <c r="I4725" s="6" t="s">
        <v>33</v>
      </c>
      <c r="J4725" s="6" t="s">
        <v>33</v>
      </c>
      <c r="K4725" s="6" t="s">
        <v>33</v>
      </c>
      <c r="L4725" s="8" t="s">
        <v>35</v>
      </c>
      <c r="M4725" s="6" t="s">
        <v>33</v>
      </c>
      <c r="N4725" s="6" t="s">
        <v>36</v>
      </c>
      <c r="O4725" s="8">
        <v>0</v>
      </c>
      <c r="P4725" s="8">
        <v>0</v>
      </c>
      <c r="Q4725" s="6" t="s">
        <v>37</v>
      </c>
      <c r="R4725" s="6" t="s">
        <v>38</v>
      </c>
      <c r="S4725" s="6" t="s">
        <v>144</v>
      </c>
      <c r="T4725" s="8">
        <v>0</v>
      </c>
      <c r="U4725" s="8" t="s">
        <v>4191</v>
      </c>
      <c r="V4725" s="8">
        <v>0</v>
      </c>
      <c r="W4725" s="8"/>
      <c r="X4725" s="8"/>
      <c r="Y4725" s="8"/>
      <c r="Z4725" s="8"/>
      <c r="AA4725" s="35"/>
      <c r="AB4725" s="56">
        <v>64.68</v>
      </c>
      <c r="AC4725" s="35"/>
      <c r="XEP4725" s="3"/>
      <c r="XEQ4725" s="3"/>
      <c r="XER4725" s="3"/>
      <c r="XES4725" s="3"/>
      <c r="XET4725" s="3"/>
      <c r="XEU4725" s="3"/>
      <c r="XEV4725" s="3"/>
      <c r="XEW4725" s="3"/>
      <c r="XEX4725" s="3"/>
      <c r="XEY4725" s="3"/>
      <c r="XEZ4725" s="3"/>
      <c r="XFA4725" s="3"/>
      <c r="XFB4725" s="3"/>
      <c r="XFC4725" s="3"/>
      <c r="XFD4725" s="3"/>
    </row>
    <row r="4726" customFormat="1" customHeight="1" spans="1:16384">
      <c r="A4726" s="5">
        <v>2020</v>
      </c>
      <c r="B4726" s="6" t="s">
        <v>4260</v>
      </c>
      <c r="C4726" s="75" t="s">
        <v>498</v>
      </c>
      <c r="D4726" s="8" t="s">
        <v>31</v>
      </c>
      <c r="E4726" s="6" t="s">
        <v>2654</v>
      </c>
      <c r="F4726" s="8">
        <v>1</v>
      </c>
      <c r="G4726" s="6" t="s">
        <v>33</v>
      </c>
      <c r="H4726" s="6" t="s">
        <v>42</v>
      </c>
      <c r="I4726" s="6" t="s">
        <v>1097</v>
      </c>
      <c r="J4726" s="6" t="s">
        <v>33</v>
      </c>
      <c r="K4726" s="6" t="s">
        <v>33</v>
      </c>
      <c r="L4726" s="8" t="s">
        <v>35</v>
      </c>
      <c r="M4726" s="6" t="s">
        <v>33</v>
      </c>
      <c r="N4726" s="6" t="s">
        <v>36</v>
      </c>
      <c r="O4726" s="8">
        <v>0</v>
      </c>
      <c r="P4726" s="8">
        <v>0</v>
      </c>
      <c r="Q4726" s="6" t="s">
        <v>37</v>
      </c>
      <c r="R4726" s="6" t="s">
        <v>38</v>
      </c>
      <c r="S4726" s="6" t="s">
        <v>39</v>
      </c>
      <c r="T4726" s="8">
        <v>0</v>
      </c>
      <c r="U4726" s="8" t="s">
        <v>4261</v>
      </c>
      <c r="V4726" s="8">
        <v>0</v>
      </c>
      <c r="W4726" s="8"/>
      <c r="X4726" s="8"/>
      <c r="Y4726" s="8"/>
      <c r="Z4726" s="8"/>
      <c r="AA4726" s="35"/>
      <c r="AB4726" s="50">
        <v>71.79</v>
      </c>
      <c r="AC4726" s="35"/>
      <c r="XEP4726" s="3"/>
      <c r="XEQ4726" s="3"/>
      <c r="XER4726" s="3"/>
      <c r="XES4726" s="3"/>
      <c r="XET4726" s="3"/>
      <c r="XEU4726" s="3"/>
      <c r="XEV4726" s="3"/>
      <c r="XEW4726" s="3"/>
      <c r="XEX4726" s="3"/>
      <c r="XEY4726" s="3"/>
      <c r="XEZ4726" s="3"/>
      <c r="XFA4726" s="3"/>
      <c r="XFB4726" s="3"/>
      <c r="XFC4726" s="3"/>
      <c r="XFD4726" s="3"/>
    </row>
    <row r="4727" customFormat="1" customHeight="1" spans="1:16384">
      <c r="A4727" s="5">
        <v>2020</v>
      </c>
      <c r="B4727" s="6" t="s">
        <v>4260</v>
      </c>
      <c r="C4727" s="75" t="s">
        <v>30</v>
      </c>
      <c r="D4727" s="8" t="s">
        <v>31</v>
      </c>
      <c r="E4727" s="6" t="s">
        <v>2654</v>
      </c>
      <c r="F4727" s="8">
        <v>1</v>
      </c>
      <c r="G4727" s="6" t="s">
        <v>33</v>
      </c>
      <c r="H4727" s="6" t="s">
        <v>42</v>
      </c>
      <c r="I4727" s="6" t="s">
        <v>33</v>
      </c>
      <c r="J4727" s="6" t="s">
        <v>33</v>
      </c>
      <c r="K4727" s="6" t="s">
        <v>54</v>
      </c>
      <c r="L4727" s="8" t="s">
        <v>35</v>
      </c>
      <c r="M4727" s="6" t="s">
        <v>33</v>
      </c>
      <c r="N4727" s="6" t="s">
        <v>36</v>
      </c>
      <c r="O4727" s="8">
        <v>0</v>
      </c>
      <c r="P4727" s="8">
        <v>0</v>
      </c>
      <c r="Q4727" s="6" t="s">
        <v>37</v>
      </c>
      <c r="R4727" s="6" t="s">
        <v>38</v>
      </c>
      <c r="S4727" s="6" t="s">
        <v>39</v>
      </c>
      <c r="T4727" s="8">
        <v>0</v>
      </c>
      <c r="U4727" s="8" t="s">
        <v>4261</v>
      </c>
      <c r="V4727" s="8">
        <v>0</v>
      </c>
      <c r="W4727" s="8"/>
      <c r="X4727" s="8"/>
      <c r="Y4727" s="8"/>
      <c r="Z4727" s="8"/>
      <c r="AA4727" s="35"/>
      <c r="AB4727" s="50">
        <v>74.52</v>
      </c>
      <c r="AC4727" s="35"/>
      <c r="XEP4727" s="3"/>
      <c r="XEQ4727" s="3"/>
      <c r="XER4727" s="3"/>
      <c r="XES4727" s="3"/>
      <c r="XET4727" s="3"/>
      <c r="XEU4727" s="3"/>
      <c r="XEV4727" s="3"/>
      <c r="XEW4727" s="3"/>
      <c r="XEX4727" s="3"/>
      <c r="XEY4727" s="3"/>
      <c r="XEZ4727" s="3"/>
      <c r="XFA4727" s="3"/>
      <c r="XFB4727" s="3"/>
      <c r="XFC4727" s="3"/>
      <c r="XFD4727" s="3"/>
    </row>
    <row r="4728" customFormat="1" customHeight="1" spans="1:16384">
      <c r="A4728" s="5">
        <v>2020</v>
      </c>
      <c r="B4728" s="6" t="s">
        <v>4262</v>
      </c>
      <c r="C4728" s="75" t="s">
        <v>62</v>
      </c>
      <c r="D4728" s="8" t="s">
        <v>31</v>
      </c>
      <c r="E4728" s="6" t="s">
        <v>2654</v>
      </c>
      <c r="F4728" s="8">
        <v>2</v>
      </c>
      <c r="G4728" s="6" t="s">
        <v>33</v>
      </c>
      <c r="H4728" s="6" t="s">
        <v>42</v>
      </c>
      <c r="I4728" s="6" t="s">
        <v>33</v>
      </c>
      <c r="J4728" s="6" t="s">
        <v>33</v>
      </c>
      <c r="K4728" s="6" t="s">
        <v>54</v>
      </c>
      <c r="L4728" s="8" t="s">
        <v>35</v>
      </c>
      <c r="M4728" s="6" t="s">
        <v>33</v>
      </c>
      <c r="N4728" s="6" t="s">
        <v>36</v>
      </c>
      <c r="O4728" s="8">
        <v>0</v>
      </c>
      <c r="P4728" s="8">
        <v>0</v>
      </c>
      <c r="Q4728" s="6" t="s">
        <v>37</v>
      </c>
      <c r="R4728" s="6" t="s">
        <v>38</v>
      </c>
      <c r="S4728" s="6" t="s">
        <v>39</v>
      </c>
      <c r="T4728" s="8">
        <v>0</v>
      </c>
      <c r="U4728" s="8" t="s">
        <v>4261</v>
      </c>
      <c r="V4728" s="8">
        <v>0</v>
      </c>
      <c r="W4728" s="8"/>
      <c r="X4728" s="8"/>
      <c r="Y4728" s="8"/>
      <c r="Z4728" s="8"/>
      <c r="AA4728" s="35"/>
      <c r="AB4728" s="50">
        <v>73.28</v>
      </c>
      <c r="AC4728" s="35"/>
      <c r="XEP4728" s="3"/>
      <c r="XEQ4728" s="3"/>
      <c r="XER4728" s="3"/>
      <c r="XES4728" s="3"/>
      <c r="XET4728" s="3"/>
      <c r="XEU4728" s="3"/>
      <c r="XEV4728" s="3"/>
      <c r="XEW4728" s="3"/>
      <c r="XEX4728" s="3"/>
      <c r="XEY4728" s="3"/>
      <c r="XEZ4728" s="3"/>
      <c r="XFA4728" s="3"/>
      <c r="XFB4728" s="3"/>
      <c r="XFC4728" s="3"/>
      <c r="XFD4728" s="3"/>
    </row>
    <row r="4729" customFormat="1" customHeight="1" spans="1:16384">
      <c r="A4729" s="5">
        <v>2020</v>
      </c>
      <c r="B4729" s="6" t="s">
        <v>4262</v>
      </c>
      <c r="C4729" s="75" t="s">
        <v>62</v>
      </c>
      <c r="D4729" s="8" t="s">
        <v>31</v>
      </c>
      <c r="E4729" s="6" t="s">
        <v>2654</v>
      </c>
      <c r="F4729" s="8">
        <v>2</v>
      </c>
      <c r="G4729" s="6" t="s">
        <v>33</v>
      </c>
      <c r="H4729" s="6" t="s">
        <v>42</v>
      </c>
      <c r="I4729" s="6" t="s">
        <v>33</v>
      </c>
      <c r="J4729" s="6" t="s">
        <v>33</v>
      </c>
      <c r="K4729" s="6" t="s">
        <v>54</v>
      </c>
      <c r="L4729" s="8" t="s">
        <v>35</v>
      </c>
      <c r="M4729" s="6" t="s">
        <v>33</v>
      </c>
      <c r="N4729" s="6" t="s">
        <v>36</v>
      </c>
      <c r="O4729" s="8">
        <v>0</v>
      </c>
      <c r="P4729" s="8">
        <v>0</v>
      </c>
      <c r="Q4729" s="6" t="s">
        <v>37</v>
      </c>
      <c r="R4729" s="6" t="s">
        <v>38</v>
      </c>
      <c r="S4729" s="6" t="s">
        <v>39</v>
      </c>
      <c r="T4729" s="8">
        <v>0</v>
      </c>
      <c r="U4729" s="8" t="s">
        <v>4261</v>
      </c>
      <c r="V4729" s="8">
        <v>0</v>
      </c>
      <c r="W4729" s="8"/>
      <c r="X4729" s="8"/>
      <c r="Y4729" s="8"/>
      <c r="Z4729" s="8"/>
      <c r="AA4729" s="35"/>
      <c r="AB4729" s="50">
        <v>70.86</v>
      </c>
      <c r="AC4729" s="35"/>
      <c r="XEP4729" s="3"/>
      <c r="XEQ4729" s="3"/>
      <c r="XER4729" s="3"/>
      <c r="XES4729" s="3"/>
      <c r="XET4729" s="3"/>
      <c r="XEU4729" s="3"/>
      <c r="XEV4729" s="3"/>
      <c r="XEW4729" s="3"/>
      <c r="XEX4729" s="3"/>
      <c r="XEY4729" s="3"/>
      <c r="XEZ4729" s="3"/>
      <c r="XFA4729" s="3"/>
      <c r="XFB4729" s="3"/>
      <c r="XFC4729" s="3"/>
      <c r="XFD4729" s="3"/>
    </row>
    <row r="4730" customFormat="1" customHeight="1" spans="1:16384">
      <c r="A4730" s="5">
        <v>2020</v>
      </c>
      <c r="B4730" s="6" t="s">
        <v>4263</v>
      </c>
      <c r="C4730" s="75" t="s">
        <v>4264</v>
      </c>
      <c r="D4730" s="8" t="s">
        <v>31</v>
      </c>
      <c r="E4730" s="6" t="s">
        <v>2654</v>
      </c>
      <c r="F4730" s="8">
        <v>1</v>
      </c>
      <c r="G4730" s="6" t="s">
        <v>33</v>
      </c>
      <c r="H4730" s="6" t="s">
        <v>42</v>
      </c>
      <c r="I4730" s="6" t="s">
        <v>713</v>
      </c>
      <c r="J4730" s="6" t="s">
        <v>33</v>
      </c>
      <c r="K4730" s="6" t="s">
        <v>54</v>
      </c>
      <c r="L4730" s="8" t="s">
        <v>35</v>
      </c>
      <c r="M4730" s="6" t="s">
        <v>33</v>
      </c>
      <c r="N4730" s="6" t="s">
        <v>36</v>
      </c>
      <c r="O4730" s="8">
        <v>0</v>
      </c>
      <c r="P4730" s="8">
        <v>0</v>
      </c>
      <c r="Q4730" s="6" t="s">
        <v>37</v>
      </c>
      <c r="R4730" s="6" t="s">
        <v>38</v>
      </c>
      <c r="S4730" s="6" t="s">
        <v>39</v>
      </c>
      <c r="T4730" s="8">
        <v>0</v>
      </c>
      <c r="U4730" s="8" t="s">
        <v>4261</v>
      </c>
      <c r="V4730" s="6" t="s">
        <v>4265</v>
      </c>
      <c r="W4730" s="8"/>
      <c r="X4730" s="8"/>
      <c r="Y4730" s="8"/>
      <c r="Z4730" s="8"/>
      <c r="AA4730" s="35"/>
      <c r="AB4730" s="50">
        <v>68.49</v>
      </c>
      <c r="AC4730" s="35"/>
      <c r="XEP4730" s="3"/>
      <c r="XEQ4730" s="3"/>
      <c r="XER4730" s="3"/>
      <c r="XES4730" s="3"/>
      <c r="XET4730" s="3"/>
      <c r="XEU4730" s="3"/>
      <c r="XEV4730" s="3"/>
      <c r="XEW4730" s="3"/>
      <c r="XEX4730" s="3"/>
      <c r="XEY4730" s="3"/>
      <c r="XEZ4730" s="3"/>
      <c r="XFA4730" s="3"/>
      <c r="XFB4730" s="3"/>
      <c r="XFC4730" s="3"/>
      <c r="XFD4730" s="3"/>
    </row>
    <row r="4731" customFormat="1" customHeight="1" spans="1:16384">
      <c r="A4731" s="5">
        <v>2020</v>
      </c>
      <c r="B4731" s="6" t="s">
        <v>4263</v>
      </c>
      <c r="C4731" s="75" t="s">
        <v>4266</v>
      </c>
      <c r="D4731" s="8" t="s">
        <v>31</v>
      </c>
      <c r="E4731" s="6" t="s">
        <v>2654</v>
      </c>
      <c r="F4731" s="8">
        <v>1</v>
      </c>
      <c r="G4731" s="6" t="s">
        <v>46</v>
      </c>
      <c r="H4731" s="6" t="s">
        <v>42</v>
      </c>
      <c r="I4731" s="6" t="s">
        <v>1097</v>
      </c>
      <c r="J4731" s="6" t="s">
        <v>33</v>
      </c>
      <c r="K4731" s="6" t="s">
        <v>33</v>
      </c>
      <c r="L4731" s="8" t="s">
        <v>35</v>
      </c>
      <c r="M4731" s="6" t="s">
        <v>33</v>
      </c>
      <c r="N4731" s="6" t="s">
        <v>36</v>
      </c>
      <c r="O4731" s="8">
        <v>0</v>
      </c>
      <c r="P4731" s="8">
        <v>0</v>
      </c>
      <c r="Q4731" s="6" t="s">
        <v>37</v>
      </c>
      <c r="R4731" s="6" t="s">
        <v>38</v>
      </c>
      <c r="S4731" s="6" t="s">
        <v>39</v>
      </c>
      <c r="T4731" s="8">
        <v>0</v>
      </c>
      <c r="U4731" s="8" t="s">
        <v>4261</v>
      </c>
      <c r="V4731" s="6" t="s">
        <v>4267</v>
      </c>
      <c r="W4731" s="8"/>
      <c r="X4731" s="8"/>
      <c r="Y4731" s="8"/>
      <c r="Z4731" s="8"/>
      <c r="AA4731" s="35"/>
      <c r="AB4731" s="50">
        <v>68.49</v>
      </c>
      <c r="AC4731" s="35"/>
      <c r="XEP4731" s="3"/>
      <c r="XEQ4731" s="3"/>
      <c r="XER4731" s="3"/>
      <c r="XES4731" s="3"/>
      <c r="XET4731" s="3"/>
      <c r="XEU4731" s="3"/>
      <c r="XEV4731" s="3"/>
      <c r="XEW4731" s="3"/>
      <c r="XEX4731" s="3"/>
      <c r="XEY4731" s="3"/>
      <c r="XEZ4731" s="3"/>
      <c r="XFA4731" s="3"/>
      <c r="XFB4731" s="3"/>
      <c r="XFC4731" s="3"/>
      <c r="XFD4731" s="3"/>
    </row>
    <row r="4732" customFormat="1" customHeight="1" spans="1:16384">
      <c r="A4732" s="5">
        <v>2020</v>
      </c>
      <c r="B4732" s="6" t="s">
        <v>4263</v>
      </c>
      <c r="C4732" s="75" t="s">
        <v>4268</v>
      </c>
      <c r="D4732" s="8" t="s">
        <v>31</v>
      </c>
      <c r="E4732" s="6" t="s">
        <v>2654</v>
      </c>
      <c r="F4732" s="8">
        <v>1</v>
      </c>
      <c r="G4732" s="6" t="s">
        <v>46</v>
      </c>
      <c r="H4732" s="6" t="s">
        <v>42</v>
      </c>
      <c r="I4732" s="6" t="s">
        <v>33</v>
      </c>
      <c r="J4732" s="6" t="s">
        <v>33</v>
      </c>
      <c r="K4732" s="6" t="s">
        <v>33</v>
      </c>
      <c r="L4732" s="8" t="s">
        <v>35</v>
      </c>
      <c r="M4732" s="6" t="s">
        <v>33</v>
      </c>
      <c r="N4732" s="6" t="s">
        <v>36</v>
      </c>
      <c r="O4732" s="8">
        <v>0</v>
      </c>
      <c r="P4732" s="8">
        <v>0</v>
      </c>
      <c r="Q4732" s="6" t="s">
        <v>37</v>
      </c>
      <c r="R4732" s="6" t="s">
        <v>38</v>
      </c>
      <c r="S4732" s="6" t="s">
        <v>39</v>
      </c>
      <c r="T4732" s="8">
        <v>0</v>
      </c>
      <c r="U4732" s="8" t="s">
        <v>4261</v>
      </c>
      <c r="V4732" s="6" t="s">
        <v>4265</v>
      </c>
      <c r="W4732" s="8"/>
      <c r="X4732" s="8"/>
      <c r="Y4732" s="8"/>
      <c r="Z4732" s="8"/>
      <c r="AA4732" s="35"/>
      <c r="AB4732" s="50">
        <v>71.31</v>
      </c>
      <c r="AC4732" s="35"/>
      <c r="XEP4732" s="3"/>
      <c r="XEQ4732" s="3"/>
      <c r="XER4732" s="3"/>
      <c r="XES4732" s="3"/>
      <c r="XET4732" s="3"/>
      <c r="XEU4732" s="3"/>
      <c r="XEV4732" s="3"/>
      <c r="XEW4732" s="3"/>
      <c r="XEX4732" s="3"/>
      <c r="XEY4732" s="3"/>
      <c r="XEZ4732" s="3"/>
      <c r="XFA4732" s="3"/>
      <c r="XFB4732" s="3"/>
      <c r="XFC4732" s="3"/>
      <c r="XFD4732" s="3"/>
    </row>
    <row r="4733" customFormat="1" customHeight="1" spans="1:16384">
      <c r="A4733" s="5">
        <v>2020</v>
      </c>
      <c r="B4733" s="6" t="s">
        <v>4263</v>
      </c>
      <c r="C4733" s="75" t="s">
        <v>4269</v>
      </c>
      <c r="D4733" s="8" t="s">
        <v>31</v>
      </c>
      <c r="E4733" s="6" t="s">
        <v>2654</v>
      </c>
      <c r="F4733" s="8">
        <v>1</v>
      </c>
      <c r="G4733" s="6" t="s">
        <v>33</v>
      </c>
      <c r="H4733" s="6" t="s">
        <v>42</v>
      </c>
      <c r="I4733" s="6" t="s">
        <v>33</v>
      </c>
      <c r="J4733" s="6" t="s">
        <v>33</v>
      </c>
      <c r="K4733" s="6" t="s">
        <v>54</v>
      </c>
      <c r="L4733" s="8" t="s">
        <v>35</v>
      </c>
      <c r="M4733" s="6" t="s">
        <v>33</v>
      </c>
      <c r="N4733" s="6" t="s">
        <v>36</v>
      </c>
      <c r="O4733" s="8">
        <v>0</v>
      </c>
      <c r="P4733" s="8">
        <v>0</v>
      </c>
      <c r="Q4733" s="6" t="s">
        <v>37</v>
      </c>
      <c r="R4733" s="6" t="s">
        <v>38</v>
      </c>
      <c r="S4733" s="6" t="s">
        <v>39</v>
      </c>
      <c r="T4733" s="8">
        <v>0</v>
      </c>
      <c r="U4733" s="8" t="s">
        <v>4261</v>
      </c>
      <c r="V4733" s="6" t="s">
        <v>4265</v>
      </c>
      <c r="W4733" s="8"/>
      <c r="X4733" s="8"/>
      <c r="Y4733" s="8"/>
      <c r="Z4733" s="8"/>
      <c r="AA4733" s="35"/>
      <c r="AB4733" s="50">
        <v>73.84</v>
      </c>
      <c r="AC4733" s="35"/>
      <c r="XEP4733" s="3"/>
      <c r="XEQ4733" s="3"/>
      <c r="XER4733" s="3"/>
      <c r="XES4733" s="3"/>
      <c r="XET4733" s="3"/>
      <c r="XEU4733" s="3"/>
      <c r="XEV4733" s="3"/>
      <c r="XEW4733" s="3"/>
      <c r="XEX4733" s="3"/>
      <c r="XEY4733" s="3"/>
      <c r="XEZ4733" s="3"/>
      <c r="XFA4733" s="3"/>
      <c r="XFB4733" s="3"/>
      <c r="XFC4733" s="3"/>
      <c r="XFD4733" s="3"/>
    </row>
    <row r="4734" customFormat="1" customHeight="1" spans="1:16384">
      <c r="A4734" s="5">
        <v>2020</v>
      </c>
      <c r="B4734" s="6" t="s">
        <v>4270</v>
      </c>
      <c r="C4734" s="75" t="s">
        <v>252</v>
      </c>
      <c r="D4734" s="8" t="s">
        <v>31</v>
      </c>
      <c r="E4734" s="6" t="s">
        <v>2654</v>
      </c>
      <c r="F4734" s="8">
        <v>1</v>
      </c>
      <c r="G4734" s="6" t="s">
        <v>33</v>
      </c>
      <c r="H4734" s="6" t="s">
        <v>42</v>
      </c>
      <c r="I4734" s="6" t="s">
        <v>33</v>
      </c>
      <c r="J4734" s="6" t="s">
        <v>33</v>
      </c>
      <c r="K4734" s="6" t="s">
        <v>54</v>
      </c>
      <c r="L4734" s="8" t="s">
        <v>35</v>
      </c>
      <c r="M4734" s="6" t="s">
        <v>33</v>
      </c>
      <c r="N4734" s="6" t="s">
        <v>36</v>
      </c>
      <c r="O4734" s="8">
        <v>0</v>
      </c>
      <c r="P4734" s="8">
        <v>0</v>
      </c>
      <c r="Q4734" s="6" t="s">
        <v>37</v>
      </c>
      <c r="R4734" s="6" t="s">
        <v>38</v>
      </c>
      <c r="S4734" s="6" t="s">
        <v>39</v>
      </c>
      <c r="T4734" s="8">
        <v>0</v>
      </c>
      <c r="U4734" s="8" t="s">
        <v>4261</v>
      </c>
      <c r="V4734" s="8">
        <v>0</v>
      </c>
      <c r="W4734" s="8"/>
      <c r="X4734" s="8"/>
      <c r="Y4734" s="8"/>
      <c r="Z4734" s="8"/>
      <c r="AA4734" s="35"/>
      <c r="AB4734" s="50">
        <v>74.14</v>
      </c>
      <c r="AC4734" s="35"/>
      <c r="XEP4734" s="3"/>
      <c r="XEQ4734" s="3"/>
      <c r="XER4734" s="3"/>
      <c r="XES4734" s="3"/>
      <c r="XET4734" s="3"/>
      <c r="XEU4734" s="3"/>
      <c r="XEV4734" s="3"/>
      <c r="XEW4734" s="3"/>
      <c r="XEX4734" s="3"/>
      <c r="XEY4734" s="3"/>
      <c r="XEZ4734" s="3"/>
      <c r="XFA4734" s="3"/>
      <c r="XFB4734" s="3"/>
      <c r="XFC4734" s="3"/>
      <c r="XFD4734" s="3"/>
    </row>
    <row r="4735" customFormat="1" customHeight="1" spans="1:16384">
      <c r="A4735" s="5">
        <v>2020</v>
      </c>
      <c r="B4735" s="6" t="s">
        <v>4270</v>
      </c>
      <c r="C4735" s="75" t="s">
        <v>4271</v>
      </c>
      <c r="D4735" s="8" t="s">
        <v>31</v>
      </c>
      <c r="E4735" s="6" t="s">
        <v>2654</v>
      </c>
      <c r="F4735" s="8">
        <v>1</v>
      </c>
      <c r="G4735" s="6" t="s">
        <v>33</v>
      </c>
      <c r="H4735" s="6" t="s">
        <v>42</v>
      </c>
      <c r="I4735" s="6" t="s">
        <v>973</v>
      </c>
      <c r="J4735" s="6" t="s">
        <v>33</v>
      </c>
      <c r="K4735" s="6" t="s">
        <v>54</v>
      </c>
      <c r="L4735" s="8" t="s">
        <v>35</v>
      </c>
      <c r="M4735" s="6" t="s">
        <v>33</v>
      </c>
      <c r="N4735" s="6" t="s">
        <v>36</v>
      </c>
      <c r="O4735" s="8">
        <v>0</v>
      </c>
      <c r="P4735" s="8">
        <v>0</v>
      </c>
      <c r="Q4735" s="6" t="s">
        <v>37</v>
      </c>
      <c r="R4735" s="6" t="s">
        <v>38</v>
      </c>
      <c r="S4735" s="6" t="s">
        <v>39</v>
      </c>
      <c r="T4735" s="8">
        <v>0</v>
      </c>
      <c r="U4735" s="8" t="s">
        <v>4261</v>
      </c>
      <c r="V4735" s="8">
        <v>0</v>
      </c>
      <c r="W4735" s="8"/>
      <c r="X4735" s="8"/>
      <c r="Y4735" s="8"/>
      <c r="Z4735" s="8"/>
      <c r="AA4735" s="35"/>
      <c r="AB4735" s="50">
        <v>69.02</v>
      </c>
      <c r="AC4735" s="35"/>
      <c r="XEP4735" s="3"/>
      <c r="XEQ4735" s="3"/>
      <c r="XER4735" s="3"/>
      <c r="XES4735" s="3"/>
      <c r="XET4735" s="3"/>
      <c r="XEU4735" s="3"/>
      <c r="XEV4735" s="3"/>
      <c r="XEW4735" s="3"/>
      <c r="XEX4735" s="3"/>
      <c r="XEY4735" s="3"/>
      <c r="XEZ4735" s="3"/>
      <c r="XFA4735" s="3"/>
      <c r="XFB4735" s="3"/>
      <c r="XFC4735" s="3"/>
      <c r="XFD4735" s="3"/>
    </row>
    <row r="4736" customFormat="1" customHeight="1" spans="1:16384">
      <c r="A4736" s="5">
        <v>2020</v>
      </c>
      <c r="B4736" s="6" t="s">
        <v>4272</v>
      </c>
      <c r="C4736" s="75" t="s">
        <v>30</v>
      </c>
      <c r="D4736" s="8" t="s">
        <v>31</v>
      </c>
      <c r="E4736" s="6" t="s">
        <v>2654</v>
      </c>
      <c r="F4736" s="8">
        <v>1</v>
      </c>
      <c r="G4736" s="6" t="s">
        <v>33</v>
      </c>
      <c r="H4736" s="6" t="s">
        <v>42</v>
      </c>
      <c r="I4736" s="6" t="s">
        <v>33</v>
      </c>
      <c r="J4736" s="6" t="s">
        <v>33</v>
      </c>
      <c r="K4736" s="6" t="s">
        <v>54</v>
      </c>
      <c r="L4736" s="8" t="s">
        <v>35</v>
      </c>
      <c r="M4736" s="6" t="s">
        <v>33</v>
      </c>
      <c r="N4736" s="6" t="s">
        <v>36</v>
      </c>
      <c r="O4736" s="8">
        <v>0</v>
      </c>
      <c r="P4736" s="8">
        <v>0</v>
      </c>
      <c r="Q4736" s="6" t="s">
        <v>37</v>
      </c>
      <c r="R4736" s="6" t="s">
        <v>38</v>
      </c>
      <c r="S4736" s="6" t="s">
        <v>144</v>
      </c>
      <c r="T4736" s="8">
        <v>0</v>
      </c>
      <c r="U4736" s="8" t="s">
        <v>4261</v>
      </c>
      <c r="V4736" s="8">
        <v>0</v>
      </c>
      <c r="W4736" s="8"/>
      <c r="X4736" s="8"/>
      <c r="Y4736" s="8"/>
      <c r="Z4736" s="8"/>
      <c r="AA4736" s="35"/>
      <c r="AB4736" s="50">
        <v>71.56</v>
      </c>
      <c r="AC4736" s="35"/>
      <c r="XEP4736" s="3"/>
      <c r="XEQ4736" s="3"/>
      <c r="XER4736" s="3"/>
      <c r="XES4736" s="3"/>
      <c r="XET4736" s="3"/>
      <c r="XEU4736" s="3"/>
      <c r="XEV4736" s="3"/>
      <c r="XEW4736" s="3"/>
      <c r="XEX4736" s="3"/>
      <c r="XEY4736" s="3"/>
      <c r="XEZ4736" s="3"/>
      <c r="XFA4736" s="3"/>
      <c r="XFB4736" s="3"/>
      <c r="XFC4736" s="3"/>
      <c r="XFD4736" s="3"/>
    </row>
    <row r="4737" customFormat="1" customHeight="1" spans="1:16384">
      <c r="A4737" s="5">
        <v>2020</v>
      </c>
      <c r="B4737" s="6" t="s">
        <v>4273</v>
      </c>
      <c r="C4737" s="58" t="s">
        <v>62</v>
      </c>
      <c r="D4737" s="8" t="s">
        <v>31</v>
      </c>
      <c r="E4737" s="6" t="s">
        <v>2654</v>
      </c>
      <c r="F4737" s="8">
        <v>6</v>
      </c>
      <c r="G4737" s="6" t="s">
        <v>46</v>
      </c>
      <c r="H4737" s="6" t="s">
        <v>42</v>
      </c>
      <c r="I4737" s="6" t="s">
        <v>33</v>
      </c>
      <c r="J4737" s="6" t="s">
        <v>33</v>
      </c>
      <c r="K4737" s="6" t="s">
        <v>54</v>
      </c>
      <c r="L4737" s="8" t="s">
        <v>35</v>
      </c>
      <c r="M4737" s="6" t="s">
        <v>33</v>
      </c>
      <c r="N4737" s="6" t="s">
        <v>36</v>
      </c>
      <c r="O4737" s="8">
        <v>0</v>
      </c>
      <c r="P4737" s="8">
        <v>0</v>
      </c>
      <c r="Q4737" s="6" t="s">
        <v>37</v>
      </c>
      <c r="R4737" s="6" t="s">
        <v>38</v>
      </c>
      <c r="S4737" s="6" t="s">
        <v>144</v>
      </c>
      <c r="T4737" s="8">
        <v>0</v>
      </c>
      <c r="U4737" s="8" t="s">
        <v>4261</v>
      </c>
      <c r="V4737" s="8">
        <v>0</v>
      </c>
      <c r="W4737" s="8"/>
      <c r="X4737" s="8"/>
      <c r="Y4737" s="8"/>
      <c r="Z4737" s="8"/>
      <c r="AA4737" s="35"/>
      <c r="AB4737" s="50">
        <v>74.45</v>
      </c>
      <c r="AC4737" s="35"/>
      <c r="XEP4737" s="3"/>
      <c r="XEQ4737" s="3"/>
      <c r="XER4737" s="3"/>
      <c r="XES4737" s="3"/>
      <c r="XET4737" s="3"/>
      <c r="XEU4737" s="3"/>
      <c r="XEV4737" s="3"/>
      <c r="XEW4737" s="3"/>
      <c r="XEX4737" s="3"/>
      <c r="XEY4737" s="3"/>
      <c r="XEZ4737" s="3"/>
      <c r="XFA4737" s="3"/>
      <c r="XFB4737" s="3"/>
      <c r="XFC4737" s="3"/>
      <c r="XFD4737" s="3"/>
    </row>
    <row r="4738" customFormat="1" customHeight="1" spans="1:16384">
      <c r="A4738" s="5">
        <v>2020</v>
      </c>
      <c r="B4738" s="6" t="s">
        <v>4273</v>
      </c>
      <c r="C4738" s="58" t="s">
        <v>62</v>
      </c>
      <c r="D4738" s="8" t="s">
        <v>31</v>
      </c>
      <c r="E4738" s="6" t="s">
        <v>2654</v>
      </c>
      <c r="F4738" s="8">
        <v>6</v>
      </c>
      <c r="G4738" s="6" t="s">
        <v>46</v>
      </c>
      <c r="H4738" s="6" t="s">
        <v>42</v>
      </c>
      <c r="I4738" s="6" t="s">
        <v>33</v>
      </c>
      <c r="J4738" s="6" t="s">
        <v>33</v>
      </c>
      <c r="K4738" s="6" t="s">
        <v>54</v>
      </c>
      <c r="L4738" s="8" t="s">
        <v>35</v>
      </c>
      <c r="M4738" s="6" t="s">
        <v>33</v>
      </c>
      <c r="N4738" s="6" t="s">
        <v>36</v>
      </c>
      <c r="O4738" s="8">
        <v>0</v>
      </c>
      <c r="P4738" s="8">
        <v>0</v>
      </c>
      <c r="Q4738" s="6" t="s">
        <v>37</v>
      </c>
      <c r="R4738" s="6" t="s">
        <v>38</v>
      </c>
      <c r="S4738" s="6" t="s">
        <v>144</v>
      </c>
      <c r="T4738" s="8">
        <v>0</v>
      </c>
      <c r="U4738" s="8" t="s">
        <v>4261</v>
      </c>
      <c r="V4738" s="8">
        <v>0</v>
      </c>
      <c r="W4738" s="8"/>
      <c r="X4738" s="8"/>
      <c r="Y4738" s="8"/>
      <c r="Z4738" s="8"/>
      <c r="AA4738" s="35"/>
      <c r="AB4738" s="50">
        <v>71.59</v>
      </c>
      <c r="AC4738" s="35"/>
      <c r="XEP4738" s="3"/>
      <c r="XEQ4738" s="3"/>
      <c r="XER4738" s="3"/>
      <c r="XES4738" s="3"/>
      <c r="XET4738" s="3"/>
      <c r="XEU4738" s="3"/>
      <c r="XEV4738" s="3"/>
      <c r="XEW4738" s="3"/>
      <c r="XEX4738" s="3"/>
      <c r="XEY4738" s="3"/>
      <c r="XEZ4738" s="3"/>
      <c r="XFA4738" s="3"/>
      <c r="XFB4738" s="3"/>
      <c r="XFC4738" s="3"/>
      <c r="XFD4738" s="3"/>
    </row>
    <row r="4739" customFormat="1" customHeight="1" spans="1:16384">
      <c r="A4739" s="5">
        <v>2020</v>
      </c>
      <c r="B4739" s="6" t="s">
        <v>4273</v>
      </c>
      <c r="C4739" s="58" t="s">
        <v>62</v>
      </c>
      <c r="D4739" s="8" t="s">
        <v>31</v>
      </c>
      <c r="E4739" s="6" t="s">
        <v>2654</v>
      </c>
      <c r="F4739" s="8">
        <v>6</v>
      </c>
      <c r="G4739" s="6" t="s">
        <v>46</v>
      </c>
      <c r="H4739" s="6" t="s">
        <v>42</v>
      </c>
      <c r="I4739" s="6" t="s">
        <v>33</v>
      </c>
      <c r="J4739" s="6" t="s">
        <v>33</v>
      </c>
      <c r="K4739" s="6" t="s">
        <v>54</v>
      </c>
      <c r="L4739" s="8" t="s">
        <v>35</v>
      </c>
      <c r="M4739" s="6" t="s">
        <v>33</v>
      </c>
      <c r="N4739" s="6" t="s">
        <v>36</v>
      </c>
      <c r="O4739" s="8">
        <v>0</v>
      </c>
      <c r="P4739" s="8">
        <v>0</v>
      </c>
      <c r="Q4739" s="6" t="s">
        <v>37</v>
      </c>
      <c r="R4739" s="6" t="s">
        <v>38</v>
      </c>
      <c r="S4739" s="6" t="s">
        <v>144</v>
      </c>
      <c r="T4739" s="8">
        <v>0</v>
      </c>
      <c r="U4739" s="8" t="s">
        <v>4261</v>
      </c>
      <c r="V4739" s="8">
        <v>0</v>
      </c>
      <c r="W4739" s="8"/>
      <c r="X4739" s="8"/>
      <c r="Y4739" s="8"/>
      <c r="Z4739" s="8"/>
      <c r="AA4739" s="35"/>
      <c r="AB4739" s="50">
        <v>71.12</v>
      </c>
      <c r="AC4739" s="35"/>
      <c r="XEP4739" s="3"/>
      <c r="XEQ4739" s="3"/>
      <c r="XER4739" s="3"/>
      <c r="XES4739" s="3"/>
      <c r="XET4739" s="3"/>
      <c r="XEU4739" s="3"/>
      <c r="XEV4739" s="3"/>
      <c r="XEW4739" s="3"/>
      <c r="XEX4739" s="3"/>
      <c r="XEY4739" s="3"/>
      <c r="XEZ4739" s="3"/>
      <c r="XFA4739" s="3"/>
      <c r="XFB4739" s="3"/>
      <c r="XFC4739" s="3"/>
      <c r="XFD4739" s="3"/>
    </row>
    <row r="4740" customFormat="1" customHeight="1" spans="1:16384">
      <c r="A4740" s="5">
        <v>2020</v>
      </c>
      <c r="B4740" s="6" t="s">
        <v>4273</v>
      </c>
      <c r="C4740" s="58" t="s">
        <v>62</v>
      </c>
      <c r="D4740" s="8" t="s">
        <v>31</v>
      </c>
      <c r="E4740" s="6" t="s">
        <v>2654</v>
      </c>
      <c r="F4740" s="8">
        <v>6</v>
      </c>
      <c r="G4740" s="6" t="s">
        <v>46</v>
      </c>
      <c r="H4740" s="6" t="s">
        <v>42</v>
      </c>
      <c r="I4740" s="6" t="s">
        <v>33</v>
      </c>
      <c r="J4740" s="6" t="s">
        <v>33</v>
      </c>
      <c r="K4740" s="6" t="s">
        <v>54</v>
      </c>
      <c r="L4740" s="8" t="s">
        <v>35</v>
      </c>
      <c r="M4740" s="6" t="s">
        <v>33</v>
      </c>
      <c r="N4740" s="6" t="s">
        <v>36</v>
      </c>
      <c r="O4740" s="8">
        <v>0</v>
      </c>
      <c r="P4740" s="8">
        <v>0</v>
      </c>
      <c r="Q4740" s="6" t="s">
        <v>37</v>
      </c>
      <c r="R4740" s="6" t="s">
        <v>38</v>
      </c>
      <c r="S4740" s="6" t="s">
        <v>144</v>
      </c>
      <c r="T4740" s="8">
        <v>0</v>
      </c>
      <c r="U4740" s="8" t="s">
        <v>4261</v>
      </c>
      <c r="V4740" s="8">
        <v>0</v>
      </c>
      <c r="W4740" s="8"/>
      <c r="X4740" s="8"/>
      <c r="Y4740" s="8"/>
      <c r="Z4740" s="8"/>
      <c r="AA4740" s="35"/>
      <c r="AB4740" s="50">
        <v>70.78</v>
      </c>
      <c r="AC4740" s="35"/>
      <c r="XEP4740" s="3"/>
      <c r="XEQ4740" s="3"/>
      <c r="XER4740" s="3"/>
      <c r="XES4740" s="3"/>
      <c r="XET4740" s="3"/>
      <c r="XEU4740" s="3"/>
      <c r="XEV4740" s="3"/>
      <c r="XEW4740" s="3"/>
      <c r="XEX4740" s="3"/>
      <c r="XEY4740" s="3"/>
      <c r="XEZ4740" s="3"/>
      <c r="XFA4740" s="3"/>
      <c r="XFB4740" s="3"/>
      <c r="XFC4740" s="3"/>
      <c r="XFD4740" s="3"/>
    </row>
    <row r="4741" customFormat="1" customHeight="1" spans="1:16384">
      <c r="A4741" s="5">
        <v>2020</v>
      </c>
      <c r="B4741" s="6" t="s">
        <v>4273</v>
      </c>
      <c r="C4741" s="58" t="s">
        <v>62</v>
      </c>
      <c r="D4741" s="8" t="s">
        <v>31</v>
      </c>
      <c r="E4741" s="6" t="s">
        <v>2654</v>
      </c>
      <c r="F4741" s="8">
        <v>6</v>
      </c>
      <c r="G4741" s="6" t="s">
        <v>46</v>
      </c>
      <c r="H4741" s="6" t="s">
        <v>42</v>
      </c>
      <c r="I4741" s="6" t="s">
        <v>33</v>
      </c>
      <c r="J4741" s="6" t="s">
        <v>33</v>
      </c>
      <c r="K4741" s="6" t="s">
        <v>54</v>
      </c>
      <c r="L4741" s="8" t="s">
        <v>35</v>
      </c>
      <c r="M4741" s="6" t="s">
        <v>33</v>
      </c>
      <c r="N4741" s="6" t="s">
        <v>36</v>
      </c>
      <c r="O4741" s="8">
        <v>0</v>
      </c>
      <c r="P4741" s="8">
        <v>0</v>
      </c>
      <c r="Q4741" s="6" t="s">
        <v>37</v>
      </c>
      <c r="R4741" s="6" t="s">
        <v>38</v>
      </c>
      <c r="S4741" s="6" t="s">
        <v>144</v>
      </c>
      <c r="T4741" s="8">
        <v>0</v>
      </c>
      <c r="U4741" s="8" t="s">
        <v>4261</v>
      </c>
      <c r="V4741" s="8">
        <v>0</v>
      </c>
      <c r="W4741" s="8"/>
      <c r="X4741" s="8"/>
      <c r="Y4741" s="8"/>
      <c r="Z4741" s="8"/>
      <c r="AA4741" s="35"/>
      <c r="AB4741" s="50">
        <v>70.29</v>
      </c>
      <c r="AC4741" s="35"/>
      <c r="XEP4741" s="3"/>
      <c r="XEQ4741" s="3"/>
      <c r="XER4741" s="3"/>
      <c r="XES4741" s="3"/>
      <c r="XET4741" s="3"/>
      <c r="XEU4741" s="3"/>
      <c r="XEV4741" s="3"/>
      <c r="XEW4741" s="3"/>
      <c r="XEX4741" s="3"/>
      <c r="XEY4741" s="3"/>
      <c r="XEZ4741" s="3"/>
      <c r="XFA4741" s="3"/>
      <c r="XFB4741" s="3"/>
      <c r="XFC4741" s="3"/>
      <c r="XFD4741" s="3"/>
    </row>
    <row r="4742" customFormat="1" customHeight="1" spans="1:16384">
      <c r="A4742" s="5">
        <v>2020</v>
      </c>
      <c r="B4742" s="6" t="s">
        <v>4273</v>
      </c>
      <c r="C4742" s="58" t="s">
        <v>62</v>
      </c>
      <c r="D4742" s="8" t="s">
        <v>31</v>
      </c>
      <c r="E4742" s="6" t="s">
        <v>2654</v>
      </c>
      <c r="F4742" s="8">
        <v>6</v>
      </c>
      <c r="G4742" s="6" t="s">
        <v>46</v>
      </c>
      <c r="H4742" s="6" t="s">
        <v>42</v>
      </c>
      <c r="I4742" s="6" t="s">
        <v>33</v>
      </c>
      <c r="J4742" s="6" t="s">
        <v>33</v>
      </c>
      <c r="K4742" s="6" t="s">
        <v>54</v>
      </c>
      <c r="L4742" s="8" t="s">
        <v>35</v>
      </c>
      <c r="M4742" s="6" t="s">
        <v>33</v>
      </c>
      <c r="N4742" s="6" t="s">
        <v>36</v>
      </c>
      <c r="O4742" s="8">
        <v>0</v>
      </c>
      <c r="P4742" s="8">
        <v>0</v>
      </c>
      <c r="Q4742" s="6" t="s">
        <v>37</v>
      </c>
      <c r="R4742" s="6" t="s">
        <v>38</v>
      </c>
      <c r="S4742" s="6" t="s">
        <v>144</v>
      </c>
      <c r="T4742" s="8">
        <v>0</v>
      </c>
      <c r="U4742" s="8" t="s">
        <v>4261</v>
      </c>
      <c r="V4742" s="8">
        <v>0</v>
      </c>
      <c r="W4742" s="8"/>
      <c r="X4742" s="8"/>
      <c r="Y4742" s="8"/>
      <c r="Z4742" s="8"/>
      <c r="AA4742" s="35"/>
      <c r="AB4742" s="50">
        <v>68.85</v>
      </c>
      <c r="AC4742" s="35"/>
      <c r="XEP4742" s="3"/>
      <c r="XEQ4742" s="3"/>
      <c r="XER4742" s="3"/>
      <c r="XES4742" s="3"/>
      <c r="XET4742" s="3"/>
      <c r="XEU4742" s="3"/>
      <c r="XEV4742" s="3"/>
      <c r="XEW4742" s="3"/>
      <c r="XEX4742" s="3"/>
      <c r="XEY4742" s="3"/>
      <c r="XEZ4742" s="3"/>
      <c r="XFA4742" s="3"/>
      <c r="XFB4742" s="3"/>
      <c r="XFC4742" s="3"/>
      <c r="XFD4742" s="3"/>
    </row>
    <row r="4743" customFormat="1" customHeight="1" spans="1:16384">
      <c r="A4743" s="5">
        <v>2020</v>
      </c>
      <c r="B4743" s="6" t="s">
        <v>4274</v>
      </c>
      <c r="C4743" s="75" t="s">
        <v>62</v>
      </c>
      <c r="D4743" s="8" t="s">
        <v>31</v>
      </c>
      <c r="E4743" s="6" t="s">
        <v>2654</v>
      </c>
      <c r="F4743" s="8">
        <v>1</v>
      </c>
      <c r="G4743" s="6" t="s">
        <v>33</v>
      </c>
      <c r="H4743" s="6" t="s">
        <v>42</v>
      </c>
      <c r="I4743" s="6" t="s">
        <v>33</v>
      </c>
      <c r="J4743" s="6" t="s">
        <v>33</v>
      </c>
      <c r="K4743" s="6" t="s">
        <v>33</v>
      </c>
      <c r="L4743" s="8" t="s">
        <v>35</v>
      </c>
      <c r="M4743" s="6" t="s">
        <v>33</v>
      </c>
      <c r="N4743" s="6" t="s">
        <v>36</v>
      </c>
      <c r="O4743" s="8">
        <v>0</v>
      </c>
      <c r="P4743" s="8">
        <v>0</v>
      </c>
      <c r="Q4743" s="6" t="s">
        <v>37</v>
      </c>
      <c r="R4743" s="6" t="s">
        <v>38</v>
      </c>
      <c r="S4743" s="6" t="s">
        <v>144</v>
      </c>
      <c r="T4743" s="8">
        <v>0</v>
      </c>
      <c r="U4743" s="8" t="s">
        <v>4261</v>
      </c>
      <c r="V4743" s="8">
        <v>0</v>
      </c>
      <c r="W4743" s="8"/>
      <c r="X4743" s="8"/>
      <c r="Y4743" s="8"/>
      <c r="Z4743" s="8"/>
      <c r="AA4743" s="35"/>
      <c r="AB4743" s="50">
        <v>68.39</v>
      </c>
      <c r="AC4743" s="35"/>
      <c r="XEP4743" s="3"/>
      <c r="XEQ4743" s="3"/>
      <c r="XER4743" s="3"/>
      <c r="XES4743" s="3"/>
      <c r="XET4743" s="3"/>
      <c r="XEU4743" s="3"/>
      <c r="XEV4743" s="3"/>
      <c r="XEW4743" s="3"/>
      <c r="XEX4743" s="3"/>
      <c r="XEY4743" s="3"/>
      <c r="XEZ4743" s="3"/>
      <c r="XFA4743" s="3"/>
      <c r="XFB4743" s="3"/>
      <c r="XFC4743" s="3"/>
      <c r="XFD4743" s="3"/>
    </row>
    <row r="4744" customFormat="1" customHeight="1" spans="1:16384">
      <c r="A4744" s="5">
        <v>2020</v>
      </c>
      <c r="B4744" s="6" t="s">
        <v>4275</v>
      </c>
      <c r="C4744" s="75" t="s">
        <v>498</v>
      </c>
      <c r="D4744" s="8" t="s">
        <v>31</v>
      </c>
      <c r="E4744" s="6" t="s">
        <v>2654</v>
      </c>
      <c r="F4744" s="8">
        <v>1</v>
      </c>
      <c r="G4744" s="6" t="s">
        <v>33</v>
      </c>
      <c r="H4744" s="6" t="s">
        <v>42</v>
      </c>
      <c r="I4744" s="6" t="s">
        <v>592</v>
      </c>
      <c r="J4744" s="6" t="s">
        <v>33</v>
      </c>
      <c r="K4744" s="6" t="s">
        <v>54</v>
      </c>
      <c r="L4744" s="8" t="s">
        <v>35</v>
      </c>
      <c r="M4744" s="6" t="s">
        <v>33</v>
      </c>
      <c r="N4744" s="6" t="s">
        <v>36</v>
      </c>
      <c r="O4744" s="8">
        <v>0</v>
      </c>
      <c r="P4744" s="8">
        <v>0</v>
      </c>
      <c r="Q4744" s="6" t="s">
        <v>37</v>
      </c>
      <c r="R4744" s="6" t="s">
        <v>38</v>
      </c>
      <c r="S4744" s="6" t="s">
        <v>144</v>
      </c>
      <c r="T4744" s="8">
        <v>0</v>
      </c>
      <c r="U4744" s="8" t="s">
        <v>4261</v>
      </c>
      <c r="V4744" s="8">
        <v>0</v>
      </c>
      <c r="W4744" s="8"/>
      <c r="X4744" s="8"/>
      <c r="Y4744" s="8"/>
      <c r="Z4744" s="8"/>
      <c r="AA4744" s="35"/>
      <c r="AB4744" s="50">
        <v>70.54</v>
      </c>
      <c r="AC4744" s="35"/>
      <c r="XEP4744" s="3"/>
      <c r="XEQ4744" s="3"/>
      <c r="XER4744" s="3"/>
      <c r="XES4744" s="3"/>
      <c r="XET4744" s="3"/>
      <c r="XEU4744" s="3"/>
      <c r="XEV4744" s="3"/>
      <c r="XEW4744" s="3"/>
      <c r="XEX4744" s="3"/>
      <c r="XEY4744" s="3"/>
      <c r="XEZ4744" s="3"/>
      <c r="XFA4744" s="3"/>
      <c r="XFB4744" s="3"/>
      <c r="XFC4744" s="3"/>
      <c r="XFD4744" s="3"/>
    </row>
    <row r="4745" customFormat="1" customHeight="1" spans="1:16384">
      <c r="A4745" s="5">
        <v>2020</v>
      </c>
      <c r="B4745" s="6" t="s">
        <v>4275</v>
      </c>
      <c r="C4745" s="75" t="s">
        <v>252</v>
      </c>
      <c r="D4745" s="8" t="s">
        <v>31</v>
      </c>
      <c r="E4745" s="6" t="s">
        <v>2654</v>
      </c>
      <c r="F4745" s="8">
        <v>1</v>
      </c>
      <c r="G4745" s="6" t="s">
        <v>33</v>
      </c>
      <c r="H4745" s="6" t="s">
        <v>42</v>
      </c>
      <c r="I4745" s="6" t="s">
        <v>33</v>
      </c>
      <c r="J4745" s="6" t="s">
        <v>33</v>
      </c>
      <c r="K4745" s="6" t="s">
        <v>33</v>
      </c>
      <c r="L4745" s="8" t="s">
        <v>35</v>
      </c>
      <c r="M4745" s="6" t="s">
        <v>33</v>
      </c>
      <c r="N4745" s="6" t="s">
        <v>36</v>
      </c>
      <c r="O4745" s="8">
        <v>0</v>
      </c>
      <c r="P4745" s="8">
        <v>0</v>
      </c>
      <c r="Q4745" s="6" t="s">
        <v>37</v>
      </c>
      <c r="R4745" s="6" t="s">
        <v>38</v>
      </c>
      <c r="S4745" s="6" t="s">
        <v>144</v>
      </c>
      <c r="T4745" s="8">
        <v>0</v>
      </c>
      <c r="U4745" s="8" t="s">
        <v>4261</v>
      </c>
      <c r="V4745" s="8">
        <v>0</v>
      </c>
      <c r="W4745" s="8"/>
      <c r="X4745" s="8"/>
      <c r="Y4745" s="8"/>
      <c r="Z4745" s="8"/>
      <c r="AA4745" s="35"/>
      <c r="AB4745" s="50">
        <v>68.78</v>
      </c>
      <c r="AC4745" s="35"/>
      <c r="XEP4745" s="3"/>
      <c r="XEQ4745" s="3"/>
      <c r="XER4745" s="3"/>
      <c r="XES4745" s="3"/>
      <c r="XET4745" s="3"/>
      <c r="XEU4745" s="3"/>
      <c r="XEV4745" s="3"/>
      <c r="XEW4745" s="3"/>
      <c r="XEX4745" s="3"/>
      <c r="XEY4745" s="3"/>
      <c r="XEZ4745" s="3"/>
      <c r="XFA4745" s="3"/>
      <c r="XFB4745" s="3"/>
      <c r="XFC4745" s="3"/>
      <c r="XFD4745" s="3"/>
    </row>
    <row r="4746" customFormat="1" customHeight="1" spans="1:16384">
      <c r="A4746" s="5">
        <v>2020</v>
      </c>
      <c r="B4746" s="6" t="s">
        <v>4276</v>
      </c>
      <c r="C4746" s="75" t="s">
        <v>30</v>
      </c>
      <c r="D4746" s="8" t="s">
        <v>31</v>
      </c>
      <c r="E4746" s="6" t="s">
        <v>2654</v>
      </c>
      <c r="F4746" s="8">
        <v>1</v>
      </c>
      <c r="G4746" s="6" t="s">
        <v>33</v>
      </c>
      <c r="H4746" s="6" t="s">
        <v>42</v>
      </c>
      <c r="I4746" s="6" t="s">
        <v>33</v>
      </c>
      <c r="J4746" s="6" t="s">
        <v>33</v>
      </c>
      <c r="K4746" s="6" t="s">
        <v>33</v>
      </c>
      <c r="L4746" s="8" t="s">
        <v>35</v>
      </c>
      <c r="M4746" s="6" t="s">
        <v>33</v>
      </c>
      <c r="N4746" s="6" t="s">
        <v>36</v>
      </c>
      <c r="O4746" s="8">
        <v>0</v>
      </c>
      <c r="P4746" s="8">
        <v>0</v>
      </c>
      <c r="Q4746" s="6" t="s">
        <v>37</v>
      </c>
      <c r="R4746" s="6" t="s">
        <v>38</v>
      </c>
      <c r="S4746" s="6" t="s">
        <v>144</v>
      </c>
      <c r="T4746" s="8">
        <v>0</v>
      </c>
      <c r="U4746" s="8" t="s">
        <v>4261</v>
      </c>
      <c r="V4746" s="8">
        <v>0</v>
      </c>
      <c r="W4746" s="8"/>
      <c r="X4746" s="8"/>
      <c r="Y4746" s="8"/>
      <c r="Z4746" s="8"/>
      <c r="AA4746" s="35"/>
      <c r="AB4746" s="50">
        <v>74.34</v>
      </c>
      <c r="AC4746" s="35"/>
      <c r="XEP4746" s="3"/>
      <c r="XEQ4746" s="3"/>
      <c r="XER4746" s="3"/>
      <c r="XES4746" s="3"/>
      <c r="XET4746" s="3"/>
      <c r="XEU4746" s="3"/>
      <c r="XEV4746" s="3"/>
      <c r="XEW4746" s="3"/>
      <c r="XEX4746" s="3"/>
      <c r="XEY4746" s="3"/>
      <c r="XEZ4746" s="3"/>
      <c r="XFA4746" s="3"/>
      <c r="XFB4746" s="3"/>
      <c r="XFC4746" s="3"/>
      <c r="XFD4746" s="3"/>
    </row>
    <row r="4747" customFormat="1" customHeight="1" spans="1:16384">
      <c r="A4747" s="5">
        <v>2020</v>
      </c>
      <c r="B4747" s="6" t="s">
        <v>4277</v>
      </c>
      <c r="C4747" s="75" t="s">
        <v>109</v>
      </c>
      <c r="D4747" s="8" t="s">
        <v>31</v>
      </c>
      <c r="E4747" s="6" t="s">
        <v>2654</v>
      </c>
      <c r="F4747" s="8">
        <v>2</v>
      </c>
      <c r="G4747" s="6" t="s">
        <v>33</v>
      </c>
      <c r="H4747" s="6" t="s">
        <v>42</v>
      </c>
      <c r="I4747" s="6" t="s">
        <v>592</v>
      </c>
      <c r="J4747" s="6" t="s">
        <v>33</v>
      </c>
      <c r="K4747" s="6" t="s">
        <v>33</v>
      </c>
      <c r="L4747" s="8" t="s">
        <v>35</v>
      </c>
      <c r="M4747" s="6" t="s">
        <v>33</v>
      </c>
      <c r="N4747" s="6" t="s">
        <v>36</v>
      </c>
      <c r="O4747" s="8">
        <v>0</v>
      </c>
      <c r="P4747" s="8">
        <v>0</v>
      </c>
      <c r="Q4747" s="6" t="s">
        <v>37</v>
      </c>
      <c r="R4747" s="6" t="s">
        <v>38</v>
      </c>
      <c r="S4747" s="6" t="s">
        <v>39</v>
      </c>
      <c r="T4747" s="8">
        <v>0</v>
      </c>
      <c r="U4747" s="8" t="s">
        <v>4261</v>
      </c>
      <c r="V4747" s="8">
        <v>0</v>
      </c>
      <c r="W4747" s="8"/>
      <c r="X4747" s="8"/>
      <c r="Y4747" s="8"/>
      <c r="Z4747" s="8"/>
      <c r="AA4747" s="35"/>
      <c r="AB4747" s="50">
        <v>75.28</v>
      </c>
      <c r="AC4747" s="35"/>
      <c r="XEP4747" s="3"/>
      <c r="XEQ4747" s="3"/>
      <c r="XER4747" s="3"/>
      <c r="XES4747" s="3"/>
      <c r="XET4747" s="3"/>
      <c r="XEU4747" s="3"/>
      <c r="XEV4747" s="3"/>
      <c r="XEW4747" s="3"/>
      <c r="XEX4747" s="3"/>
      <c r="XEY4747" s="3"/>
      <c r="XEZ4747" s="3"/>
      <c r="XFA4747" s="3"/>
      <c r="XFB4747" s="3"/>
      <c r="XFC4747" s="3"/>
      <c r="XFD4747" s="3"/>
    </row>
    <row r="4748" customFormat="1" customHeight="1" spans="1:16384">
      <c r="A4748" s="5">
        <v>2020</v>
      </c>
      <c r="B4748" s="6" t="s">
        <v>4277</v>
      </c>
      <c r="C4748" s="75" t="s">
        <v>109</v>
      </c>
      <c r="D4748" s="8" t="s">
        <v>31</v>
      </c>
      <c r="E4748" s="6" t="s">
        <v>2654</v>
      </c>
      <c r="F4748" s="8">
        <v>2</v>
      </c>
      <c r="G4748" s="6" t="s">
        <v>33</v>
      </c>
      <c r="H4748" s="6" t="s">
        <v>42</v>
      </c>
      <c r="I4748" s="6" t="s">
        <v>592</v>
      </c>
      <c r="J4748" s="6" t="s">
        <v>33</v>
      </c>
      <c r="K4748" s="6" t="s">
        <v>33</v>
      </c>
      <c r="L4748" s="8" t="s">
        <v>35</v>
      </c>
      <c r="M4748" s="6" t="s">
        <v>33</v>
      </c>
      <c r="N4748" s="6" t="s">
        <v>36</v>
      </c>
      <c r="O4748" s="8">
        <v>0</v>
      </c>
      <c r="P4748" s="8">
        <v>0</v>
      </c>
      <c r="Q4748" s="6" t="s">
        <v>37</v>
      </c>
      <c r="R4748" s="6" t="s">
        <v>38</v>
      </c>
      <c r="S4748" s="6" t="s">
        <v>39</v>
      </c>
      <c r="T4748" s="8">
        <v>0</v>
      </c>
      <c r="U4748" s="8" t="s">
        <v>4261</v>
      </c>
      <c r="V4748" s="8">
        <v>0</v>
      </c>
      <c r="W4748" s="8"/>
      <c r="X4748" s="8"/>
      <c r="Y4748" s="8"/>
      <c r="Z4748" s="8"/>
      <c r="AA4748" s="35"/>
      <c r="AB4748" s="50">
        <v>71.15</v>
      </c>
      <c r="AC4748" s="35"/>
      <c r="XEP4748" s="3"/>
      <c r="XEQ4748" s="3"/>
      <c r="XER4748" s="3"/>
      <c r="XES4748" s="3"/>
      <c r="XET4748" s="3"/>
      <c r="XEU4748" s="3"/>
      <c r="XEV4748" s="3"/>
      <c r="XEW4748" s="3"/>
      <c r="XEX4748" s="3"/>
      <c r="XEY4748" s="3"/>
      <c r="XEZ4748" s="3"/>
      <c r="XFA4748" s="3"/>
      <c r="XFB4748" s="3"/>
      <c r="XFC4748" s="3"/>
      <c r="XFD4748" s="3"/>
    </row>
    <row r="4749" customFormat="1" customHeight="1" spans="1:16384">
      <c r="A4749" s="5">
        <v>2020</v>
      </c>
      <c r="B4749" s="6" t="s">
        <v>4278</v>
      </c>
      <c r="C4749" s="75" t="s">
        <v>30</v>
      </c>
      <c r="D4749" s="8" t="s">
        <v>31</v>
      </c>
      <c r="E4749" s="6" t="s">
        <v>2654</v>
      </c>
      <c r="F4749" s="8">
        <v>1</v>
      </c>
      <c r="G4749" s="6" t="s">
        <v>46</v>
      </c>
      <c r="H4749" s="6" t="s">
        <v>42</v>
      </c>
      <c r="I4749" s="6" t="s">
        <v>33</v>
      </c>
      <c r="J4749" s="6" t="s">
        <v>33</v>
      </c>
      <c r="K4749" s="6" t="s">
        <v>33</v>
      </c>
      <c r="L4749" s="8" t="s">
        <v>35</v>
      </c>
      <c r="M4749" s="6" t="s">
        <v>33</v>
      </c>
      <c r="N4749" s="6" t="s">
        <v>36</v>
      </c>
      <c r="O4749" s="8">
        <v>0</v>
      </c>
      <c r="P4749" s="8">
        <v>0</v>
      </c>
      <c r="Q4749" s="6" t="s">
        <v>37</v>
      </c>
      <c r="R4749" s="6" t="s">
        <v>38</v>
      </c>
      <c r="S4749" s="6" t="s">
        <v>39</v>
      </c>
      <c r="T4749" s="8">
        <v>0</v>
      </c>
      <c r="U4749" s="8" t="s">
        <v>4261</v>
      </c>
      <c r="V4749" s="8">
        <v>0</v>
      </c>
      <c r="W4749" s="8"/>
      <c r="X4749" s="8"/>
      <c r="Y4749" s="8"/>
      <c r="Z4749" s="8"/>
      <c r="AA4749" s="35"/>
      <c r="AB4749" s="50">
        <v>73</v>
      </c>
      <c r="AC4749" s="35"/>
      <c r="XEP4749" s="3"/>
      <c r="XEQ4749" s="3"/>
      <c r="XER4749" s="3"/>
      <c r="XES4749" s="3"/>
      <c r="XET4749" s="3"/>
      <c r="XEU4749" s="3"/>
      <c r="XEV4749" s="3"/>
      <c r="XEW4749" s="3"/>
      <c r="XEX4749" s="3"/>
      <c r="XEY4749" s="3"/>
      <c r="XEZ4749" s="3"/>
      <c r="XFA4749" s="3"/>
      <c r="XFB4749" s="3"/>
      <c r="XFC4749" s="3"/>
      <c r="XFD4749" s="3"/>
    </row>
    <row r="4750" customFormat="1" customHeight="1" spans="1:16384">
      <c r="A4750" s="5">
        <v>2020</v>
      </c>
      <c r="B4750" s="6" t="s">
        <v>4278</v>
      </c>
      <c r="C4750" s="75" t="s">
        <v>4279</v>
      </c>
      <c r="D4750" s="8" t="s">
        <v>31</v>
      </c>
      <c r="E4750" s="6" t="s">
        <v>2654</v>
      </c>
      <c r="F4750" s="8">
        <v>1</v>
      </c>
      <c r="G4750" s="6" t="s">
        <v>46</v>
      </c>
      <c r="H4750" s="6" t="s">
        <v>42</v>
      </c>
      <c r="I4750" s="6" t="s">
        <v>4280</v>
      </c>
      <c r="J4750" s="6" t="s">
        <v>33</v>
      </c>
      <c r="K4750" s="6" t="s">
        <v>33</v>
      </c>
      <c r="L4750" s="8" t="s">
        <v>35</v>
      </c>
      <c r="M4750" s="6" t="s">
        <v>33</v>
      </c>
      <c r="N4750" s="6" t="s">
        <v>36</v>
      </c>
      <c r="O4750" s="8">
        <v>0</v>
      </c>
      <c r="P4750" s="8">
        <v>0</v>
      </c>
      <c r="Q4750" s="6" t="s">
        <v>37</v>
      </c>
      <c r="R4750" s="6" t="s">
        <v>38</v>
      </c>
      <c r="S4750" s="6" t="s">
        <v>39</v>
      </c>
      <c r="T4750" s="8">
        <v>0</v>
      </c>
      <c r="U4750" s="8" t="s">
        <v>4261</v>
      </c>
      <c r="V4750" s="8">
        <v>0</v>
      </c>
      <c r="W4750" s="8"/>
      <c r="X4750" s="8"/>
      <c r="Y4750" s="8"/>
      <c r="Z4750" s="8"/>
      <c r="AA4750" s="35"/>
      <c r="AB4750" s="50">
        <v>76.23</v>
      </c>
      <c r="AC4750" s="35"/>
      <c r="XEP4750" s="3"/>
      <c r="XEQ4750" s="3"/>
      <c r="XER4750" s="3"/>
      <c r="XES4750" s="3"/>
      <c r="XET4750" s="3"/>
      <c r="XEU4750" s="3"/>
      <c r="XEV4750" s="3"/>
      <c r="XEW4750" s="3"/>
      <c r="XEX4750" s="3"/>
      <c r="XEY4750" s="3"/>
      <c r="XEZ4750" s="3"/>
      <c r="XFA4750" s="3"/>
      <c r="XFB4750" s="3"/>
      <c r="XFC4750" s="3"/>
      <c r="XFD4750" s="3"/>
    </row>
    <row r="4751" customFormat="1" customHeight="1" spans="1:16384">
      <c r="A4751" s="5">
        <v>2020</v>
      </c>
      <c r="B4751" s="6" t="s">
        <v>4281</v>
      </c>
      <c r="C4751" s="75" t="s">
        <v>62</v>
      </c>
      <c r="D4751" s="8" t="s">
        <v>31</v>
      </c>
      <c r="E4751" s="6" t="s">
        <v>2654</v>
      </c>
      <c r="F4751" s="8">
        <v>1</v>
      </c>
      <c r="G4751" s="6" t="s">
        <v>33</v>
      </c>
      <c r="H4751" s="6" t="s">
        <v>42</v>
      </c>
      <c r="I4751" s="6" t="s">
        <v>33</v>
      </c>
      <c r="J4751" s="6" t="s">
        <v>33</v>
      </c>
      <c r="K4751" s="6" t="s">
        <v>33</v>
      </c>
      <c r="L4751" s="8" t="s">
        <v>35</v>
      </c>
      <c r="M4751" s="6" t="s">
        <v>33</v>
      </c>
      <c r="N4751" s="6" t="s">
        <v>36</v>
      </c>
      <c r="O4751" s="8">
        <v>0</v>
      </c>
      <c r="P4751" s="8">
        <v>0</v>
      </c>
      <c r="Q4751" s="6" t="s">
        <v>37</v>
      </c>
      <c r="R4751" s="6" t="s">
        <v>38</v>
      </c>
      <c r="S4751" s="6" t="s">
        <v>39</v>
      </c>
      <c r="T4751" s="8">
        <v>0</v>
      </c>
      <c r="U4751" s="8" t="s">
        <v>4261</v>
      </c>
      <c r="V4751" s="8">
        <v>0</v>
      </c>
      <c r="W4751" s="8"/>
      <c r="X4751" s="8"/>
      <c r="Y4751" s="8"/>
      <c r="Z4751" s="8"/>
      <c r="AA4751" s="35"/>
      <c r="AB4751" s="50">
        <v>72.67</v>
      </c>
      <c r="AC4751" s="35"/>
      <c r="XEP4751" s="3"/>
      <c r="XEQ4751" s="3"/>
      <c r="XER4751" s="3"/>
      <c r="XES4751" s="3"/>
      <c r="XET4751" s="3"/>
      <c r="XEU4751" s="3"/>
      <c r="XEV4751" s="3"/>
      <c r="XEW4751" s="3"/>
      <c r="XEX4751" s="3"/>
      <c r="XEY4751" s="3"/>
      <c r="XEZ4751" s="3"/>
      <c r="XFA4751" s="3"/>
      <c r="XFB4751" s="3"/>
      <c r="XFC4751" s="3"/>
      <c r="XFD4751" s="3"/>
    </row>
    <row r="4752" customFormat="1" customHeight="1" spans="1:16384">
      <c r="A4752" s="5">
        <v>2020</v>
      </c>
      <c r="B4752" s="6" t="s">
        <v>4282</v>
      </c>
      <c r="C4752" s="75" t="s">
        <v>2179</v>
      </c>
      <c r="D4752" s="8" t="s">
        <v>31</v>
      </c>
      <c r="E4752" s="6" t="s">
        <v>2654</v>
      </c>
      <c r="F4752" s="8">
        <v>1</v>
      </c>
      <c r="G4752" s="6" t="s">
        <v>33</v>
      </c>
      <c r="H4752" s="6" t="s">
        <v>42</v>
      </c>
      <c r="I4752" s="6" t="s">
        <v>152</v>
      </c>
      <c r="J4752" s="6" t="s">
        <v>33</v>
      </c>
      <c r="K4752" s="6" t="s">
        <v>33</v>
      </c>
      <c r="L4752" s="8" t="s">
        <v>35</v>
      </c>
      <c r="M4752" s="6" t="s">
        <v>33</v>
      </c>
      <c r="N4752" s="6" t="s">
        <v>36</v>
      </c>
      <c r="O4752" s="8">
        <v>0</v>
      </c>
      <c r="P4752" s="8">
        <v>0</v>
      </c>
      <c r="Q4752" s="6" t="s">
        <v>37</v>
      </c>
      <c r="R4752" s="6" t="s">
        <v>38</v>
      </c>
      <c r="S4752" s="6" t="s">
        <v>39</v>
      </c>
      <c r="T4752" s="8">
        <v>0</v>
      </c>
      <c r="U4752" s="8" t="s">
        <v>4261</v>
      </c>
      <c r="V4752" s="8">
        <v>0</v>
      </c>
      <c r="W4752" s="8"/>
      <c r="X4752" s="8"/>
      <c r="Y4752" s="8"/>
      <c r="Z4752" s="8"/>
      <c r="AA4752" s="35"/>
      <c r="AB4752" s="50">
        <v>72.3</v>
      </c>
      <c r="AC4752" s="35"/>
      <c r="XEP4752" s="3"/>
      <c r="XEQ4752" s="3"/>
      <c r="XER4752" s="3"/>
      <c r="XES4752" s="3"/>
      <c r="XET4752" s="3"/>
      <c r="XEU4752" s="3"/>
      <c r="XEV4752" s="3"/>
      <c r="XEW4752" s="3"/>
      <c r="XEX4752" s="3"/>
      <c r="XEY4752" s="3"/>
      <c r="XEZ4752" s="3"/>
      <c r="XFA4752" s="3"/>
      <c r="XFB4752" s="3"/>
      <c r="XFC4752" s="3"/>
      <c r="XFD4752" s="3"/>
    </row>
    <row r="4753" customFormat="1" customHeight="1" spans="1:16384">
      <c r="A4753" s="5">
        <v>2020</v>
      </c>
      <c r="B4753" s="6" t="s">
        <v>4283</v>
      </c>
      <c r="C4753" s="75" t="s">
        <v>30</v>
      </c>
      <c r="D4753" s="8" t="s">
        <v>31</v>
      </c>
      <c r="E4753" s="6" t="s">
        <v>2654</v>
      </c>
      <c r="F4753" s="8">
        <v>2</v>
      </c>
      <c r="G4753" s="6" t="s">
        <v>33</v>
      </c>
      <c r="H4753" s="6" t="s">
        <v>42</v>
      </c>
      <c r="I4753" s="6" t="s">
        <v>33</v>
      </c>
      <c r="J4753" s="6" t="s">
        <v>33</v>
      </c>
      <c r="K4753" s="6" t="s">
        <v>33</v>
      </c>
      <c r="L4753" s="8" t="s">
        <v>35</v>
      </c>
      <c r="M4753" s="6" t="s">
        <v>33</v>
      </c>
      <c r="N4753" s="6" t="s">
        <v>36</v>
      </c>
      <c r="O4753" s="8">
        <v>0</v>
      </c>
      <c r="P4753" s="8">
        <v>0</v>
      </c>
      <c r="Q4753" s="6" t="s">
        <v>37</v>
      </c>
      <c r="R4753" s="6" t="s">
        <v>38</v>
      </c>
      <c r="S4753" s="6" t="s">
        <v>39</v>
      </c>
      <c r="T4753" s="8">
        <v>0</v>
      </c>
      <c r="U4753" s="8" t="s">
        <v>4261</v>
      </c>
      <c r="V4753" s="8">
        <v>0</v>
      </c>
      <c r="W4753" s="8"/>
      <c r="X4753" s="8"/>
      <c r="Y4753" s="8"/>
      <c r="Z4753" s="8"/>
      <c r="AA4753" s="35"/>
      <c r="AB4753" s="50">
        <v>74.48</v>
      </c>
      <c r="AC4753" s="35"/>
      <c r="XEP4753" s="3"/>
      <c r="XEQ4753" s="3"/>
      <c r="XER4753" s="3"/>
      <c r="XES4753" s="3"/>
      <c r="XET4753" s="3"/>
      <c r="XEU4753" s="3"/>
      <c r="XEV4753" s="3"/>
      <c r="XEW4753" s="3"/>
      <c r="XEX4753" s="3"/>
      <c r="XEY4753" s="3"/>
      <c r="XEZ4753" s="3"/>
      <c r="XFA4753" s="3"/>
      <c r="XFB4753" s="3"/>
      <c r="XFC4753" s="3"/>
      <c r="XFD4753" s="3"/>
    </row>
    <row r="4754" customFormat="1" customHeight="1" spans="1:16384">
      <c r="A4754" s="5">
        <v>2020</v>
      </c>
      <c r="B4754" s="6" t="s">
        <v>4283</v>
      </c>
      <c r="C4754" s="75" t="s">
        <v>30</v>
      </c>
      <c r="D4754" s="8" t="s">
        <v>31</v>
      </c>
      <c r="E4754" s="6" t="s">
        <v>2654</v>
      </c>
      <c r="F4754" s="8">
        <v>2</v>
      </c>
      <c r="G4754" s="6" t="s">
        <v>33</v>
      </c>
      <c r="H4754" s="6" t="s">
        <v>42</v>
      </c>
      <c r="I4754" s="6" t="s">
        <v>33</v>
      </c>
      <c r="J4754" s="6" t="s">
        <v>33</v>
      </c>
      <c r="K4754" s="6" t="s">
        <v>33</v>
      </c>
      <c r="L4754" s="8" t="s">
        <v>35</v>
      </c>
      <c r="M4754" s="6" t="s">
        <v>33</v>
      </c>
      <c r="N4754" s="6" t="s">
        <v>36</v>
      </c>
      <c r="O4754" s="8">
        <v>0</v>
      </c>
      <c r="P4754" s="8">
        <v>0</v>
      </c>
      <c r="Q4754" s="6" t="s">
        <v>37</v>
      </c>
      <c r="R4754" s="6" t="s">
        <v>38</v>
      </c>
      <c r="S4754" s="6" t="s">
        <v>39</v>
      </c>
      <c r="T4754" s="8">
        <v>0</v>
      </c>
      <c r="U4754" s="8" t="s">
        <v>4261</v>
      </c>
      <c r="V4754" s="8">
        <v>0</v>
      </c>
      <c r="W4754" s="8"/>
      <c r="X4754" s="8"/>
      <c r="Y4754" s="8"/>
      <c r="Z4754" s="8"/>
      <c r="AA4754" s="35"/>
      <c r="AB4754" s="50">
        <v>72.04</v>
      </c>
      <c r="AC4754" s="35"/>
      <c r="XEP4754" s="3"/>
      <c r="XEQ4754" s="3"/>
      <c r="XER4754" s="3"/>
      <c r="XES4754" s="3"/>
      <c r="XET4754" s="3"/>
      <c r="XEU4754" s="3"/>
      <c r="XEV4754" s="3"/>
      <c r="XEW4754" s="3"/>
      <c r="XEX4754" s="3"/>
      <c r="XEY4754" s="3"/>
      <c r="XEZ4754" s="3"/>
      <c r="XFA4754" s="3"/>
      <c r="XFB4754" s="3"/>
      <c r="XFC4754" s="3"/>
      <c r="XFD4754" s="3"/>
    </row>
    <row r="4755" customFormat="1" customHeight="1" spans="1:16384">
      <c r="A4755" s="5">
        <v>2020</v>
      </c>
      <c r="B4755" s="6" t="s">
        <v>4284</v>
      </c>
      <c r="C4755" s="75" t="s">
        <v>4285</v>
      </c>
      <c r="D4755" s="8" t="s">
        <v>31</v>
      </c>
      <c r="E4755" s="6" t="s">
        <v>2654</v>
      </c>
      <c r="F4755" s="8">
        <v>2</v>
      </c>
      <c r="G4755" s="6" t="s">
        <v>33</v>
      </c>
      <c r="H4755" s="6" t="s">
        <v>42</v>
      </c>
      <c r="I4755" s="6" t="s">
        <v>189</v>
      </c>
      <c r="J4755" s="6" t="s">
        <v>33</v>
      </c>
      <c r="K4755" s="6" t="s">
        <v>33</v>
      </c>
      <c r="L4755" s="8" t="s">
        <v>35</v>
      </c>
      <c r="M4755" s="6" t="s">
        <v>33</v>
      </c>
      <c r="N4755" s="6" t="s">
        <v>36</v>
      </c>
      <c r="O4755" s="8">
        <v>0</v>
      </c>
      <c r="P4755" s="8">
        <v>0</v>
      </c>
      <c r="Q4755" s="6" t="s">
        <v>37</v>
      </c>
      <c r="R4755" s="6" t="s">
        <v>38</v>
      </c>
      <c r="S4755" s="6" t="s">
        <v>39</v>
      </c>
      <c r="T4755" s="8">
        <v>0</v>
      </c>
      <c r="U4755" s="8" t="s">
        <v>4261</v>
      </c>
      <c r="V4755" s="8">
        <v>0</v>
      </c>
      <c r="W4755" s="8"/>
      <c r="X4755" s="8"/>
      <c r="Y4755" s="8"/>
      <c r="Z4755" s="8"/>
      <c r="AA4755" s="35"/>
      <c r="AB4755" s="50">
        <v>71.83</v>
      </c>
      <c r="AC4755" s="35"/>
      <c r="XEP4755" s="3"/>
      <c r="XEQ4755" s="3"/>
      <c r="XER4755" s="3"/>
      <c r="XES4755" s="3"/>
      <c r="XET4755" s="3"/>
      <c r="XEU4755" s="3"/>
      <c r="XEV4755" s="3"/>
      <c r="XEW4755" s="3"/>
      <c r="XEX4755" s="3"/>
      <c r="XEY4755" s="3"/>
      <c r="XEZ4755" s="3"/>
      <c r="XFA4755" s="3"/>
      <c r="XFB4755" s="3"/>
      <c r="XFC4755" s="3"/>
      <c r="XFD4755" s="3"/>
    </row>
    <row r="4756" customFormat="1" customHeight="1" spans="1:16384">
      <c r="A4756" s="5">
        <v>2020</v>
      </c>
      <c r="B4756" s="6" t="s">
        <v>4284</v>
      </c>
      <c r="C4756" s="75" t="s">
        <v>4285</v>
      </c>
      <c r="D4756" s="8" t="s">
        <v>31</v>
      </c>
      <c r="E4756" s="6" t="s">
        <v>2654</v>
      </c>
      <c r="F4756" s="8">
        <v>2</v>
      </c>
      <c r="G4756" s="6" t="s">
        <v>33</v>
      </c>
      <c r="H4756" s="6" t="s">
        <v>42</v>
      </c>
      <c r="I4756" s="6" t="s">
        <v>189</v>
      </c>
      <c r="J4756" s="6" t="s">
        <v>33</v>
      </c>
      <c r="K4756" s="6" t="s">
        <v>33</v>
      </c>
      <c r="L4756" s="8" t="s">
        <v>35</v>
      </c>
      <c r="M4756" s="6" t="s">
        <v>33</v>
      </c>
      <c r="N4756" s="6" t="s">
        <v>36</v>
      </c>
      <c r="O4756" s="8">
        <v>0</v>
      </c>
      <c r="P4756" s="8">
        <v>0</v>
      </c>
      <c r="Q4756" s="6" t="s">
        <v>37</v>
      </c>
      <c r="R4756" s="6" t="s">
        <v>38</v>
      </c>
      <c r="S4756" s="6" t="s">
        <v>39</v>
      </c>
      <c r="T4756" s="8">
        <v>0</v>
      </c>
      <c r="U4756" s="8" t="s">
        <v>4261</v>
      </c>
      <c r="V4756" s="8">
        <v>0</v>
      </c>
      <c r="W4756" s="8"/>
      <c r="X4756" s="8"/>
      <c r="Y4756" s="8"/>
      <c r="Z4756" s="8"/>
      <c r="AA4756" s="35"/>
      <c r="AB4756" s="50">
        <v>70.92</v>
      </c>
      <c r="AC4756" s="35"/>
      <c r="XEP4756" s="3"/>
      <c r="XEQ4756" s="3"/>
      <c r="XER4756" s="3"/>
      <c r="XES4756" s="3"/>
      <c r="XET4756" s="3"/>
      <c r="XEU4756" s="3"/>
      <c r="XEV4756" s="3"/>
      <c r="XEW4756" s="3"/>
      <c r="XEX4756" s="3"/>
      <c r="XEY4756" s="3"/>
      <c r="XEZ4756" s="3"/>
      <c r="XFA4756" s="3"/>
      <c r="XFB4756" s="3"/>
      <c r="XFC4756" s="3"/>
      <c r="XFD4756" s="3"/>
    </row>
    <row r="4757" customFormat="1" customHeight="1" spans="1:16384">
      <c r="A4757" s="5">
        <v>2020</v>
      </c>
      <c r="B4757" s="6" t="s">
        <v>4284</v>
      </c>
      <c r="C4757" s="75" t="s">
        <v>4286</v>
      </c>
      <c r="D4757" s="8" t="s">
        <v>31</v>
      </c>
      <c r="E4757" s="6" t="s">
        <v>2654</v>
      </c>
      <c r="F4757" s="8">
        <v>1</v>
      </c>
      <c r="G4757" s="6" t="s">
        <v>33</v>
      </c>
      <c r="H4757" s="6" t="s">
        <v>42</v>
      </c>
      <c r="I4757" s="6" t="s">
        <v>3667</v>
      </c>
      <c r="J4757" s="6" t="s">
        <v>33</v>
      </c>
      <c r="K4757" s="6" t="s">
        <v>33</v>
      </c>
      <c r="L4757" s="8" t="s">
        <v>35</v>
      </c>
      <c r="M4757" s="6" t="s">
        <v>33</v>
      </c>
      <c r="N4757" s="6" t="s">
        <v>36</v>
      </c>
      <c r="O4757" s="8">
        <v>0</v>
      </c>
      <c r="P4757" s="8">
        <v>0</v>
      </c>
      <c r="Q4757" s="6" t="s">
        <v>37</v>
      </c>
      <c r="R4757" s="6" t="s">
        <v>38</v>
      </c>
      <c r="S4757" s="6" t="s">
        <v>39</v>
      </c>
      <c r="T4757" s="8">
        <v>0</v>
      </c>
      <c r="U4757" s="8" t="s">
        <v>4261</v>
      </c>
      <c r="V4757" s="8">
        <v>0</v>
      </c>
      <c r="W4757" s="8"/>
      <c r="X4757" s="8"/>
      <c r="Y4757" s="8"/>
      <c r="Z4757" s="8"/>
      <c r="AA4757" s="35"/>
      <c r="AB4757" s="50">
        <v>71.69</v>
      </c>
      <c r="AC4757" s="35"/>
      <c r="XEP4757" s="3"/>
      <c r="XEQ4757" s="3"/>
      <c r="XER4757" s="3"/>
      <c r="XES4757" s="3"/>
      <c r="XET4757" s="3"/>
      <c r="XEU4757" s="3"/>
      <c r="XEV4757" s="3"/>
      <c r="XEW4757" s="3"/>
      <c r="XEX4757" s="3"/>
      <c r="XEY4757" s="3"/>
      <c r="XEZ4757" s="3"/>
      <c r="XFA4757" s="3"/>
      <c r="XFB4757" s="3"/>
      <c r="XFC4757" s="3"/>
      <c r="XFD4757" s="3"/>
    </row>
    <row r="4758" customFormat="1" customHeight="1" spans="1:16384">
      <c r="A4758" s="5">
        <v>2020</v>
      </c>
      <c r="B4758" s="6" t="s">
        <v>4284</v>
      </c>
      <c r="C4758" s="75" t="s">
        <v>4287</v>
      </c>
      <c r="D4758" s="8" t="s">
        <v>31</v>
      </c>
      <c r="E4758" s="6" t="s">
        <v>2654</v>
      </c>
      <c r="F4758" s="8">
        <v>1</v>
      </c>
      <c r="G4758" s="6" t="s">
        <v>33</v>
      </c>
      <c r="H4758" s="6" t="s">
        <v>42</v>
      </c>
      <c r="I4758" s="6" t="s">
        <v>165</v>
      </c>
      <c r="J4758" s="6" t="s">
        <v>33</v>
      </c>
      <c r="K4758" s="6" t="s">
        <v>33</v>
      </c>
      <c r="L4758" s="8" t="s">
        <v>35</v>
      </c>
      <c r="M4758" s="6" t="s">
        <v>33</v>
      </c>
      <c r="N4758" s="6" t="s">
        <v>36</v>
      </c>
      <c r="O4758" s="8">
        <v>0</v>
      </c>
      <c r="P4758" s="8">
        <v>0</v>
      </c>
      <c r="Q4758" s="6" t="s">
        <v>37</v>
      </c>
      <c r="R4758" s="6" t="s">
        <v>38</v>
      </c>
      <c r="S4758" s="6" t="s">
        <v>39</v>
      </c>
      <c r="T4758" s="8">
        <v>0</v>
      </c>
      <c r="U4758" s="8" t="s">
        <v>4261</v>
      </c>
      <c r="V4758" s="8">
        <v>0</v>
      </c>
      <c r="W4758" s="8"/>
      <c r="X4758" s="8"/>
      <c r="Y4758" s="8"/>
      <c r="Z4758" s="8"/>
      <c r="AA4758" s="35"/>
      <c r="AB4758" s="50">
        <v>70.84</v>
      </c>
      <c r="AC4758" s="35"/>
      <c r="XEP4758" s="3"/>
      <c r="XEQ4758" s="3"/>
      <c r="XER4758" s="3"/>
      <c r="XES4758" s="3"/>
      <c r="XET4758" s="3"/>
      <c r="XEU4758" s="3"/>
      <c r="XEV4758" s="3"/>
      <c r="XEW4758" s="3"/>
      <c r="XEX4758" s="3"/>
      <c r="XEY4758" s="3"/>
      <c r="XEZ4758" s="3"/>
      <c r="XFA4758" s="3"/>
      <c r="XFB4758" s="3"/>
      <c r="XFC4758" s="3"/>
      <c r="XFD4758" s="3"/>
    </row>
    <row r="4759" customFormat="1" customHeight="1" spans="1:16384">
      <c r="A4759" s="5">
        <v>2020</v>
      </c>
      <c r="B4759" s="6" t="s">
        <v>4288</v>
      </c>
      <c r="C4759" s="75" t="s">
        <v>4289</v>
      </c>
      <c r="D4759" s="8" t="s">
        <v>31</v>
      </c>
      <c r="E4759" s="6" t="s">
        <v>2654</v>
      </c>
      <c r="F4759" s="8">
        <v>1</v>
      </c>
      <c r="G4759" s="6" t="s">
        <v>33</v>
      </c>
      <c r="H4759" s="6" t="s">
        <v>42</v>
      </c>
      <c r="I4759" s="6" t="s">
        <v>320</v>
      </c>
      <c r="J4759" s="6" t="s">
        <v>33</v>
      </c>
      <c r="K4759" s="6" t="s">
        <v>33</v>
      </c>
      <c r="L4759" s="8" t="s">
        <v>35</v>
      </c>
      <c r="M4759" s="6" t="s">
        <v>33</v>
      </c>
      <c r="N4759" s="6" t="s">
        <v>36</v>
      </c>
      <c r="O4759" s="8">
        <v>0</v>
      </c>
      <c r="P4759" s="8">
        <v>0</v>
      </c>
      <c r="Q4759" s="6" t="s">
        <v>37</v>
      </c>
      <c r="R4759" s="6" t="s">
        <v>38</v>
      </c>
      <c r="S4759" s="6" t="s">
        <v>39</v>
      </c>
      <c r="T4759" s="8">
        <v>0</v>
      </c>
      <c r="U4759" s="8" t="s">
        <v>4261</v>
      </c>
      <c r="V4759" s="8">
        <v>0</v>
      </c>
      <c r="W4759" s="8"/>
      <c r="X4759" s="8"/>
      <c r="Y4759" s="8"/>
      <c r="Z4759" s="8"/>
      <c r="AA4759" s="35"/>
      <c r="AB4759" s="50">
        <v>71.09</v>
      </c>
      <c r="AC4759" s="35"/>
      <c r="XEP4759" s="3"/>
      <c r="XEQ4759" s="3"/>
      <c r="XER4759" s="3"/>
      <c r="XES4759" s="3"/>
      <c r="XET4759" s="3"/>
      <c r="XEU4759" s="3"/>
      <c r="XEV4759" s="3"/>
      <c r="XEW4759" s="3"/>
      <c r="XEX4759" s="3"/>
      <c r="XEY4759" s="3"/>
      <c r="XEZ4759" s="3"/>
      <c r="XFA4759" s="3"/>
      <c r="XFB4759" s="3"/>
      <c r="XFC4759" s="3"/>
      <c r="XFD4759" s="3"/>
    </row>
    <row r="4760" customFormat="1" customHeight="1" spans="1:16384">
      <c r="A4760" s="5">
        <v>2020</v>
      </c>
      <c r="B4760" s="6" t="s">
        <v>4290</v>
      </c>
      <c r="C4760" s="75" t="s">
        <v>30</v>
      </c>
      <c r="D4760" s="8" t="s">
        <v>31</v>
      </c>
      <c r="E4760" s="6" t="s">
        <v>2654</v>
      </c>
      <c r="F4760" s="8">
        <v>1</v>
      </c>
      <c r="G4760" s="6" t="s">
        <v>33</v>
      </c>
      <c r="H4760" s="6" t="s">
        <v>42</v>
      </c>
      <c r="I4760" s="6" t="s">
        <v>33</v>
      </c>
      <c r="J4760" s="6" t="s">
        <v>33</v>
      </c>
      <c r="K4760" s="6" t="s">
        <v>33</v>
      </c>
      <c r="L4760" s="8" t="s">
        <v>35</v>
      </c>
      <c r="M4760" s="6" t="s">
        <v>33</v>
      </c>
      <c r="N4760" s="6" t="s">
        <v>36</v>
      </c>
      <c r="O4760" s="8">
        <v>0</v>
      </c>
      <c r="P4760" s="8">
        <v>0</v>
      </c>
      <c r="Q4760" s="6" t="s">
        <v>37</v>
      </c>
      <c r="R4760" s="6" t="s">
        <v>38</v>
      </c>
      <c r="S4760" s="6" t="s">
        <v>39</v>
      </c>
      <c r="T4760" s="8">
        <v>0</v>
      </c>
      <c r="U4760" s="8" t="s">
        <v>4261</v>
      </c>
      <c r="V4760" s="8">
        <v>0</v>
      </c>
      <c r="W4760" s="8"/>
      <c r="X4760" s="8"/>
      <c r="Y4760" s="8"/>
      <c r="Z4760" s="8"/>
      <c r="AA4760" s="35"/>
      <c r="AB4760" s="50">
        <v>70.29</v>
      </c>
      <c r="AC4760" s="35"/>
      <c r="XEP4760" s="3"/>
      <c r="XEQ4760" s="3"/>
      <c r="XER4760" s="3"/>
      <c r="XES4760" s="3"/>
      <c r="XET4760" s="3"/>
      <c r="XEU4760" s="3"/>
      <c r="XEV4760" s="3"/>
      <c r="XEW4760" s="3"/>
      <c r="XEX4760" s="3"/>
      <c r="XEY4760" s="3"/>
      <c r="XEZ4760" s="3"/>
      <c r="XFA4760" s="3"/>
      <c r="XFB4760" s="3"/>
      <c r="XFC4760" s="3"/>
      <c r="XFD4760" s="3"/>
    </row>
    <row r="4761" customFormat="1" customHeight="1" spans="1:16384">
      <c r="A4761" s="5">
        <v>2020</v>
      </c>
      <c r="B4761" s="6" t="s">
        <v>4290</v>
      </c>
      <c r="C4761" s="75" t="s">
        <v>4291</v>
      </c>
      <c r="D4761" s="8" t="s">
        <v>31</v>
      </c>
      <c r="E4761" s="6" t="s">
        <v>2654</v>
      </c>
      <c r="F4761" s="8">
        <v>1</v>
      </c>
      <c r="G4761" s="6" t="s">
        <v>33</v>
      </c>
      <c r="H4761" s="6" t="s">
        <v>42</v>
      </c>
      <c r="I4761" s="6" t="s">
        <v>713</v>
      </c>
      <c r="J4761" s="6" t="s">
        <v>33</v>
      </c>
      <c r="K4761" s="6" t="s">
        <v>33</v>
      </c>
      <c r="L4761" s="8" t="s">
        <v>35</v>
      </c>
      <c r="M4761" s="6" t="s">
        <v>33</v>
      </c>
      <c r="N4761" s="6" t="s">
        <v>36</v>
      </c>
      <c r="O4761" s="8">
        <v>0</v>
      </c>
      <c r="P4761" s="8">
        <v>0</v>
      </c>
      <c r="Q4761" s="6" t="s">
        <v>37</v>
      </c>
      <c r="R4761" s="6" t="s">
        <v>38</v>
      </c>
      <c r="S4761" s="6" t="s">
        <v>39</v>
      </c>
      <c r="T4761" s="8">
        <v>0</v>
      </c>
      <c r="U4761" s="8" t="s">
        <v>4261</v>
      </c>
      <c r="V4761" s="8">
        <v>0</v>
      </c>
      <c r="W4761" s="8"/>
      <c r="X4761" s="8"/>
      <c r="Y4761" s="8"/>
      <c r="Z4761" s="8"/>
      <c r="AA4761" s="35"/>
      <c r="AB4761" s="50">
        <v>70.1</v>
      </c>
      <c r="AC4761" s="35"/>
      <c r="XEP4761" s="3"/>
      <c r="XEQ4761" s="3"/>
      <c r="XER4761" s="3"/>
      <c r="XES4761" s="3"/>
      <c r="XET4761" s="3"/>
      <c r="XEU4761" s="3"/>
      <c r="XEV4761" s="3"/>
      <c r="XEW4761" s="3"/>
      <c r="XEX4761" s="3"/>
      <c r="XEY4761" s="3"/>
      <c r="XEZ4761" s="3"/>
      <c r="XFA4761" s="3"/>
      <c r="XFB4761" s="3"/>
      <c r="XFC4761" s="3"/>
      <c r="XFD4761" s="3"/>
    </row>
    <row r="4762" customFormat="1" customHeight="1" spans="1:16384">
      <c r="A4762" s="5">
        <v>2020</v>
      </c>
      <c r="B4762" s="6" t="s">
        <v>4290</v>
      </c>
      <c r="C4762" s="75" t="s">
        <v>4292</v>
      </c>
      <c r="D4762" s="8" t="s">
        <v>31</v>
      </c>
      <c r="E4762" s="6" t="s">
        <v>2654</v>
      </c>
      <c r="F4762" s="8">
        <v>1</v>
      </c>
      <c r="G4762" s="6" t="s">
        <v>33</v>
      </c>
      <c r="H4762" s="6" t="s">
        <v>42</v>
      </c>
      <c r="I4762" s="6" t="s">
        <v>973</v>
      </c>
      <c r="J4762" s="6" t="s">
        <v>33</v>
      </c>
      <c r="K4762" s="6" t="s">
        <v>33</v>
      </c>
      <c r="L4762" s="8" t="s">
        <v>35</v>
      </c>
      <c r="M4762" s="6" t="s">
        <v>33</v>
      </c>
      <c r="N4762" s="6" t="s">
        <v>36</v>
      </c>
      <c r="O4762" s="8">
        <v>0</v>
      </c>
      <c r="P4762" s="8">
        <v>0</v>
      </c>
      <c r="Q4762" s="6" t="s">
        <v>37</v>
      </c>
      <c r="R4762" s="6" t="s">
        <v>38</v>
      </c>
      <c r="S4762" s="6" t="s">
        <v>39</v>
      </c>
      <c r="T4762" s="8">
        <v>0</v>
      </c>
      <c r="U4762" s="8" t="s">
        <v>4261</v>
      </c>
      <c r="V4762" s="8">
        <v>0</v>
      </c>
      <c r="W4762" s="8"/>
      <c r="X4762" s="8"/>
      <c r="Y4762" s="8"/>
      <c r="Z4762" s="8"/>
      <c r="AA4762" s="35"/>
      <c r="AB4762" s="50">
        <v>65.03</v>
      </c>
      <c r="AC4762" s="35"/>
      <c r="XEP4762" s="3"/>
      <c r="XEQ4762" s="3"/>
      <c r="XER4762" s="3"/>
      <c r="XES4762" s="3"/>
      <c r="XET4762" s="3"/>
      <c r="XEU4762" s="3"/>
      <c r="XEV4762" s="3"/>
      <c r="XEW4762" s="3"/>
      <c r="XEX4762" s="3"/>
      <c r="XEY4762" s="3"/>
      <c r="XEZ4762" s="3"/>
      <c r="XFA4762" s="3"/>
      <c r="XFB4762" s="3"/>
      <c r="XFC4762" s="3"/>
      <c r="XFD4762" s="3"/>
    </row>
    <row r="4763" customFormat="1" customHeight="1" spans="1:16384">
      <c r="A4763" s="5">
        <v>2020</v>
      </c>
      <c r="B4763" s="6" t="s">
        <v>4293</v>
      </c>
      <c r="C4763" s="75" t="s">
        <v>4294</v>
      </c>
      <c r="D4763" s="8" t="s">
        <v>31</v>
      </c>
      <c r="E4763" s="6" t="s">
        <v>2654</v>
      </c>
      <c r="F4763" s="8">
        <v>1</v>
      </c>
      <c r="G4763" s="6" t="s">
        <v>33</v>
      </c>
      <c r="H4763" s="6" t="s">
        <v>42</v>
      </c>
      <c r="I4763" s="6" t="s">
        <v>1876</v>
      </c>
      <c r="J4763" s="6" t="s">
        <v>33</v>
      </c>
      <c r="K4763" s="6" t="s">
        <v>33</v>
      </c>
      <c r="L4763" s="8" t="s">
        <v>35</v>
      </c>
      <c r="M4763" s="6" t="s">
        <v>33</v>
      </c>
      <c r="N4763" s="6" t="s">
        <v>36</v>
      </c>
      <c r="O4763" s="8">
        <v>0</v>
      </c>
      <c r="P4763" s="8">
        <v>0</v>
      </c>
      <c r="Q4763" s="6" t="s">
        <v>153</v>
      </c>
      <c r="R4763" s="6" t="s">
        <v>38</v>
      </c>
      <c r="S4763" s="6" t="s">
        <v>39</v>
      </c>
      <c r="T4763" s="8">
        <v>0</v>
      </c>
      <c r="U4763" s="8" t="s">
        <v>4261</v>
      </c>
      <c r="V4763" s="8">
        <v>0</v>
      </c>
      <c r="W4763" s="8"/>
      <c r="X4763" s="8"/>
      <c r="Y4763" s="8"/>
      <c r="Z4763" s="8"/>
      <c r="AA4763" s="35"/>
      <c r="AB4763" s="50">
        <v>70.73</v>
      </c>
      <c r="AC4763" s="35"/>
      <c r="XEP4763" s="3"/>
      <c r="XEQ4763" s="3"/>
      <c r="XER4763" s="3"/>
      <c r="XES4763" s="3"/>
      <c r="XET4763" s="3"/>
      <c r="XEU4763" s="3"/>
      <c r="XEV4763" s="3"/>
      <c r="XEW4763" s="3"/>
      <c r="XEX4763" s="3"/>
      <c r="XEY4763" s="3"/>
      <c r="XEZ4763" s="3"/>
      <c r="XFA4763" s="3"/>
      <c r="XFB4763" s="3"/>
      <c r="XFC4763" s="3"/>
      <c r="XFD4763" s="3"/>
    </row>
    <row r="4764" customFormat="1" customHeight="1" spans="1:16384">
      <c r="A4764" s="5">
        <v>2020</v>
      </c>
      <c r="B4764" s="6" t="s">
        <v>4295</v>
      </c>
      <c r="C4764" s="75" t="s">
        <v>879</v>
      </c>
      <c r="D4764" s="8" t="s">
        <v>31</v>
      </c>
      <c r="E4764" s="6" t="s">
        <v>2654</v>
      </c>
      <c r="F4764" s="8">
        <v>2</v>
      </c>
      <c r="G4764" s="6" t="s">
        <v>33</v>
      </c>
      <c r="H4764" s="6" t="s">
        <v>42</v>
      </c>
      <c r="I4764" s="6" t="s">
        <v>148</v>
      </c>
      <c r="J4764" s="6" t="s">
        <v>33</v>
      </c>
      <c r="K4764" s="6" t="s">
        <v>33</v>
      </c>
      <c r="L4764" s="8" t="s">
        <v>35</v>
      </c>
      <c r="M4764" s="6" t="s">
        <v>33</v>
      </c>
      <c r="N4764" s="6" t="s">
        <v>36</v>
      </c>
      <c r="O4764" s="8">
        <v>0</v>
      </c>
      <c r="P4764" s="8">
        <v>0</v>
      </c>
      <c r="Q4764" s="6" t="s">
        <v>37</v>
      </c>
      <c r="R4764" s="6" t="s">
        <v>38</v>
      </c>
      <c r="S4764" s="6" t="s">
        <v>144</v>
      </c>
      <c r="T4764" s="8">
        <v>0</v>
      </c>
      <c r="U4764" s="8" t="s">
        <v>4261</v>
      </c>
      <c r="V4764" s="8">
        <v>0</v>
      </c>
      <c r="W4764" s="8"/>
      <c r="X4764" s="8"/>
      <c r="Y4764" s="8"/>
      <c r="Z4764" s="8"/>
      <c r="AA4764" s="35"/>
      <c r="AB4764" s="50">
        <v>74.64</v>
      </c>
      <c r="AC4764" s="35"/>
      <c r="XEP4764" s="3"/>
      <c r="XEQ4764" s="3"/>
      <c r="XER4764" s="3"/>
      <c r="XES4764" s="3"/>
      <c r="XET4764" s="3"/>
      <c r="XEU4764" s="3"/>
      <c r="XEV4764" s="3"/>
      <c r="XEW4764" s="3"/>
      <c r="XEX4764" s="3"/>
      <c r="XEY4764" s="3"/>
      <c r="XEZ4764" s="3"/>
      <c r="XFA4764" s="3"/>
      <c r="XFB4764" s="3"/>
      <c r="XFC4764" s="3"/>
      <c r="XFD4764" s="3"/>
    </row>
    <row r="4765" customFormat="1" customHeight="1" spans="1:16384">
      <c r="A4765" s="5">
        <v>2020</v>
      </c>
      <c r="B4765" s="6" t="s">
        <v>4295</v>
      </c>
      <c r="C4765" s="75" t="s">
        <v>879</v>
      </c>
      <c r="D4765" s="8" t="s">
        <v>31</v>
      </c>
      <c r="E4765" s="6" t="s">
        <v>2654</v>
      </c>
      <c r="F4765" s="8">
        <v>2</v>
      </c>
      <c r="G4765" s="6" t="s">
        <v>33</v>
      </c>
      <c r="H4765" s="6" t="s">
        <v>42</v>
      </c>
      <c r="I4765" s="6" t="s">
        <v>148</v>
      </c>
      <c r="J4765" s="6" t="s">
        <v>33</v>
      </c>
      <c r="K4765" s="6" t="s">
        <v>33</v>
      </c>
      <c r="L4765" s="8" t="s">
        <v>35</v>
      </c>
      <c r="M4765" s="6" t="s">
        <v>33</v>
      </c>
      <c r="N4765" s="6" t="s">
        <v>36</v>
      </c>
      <c r="O4765" s="8">
        <v>0</v>
      </c>
      <c r="P4765" s="8">
        <v>0</v>
      </c>
      <c r="Q4765" s="6" t="s">
        <v>37</v>
      </c>
      <c r="R4765" s="6" t="s">
        <v>38</v>
      </c>
      <c r="S4765" s="6" t="s">
        <v>144</v>
      </c>
      <c r="T4765" s="8">
        <v>0</v>
      </c>
      <c r="U4765" s="8" t="s">
        <v>4261</v>
      </c>
      <c r="V4765" s="8">
        <v>0</v>
      </c>
      <c r="W4765" s="8"/>
      <c r="X4765" s="8"/>
      <c r="Y4765" s="8"/>
      <c r="Z4765" s="8"/>
      <c r="AA4765" s="35"/>
      <c r="AB4765" s="50">
        <v>72.13</v>
      </c>
      <c r="AC4765" s="35"/>
      <c r="XEP4765" s="3"/>
      <c r="XEQ4765" s="3"/>
      <c r="XER4765" s="3"/>
      <c r="XES4765" s="3"/>
      <c r="XET4765" s="3"/>
      <c r="XEU4765" s="3"/>
      <c r="XEV4765" s="3"/>
      <c r="XEW4765" s="3"/>
      <c r="XEX4765" s="3"/>
      <c r="XEY4765" s="3"/>
      <c r="XEZ4765" s="3"/>
      <c r="XFA4765" s="3"/>
      <c r="XFB4765" s="3"/>
      <c r="XFC4765" s="3"/>
      <c r="XFD4765" s="3"/>
    </row>
    <row r="4766" customFormat="1" customHeight="1" spans="1:16384">
      <c r="A4766" s="5">
        <v>2020</v>
      </c>
      <c r="B4766" s="6" t="s">
        <v>4296</v>
      </c>
      <c r="C4766" s="70" t="s">
        <v>30</v>
      </c>
      <c r="D4766" s="8" t="s">
        <v>31</v>
      </c>
      <c r="E4766" s="6" t="s">
        <v>2654</v>
      </c>
      <c r="F4766" s="8">
        <v>2</v>
      </c>
      <c r="G4766" s="6" t="s">
        <v>33</v>
      </c>
      <c r="H4766" s="6" t="s">
        <v>42</v>
      </c>
      <c r="I4766" s="6" t="s">
        <v>33</v>
      </c>
      <c r="J4766" s="6" t="s">
        <v>33</v>
      </c>
      <c r="K4766" s="6" t="s">
        <v>33</v>
      </c>
      <c r="L4766" s="8" t="s">
        <v>35</v>
      </c>
      <c r="M4766" s="6" t="s">
        <v>33</v>
      </c>
      <c r="N4766" s="6" t="s">
        <v>36</v>
      </c>
      <c r="O4766" s="8">
        <v>0</v>
      </c>
      <c r="P4766" s="8">
        <v>0</v>
      </c>
      <c r="Q4766" s="6" t="s">
        <v>37</v>
      </c>
      <c r="R4766" s="6" t="s">
        <v>38</v>
      </c>
      <c r="S4766" s="6" t="s">
        <v>144</v>
      </c>
      <c r="T4766" s="8">
        <v>0</v>
      </c>
      <c r="U4766" s="8" t="s">
        <v>4261</v>
      </c>
      <c r="V4766" s="8">
        <v>0</v>
      </c>
      <c r="W4766" s="8"/>
      <c r="X4766" s="8"/>
      <c r="Y4766" s="8"/>
      <c r="Z4766" s="8"/>
      <c r="AA4766" s="35"/>
      <c r="AB4766" s="50">
        <v>72.29</v>
      </c>
      <c r="AC4766" s="35"/>
      <c r="XEP4766" s="3"/>
      <c r="XEQ4766" s="3"/>
      <c r="XER4766" s="3"/>
      <c r="XES4766" s="3"/>
      <c r="XET4766" s="3"/>
      <c r="XEU4766" s="3"/>
      <c r="XEV4766" s="3"/>
      <c r="XEW4766" s="3"/>
      <c r="XEX4766" s="3"/>
      <c r="XEY4766" s="3"/>
      <c r="XEZ4766" s="3"/>
      <c r="XFA4766" s="3"/>
      <c r="XFB4766" s="3"/>
      <c r="XFC4766" s="3"/>
      <c r="XFD4766" s="3"/>
    </row>
    <row r="4767" customFormat="1" customHeight="1" spans="1:16384">
      <c r="A4767" s="5">
        <v>2020</v>
      </c>
      <c r="B4767" s="6" t="s">
        <v>4296</v>
      </c>
      <c r="C4767" s="75" t="s">
        <v>30</v>
      </c>
      <c r="D4767" s="8" t="s">
        <v>31</v>
      </c>
      <c r="E4767" s="6" t="s">
        <v>2654</v>
      </c>
      <c r="F4767" s="8">
        <v>2</v>
      </c>
      <c r="G4767" s="6" t="s">
        <v>33</v>
      </c>
      <c r="H4767" s="6" t="s">
        <v>42</v>
      </c>
      <c r="I4767" s="6" t="s">
        <v>33</v>
      </c>
      <c r="J4767" s="6" t="s">
        <v>33</v>
      </c>
      <c r="K4767" s="6" t="s">
        <v>33</v>
      </c>
      <c r="L4767" s="8" t="s">
        <v>35</v>
      </c>
      <c r="M4767" s="6" t="s">
        <v>33</v>
      </c>
      <c r="N4767" s="6" t="s">
        <v>36</v>
      </c>
      <c r="O4767" s="8">
        <v>0</v>
      </c>
      <c r="P4767" s="8">
        <v>0</v>
      </c>
      <c r="Q4767" s="6" t="s">
        <v>37</v>
      </c>
      <c r="R4767" s="6" t="s">
        <v>38</v>
      </c>
      <c r="S4767" s="6" t="s">
        <v>144</v>
      </c>
      <c r="T4767" s="8">
        <v>0</v>
      </c>
      <c r="U4767" s="8" t="s">
        <v>4261</v>
      </c>
      <c r="V4767" s="8">
        <v>0</v>
      </c>
      <c r="W4767" s="8"/>
      <c r="X4767" s="8"/>
      <c r="Y4767" s="8"/>
      <c r="Z4767" s="8"/>
      <c r="AA4767" s="35"/>
      <c r="AB4767" s="50">
        <v>71.8</v>
      </c>
      <c r="AC4767" s="35"/>
      <c r="XEP4767" s="3"/>
      <c r="XEQ4767" s="3"/>
      <c r="XER4767" s="3"/>
      <c r="XES4767" s="3"/>
      <c r="XET4767" s="3"/>
      <c r="XEU4767" s="3"/>
      <c r="XEV4767" s="3"/>
      <c r="XEW4767" s="3"/>
      <c r="XEX4767" s="3"/>
      <c r="XEY4767" s="3"/>
      <c r="XEZ4767" s="3"/>
      <c r="XFA4767" s="3"/>
      <c r="XFB4767" s="3"/>
      <c r="XFC4767" s="3"/>
      <c r="XFD4767" s="3"/>
    </row>
    <row r="4768" customFormat="1" customHeight="1" spans="1:16384">
      <c r="A4768" s="5">
        <v>2020</v>
      </c>
      <c r="B4768" s="6" t="s">
        <v>4297</v>
      </c>
      <c r="C4768" s="75" t="s">
        <v>30</v>
      </c>
      <c r="D4768" s="8" t="s">
        <v>31</v>
      </c>
      <c r="E4768" s="6" t="s">
        <v>2654</v>
      </c>
      <c r="F4768" s="8">
        <v>1</v>
      </c>
      <c r="G4768" s="6" t="s">
        <v>33</v>
      </c>
      <c r="H4768" s="6" t="s">
        <v>42</v>
      </c>
      <c r="I4768" s="6" t="s">
        <v>33</v>
      </c>
      <c r="J4768" s="6" t="s">
        <v>33</v>
      </c>
      <c r="K4768" s="6" t="s">
        <v>33</v>
      </c>
      <c r="L4768" s="8" t="s">
        <v>35</v>
      </c>
      <c r="M4768" s="6" t="s">
        <v>33</v>
      </c>
      <c r="N4768" s="6" t="s">
        <v>36</v>
      </c>
      <c r="O4768" s="8">
        <v>0</v>
      </c>
      <c r="P4768" s="8">
        <v>0</v>
      </c>
      <c r="Q4768" s="6" t="s">
        <v>37</v>
      </c>
      <c r="R4768" s="6" t="s">
        <v>38</v>
      </c>
      <c r="S4768" s="6" t="s">
        <v>39</v>
      </c>
      <c r="T4768" s="8">
        <v>0</v>
      </c>
      <c r="U4768" s="8" t="s">
        <v>4261</v>
      </c>
      <c r="V4768" s="8">
        <v>0</v>
      </c>
      <c r="W4768" s="8"/>
      <c r="X4768" s="8"/>
      <c r="Y4768" s="8"/>
      <c r="Z4768" s="8"/>
      <c r="AA4768" s="35"/>
      <c r="AB4768" s="50">
        <v>71.78</v>
      </c>
      <c r="AC4768" s="35"/>
      <c r="XEP4768" s="3"/>
      <c r="XEQ4768" s="3"/>
      <c r="XER4768" s="3"/>
      <c r="XES4768" s="3"/>
      <c r="XET4768" s="3"/>
      <c r="XEU4768" s="3"/>
      <c r="XEV4768" s="3"/>
      <c r="XEW4768" s="3"/>
      <c r="XEX4768" s="3"/>
      <c r="XEY4768" s="3"/>
      <c r="XEZ4768" s="3"/>
      <c r="XFA4768" s="3"/>
      <c r="XFB4768" s="3"/>
      <c r="XFC4768" s="3"/>
      <c r="XFD4768" s="3"/>
    </row>
    <row r="4769" customFormat="1" customHeight="1" spans="1:16384">
      <c r="A4769" s="5">
        <v>2020</v>
      </c>
      <c r="B4769" s="6" t="s">
        <v>4297</v>
      </c>
      <c r="C4769" s="75" t="s">
        <v>347</v>
      </c>
      <c r="D4769" s="8" t="s">
        <v>31</v>
      </c>
      <c r="E4769" s="6" t="s">
        <v>2654</v>
      </c>
      <c r="F4769" s="8">
        <v>1</v>
      </c>
      <c r="G4769" s="6" t="s">
        <v>33</v>
      </c>
      <c r="H4769" s="6" t="s">
        <v>42</v>
      </c>
      <c r="I4769" s="6" t="s">
        <v>973</v>
      </c>
      <c r="J4769" s="6" t="s">
        <v>33</v>
      </c>
      <c r="K4769" s="6" t="s">
        <v>33</v>
      </c>
      <c r="L4769" s="8" t="s">
        <v>35</v>
      </c>
      <c r="M4769" s="6" t="s">
        <v>33</v>
      </c>
      <c r="N4769" s="6" t="s">
        <v>36</v>
      </c>
      <c r="O4769" s="8">
        <v>0</v>
      </c>
      <c r="P4769" s="8">
        <v>0</v>
      </c>
      <c r="Q4769" s="6" t="s">
        <v>37</v>
      </c>
      <c r="R4769" s="6" t="s">
        <v>38</v>
      </c>
      <c r="S4769" s="6" t="s">
        <v>39</v>
      </c>
      <c r="T4769" s="8">
        <v>0</v>
      </c>
      <c r="U4769" s="8" t="s">
        <v>4261</v>
      </c>
      <c r="V4769" s="8">
        <v>0</v>
      </c>
      <c r="W4769" s="8"/>
      <c r="X4769" s="8"/>
      <c r="Y4769" s="8"/>
      <c r="Z4769" s="8"/>
      <c r="AA4769" s="35"/>
      <c r="AB4769" s="50">
        <v>70.95</v>
      </c>
      <c r="AC4769" s="35"/>
      <c r="XEP4769" s="3"/>
      <c r="XEQ4769" s="3"/>
      <c r="XER4769" s="3"/>
      <c r="XES4769" s="3"/>
      <c r="XET4769" s="3"/>
      <c r="XEU4769" s="3"/>
      <c r="XEV4769" s="3"/>
      <c r="XEW4769" s="3"/>
      <c r="XEX4769" s="3"/>
      <c r="XEY4769" s="3"/>
      <c r="XEZ4769" s="3"/>
      <c r="XFA4769" s="3"/>
      <c r="XFB4769" s="3"/>
      <c r="XFC4769" s="3"/>
      <c r="XFD4769" s="3"/>
    </row>
    <row r="4770" customFormat="1" customHeight="1" spans="1:16384">
      <c r="A4770" s="5">
        <v>2020</v>
      </c>
      <c r="B4770" s="6" t="s">
        <v>4298</v>
      </c>
      <c r="C4770" s="75" t="s">
        <v>498</v>
      </c>
      <c r="D4770" s="8" t="s">
        <v>31</v>
      </c>
      <c r="E4770" s="6" t="s">
        <v>2654</v>
      </c>
      <c r="F4770" s="8">
        <v>1</v>
      </c>
      <c r="G4770" s="6" t="s">
        <v>33</v>
      </c>
      <c r="H4770" s="6" t="s">
        <v>42</v>
      </c>
      <c r="I4770" s="6" t="s">
        <v>1097</v>
      </c>
      <c r="J4770" s="6" t="s">
        <v>33</v>
      </c>
      <c r="K4770" s="6" t="s">
        <v>33</v>
      </c>
      <c r="L4770" s="8" t="s">
        <v>35</v>
      </c>
      <c r="M4770" s="6" t="s">
        <v>33</v>
      </c>
      <c r="N4770" s="6" t="s">
        <v>36</v>
      </c>
      <c r="O4770" s="8">
        <v>0</v>
      </c>
      <c r="P4770" s="8">
        <v>0</v>
      </c>
      <c r="Q4770" s="6" t="s">
        <v>37</v>
      </c>
      <c r="R4770" s="6" t="s">
        <v>38</v>
      </c>
      <c r="S4770" s="6" t="s">
        <v>39</v>
      </c>
      <c r="T4770" s="8">
        <v>0</v>
      </c>
      <c r="U4770" s="8" t="s">
        <v>4261</v>
      </c>
      <c r="V4770" s="8">
        <v>0</v>
      </c>
      <c r="W4770" s="8"/>
      <c r="X4770" s="8"/>
      <c r="Y4770" s="8"/>
      <c r="Z4770" s="8"/>
      <c r="AA4770" s="35"/>
      <c r="AB4770" s="50">
        <v>70.24</v>
      </c>
      <c r="AC4770" s="35"/>
      <c r="XEP4770" s="3"/>
      <c r="XEQ4770" s="3"/>
      <c r="XER4770" s="3"/>
      <c r="XES4770" s="3"/>
      <c r="XET4770" s="3"/>
      <c r="XEU4770" s="3"/>
      <c r="XEV4770" s="3"/>
      <c r="XEW4770" s="3"/>
      <c r="XEX4770" s="3"/>
      <c r="XEY4770" s="3"/>
      <c r="XEZ4770" s="3"/>
      <c r="XFA4770" s="3"/>
      <c r="XFB4770" s="3"/>
      <c r="XFC4770" s="3"/>
      <c r="XFD4770" s="3"/>
    </row>
    <row r="4771" customFormat="1" customHeight="1" spans="1:16384">
      <c r="A4771" s="5">
        <v>2020</v>
      </c>
      <c r="B4771" s="6" t="s">
        <v>4298</v>
      </c>
      <c r="C4771" s="75" t="s">
        <v>4299</v>
      </c>
      <c r="D4771" s="8" t="s">
        <v>31</v>
      </c>
      <c r="E4771" s="6" t="s">
        <v>2654</v>
      </c>
      <c r="F4771" s="8">
        <v>1</v>
      </c>
      <c r="G4771" s="6" t="s">
        <v>33</v>
      </c>
      <c r="H4771" s="6" t="s">
        <v>42</v>
      </c>
      <c r="I4771" s="6" t="s">
        <v>3853</v>
      </c>
      <c r="J4771" s="6" t="s">
        <v>33</v>
      </c>
      <c r="K4771" s="6" t="s">
        <v>33</v>
      </c>
      <c r="L4771" s="8" t="s">
        <v>35</v>
      </c>
      <c r="M4771" s="6" t="s">
        <v>33</v>
      </c>
      <c r="N4771" s="6" t="s">
        <v>36</v>
      </c>
      <c r="O4771" s="8">
        <v>0</v>
      </c>
      <c r="P4771" s="8">
        <v>0</v>
      </c>
      <c r="Q4771" s="6" t="s">
        <v>37</v>
      </c>
      <c r="R4771" s="6" t="s">
        <v>38</v>
      </c>
      <c r="S4771" s="6" t="s">
        <v>39</v>
      </c>
      <c r="T4771" s="8">
        <v>0</v>
      </c>
      <c r="U4771" s="8" t="s">
        <v>4261</v>
      </c>
      <c r="V4771" s="8">
        <v>0</v>
      </c>
      <c r="W4771" s="8"/>
      <c r="X4771" s="8"/>
      <c r="Y4771" s="8"/>
      <c r="Z4771" s="8"/>
      <c r="AA4771" s="35"/>
      <c r="AB4771" s="50">
        <v>72.98</v>
      </c>
      <c r="AC4771" s="35"/>
      <c r="XEP4771" s="3"/>
      <c r="XEQ4771" s="3"/>
      <c r="XER4771" s="3"/>
      <c r="XES4771" s="3"/>
      <c r="XET4771" s="3"/>
      <c r="XEU4771" s="3"/>
      <c r="XEV4771" s="3"/>
      <c r="XEW4771" s="3"/>
      <c r="XEX4771" s="3"/>
      <c r="XEY4771" s="3"/>
      <c r="XEZ4771" s="3"/>
      <c r="XFA4771" s="3"/>
      <c r="XFB4771" s="3"/>
      <c r="XFC4771" s="3"/>
      <c r="XFD4771" s="3"/>
    </row>
    <row r="4772" customFormat="1" customHeight="1" spans="1:16384">
      <c r="A4772" s="5">
        <v>2020</v>
      </c>
      <c r="B4772" s="6" t="s">
        <v>4300</v>
      </c>
      <c r="C4772" s="75" t="s">
        <v>62</v>
      </c>
      <c r="D4772" s="8" t="s">
        <v>31</v>
      </c>
      <c r="E4772" s="6" t="s">
        <v>2654</v>
      </c>
      <c r="F4772" s="8">
        <v>1</v>
      </c>
      <c r="G4772" s="6" t="s">
        <v>33</v>
      </c>
      <c r="H4772" s="6" t="s">
        <v>42</v>
      </c>
      <c r="I4772" s="6" t="s">
        <v>33</v>
      </c>
      <c r="J4772" s="6" t="s">
        <v>33</v>
      </c>
      <c r="K4772" s="6" t="s">
        <v>33</v>
      </c>
      <c r="L4772" s="8" t="s">
        <v>35</v>
      </c>
      <c r="M4772" s="6" t="s">
        <v>33</v>
      </c>
      <c r="N4772" s="6" t="s">
        <v>36</v>
      </c>
      <c r="O4772" s="8">
        <v>0</v>
      </c>
      <c r="P4772" s="8">
        <v>0</v>
      </c>
      <c r="Q4772" s="6" t="s">
        <v>210</v>
      </c>
      <c r="R4772" s="6" t="s">
        <v>38</v>
      </c>
      <c r="S4772" s="6" t="s">
        <v>39</v>
      </c>
      <c r="T4772" s="8">
        <v>0</v>
      </c>
      <c r="U4772" s="8" t="s">
        <v>4261</v>
      </c>
      <c r="V4772" s="8">
        <v>0</v>
      </c>
      <c r="W4772" s="8"/>
      <c r="X4772" s="8"/>
      <c r="Y4772" s="8"/>
      <c r="Z4772" s="8"/>
      <c r="AA4772" s="35"/>
      <c r="AB4772" s="50">
        <v>73.32</v>
      </c>
      <c r="AC4772" s="35"/>
      <c r="XEP4772" s="3"/>
      <c r="XEQ4772" s="3"/>
      <c r="XER4772" s="3"/>
      <c r="XES4772" s="3"/>
      <c r="XET4772" s="3"/>
      <c r="XEU4772" s="3"/>
      <c r="XEV4772" s="3"/>
      <c r="XEW4772" s="3"/>
      <c r="XEX4772" s="3"/>
      <c r="XEY4772" s="3"/>
      <c r="XEZ4772" s="3"/>
      <c r="XFA4772" s="3"/>
      <c r="XFB4772" s="3"/>
      <c r="XFC4772" s="3"/>
      <c r="XFD4772" s="3"/>
    </row>
    <row r="4773" customFormat="1" customHeight="1" spans="1:16384">
      <c r="A4773" s="5">
        <v>2020</v>
      </c>
      <c r="B4773" s="6" t="s">
        <v>4301</v>
      </c>
      <c r="C4773" s="75" t="s">
        <v>4302</v>
      </c>
      <c r="D4773" s="8" t="s">
        <v>31</v>
      </c>
      <c r="E4773" s="6" t="s">
        <v>2654</v>
      </c>
      <c r="F4773" s="8">
        <v>1</v>
      </c>
      <c r="G4773" s="6" t="s">
        <v>33</v>
      </c>
      <c r="H4773" s="6" t="s">
        <v>42</v>
      </c>
      <c r="I4773" s="6" t="s">
        <v>33</v>
      </c>
      <c r="J4773" s="6" t="s">
        <v>33</v>
      </c>
      <c r="K4773" s="6" t="s">
        <v>33</v>
      </c>
      <c r="L4773" s="8" t="s">
        <v>35</v>
      </c>
      <c r="M4773" s="6" t="s">
        <v>33</v>
      </c>
      <c r="N4773" s="6" t="s">
        <v>169</v>
      </c>
      <c r="O4773" s="8">
        <v>0</v>
      </c>
      <c r="P4773" s="8">
        <v>0</v>
      </c>
      <c r="Q4773" s="6" t="s">
        <v>170</v>
      </c>
      <c r="R4773" s="6" t="s">
        <v>38</v>
      </c>
      <c r="S4773" s="6" t="s">
        <v>39</v>
      </c>
      <c r="T4773" s="8">
        <v>0</v>
      </c>
      <c r="U4773" s="8" t="s">
        <v>4261</v>
      </c>
      <c r="V4773" s="8" t="s">
        <v>172</v>
      </c>
      <c r="W4773" s="8"/>
      <c r="X4773" s="8"/>
      <c r="Y4773" s="8"/>
      <c r="Z4773" s="8"/>
      <c r="AA4773" s="35"/>
      <c r="AB4773" s="50">
        <v>72.54</v>
      </c>
      <c r="AC4773" s="35"/>
      <c r="XEP4773" s="3"/>
      <c r="XEQ4773" s="3"/>
      <c r="XER4773" s="3"/>
      <c r="XES4773" s="3"/>
      <c r="XET4773" s="3"/>
      <c r="XEU4773" s="3"/>
      <c r="XEV4773" s="3"/>
      <c r="XEW4773" s="3"/>
      <c r="XEX4773" s="3"/>
      <c r="XEY4773" s="3"/>
      <c r="XEZ4773" s="3"/>
      <c r="XFA4773" s="3"/>
      <c r="XFB4773" s="3"/>
      <c r="XFC4773" s="3"/>
      <c r="XFD4773" s="3"/>
    </row>
    <row r="4774" customFormat="1" customHeight="1" spans="1:16384">
      <c r="A4774" s="5">
        <v>2020</v>
      </c>
      <c r="B4774" s="6" t="s">
        <v>4301</v>
      </c>
      <c r="C4774" s="75" t="s">
        <v>2581</v>
      </c>
      <c r="D4774" s="8" t="s">
        <v>31</v>
      </c>
      <c r="E4774" s="6" t="s">
        <v>2654</v>
      </c>
      <c r="F4774" s="8">
        <v>3</v>
      </c>
      <c r="G4774" s="6" t="s">
        <v>33</v>
      </c>
      <c r="H4774" s="6" t="s">
        <v>42</v>
      </c>
      <c r="I4774" s="6" t="s">
        <v>2059</v>
      </c>
      <c r="J4774" s="6" t="s">
        <v>33</v>
      </c>
      <c r="K4774" s="6" t="s">
        <v>33</v>
      </c>
      <c r="L4774" s="8" t="s">
        <v>35</v>
      </c>
      <c r="M4774" s="6" t="s">
        <v>33</v>
      </c>
      <c r="N4774" s="6" t="s">
        <v>169</v>
      </c>
      <c r="O4774" s="8">
        <v>0</v>
      </c>
      <c r="P4774" s="8">
        <v>0</v>
      </c>
      <c r="Q4774" s="6" t="s">
        <v>170</v>
      </c>
      <c r="R4774" s="6" t="s">
        <v>38</v>
      </c>
      <c r="S4774" s="6" t="s">
        <v>39</v>
      </c>
      <c r="T4774" s="8">
        <v>0</v>
      </c>
      <c r="U4774" s="8" t="s">
        <v>4261</v>
      </c>
      <c r="V4774" s="8" t="s">
        <v>172</v>
      </c>
      <c r="W4774" s="8"/>
      <c r="X4774" s="8"/>
      <c r="Y4774" s="8"/>
      <c r="Z4774" s="8"/>
      <c r="AA4774" s="35"/>
      <c r="AB4774" s="50">
        <v>72.16</v>
      </c>
      <c r="AC4774" s="35"/>
      <c r="XEP4774" s="3"/>
      <c r="XEQ4774" s="3"/>
      <c r="XER4774" s="3"/>
      <c r="XES4774" s="3"/>
      <c r="XET4774" s="3"/>
      <c r="XEU4774" s="3"/>
      <c r="XEV4774" s="3"/>
      <c r="XEW4774" s="3"/>
      <c r="XEX4774" s="3"/>
      <c r="XEY4774" s="3"/>
      <c r="XEZ4774" s="3"/>
      <c r="XFA4774" s="3"/>
      <c r="XFB4774" s="3"/>
      <c r="XFC4774" s="3"/>
      <c r="XFD4774" s="3"/>
    </row>
    <row r="4775" customFormat="1" customHeight="1" spans="1:16384">
      <c r="A4775" s="5">
        <v>2020</v>
      </c>
      <c r="B4775" s="6" t="s">
        <v>4301</v>
      </c>
      <c r="C4775" s="75" t="s">
        <v>2581</v>
      </c>
      <c r="D4775" s="8" t="s">
        <v>31</v>
      </c>
      <c r="E4775" s="6" t="s">
        <v>2654</v>
      </c>
      <c r="F4775" s="8">
        <v>3</v>
      </c>
      <c r="G4775" s="6" t="s">
        <v>33</v>
      </c>
      <c r="H4775" s="6" t="s">
        <v>42</v>
      </c>
      <c r="I4775" s="6" t="s">
        <v>2059</v>
      </c>
      <c r="J4775" s="6" t="s">
        <v>33</v>
      </c>
      <c r="K4775" s="6" t="s">
        <v>33</v>
      </c>
      <c r="L4775" s="8" t="s">
        <v>35</v>
      </c>
      <c r="M4775" s="6" t="s">
        <v>33</v>
      </c>
      <c r="N4775" s="6" t="s">
        <v>169</v>
      </c>
      <c r="O4775" s="8">
        <v>0</v>
      </c>
      <c r="P4775" s="8">
        <v>0</v>
      </c>
      <c r="Q4775" s="6" t="s">
        <v>170</v>
      </c>
      <c r="R4775" s="6" t="s">
        <v>38</v>
      </c>
      <c r="S4775" s="6" t="s">
        <v>39</v>
      </c>
      <c r="T4775" s="8">
        <v>0</v>
      </c>
      <c r="U4775" s="8" t="s">
        <v>4261</v>
      </c>
      <c r="V4775" s="8" t="s">
        <v>172</v>
      </c>
      <c r="W4775" s="8"/>
      <c r="X4775" s="8"/>
      <c r="Y4775" s="8"/>
      <c r="Z4775" s="8"/>
      <c r="AA4775" s="35"/>
      <c r="AB4775" s="50">
        <v>71.82</v>
      </c>
      <c r="AC4775" s="35"/>
      <c r="XEP4775" s="3"/>
      <c r="XEQ4775" s="3"/>
      <c r="XER4775" s="3"/>
      <c r="XES4775" s="3"/>
      <c r="XET4775" s="3"/>
      <c r="XEU4775" s="3"/>
      <c r="XEV4775" s="3"/>
      <c r="XEW4775" s="3"/>
      <c r="XEX4775" s="3"/>
      <c r="XEY4775" s="3"/>
      <c r="XEZ4775" s="3"/>
      <c r="XFA4775" s="3"/>
      <c r="XFB4775" s="3"/>
      <c r="XFC4775" s="3"/>
      <c r="XFD4775" s="3"/>
    </row>
    <row r="4776" customFormat="1" customHeight="1" spans="1:16384">
      <c r="A4776" s="5">
        <v>2020</v>
      </c>
      <c r="B4776" s="6" t="s">
        <v>4301</v>
      </c>
      <c r="C4776" s="75" t="s">
        <v>2581</v>
      </c>
      <c r="D4776" s="8" t="s">
        <v>31</v>
      </c>
      <c r="E4776" s="6" t="s">
        <v>2654</v>
      </c>
      <c r="F4776" s="8">
        <v>3</v>
      </c>
      <c r="G4776" s="6" t="s">
        <v>33</v>
      </c>
      <c r="H4776" s="6" t="s">
        <v>42</v>
      </c>
      <c r="I4776" s="6" t="s">
        <v>2059</v>
      </c>
      <c r="J4776" s="6" t="s">
        <v>33</v>
      </c>
      <c r="K4776" s="6" t="s">
        <v>33</v>
      </c>
      <c r="L4776" s="8" t="s">
        <v>35</v>
      </c>
      <c r="M4776" s="6" t="s">
        <v>33</v>
      </c>
      <c r="N4776" s="6" t="s">
        <v>169</v>
      </c>
      <c r="O4776" s="8">
        <v>0</v>
      </c>
      <c r="P4776" s="8">
        <v>0</v>
      </c>
      <c r="Q4776" s="6" t="s">
        <v>170</v>
      </c>
      <c r="R4776" s="6" t="s">
        <v>38</v>
      </c>
      <c r="S4776" s="6" t="s">
        <v>39</v>
      </c>
      <c r="T4776" s="8">
        <v>0</v>
      </c>
      <c r="U4776" s="8" t="s">
        <v>4261</v>
      </c>
      <c r="V4776" s="8" t="s">
        <v>172</v>
      </c>
      <c r="W4776" s="8"/>
      <c r="X4776" s="8"/>
      <c r="Y4776" s="8"/>
      <c r="Z4776" s="8"/>
      <c r="AA4776" s="35"/>
      <c r="AB4776" s="50">
        <v>71.1</v>
      </c>
      <c r="AC4776" s="35"/>
      <c r="XEP4776" s="3"/>
      <c r="XEQ4776" s="3"/>
      <c r="XER4776" s="3"/>
      <c r="XES4776" s="3"/>
      <c r="XET4776" s="3"/>
      <c r="XEU4776" s="3"/>
      <c r="XEV4776" s="3"/>
      <c r="XEW4776" s="3"/>
      <c r="XEX4776" s="3"/>
      <c r="XEY4776" s="3"/>
      <c r="XEZ4776" s="3"/>
      <c r="XFA4776" s="3"/>
      <c r="XFB4776" s="3"/>
      <c r="XFC4776" s="3"/>
      <c r="XFD4776" s="3"/>
    </row>
    <row r="4777" customFormat="1" customHeight="1" spans="1:16384">
      <c r="A4777" s="5">
        <v>2020</v>
      </c>
      <c r="B4777" s="6" t="s">
        <v>4303</v>
      </c>
      <c r="C4777" s="75" t="s">
        <v>584</v>
      </c>
      <c r="D4777" s="8" t="s">
        <v>31</v>
      </c>
      <c r="E4777" s="6" t="s">
        <v>2654</v>
      </c>
      <c r="F4777" s="8">
        <v>3</v>
      </c>
      <c r="G4777" s="6" t="s">
        <v>33</v>
      </c>
      <c r="H4777" s="6" t="s">
        <v>42</v>
      </c>
      <c r="I4777" s="6" t="s">
        <v>4304</v>
      </c>
      <c r="J4777" s="6" t="s">
        <v>33</v>
      </c>
      <c r="K4777" s="6" t="s">
        <v>54</v>
      </c>
      <c r="L4777" s="8" t="s">
        <v>35</v>
      </c>
      <c r="M4777" s="6" t="s">
        <v>33</v>
      </c>
      <c r="N4777" s="6" t="s">
        <v>36</v>
      </c>
      <c r="O4777" s="8">
        <v>0</v>
      </c>
      <c r="P4777" s="8">
        <v>0</v>
      </c>
      <c r="Q4777" s="6" t="s">
        <v>37</v>
      </c>
      <c r="R4777" s="6" t="s">
        <v>38</v>
      </c>
      <c r="S4777" s="6" t="s">
        <v>39</v>
      </c>
      <c r="T4777" s="8">
        <v>0</v>
      </c>
      <c r="U4777" s="8" t="s">
        <v>4305</v>
      </c>
      <c r="V4777" s="8" t="s">
        <v>4306</v>
      </c>
      <c r="W4777" s="8"/>
      <c r="X4777" s="8"/>
      <c r="Y4777" s="8"/>
      <c r="Z4777" s="8"/>
      <c r="AA4777" s="35"/>
      <c r="AB4777" s="50">
        <v>63.51</v>
      </c>
      <c r="AC4777" s="35"/>
      <c r="XEP4777" s="3"/>
      <c r="XEQ4777" s="3"/>
      <c r="XER4777" s="3"/>
      <c r="XES4777" s="3"/>
      <c r="XET4777" s="3"/>
      <c r="XEU4777" s="3"/>
      <c r="XEV4777" s="3"/>
      <c r="XEW4777" s="3"/>
      <c r="XEX4777" s="3"/>
      <c r="XEY4777" s="3"/>
      <c r="XEZ4777" s="3"/>
      <c r="XFA4777" s="3"/>
      <c r="XFB4777" s="3"/>
      <c r="XFC4777" s="3"/>
      <c r="XFD4777" s="3"/>
    </row>
    <row r="4778" customFormat="1" customHeight="1" spans="1:16384">
      <c r="A4778" s="5">
        <v>2020</v>
      </c>
      <c r="B4778" s="6" t="s">
        <v>4303</v>
      </c>
      <c r="C4778" s="75" t="s">
        <v>584</v>
      </c>
      <c r="D4778" s="8" t="s">
        <v>31</v>
      </c>
      <c r="E4778" s="6" t="s">
        <v>2654</v>
      </c>
      <c r="F4778" s="8">
        <v>3</v>
      </c>
      <c r="G4778" s="6" t="s">
        <v>33</v>
      </c>
      <c r="H4778" s="6" t="s">
        <v>42</v>
      </c>
      <c r="I4778" s="6" t="s">
        <v>4304</v>
      </c>
      <c r="J4778" s="6" t="s">
        <v>33</v>
      </c>
      <c r="K4778" s="6" t="s">
        <v>54</v>
      </c>
      <c r="L4778" s="8" t="s">
        <v>35</v>
      </c>
      <c r="M4778" s="6" t="s">
        <v>33</v>
      </c>
      <c r="N4778" s="6" t="s">
        <v>36</v>
      </c>
      <c r="O4778" s="8">
        <v>0</v>
      </c>
      <c r="P4778" s="8">
        <v>0</v>
      </c>
      <c r="Q4778" s="6" t="s">
        <v>37</v>
      </c>
      <c r="R4778" s="6" t="s">
        <v>38</v>
      </c>
      <c r="S4778" s="6" t="s">
        <v>39</v>
      </c>
      <c r="T4778" s="8">
        <v>0</v>
      </c>
      <c r="U4778" s="8" t="s">
        <v>4305</v>
      </c>
      <c r="V4778" s="8" t="s">
        <v>4306</v>
      </c>
      <c r="W4778" s="8"/>
      <c r="X4778" s="8"/>
      <c r="Y4778" s="8"/>
      <c r="Z4778" s="8"/>
      <c r="AA4778" s="35"/>
      <c r="AB4778" s="50">
        <v>60.94</v>
      </c>
      <c r="AC4778" s="35"/>
      <c r="XEP4778" s="3"/>
      <c r="XEQ4778" s="3"/>
      <c r="XER4778" s="3"/>
      <c r="XES4778" s="3"/>
      <c r="XET4778" s="3"/>
      <c r="XEU4778" s="3"/>
      <c r="XEV4778" s="3"/>
      <c r="XEW4778" s="3"/>
      <c r="XEX4778" s="3"/>
      <c r="XEY4778" s="3"/>
      <c r="XEZ4778" s="3"/>
      <c r="XFA4778" s="3"/>
      <c r="XFB4778" s="3"/>
      <c r="XFC4778" s="3"/>
      <c r="XFD4778" s="3"/>
    </row>
    <row r="4779" customFormat="1" customHeight="1" spans="1:16384">
      <c r="A4779" s="5">
        <v>2020</v>
      </c>
      <c r="B4779" s="6" t="s">
        <v>4307</v>
      </c>
      <c r="C4779" s="75" t="s">
        <v>584</v>
      </c>
      <c r="D4779" s="8" t="s">
        <v>31</v>
      </c>
      <c r="E4779" s="6" t="s">
        <v>2654</v>
      </c>
      <c r="F4779" s="8">
        <v>7</v>
      </c>
      <c r="G4779" s="6" t="s">
        <v>33</v>
      </c>
      <c r="H4779" s="6" t="s">
        <v>42</v>
      </c>
      <c r="I4779" s="6" t="s">
        <v>4304</v>
      </c>
      <c r="J4779" s="6" t="s">
        <v>33</v>
      </c>
      <c r="K4779" s="6" t="s">
        <v>54</v>
      </c>
      <c r="L4779" s="8" t="s">
        <v>35</v>
      </c>
      <c r="M4779" s="6" t="s">
        <v>33</v>
      </c>
      <c r="N4779" s="6" t="s">
        <v>36</v>
      </c>
      <c r="O4779" s="8">
        <v>0</v>
      </c>
      <c r="P4779" s="8">
        <v>0</v>
      </c>
      <c r="Q4779" s="6" t="s">
        <v>37</v>
      </c>
      <c r="R4779" s="6" t="s">
        <v>38</v>
      </c>
      <c r="S4779" s="6" t="s">
        <v>39</v>
      </c>
      <c r="T4779" s="8">
        <v>0</v>
      </c>
      <c r="U4779" s="8" t="s">
        <v>4305</v>
      </c>
      <c r="V4779" s="8" t="s">
        <v>4306</v>
      </c>
      <c r="W4779" s="8"/>
      <c r="X4779" s="8"/>
      <c r="Y4779" s="8"/>
      <c r="Z4779" s="8"/>
      <c r="AA4779" s="35"/>
      <c r="AB4779" s="50">
        <v>72.53</v>
      </c>
      <c r="AC4779" s="35"/>
      <c r="XEP4779" s="3"/>
      <c r="XEQ4779" s="3"/>
      <c r="XER4779" s="3"/>
      <c r="XES4779" s="3"/>
      <c r="XET4779" s="3"/>
      <c r="XEU4779" s="3"/>
      <c r="XEV4779" s="3"/>
      <c r="XEW4779" s="3"/>
      <c r="XEX4779" s="3"/>
      <c r="XEY4779" s="3"/>
      <c r="XEZ4779" s="3"/>
      <c r="XFA4779" s="3"/>
      <c r="XFB4779" s="3"/>
      <c r="XFC4779" s="3"/>
      <c r="XFD4779" s="3"/>
    </row>
    <row r="4780" customFormat="1" customHeight="1" spans="1:16384">
      <c r="A4780" s="5">
        <v>2020</v>
      </c>
      <c r="B4780" s="6" t="s">
        <v>4307</v>
      </c>
      <c r="C4780" s="75" t="s">
        <v>584</v>
      </c>
      <c r="D4780" s="8" t="s">
        <v>31</v>
      </c>
      <c r="E4780" s="6" t="s">
        <v>2654</v>
      </c>
      <c r="F4780" s="8">
        <v>7</v>
      </c>
      <c r="G4780" s="6" t="s">
        <v>33</v>
      </c>
      <c r="H4780" s="6" t="s">
        <v>42</v>
      </c>
      <c r="I4780" s="6" t="s">
        <v>4304</v>
      </c>
      <c r="J4780" s="6" t="s">
        <v>33</v>
      </c>
      <c r="K4780" s="6" t="s">
        <v>54</v>
      </c>
      <c r="L4780" s="8" t="s">
        <v>35</v>
      </c>
      <c r="M4780" s="6" t="s">
        <v>33</v>
      </c>
      <c r="N4780" s="6" t="s">
        <v>36</v>
      </c>
      <c r="O4780" s="8">
        <v>0</v>
      </c>
      <c r="P4780" s="8">
        <v>0</v>
      </c>
      <c r="Q4780" s="6" t="s">
        <v>37</v>
      </c>
      <c r="R4780" s="6" t="s">
        <v>38</v>
      </c>
      <c r="S4780" s="6" t="s">
        <v>39</v>
      </c>
      <c r="T4780" s="8">
        <v>0</v>
      </c>
      <c r="U4780" s="8" t="s">
        <v>4305</v>
      </c>
      <c r="V4780" s="8" t="s">
        <v>4306</v>
      </c>
      <c r="W4780" s="8"/>
      <c r="X4780" s="8"/>
      <c r="Y4780" s="8"/>
      <c r="Z4780" s="8"/>
      <c r="AA4780" s="35"/>
      <c r="AB4780" s="50">
        <v>72.46</v>
      </c>
      <c r="AC4780" s="35"/>
      <c r="XEP4780" s="3"/>
      <c r="XEQ4780" s="3"/>
      <c r="XER4780" s="3"/>
      <c r="XES4780" s="3"/>
      <c r="XET4780" s="3"/>
      <c r="XEU4780" s="3"/>
      <c r="XEV4780" s="3"/>
      <c r="XEW4780" s="3"/>
      <c r="XEX4780" s="3"/>
      <c r="XEY4780" s="3"/>
      <c r="XEZ4780" s="3"/>
      <c r="XFA4780" s="3"/>
      <c r="XFB4780" s="3"/>
      <c r="XFC4780" s="3"/>
      <c r="XFD4780" s="3"/>
    </row>
    <row r="4781" customFormat="1" customHeight="1" spans="1:16384">
      <c r="A4781" s="5">
        <v>2020</v>
      </c>
      <c r="B4781" s="6" t="s">
        <v>4307</v>
      </c>
      <c r="C4781" s="75" t="s">
        <v>584</v>
      </c>
      <c r="D4781" s="8" t="s">
        <v>31</v>
      </c>
      <c r="E4781" s="6" t="s">
        <v>2654</v>
      </c>
      <c r="F4781" s="8">
        <v>7</v>
      </c>
      <c r="G4781" s="6" t="s">
        <v>33</v>
      </c>
      <c r="H4781" s="6" t="s">
        <v>42</v>
      </c>
      <c r="I4781" s="6" t="s">
        <v>4304</v>
      </c>
      <c r="J4781" s="6" t="s">
        <v>33</v>
      </c>
      <c r="K4781" s="6" t="s">
        <v>54</v>
      </c>
      <c r="L4781" s="8" t="s">
        <v>35</v>
      </c>
      <c r="M4781" s="6" t="s">
        <v>33</v>
      </c>
      <c r="N4781" s="6" t="s">
        <v>36</v>
      </c>
      <c r="O4781" s="8">
        <v>0</v>
      </c>
      <c r="P4781" s="8">
        <v>0</v>
      </c>
      <c r="Q4781" s="6" t="s">
        <v>37</v>
      </c>
      <c r="R4781" s="6" t="s">
        <v>38</v>
      </c>
      <c r="S4781" s="6" t="s">
        <v>39</v>
      </c>
      <c r="T4781" s="8">
        <v>0</v>
      </c>
      <c r="U4781" s="8" t="s">
        <v>4305</v>
      </c>
      <c r="V4781" s="8" t="s">
        <v>4306</v>
      </c>
      <c r="W4781" s="8"/>
      <c r="X4781" s="8"/>
      <c r="Y4781" s="8"/>
      <c r="Z4781" s="8"/>
      <c r="AA4781" s="35"/>
      <c r="AB4781" s="50">
        <v>72.15</v>
      </c>
      <c r="AC4781" s="35"/>
      <c r="XEP4781" s="3"/>
      <c r="XEQ4781" s="3"/>
      <c r="XER4781" s="3"/>
      <c r="XES4781" s="3"/>
      <c r="XET4781" s="3"/>
      <c r="XEU4781" s="3"/>
      <c r="XEV4781" s="3"/>
      <c r="XEW4781" s="3"/>
      <c r="XEX4781" s="3"/>
      <c r="XEY4781" s="3"/>
      <c r="XEZ4781" s="3"/>
      <c r="XFA4781" s="3"/>
      <c r="XFB4781" s="3"/>
      <c r="XFC4781" s="3"/>
      <c r="XFD4781" s="3"/>
    </row>
    <row r="4782" customFormat="1" customHeight="1" spans="1:16384">
      <c r="A4782" s="5">
        <v>2020</v>
      </c>
      <c r="B4782" s="6" t="s">
        <v>4307</v>
      </c>
      <c r="C4782" s="75" t="s">
        <v>584</v>
      </c>
      <c r="D4782" s="8" t="s">
        <v>31</v>
      </c>
      <c r="E4782" s="6" t="s">
        <v>2654</v>
      </c>
      <c r="F4782" s="8">
        <v>7</v>
      </c>
      <c r="G4782" s="6" t="s">
        <v>33</v>
      </c>
      <c r="H4782" s="6" t="s">
        <v>42</v>
      </c>
      <c r="I4782" s="6" t="s">
        <v>4304</v>
      </c>
      <c r="J4782" s="6" t="s">
        <v>33</v>
      </c>
      <c r="K4782" s="6" t="s">
        <v>54</v>
      </c>
      <c r="L4782" s="8" t="s">
        <v>35</v>
      </c>
      <c r="M4782" s="6" t="s">
        <v>33</v>
      </c>
      <c r="N4782" s="6" t="s">
        <v>36</v>
      </c>
      <c r="O4782" s="8">
        <v>0</v>
      </c>
      <c r="P4782" s="8">
        <v>0</v>
      </c>
      <c r="Q4782" s="6" t="s">
        <v>37</v>
      </c>
      <c r="R4782" s="6" t="s">
        <v>38</v>
      </c>
      <c r="S4782" s="6" t="s">
        <v>39</v>
      </c>
      <c r="T4782" s="8">
        <v>0</v>
      </c>
      <c r="U4782" s="8" t="s">
        <v>4305</v>
      </c>
      <c r="V4782" s="8" t="s">
        <v>4306</v>
      </c>
      <c r="W4782" s="8"/>
      <c r="X4782" s="8"/>
      <c r="Y4782" s="8"/>
      <c r="Z4782" s="8"/>
      <c r="AA4782" s="35"/>
      <c r="AB4782" s="50">
        <v>72.11</v>
      </c>
      <c r="AC4782" s="35"/>
      <c r="XEP4782" s="3"/>
      <c r="XEQ4782" s="3"/>
      <c r="XER4782" s="3"/>
      <c r="XES4782" s="3"/>
      <c r="XET4782" s="3"/>
      <c r="XEU4782" s="3"/>
      <c r="XEV4782" s="3"/>
      <c r="XEW4782" s="3"/>
      <c r="XEX4782" s="3"/>
      <c r="XEY4782" s="3"/>
      <c r="XEZ4782" s="3"/>
      <c r="XFA4782" s="3"/>
      <c r="XFB4782" s="3"/>
      <c r="XFC4782" s="3"/>
      <c r="XFD4782" s="3"/>
    </row>
    <row r="4783" customFormat="1" customHeight="1" spans="1:16384">
      <c r="A4783" s="5">
        <v>2020</v>
      </c>
      <c r="B4783" s="6" t="s">
        <v>4307</v>
      </c>
      <c r="C4783" s="75" t="s">
        <v>584</v>
      </c>
      <c r="D4783" s="8" t="s">
        <v>31</v>
      </c>
      <c r="E4783" s="6" t="s">
        <v>2654</v>
      </c>
      <c r="F4783" s="8">
        <v>7</v>
      </c>
      <c r="G4783" s="6" t="s">
        <v>33</v>
      </c>
      <c r="H4783" s="6" t="s">
        <v>42</v>
      </c>
      <c r="I4783" s="6" t="s">
        <v>4304</v>
      </c>
      <c r="J4783" s="6" t="s">
        <v>33</v>
      </c>
      <c r="K4783" s="6" t="s">
        <v>54</v>
      </c>
      <c r="L4783" s="8" t="s">
        <v>35</v>
      </c>
      <c r="M4783" s="6" t="s">
        <v>33</v>
      </c>
      <c r="N4783" s="6" t="s">
        <v>36</v>
      </c>
      <c r="O4783" s="8">
        <v>0</v>
      </c>
      <c r="P4783" s="8">
        <v>0</v>
      </c>
      <c r="Q4783" s="6" t="s">
        <v>37</v>
      </c>
      <c r="R4783" s="6" t="s">
        <v>38</v>
      </c>
      <c r="S4783" s="6" t="s">
        <v>39</v>
      </c>
      <c r="T4783" s="8">
        <v>0</v>
      </c>
      <c r="U4783" s="8" t="s">
        <v>4305</v>
      </c>
      <c r="V4783" s="8" t="s">
        <v>4306</v>
      </c>
      <c r="W4783" s="8"/>
      <c r="X4783" s="8"/>
      <c r="Y4783" s="8"/>
      <c r="Z4783" s="8"/>
      <c r="AA4783" s="35"/>
      <c r="AB4783" s="50">
        <v>70.59</v>
      </c>
      <c r="AC4783" s="35"/>
      <c r="XEP4783" s="3"/>
      <c r="XEQ4783" s="3"/>
      <c r="XER4783" s="3"/>
      <c r="XES4783" s="3"/>
      <c r="XET4783" s="3"/>
      <c r="XEU4783" s="3"/>
      <c r="XEV4783" s="3"/>
      <c r="XEW4783" s="3"/>
      <c r="XEX4783" s="3"/>
      <c r="XEY4783" s="3"/>
      <c r="XEZ4783" s="3"/>
      <c r="XFA4783" s="3"/>
      <c r="XFB4783" s="3"/>
      <c r="XFC4783" s="3"/>
      <c r="XFD4783" s="3"/>
    </row>
    <row r="4784" customFormat="1" customHeight="1" spans="1:16384">
      <c r="A4784" s="5">
        <v>2020</v>
      </c>
      <c r="B4784" s="6" t="s">
        <v>4307</v>
      </c>
      <c r="C4784" s="75" t="s">
        <v>584</v>
      </c>
      <c r="D4784" s="8" t="s">
        <v>31</v>
      </c>
      <c r="E4784" s="6" t="s">
        <v>2654</v>
      </c>
      <c r="F4784" s="8">
        <v>7</v>
      </c>
      <c r="G4784" s="6" t="s">
        <v>33</v>
      </c>
      <c r="H4784" s="6" t="s">
        <v>42</v>
      </c>
      <c r="I4784" s="6" t="s">
        <v>4304</v>
      </c>
      <c r="J4784" s="6" t="s">
        <v>33</v>
      </c>
      <c r="K4784" s="6" t="s">
        <v>54</v>
      </c>
      <c r="L4784" s="8" t="s">
        <v>35</v>
      </c>
      <c r="M4784" s="6" t="s">
        <v>33</v>
      </c>
      <c r="N4784" s="6" t="s">
        <v>36</v>
      </c>
      <c r="O4784" s="8">
        <v>0</v>
      </c>
      <c r="P4784" s="8">
        <v>0</v>
      </c>
      <c r="Q4784" s="6" t="s">
        <v>37</v>
      </c>
      <c r="R4784" s="6" t="s">
        <v>38</v>
      </c>
      <c r="S4784" s="6" t="s">
        <v>39</v>
      </c>
      <c r="T4784" s="8">
        <v>0</v>
      </c>
      <c r="U4784" s="8" t="s">
        <v>4305</v>
      </c>
      <c r="V4784" s="8" t="s">
        <v>4306</v>
      </c>
      <c r="W4784" s="8"/>
      <c r="X4784" s="8"/>
      <c r="Y4784" s="8"/>
      <c r="Z4784" s="8"/>
      <c r="AA4784" s="35"/>
      <c r="AB4784" s="50">
        <v>70.44</v>
      </c>
      <c r="AC4784" s="35"/>
      <c r="XEP4784" s="3"/>
      <c r="XEQ4784" s="3"/>
      <c r="XER4784" s="3"/>
      <c r="XES4784" s="3"/>
      <c r="XET4784" s="3"/>
      <c r="XEU4784" s="3"/>
      <c r="XEV4784" s="3"/>
      <c r="XEW4784" s="3"/>
      <c r="XEX4784" s="3"/>
      <c r="XEY4784" s="3"/>
      <c r="XEZ4784" s="3"/>
      <c r="XFA4784" s="3"/>
      <c r="XFB4784" s="3"/>
      <c r="XFC4784" s="3"/>
      <c r="XFD4784" s="3"/>
    </row>
    <row r="4785" customFormat="1" customHeight="1" spans="1:16384">
      <c r="A4785" s="5">
        <v>2020</v>
      </c>
      <c r="B4785" s="6" t="s">
        <v>4307</v>
      </c>
      <c r="C4785" s="75" t="s">
        <v>584</v>
      </c>
      <c r="D4785" s="8" t="s">
        <v>31</v>
      </c>
      <c r="E4785" s="6" t="s">
        <v>2654</v>
      </c>
      <c r="F4785" s="8">
        <v>7</v>
      </c>
      <c r="G4785" s="6" t="s">
        <v>33</v>
      </c>
      <c r="H4785" s="6" t="s">
        <v>42</v>
      </c>
      <c r="I4785" s="6" t="s">
        <v>4304</v>
      </c>
      <c r="J4785" s="6" t="s">
        <v>33</v>
      </c>
      <c r="K4785" s="6" t="s">
        <v>54</v>
      </c>
      <c r="L4785" s="8" t="s">
        <v>35</v>
      </c>
      <c r="M4785" s="6" t="s">
        <v>33</v>
      </c>
      <c r="N4785" s="6" t="s">
        <v>36</v>
      </c>
      <c r="O4785" s="8">
        <v>0</v>
      </c>
      <c r="P4785" s="8">
        <v>0</v>
      </c>
      <c r="Q4785" s="6" t="s">
        <v>37</v>
      </c>
      <c r="R4785" s="6" t="s">
        <v>38</v>
      </c>
      <c r="S4785" s="6" t="s">
        <v>39</v>
      </c>
      <c r="T4785" s="8">
        <v>0</v>
      </c>
      <c r="U4785" s="8" t="s">
        <v>4305</v>
      </c>
      <c r="V4785" s="8" t="s">
        <v>4306</v>
      </c>
      <c r="W4785" s="8"/>
      <c r="X4785" s="8"/>
      <c r="Y4785" s="8"/>
      <c r="Z4785" s="8"/>
      <c r="AA4785" s="35"/>
      <c r="AB4785" s="50">
        <v>68.12</v>
      </c>
      <c r="AC4785" s="35"/>
      <c r="XEP4785" s="3"/>
      <c r="XEQ4785" s="3"/>
      <c r="XER4785" s="3"/>
      <c r="XES4785" s="3"/>
      <c r="XET4785" s="3"/>
      <c r="XEU4785" s="3"/>
      <c r="XEV4785" s="3"/>
      <c r="XEW4785" s="3"/>
      <c r="XEX4785" s="3"/>
      <c r="XEY4785" s="3"/>
      <c r="XEZ4785" s="3"/>
      <c r="XFA4785" s="3"/>
      <c r="XFB4785" s="3"/>
      <c r="XFC4785" s="3"/>
      <c r="XFD4785" s="3"/>
    </row>
    <row r="4786" customFormat="1" customHeight="1" spans="1:16384">
      <c r="A4786" s="5">
        <v>2020</v>
      </c>
      <c r="B4786" s="6" t="s">
        <v>4307</v>
      </c>
      <c r="C4786" s="75" t="s">
        <v>30</v>
      </c>
      <c r="D4786" s="8" t="s">
        <v>31</v>
      </c>
      <c r="E4786" s="6" t="s">
        <v>2654</v>
      </c>
      <c r="F4786" s="8">
        <v>2</v>
      </c>
      <c r="G4786" s="6" t="s">
        <v>33</v>
      </c>
      <c r="H4786" s="6" t="s">
        <v>42</v>
      </c>
      <c r="I4786" s="6" t="s">
        <v>33</v>
      </c>
      <c r="J4786" s="6" t="s">
        <v>33</v>
      </c>
      <c r="K4786" s="6" t="s">
        <v>54</v>
      </c>
      <c r="L4786" s="8" t="s">
        <v>35</v>
      </c>
      <c r="M4786" s="6" t="s">
        <v>33</v>
      </c>
      <c r="N4786" s="6" t="s">
        <v>36</v>
      </c>
      <c r="O4786" s="8">
        <v>0</v>
      </c>
      <c r="P4786" s="8">
        <v>0</v>
      </c>
      <c r="Q4786" s="6" t="s">
        <v>37</v>
      </c>
      <c r="R4786" s="6" t="s">
        <v>38</v>
      </c>
      <c r="S4786" s="6" t="s">
        <v>39</v>
      </c>
      <c r="T4786" s="8">
        <v>0</v>
      </c>
      <c r="U4786" s="8" t="s">
        <v>4305</v>
      </c>
      <c r="V4786" s="8" t="s">
        <v>4308</v>
      </c>
      <c r="W4786" s="8"/>
      <c r="X4786" s="8"/>
      <c r="Y4786" s="8"/>
      <c r="Z4786" s="8"/>
      <c r="AA4786" s="35"/>
      <c r="AB4786" s="50">
        <v>70.38</v>
      </c>
      <c r="AC4786" s="35"/>
      <c r="XEP4786" s="3"/>
      <c r="XEQ4786" s="3"/>
      <c r="XER4786" s="3"/>
      <c r="XES4786" s="3"/>
      <c r="XET4786" s="3"/>
      <c r="XEU4786" s="3"/>
      <c r="XEV4786" s="3"/>
      <c r="XEW4786" s="3"/>
      <c r="XEX4786" s="3"/>
      <c r="XEY4786" s="3"/>
      <c r="XEZ4786" s="3"/>
      <c r="XFA4786" s="3"/>
      <c r="XFB4786" s="3"/>
      <c r="XFC4786" s="3"/>
      <c r="XFD4786" s="3"/>
    </row>
    <row r="4787" customFormat="1" customHeight="1" spans="1:16384">
      <c r="A4787" s="5">
        <v>2020</v>
      </c>
      <c r="B4787" s="6" t="s">
        <v>4307</v>
      </c>
      <c r="C4787" s="75" t="s">
        <v>30</v>
      </c>
      <c r="D4787" s="8" t="s">
        <v>31</v>
      </c>
      <c r="E4787" s="6" t="s">
        <v>2654</v>
      </c>
      <c r="F4787" s="8">
        <v>2</v>
      </c>
      <c r="G4787" s="6" t="s">
        <v>33</v>
      </c>
      <c r="H4787" s="6" t="s">
        <v>42</v>
      </c>
      <c r="I4787" s="6" t="s">
        <v>33</v>
      </c>
      <c r="J4787" s="6" t="s">
        <v>33</v>
      </c>
      <c r="K4787" s="6" t="s">
        <v>54</v>
      </c>
      <c r="L4787" s="8" t="s">
        <v>35</v>
      </c>
      <c r="M4787" s="6" t="s">
        <v>33</v>
      </c>
      <c r="N4787" s="6" t="s">
        <v>36</v>
      </c>
      <c r="O4787" s="8">
        <v>0</v>
      </c>
      <c r="P4787" s="8">
        <v>0</v>
      </c>
      <c r="Q4787" s="6" t="s">
        <v>37</v>
      </c>
      <c r="R4787" s="6" t="s">
        <v>38</v>
      </c>
      <c r="S4787" s="6" t="s">
        <v>39</v>
      </c>
      <c r="T4787" s="8">
        <v>0</v>
      </c>
      <c r="U4787" s="8" t="s">
        <v>4305</v>
      </c>
      <c r="V4787" s="8" t="s">
        <v>4308</v>
      </c>
      <c r="W4787" s="8"/>
      <c r="X4787" s="8"/>
      <c r="Y4787" s="8"/>
      <c r="Z4787" s="8"/>
      <c r="AA4787" s="35"/>
      <c r="AB4787" s="50">
        <v>68.72</v>
      </c>
      <c r="AC4787" s="35"/>
      <c r="XEP4787" s="3"/>
      <c r="XEQ4787" s="3"/>
      <c r="XER4787" s="3"/>
      <c r="XES4787" s="3"/>
      <c r="XET4787" s="3"/>
      <c r="XEU4787" s="3"/>
      <c r="XEV4787" s="3"/>
      <c r="XEW4787" s="3"/>
      <c r="XEX4787" s="3"/>
      <c r="XEY4787" s="3"/>
      <c r="XEZ4787" s="3"/>
      <c r="XFA4787" s="3"/>
      <c r="XFB4787" s="3"/>
      <c r="XFC4787" s="3"/>
      <c r="XFD4787" s="3"/>
    </row>
    <row r="4788" customFormat="1" customHeight="1" spans="1:16384">
      <c r="A4788" s="5">
        <v>2020</v>
      </c>
      <c r="B4788" s="6" t="s">
        <v>4309</v>
      </c>
      <c r="C4788" s="75" t="s">
        <v>4310</v>
      </c>
      <c r="D4788" s="8" t="s">
        <v>31</v>
      </c>
      <c r="E4788" s="6" t="s">
        <v>2654</v>
      </c>
      <c r="F4788" s="8">
        <v>2</v>
      </c>
      <c r="G4788" s="6" t="s">
        <v>33</v>
      </c>
      <c r="H4788" s="6" t="s">
        <v>42</v>
      </c>
      <c r="I4788" s="6" t="s">
        <v>4311</v>
      </c>
      <c r="J4788" s="6" t="s">
        <v>33</v>
      </c>
      <c r="K4788" s="6" t="s">
        <v>54</v>
      </c>
      <c r="L4788" s="8" t="s">
        <v>35</v>
      </c>
      <c r="M4788" s="6" t="s">
        <v>33</v>
      </c>
      <c r="N4788" s="6" t="s">
        <v>36</v>
      </c>
      <c r="O4788" s="8">
        <v>0</v>
      </c>
      <c r="P4788" s="8">
        <v>0</v>
      </c>
      <c r="Q4788" s="6" t="s">
        <v>37</v>
      </c>
      <c r="R4788" s="6" t="s">
        <v>38</v>
      </c>
      <c r="S4788" s="6" t="s">
        <v>39</v>
      </c>
      <c r="T4788" s="8">
        <v>0</v>
      </c>
      <c r="U4788" s="8" t="s">
        <v>4305</v>
      </c>
      <c r="V4788" s="8">
        <v>0</v>
      </c>
      <c r="W4788" s="8"/>
      <c r="X4788" s="8"/>
      <c r="Y4788" s="8"/>
      <c r="Z4788" s="8"/>
      <c r="AA4788" s="35"/>
      <c r="AB4788" s="50">
        <v>73.95</v>
      </c>
      <c r="AC4788" s="35"/>
      <c r="XEP4788" s="3"/>
      <c r="XEQ4788" s="3"/>
      <c r="XER4788" s="3"/>
      <c r="XES4788" s="3"/>
      <c r="XET4788" s="3"/>
      <c r="XEU4788" s="3"/>
      <c r="XEV4788" s="3"/>
      <c r="XEW4788" s="3"/>
      <c r="XEX4788" s="3"/>
      <c r="XEY4788" s="3"/>
      <c r="XEZ4788" s="3"/>
      <c r="XFA4788" s="3"/>
      <c r="XFB4788" s="3"/>
      <c r="XFC4788" s="3"/>
      <c r="XFD4788" s="3"/>
    </row>
    <row r="4789" customFormat="1" customHeight="1" spans="1:16384">
      <c r="A4789" s="5">
        <v>2020</v>
      </c>
      <c r="B4789" s="6" t="s">
        <v>4309</v>
      </c>
      <c r="C4789" s="75" t="s">
        <v>4310</v>
      </c>
      <c r="D4789" s="8" t="s">
        <v>31</v>
      </c>
      <c r="E4789" s="6" t="s">
        <v>2654</v>
      </c>
      <c r="F4789" s="8">
        <v>2</v>
      </c>
      <c r="G4789" s="6" t="s">
        <v>33</v>
      </c>
      <c r="H4789" s="6" t="s">
        <v>42</v>
      </c>
      <c r="I4789" s="6" t="s">
        <v>4311</v>
      </c>
      <c r="J4789" s="6" t="s">
        <v>33</v>
      </c>
      <c r="K4789" s="6" t="s">
        <v>54</v>
      </c>
      <c r="L4789" s="8" t="s">
        <v>35</v>
      </c>
      <c r="M4789" s="6" t="s">
        <v>33</v>
      </c>
      <c r="N4789" s="6" t="s">
        <v>36</v>
      </c>
      <c r="O4789" s="8">
        <v>0</v>
      </c>
      <c r="P4789" s="8">
        <v>0</v>
      </c>
      <c r="Q4789" s="6" t="s">
        <v>37</v>
      </c>
      <c r="R4789" s="6" t="s">
        <v>38</v>
      </c>
      <c r="S4789" s="6" t="s">
        <v>39</v>
      </c>
      <c r="T4789" s="8">
        <v>0</v>
      </c>
      <c r="U4789" s="8" t="s">
        <v>4305</v>
      </c>
      <c r="V4789" s="8">
        <v>0</v>
      </c>
      <c r="W4789" s="8"/>
      <c r="X4789" s="8"/>
      <c r="Y4789" s="8"/>
      <c r="Z4789" s="8"/>
      <c r="AA4789" s="35"/>
      <c r="AB4789" s="50">
        <v>72.21</v>
      </c>
      <c r="AC4789" s="35"/>
      <c r="XEP4789" s="3"/>
      <c r="XEQ4789" s="3"/>
      <c r="XER4789" s="3"/>
      <c r="XES4789" s="3"/>
      <c r="XET4789" s="3"/>
      <c r="XEU4789" s="3"/>
      <c r="XEV4789" s="3"/>
      <c r="XEW4789" s="3"/>
      <c r="XEX4789" s="3"/>
      <c r="XEY4789" s="3"/>
      <c r="XEZ4789" s="3"/>
      <c r="XFA4789" s="3"/>
      <c r="XFB4789" s="3"/>
      <c r="XFC4789" s="3"/>
      <c r="XFD4789" s="3"/>
    </row>
    <row r="4790" customFormat="1" customHeight="1" spans="1:16384">
      <c r="A4790" s="5">
        <v>2020</v>
      </c>
      <c r="B4790" s="6" t="s">
        <v>4309</v>
      </c>
      <c r="C4790" s="75" t="s">
        <v>4268</v>
      </c>
      <c r="D4790" s="8" t="s">
        <v>31</v>
      </c>
      <c r="E4790" s="6" t="s">
        <v>2654</v>
      </c>
      <c r="F4790" s="8">
        <v>2</v>
      </c>
      <c r="G4790" s="6" t="s">
        <v>46</v>
      </c>
      <c r="H4790" s="6" t="s">
        <v>42</v>
      </c>
      <c r="I4790" s="6" t="s">
        <v>33</v>
      </c>
      <c r="J4790" s="6" t="s">
        <v>33</v>
      </c>
      <c r="K4790" s="6" t="s">
        <v>54</v>
      </c>
      <c r="L4790" s="8" t="s">
        <v>35</v>
      </c>
      <c r="M4790" s="6" t="s">
        <v>33</v>
      </c>
      <c r="N4790" s="6" t="s">
        <v>36</v>
      </c>
      <c r="O4790" s="8">
        <v>0</v>
      </c>
      <c r="P4790" s="8">
        <v>0</v>
      </c>
      <c r="Q4790" s="6" t="s">
        <v>37</v>
      </c>
      <c r="R4790" s="6" t="s">
        <v>38</v>
      </c>
      <c r="S4790" s="6" t="s">
        <v>39</v>
      </c>
      <c r="T4790" s="8">
        <v>0</v>
      </c>
      <c r="U4790" s="8" t="s">
        <v>4305</v>
      </c>
      <c r="V4790" s="8">
        <v>0</v>
      </c>
      <c r="W4790" s="8"/>
      <c r="X4790" s="8"/>
      <c r="Y4790" s="8"/>
      <c r="Z4790" s="8"/>
      <c r="AA4790" s="35"/>
      <c r="AB4790" s="50">
        <v>73.1</v>
      </c>
      <c r="AC4790" s="35"/>
      <c r="XEP4790" s="3"/>
      <c r="XEQ4790" s="3"/>
      <c r="XER4790" s="3"/>
      <c r="XES4790" s="3"/>
      <c r="XET4790" s="3"/>
      <c r="XEU4790" s="3"/>
      <c r="XEV4790" s="3"/>
      <c r="XEW4790" s="3"/>
      <c r="XEX4790" s="3"/>
      <c r="XEY4790" s="3"/>
      <c r="XEZ4790" s="3"/>
      <c r="XFA4790" s="3"/>
      <c r="XFB4790" s="3"/>
      <c r="XFC4790" s="3"/>
      <c r="XFD4790" s="3"/>
    </row>
    <row r="4791" customFormat="1" customHeight="1" spans="1:16384">
      <c r="A4791" s="5">
        <v>2020</v>
      </c>
      <c r="B4791" s="6" t="s">
        <v>4309</v>
      </c>
      <c r="C4791" s="75" t="s">
        <v>4268</v>
      </c>
      <c r="D4791" s="8" t="s">
        <v>31</v>
      </c>
      <c r="E4791" s="6" t="s">
        <v>2654</v>
      </c>
      <c r="F4791" s="8">
        <v>2</v>
      </c>
      <c r="G4791" s="6" t="s">
        <v>46</v>
      </c>
      <c r="H4791" s="6" t="s">
        <v>42</v>
      </c>
      <c r="I4791" s="6" t="s">
        <v>33</v>
      </c>
      <c r="J4791" s="6" t="s">
        <v>33</v>
      </c>
      <c r="K4791" s="6" t="s">
        <v>54</v>
      </c>
      <c r="L4791" s="8" t="s">
        <v>35</v>
      </c>
      <c r="M4791" s="6" t="s">
        <v>33</v>
      </c>
      <c r="N4791" s="6" t="s">
        <v>36</v>
      </c>
      <c r="O4791" s="8">
        <v>0</v>
      </c>
      <c r="P4791" s="8">
        <v>0</v>
      </c>
      <c r="Q4791" s="6" t="s">
        <v>37</v>
      </c>
      <c r="R4791" s="6" t="s">
        <v>38</v>
      </c>
      <c r="S4791" s="6" t="s">
        <v>39</v>
      </c>
      <c r="T4791" s="8">
        <v>0</v>
      </c>
      <c r="U4791" s="8" t="s">
        <v>4305</v>
      </c>
      <c r="V4791" s="8">
        <v>0</v>
      </c>
      <c r="W4791" s="8"/>
      <c r="X4791" s="8"/>
      <c r="Y4791" s="8"/>
      <c r="Z4791" s="8"/>
      <c r="AA4791" s="35"/>
      <c r="AB4791" s="50">
        <v>72.1</v>
      </c>
      <c r="AC4791" s="35"/>
      <c r="XEP4791" s="3"/>
      <c r="XEQ4791" s="3"/>
      <c r="XER4791" s="3"/>
      <c r="XES4791" s="3"/>
      <c r="XET4791" s="3"/>
      <c r="XEU4791" s="3"/>
      <c r="XEV4791" s="3"/>
      <c r="XEW4791" s="3"/>
      <c r="XEX4791" s="3"/>
      <c r="XEY4791" s="3"/>
      <c r="XEZ4791" s="3"/>
      <c r="XFA4791" s="3"/>
      <c r="XFB4791" s="3"/>
      <c r="XFC4791" s="3"/>
      <c r="XFD4791" s="3"/>
    </row>
    <row r="4792" customFormat="1" customHeight="1" spans="1:16384">
      <c r="A4792" s="5">
        <v>2020</v>
      </c>
      <c r="B4792" s="6" t="s">
        <v>4309</v>
      </c>
      <c r="C4792" s="75" t="s">
        <v>4269</v>
      </c>
      <c r="D4792" s="8" t="s">
        <v>31</v>
      </c>
      <c r="E4792" s="6" t="s">
        <v>2654</v>
      </c>
      <c r="F4792" s="8">
        <v>6</v>
      </c>
      <c r="G4792" s="6" t="s">
        <v>33</v>
      </c>
      <c r="H4792" s="6" t="s">
        <v>42</v>
      </c>
      <c r="I4792" s="6" t="s">
        <v>33</v>
      </c>
      <c r="J4792" s="6" t="s">
        <v>33</v>
      </c>
      <c r="K4792" s="6" t="s">
        <v>54</v>
      </c>
      <c r="L4792" s="8" t="s">
        <v>35</v>
      </c>
      <c r="M4792" s="6" t="s">
        <v>33</v>
      </c>
      <c r="N4792" s="6" t="s">
        <v>36</v>
      </c>
      <c r="O4792" s="8">
        <v>0</v>
      </c>
      <c r="P4792" s="8">
        <v>0</v>
      </c>
      <c r="Q4792" s="6" t="s">
        <v>37</v>
      </c>
      <c r="R4792" s="6" t="s">
        <v>38</v>
      </c>
      <c r="S4792" s="6" t="s">
        <v>39</v>
      </c>
      <c r="T4792" s="8">
        <v>0</v>
      </c>
      <c r="U4792" s="8" t="s">
        <v>4305</v>
      </c>
      <c r="V4792" s="6" t="s">
        <v>4312</v>
      </c>
      <c r="W4792" s="8"/>
      <c r="X4792" s="8"/>
      <c r="Y4792" s="8"/>
      <c r="Z4792" s="8"/>
      <c r="AA4792" s="35"/>
      <c r="AB4792" s="50">
        <v>73.05</v>
      </c>
      <c r="AC4792" s="35"/>
      <c r="XEP4792" s="3"/>
      <c r="XEQ4792" s="3"/>
      <c r="XER4792" s="3"/>
      <c r="XES4792" s="3"/>
      <c r="XET4792" s="3"/>
      <c r="XEU4792" s="3"/>
      <c r="XEV4792" s="3"/>
      <c r="XEW4792" s="3"/>
      <c r="XEX4792" s="3"/>
      <c r="XEY4792" s="3"/>
      <c r="XEZ4792" s="3"/>
      <c r="XFA4792" s="3"/>
      <c r="XFB4792" s="3"/>
      <c r="XFC4792" s="3"/>
      <c r="XFD4792" s="3"/>
    </row>
    <row r="4793" customFormat="1" customHeight="1" spans="1:16384">
      <c r="A4793" s="5">
        <v>2020</v>
      </c>
      <c r="B4793" s="6" t="s">
        <v>4309</v>
      </c>
      <c r="C4793" s="75" t="s">
        <v>4269</v>
      </c>
      <c r="D4793" s="8" t="s">
        <v>31</v>
      </c>
      <c r="E4793" s="6" t="s">
        <v>2654</v>
      </c>
      <c r="F4793" s="8">
        <v>6</v>
      </c>
      <c r="G4793" s="6" t="s">
        <v>33</v>
      </c>
      <c r="H4793" s="6" t="s">
        <v>42</v>
      </c>
      <c r="I4793" s="6" t="s">
        <v>33</v>
      </c>
      <c r="J4793" s="6" t="s">
        <v>33</v>
      </c>
      <c r="K4793" s="6" t="s">
        <v>54</v>
      </c>
      <c r="L4793" s="8" t="s">
        <v>35</v>
      </c>
      <c r="M4793" s="6" t="s">
        <v>33</v>
      </c>
      <c r="N4793" s="6" t="s">
        <v>36</v>
      </c>
      <c r="O4793" s="8">
        <v>0</v>
      </c>
      <c r="P4793" s="8">
        <v>0</v>
      </c>
      <c r="Q4793" s="6" t="s">
        <v>37</v>
      </c>
      <c r="R4793" s="6" t="s">
        <v>38</v>
      </c>
      <c r="S4793" s="6" t="s">
        <v>39</v>
      </c>
      <c r="T4793" s="8">
        <v>0</v>
      </c>
      <c r="U4793" s="8" t="s">
        <v>4305</v>
      </c>
      <c r="V4793" s="6" t="s">
        <v>4312</v>
      </c>
      <c r="W4793" s="8"/>
      <c r="X4793" s="8"/>
      <c r="Y4793" s="8"/>
      <c r="Z4793" s="8"/>
      <c r="AA4793" s="35"/>
      <c r="AB4793" s="50">
        <v>72.72</v>
      </c>
      <c r="AC4793" s="35"/>
      <c r="XEP4793" s="3"/>
      <c r="XEQ4793" s="3"/>
      <c r="XER4793" s="3"/>
      <c r="XES4793" s="3"/>
      <c r="XET4793" s="3"/>
      <c r="XEU4793" s="3"/>
      <c r="XEV4793" s="3"/>
      <c r="XEW4793" s="3"/>
      <c r="XEX4793" s="3"/>
      <c r="XEY4793" s="3"/>
      <c r="XEZ4793" s="3"/>
      <c r="XFA4793" s="3"/>
      <c r="XFB4793" s="3"/>
      <c r="XFC4793" s="3"/>
      <c r="XFD4793" s="3"/>
    </row>
    <row r="4794" customFormat="1" customHeight="1" spans="1:16384">
      <c r="A4794" s="5">
        <v>2020</v>
      </c>
      <c r="B4794" s="6" t="s">
        <v>4309</v>
      </c>
      <c r="C4794" s="75" t="s">
        <v>4269</v>
      </c>
      <c r="D4794" s="8" t="s">
        <v>31</v>
      </c>
      <c r="E4794" s="6" t="s">
        <v>2654</v>
      </c>
      <c r="F4794" s="8">
        <v>6</v>
      </c>
      <c r="G4794" s="6" t="s">
        <v>33</v>
      </c>
      <c r="H4794" s="6" t="s">
        <v>42</v>
      </c>
      <c r="I4794" s="6" t="s">
        <v>33</v>
      </c>
      <c r="J4794" s="6" t="s">
        <v>33</v>
      </c>
      <c r="K4794" s="6" t="s">
        <v>54</v>
      </c>
      <c r="L4794" s="8" t="s">
        <v>35</v>
      </c>
      <c r="M4794" s="6" t="s">
        <v>33</v>
      </c>
      <c r="N4794" s="6" t="s">
        <v>36</v>
      </c>
      <c r="O4794" s="8">
        <v>0</v>
      </c>
      <c r="P4794" s="8">
        <v>0</v>
      </c>
      <c r="Q4794" s="6" t="s">
        <v>37</v>
      </c>
      <c r="R4794" s="6" t="s">
        <v>38</v>
      </c>
      <c r="S4794" s="6" t="s">
        <v>39</v>
      </c>
      <c r="T4794" s="8">
        <v>0</v>
      </c>
      <c r="U4794" s="8" t="s">
        <v>4305</v>
      </c>
      <c r="V4794" s="6" t="s">
        <v>4312</v>
      </c>
      <c r="W4794" s="8"/>
      <c r="X4794" s="8"/>
      <c r="Y4794" s="8"/>
      <c r="Z4794" s="8"/>
      <c r="AA4794" s="35"/>
      <c r="AB4794" s="50">
        <v>72.39</v>
      </c>
      <c r="AC4794" s="35"/>
      <c r="XEP4794" s="3"/>
      <c r="XEQ4794" s="3"/>
      <c r="XER4794" s="3"/>
      <c r="XES4794" s="3"/>
      <c r="XET4794" s="3"/>
      <c r="XEU4794" s="3"/>
      <c r="XEV4794" s="3"/>
      <c r="XEW4794" s="3"/>
      <c r="XEX4794" s="3"/>
      <c r="XEY4794" s="3"/>
      <c r="XEZ4794" s="3"/>
      <c r="XFA4794" s="3"/>
      <c r="XFB4794" s="3"/>
      <c r="XFC4794" s="3"/>
      <c r="XFD4794" s="3"/>
    </row>
    <row r="4795" customFormat="1" customHeight="1" spans="1:16384">
      <c r="A4795" s="5">
        <v>2020</v>
      </c>
      <c r="B4795" s="6" t="s">
        <v>4309</v>
      </c>
      <c r="C4795" s="75" t="s">
        <v>4269</v>
      </c>
      <c r="D4795" s="8" t="s">
        <v>31</v>
      </c>
      <c r="E4795" s="6" t="s">
        <v>2654</v>
      </c>
      <c r="F4795" s="8">
        <v>6</v>
      </c>
      <c r="G4795" s="6" t="s">
        <v>33</v>
      </c>
      <c r="H4795" s="6" t="s">
        <v>42</v>
      </c>
      <c r="I4795" s="6" t="s">
        <v>33</v>
      </c>
      <c r="J4795" s="6" t="s">
        <v>33</v>
      </c>
      <c r="K4795" s="6" t="s">
        <v>54</v>
      </c>
      <c r="L4795" s="8" t="s">
        <v>35</v>
      </c>
      <c r="M4795" s="6" t="s">
        <v>33</v>
      </c>
      <c r="N4795" s="6" t="s">
        <v>36</v>
      </c>
      <c r="O4795" s="8">
        <v>0</v>
      </c>
      <c r="P4795" s="8">
        <v>0</v>
      </c>
      <c r="Q4795" s="6" t="s">
        <v>37</v>
      </c>
      <c r="R4795" s="6" t="s">
        <v>38</v>
      </c>
      <c r="S4795" s="6" t="s">
        <v>39</v>
      </c>
      <c r="T4795" s="8">
        <v>0</v>
      </c>
      <c r="U4795" s="8" t="s">
        <v>4305</v>
      </c>
      <c r="V4795" s="6" t="s">
        <v>4312</v>
      </c>
      <c r="W4795" s="8"/>
      <c r="X4795" s="8"/>
      <c r="Y4795" s="8"/>
      <c r="Z4795" s="8"/>
      <c r="AA4795" s="35"/>
      <c r="AB4795" s="50">
        <v>71.97</v>
      </c>
      <c r="AC4795" s="35"/>
      <c r="XEP4795" s="3"/>
      <c r="XEQ4795" s="3"/>
      <c r="XER4795" s="3"/>
      <c r="XES4795" s="3"/>
      <c r="XET4795" s="3"/>
      <c r="XEU4795" s="3"/>
      <c r="XEV4795" s="3"/>
      <c r="XEW4795" s="3"/>
      <c r="XEX4795" s="3"/>
      <c r="XEY4795" s="3"/>
      <c r="XEZ4795" s="3"/>
      <c r="XFA4795" s="3"/>
      <c r="XFB4795" s="3"/>
      <c r="XFC4795" s="3"/>
      <c r="XFD4795" s="3"/>
    </row>
    <row r="4796" customFormat="1" customHeight="1" spans="1:16384">
      <c r="A4796" s="5">
        <v>2020</v>
      </c>
      <c r="B4796" s="6" t="s">
        <v>4309</v>
      </c>
      <c r="C4796" s="75" t="s">
        <v>4269</v>
      </c>
      <c r="D4796" s="8" t="s">
        <v>31</v>
      </c>
      <c r="E4796" s="6" t="s">
        <v>2654</v>
      </c>
      <c r="F4796" s="8">
        <v>6</v>
      </c>
      <c r="G4796" s="6" t="s">
        <v>33</v>
      </c>
      <c r="H4796" s="6" t="s">
        <v>42</v>
      </c>
      <c r="I4796" s="6" t="s">
        <v>33</v>
      </c>
      <c r="J4796" s="6" t="s">
        <v>33</v>
      </c>
      <c r="K4796" s="6" t="s">
        <v>54</v>
      </c>
      <c r="L4796" s="8" t="s">
        <v>35</v>
      </c>
      <c r="M4796" s="6" t="s">
        <v>33</v>
      </c>
      <c r="N4796" s="6" t="s">
        <v>36</v>
      </c>
      <c r="O4796" s="8">
        <v>0</v>
      </c>
      <c r="P4796" s="8">
        <v>0</v>
      </c>
      <c r="Q4796" s="6" t="s">
        <v>37</v>
      </c>
      <c r="R4796" s="6" t="s">
        <v>38</v>
      </c>
      <c r="S4796" s="6" t="s">
        <v>39</v>
      </c>
      <c r="T4796" s="8">
        <v>0</v>
      </c>
      <c r="U4796" s="8" t="s">
        <v>4305</v>
      </c>
      <c r="V4796" s="6" t="s">
        <v>4312</v>
      </c>
      <c r="W4796" s="8"/>
      <c r="X4796" s="8"/>
      <c r="Y4796" s="8"/>
      <c r="Z4796" s="8"/>
      <c r="AA4796" s="35"/>
      <c r="AB4796" s="50">
        <v>71.69</v>
      </c>
      <c r="AC4796" s="35"/>
      <c r="XEP4796" s="3"/>
      <c r="XEQ4796" s="3"/>
      <c r="XER4796" s="3"/>
      <c r="XES4796" s="3"/>
      <c r="XET4796" s="3"/>
      <c r="XEU4796" s="3"/>
      <c r="XEV4796" s="3"/>
      <c r="XEW4796" s="3"/>
      <c r="XEX4796" s="3"/>
      <c r="XEY4796" s="3"/>
      <c r="XEZ4796" s="3"/>
      <c r="XFA4796" s="3"/>
      <c r="XFB4796" s="3"/>
      <c r="XFC4796" s="3"/>
      <c r="XFD4796" s="3"/>
    </row>
    <row r="4797" customFormat="1" customHeight="1" spans="1:16384">
      <c r="A4797" s="5">
        <v>2020</v>
      </c>
      <c r="B4797" s="6" t="s">
        <v>4309</v>
      </c>
      <c r="C4797" s="75" t="s">
        <v>4269</v>
      </c>
      <c r="D4797" s="8" t="s">
        <v>31</v>
      </c>
      <c r="E4797" s="6" t="s">
        <v>2654</v>
      </c>
      <c r="F4797" s="8">
        <v>6</v>
      </c>
      <c r="G4797" s="6" t="s">
        <v>33</v>
      </c>
      <c r="H4797" s="6" t="s">
        <v>42</v>
      </c>
      <c r="I4797" s="6" t="s">
        <v>33</v>
      </c>
      <c r="J4797" s="6" t="s">
        <v>33</v>
      </c>
      <c r="K4797" s="6" t="s">
        <v>54</v>
      </c>
      <c r="L4797" s="8" t="s">
        <v>35</v>
      </c>
      <c r="M4797" s="6" t="s">
        <v>33</v>
      </c>
      <c r="N4797" s="6" t="s">
        <v>36</v>
      </c>
      <c r="O4797" s="8">
        <v>0</v>
      </c>
      <c r="P4797" s="8">
        <v>0</v>
      </c>
      <c r="Q4797" s="6" t="s">
        <v>37</v>
      </c>
      <c r="R4797" s="6" t="s">
        <v>38</v>
      </c>
      <c r="S4797" s="6" t="s">
        <v>39</v>
      </c>
      <c r="T4797" s="8">
        <v>0</v>
      </c>
      <c r="U4797" s="8" t="s">
        <v>4305</v>
      </c>
      <c r="V4797" s="6" t="s">
        <v>4312</v>
      </c>
      <c r="W4797" s="8"/>
      <c r="X4797" s="8"/>
      <c r="Y4797" s="8"/>
      <c r="Z4797" s="8"/>
      <c r="AA4797" s="35"/>
      <c r="AB4797" s="50">
        <v>71.53</v>
      </c>
      <c r="AC4797" s="35"/>
      <c r="XEP4797" s="3"/>
      <c r="XEQ4797" s="3"/>
      <c r="XER4797" s="3"/>
      <c r="XES4797" s="3"/>
      <c r="XET4797" s="3"/>
      <c r="XEU4797" s="3"/>
      <c r="XEV4797" s="3"/>
      <c r="XEW4797" s="3"/>
      <c r="XEX4797" s="3"/>
      <c r="XEY4797" s="3"/>
      <c r="XEZ4797" s="3"/>
      <c r="XFA4797" s="3"/>
      <c r="XFB4797" s="3"/>
      <c r="XFC4797" s="3"/>
      <c r="XFD4797" s="3"/>
    </row>
    <row r="4798" customFormat="1" customHeight="1" spans="1:16384">
      <c r="A4798" s="5">
        <v>2020</v>
      </c>
      <c r="B4798" s="6" t="s">
        <v>4313</v>
      </c>
      <c r="C4798" s="75" t="s">
        <v>1084</v>
      </c>
      <c r="D4798" s="8" t="s">
        <v>31</v>
      </c>
      <c r="E4798" s="6" t="s">
        <v>2654</v>
      </c>
      <c r="F4798" s="8">
        <v>1</v>
      </c>
      <c r="G4798" s="6" t="s">
        <v>33</v>
      </c>
      <c r="H4798" s="6" t="s">
        <v>42</v>
      </c>
      <c r="I4798" s="6" t="s">
        <v>4314</v>
      </c>
      <c r="J4798" s="6" t="s">
        <v>33</v>
      </c>
      <c r="K4798" s="6" t="s">
        <v>54</v>
      </c>
      <c r="L4798" s="8" t="s">
        <v>35</v>
      </c>
      <c r="M4798" s="6" t="s">
        <v>33</v>
      </c>
      <c r="N4798" s="6" t="s">
        <v>36</v>
      </c>
      <c r="O4798" s="8">
        <v>0</v>
      </c>
      <c r="P4798" s="8">
        <v>0</v>
      </c>
      <c r="Q4798" s="6" t="s">
        <v>37</v>
      </c>
      <c r="R4798" s="6" t="s">
        <v>38</v>
      </c>
      <c r="S4798" s="6" t="s">
        <v>39</v>
      </c>
      <c r="T4798" s="8">
        <v>0</v>
      </c>
      <c r="U4798" s="8" t="s">
        <v>4305</v>
      </c>
      <c r="V4798" s="8">
        <v>0</v>
      </c>
      <c r="W4798" s="8"/>
      <c r="X4798" s="8"/>
      <c r="Y4798" s="8"/>
      <c r="Z4798" s="8"/>
      <c r="AA4798" s="35"/>
      <c r="AB4798" s="50">
        <v>64.38</v>
      </c>
      <c r="AC4798" s="35"/>
      <c r="XEP4798" s="3"/>
      <c r="XEQ4798" s="3"/>
      <c r="XER4798" s="3"/>
      <c r="XES4798" s="3"/>
      <c r="XET4798" s="3"/>
      <c r="XEU4798" s="3"/>
      <c r="XEV4798" s="3"/>
      <c r="XEW4798" s="3"/>
      <c r="XEX4798" s="3"/>
      <c r="XEY4798" s="3"/>
      <c r="XEZ4798" s="3"/>
      <c r="XFA4798" s="3"/>
      <c r="XFB4798" s="3"/>
      <c r="XFC4798" s="3"/>
      <c r="XFD4798" s="3"/>
    </row>
    <row r="4799" customFormat="1" customHeight="1" spans="1:16384">
      <c r="A4799" s="5">
        <v>2020</v>
      </c>
      <c r="B4799" s="6" t="s">
        <v>4313</v>
      </c>
      <c r="C4799" s="75" t="s">
        <v>4315</v>
      </c>
      <c r="D4799" s="8" t="s">
        <v>31</v>
      </c>
      <c r="E4799" s="6" t="s">
        <v>2654</v>
      </c>
      <c r="F4799" s="8">
        <v>1</v>
      </c>
      <c r="G4799" s="6" t="s">
        <v>33</v>
      </c>
      <c r="H4799" s="6" t="s">
        <v>42</v>
      </c>
      <c r="I4799" s="6" t="s">
        <v>2059</v>
      </c>
      <c r="J4799" s="6" t="s">
        <v>33</v>
      </c>
      <c r="K4799" s="6" t="s">
        <v>54</v>
      </c>
      <c r="L4799" s="8" t="s">
        <v>35</v>
      </c>
      <c r="M4799" s="6" t="s">
        <v>33</v>
      </c>
      <c r="N4799" s="6" t="s">
        <v>36</v>
      </c>
      <c r="O4799" s="8">
        <v>0</v>
      </c>
      <c r="P4799" s="8">
        <v>0</v>
      </c>
      <c r="Q4799" s="6" t="s">
        <v>37</v>
      </c>
      <c r="R4799" s="6" t="s">
        <v>38</v>
      </c>
      <c r="S4799" s="6" t="s">
        <v>39</v>
      </c>
      <c r="T4799" s="8">
        <v>0</v>
      </c>
      <c r="U4799" s="8" t="s">
        <v>4305</v>
      </c>
      <c r="V4799" s="8">
        <v>0</v>
      </c>
      <c r="W4799" s="8"/>
      <c r="X4799" s="8"/>
      <c r="Y4799" s="8"/>
      <c r="Z4799" s="8"/>
      <c r="AA4799" s="35"/>
      <c r="AB4799" s="50">
        <v>68.1</v>
      </c>
      <c r="AC4799" s="35"/>
      <c r="XEP4799" s="3"/>
      <c r="XEQ4799" s="3"/>
      <c r="XER4799" s="3"/>
      <c r="XES4799" s="3"/>
      <c r="XET4799" s="3"/>
      <c r="XEU4799" s="3"/>
      <c r="XEV4799" s="3"/>
      <c r="XEW4799" s="3"/>
      <c r="XEX4799" s="3"/>
      <c r="XEY4799" s="3"/>
      <c r="XEZ4799" s="3"/>
      <c r="XFA4799" s="3"/>
      <c r="XFB4799" s="3"/>
      <c r="XFC4799" s="3"/>
      <c r="XFD4799" s="3"/>
    </row>
    <row r="4800" customFormat="1" customHeight="1" spans="1:16384">
      <c r="A4800" s="5">
        <v>2020</v>
      </c>
      <c r="B4800" s="6" t="s">
        <v>4313</v>
      </c>
      <c r="C4800" s="75" t="s">
        <v>30</v>
      </c>
      <c r="D4800" s="8" t="s">
        <v>31</v>
      </c>
      <c r="E4800" s="6" t="s">
        <v>2654</v>
      </c>
      <c r="F4800" s="8">
        <v>2</v>
      </c>
      <c r="G4800" s="6" t="s">
        <v>33</v>
      </c>
      <c r="H4800" s="6" t="s">
        <v>42</v>
      </c>
      <c r="I4800" s="6" t="s">
        <v>33</v>
      </c>
      <c r="J4800" s="6" t="s">
        <v>33</v>
      </c>
      <c r="K4800" s="6" t="s">
        <v>54</v>
      </c>
      <c r="L4800" s="8" t="s">
        <v>35</v>
      </c>
      <c r="M4800" s="6" t="s">
        <v>33</v>
      </c>
      <c r="N4800" s="6" t="s">
        <v>36</v>
      </c>
      <c r="O4800" s="8">
        <v>0</v>
      </c>
      <c r="P4800" s="8">
        <v>0</v>
      </c>
      <c r="Q4800" s="6" t="s">
        <v>37</v>
      </c>
      <c r="R4800" s="6" t="s">
        <v>38</v>
      </c>
      <c r="S4800" s="6" t="s">
        <v>39</v>
      </c>
      <c r="T4800" s="8">
        <v>0</v>
      </c>
      <c r="U4800" s="8" t="s">
        <v>4305</v>
      </c>
      <c r="V4800" s="6" t="s">
        <v>4316</v>
      </c>
      <c r="W4800" s="8"/>
      <c r="X4800" s="8"/>
      <c r="Y4800" s="8"/>
      <c r="Z4800" s="8"/>
      <c r="AA4800" s="35"/>
      <c r="AB4800" s="50">
        <v>70.51</v>
      </c>
      <c r="AC4800" s="35"/>
      <c r="XEP4800" s="3"/>
      <c r="XEQ4800" s="3"/>
      <c r="XER4800" s="3"/>
      <c r="XES4800" s="3"/>
      <c r="XET4800" s="3"/>
      <c r="XEU4800" s="3"/>
      <c r="XEV4800" s="3"/>
      <c r="XEW4800" s="3"/>
      <c r="XEX4800" s="3"/>
      <c r="XEY4800" s="3"/>
      <c r="XEZ4800" s="3"/>
      <c r="XFA4800" s="3"/>
      <c r="XFB4800" s="3"/>
      <c r="XFC4800" s="3"/>
      <c r="XFD4800" s="3"/>
    </row>
    <row r="4801" customFormat="1" customHeight="1" spans="1:16384">
      <c r="A4801" s="5">
        <v>2020</v>
      </c>
      <c r="B4801" s="6" t="s">
        <v>4313</v>
      </c>
      <c r="C4801" s="75" t="s">
        <v>30</v>
      </c>
      <c r="D4801" s="8" t="s">
        <v>31</v>
      </c>
      <c r="E4801" s="6" t="s">
        <v>2654</v>
      </c>
      <c r="F4801" s="8">
        <v>2</v>
      </c>
      <c r="G4801" s="6" t="s">
        <v>33</v>
      </c>
      <c r="H4801" s="6" t="s">
        <v>42</v>
      </c>
      <c r="I4801" s="6" t="s">
        <v>33</v>
      </c>
      <c r="J4801" s="6" t="s">
        <v>33</v>
      </c>
      <c r="K4801" s="6" t="s">
        <v>54</v>
      </c>
      <c r="L4801" s="8" t="s">
        <v>35</v>
      </c>
      <c r="M4801" s="6" t="s">
        <v>33</v>
      </c>
      <c r="N4801" s="6" t="s">
        <v>36</v>
      </c>
      <c r="O4801" s="8">
        <v>0</v>
      </c>
      <c r="P4801" s="8">
        <v>0</v>
      </c>
      <c r="Q4801" s="6" t="s">
        <v>37</v>
      </c>
      <c r="R4801" s="6" t="s">
        <v>38</v>
      </c>
      <c r="S4801" s="6" t="s">
        <v>39</v>
      </c>
      <c r="T4801" s="8">
        <v>0</v>
      </c>
      <c r="U4801" s="8" t="s">
        <v>4305</v>
      </c>
      <c r="V4801" s="6" t="s">
        <v>4316</v>
      </c>
      <c r="W4801" s="8"/>
      <c r="X4801" s="8"/>
      <c r="Y4801" s="8"/>
      <c r="Z4801" s="8"/>
      <c r="AA4801" s="35"/>
      <c r="AB4801" s="50">
        <v>68.33</v>
      </c>
      <c r="AC4801" s="35"/>
      <c r="XEP4801" s="3"/>
      <c r="XEQ4801" s="3"/>
      <c r="XER4801" s="3"/>
      <c r="XES4801" s="3"/>
      <c r="XET4801" s="3"/>
      <c r="XEU4801" s="3"/>
      <c r="XEV4801" s="3"/>
      <c r="XEW4801" s="3"/>
      <c r="XEX4801" s="3"/>
      <c r="XEY4801" s="3"/>
      <c r="XEZ4801" s="3"/>
      <c r="XFA4801" s="3"/>
      <c r="XFB4801" s="3"/>
      <c r="XFC4801" s="3"/>
      <c r="XFD4801" s="3"/>
    </row>
    <row r="4802" customFormat="1" customHeight="1" spans="1:16384">
      <c r="A4802" s="5">
        <v>2020</v>
      </c>
      <c r="B4802" s="6" t="s">
        <v>4317</v>
      </c>
      <c r="C4802" s="75" t="s">
        <v>30</v>
      </c>
      <c r="D4802" s="8" t="s">
        <v>31</v>
      </c>
      <c r="E4802" s="6" t="s">
        <v>2654</v>
      </c>
      <c r="F4802" s="8">
        <v>1</v>
      </c>
      <c r="G4802" s="6" t="s">
        <v>33</v>
      </c>
      <c r="H4802" s="6" t="s">
        <v>42</v>
      </c>
      <c r="I4802" s="6" t="s">
        <v>33</v>
      </c>
      <c r="J4802" s="6" t="s">
        <v>33</v>
      </c>
      <c r="K4802" s="6" t="s">
        <v>54</v>
      </c>
      <c r="L4802" s="8" t="s">
        <v>35</v>
      </c>
      <c r="M4802" s="6" t="s">
        <v>33</v>
      </c>
      <c r="N4802" s="6" t="s">
        <v>36</v>
      </c>
      <c r="O4802" s="8">
        <v>0</v>
      </c>
      <c r="P4802" s="8">
        <v>0</v>
      </c>
      <c r="Q4802" s="6" t="s">
        <v>37</v>
      </c>
      <c r="R4802" s="6" t="s">
        <v>38</v>
      </c>
      <c r="S4802" s="6" t="s">
        <v>39</v>
      </c>
      <c r="T4802" s="8">
        <v>0</v>
      </c>
      <c r="U4802" s="8" t="s">
        <v>4305</v>
      </c>
      <c r="V4802" s="8">
        <v>0</v>
      </c>
      <c r="W4802" s="8"/>
      <c r="X4802" s="8"/>
      <c r="Y4802" s="8"/>
      <c r="Z4802" s="8"/>
      <c r="AA4802" s="35"/>
      <c r="AB4802" s="50">
        <v>74.04</v>
      </c>
      <c r="AC4802" s="35"/>
      <c r="XEP4802" s="3"/>
      <c r="XEQ4802" s="3"/>
      <c r="XER4802" s="3"/>
      <c r="XES4802" s="3"/>
      <c r="XET4802" s="3"/>
      <c r="XEU4802" s="3"/>
      <c r="XEV4802" s="3"/>
      <c r="XEW4802" s="3"/>
      <c r="XEX4802" s="3"/>
      <c r="XEY4802" s="3"/>
      <c r="XEZ4802" s="3"/>
      <c r="XFA4802" s="3"/>
      <c r="XFB4802" s="3"/>
      <c r="XFC4802" s="3"/>
      <c r="XFD4802" s="3"/>
    </row>
    <row r="4803" customFormat="1" customHeight="1" spans="1:16384">
      <c r="A4803" s="5">
        <v>2020</v>
      </c>
      <c r="B4803" s="6" t="s">
        <v>4318</v>
      </c>
      <c r="C4803" s="75" t="s">
        <v>30</v>
      </c>
      <c r="D4803" s="8" t="s">
        <v>31</v>
      </c>
      <c r="E4803" s="6" t="s">
        <v>2654</v>
      </c>
      <c r="F4803" s="8">
        <v>1</v>
      </c>
      <c r="G4803" s="6" t="s">
        <v>33</v>
      </c>
      <c r="H4803" s="6" t="s">
        <v>34</v>
      </c>
      <c r="I4803" s="6" t="s">
        <v>33</v>
      </c>
      <c r="J4803" s="6" t="s">
        <v>33</v>
      </c>
      <c r="K4803" s="6" t="s">
        <v>54</v>
      </c>
      <c r="L4803" s="8" t="s">
        <v>35</v>
      </c>
      <c r="M4803" s="6" t="s">
        <v>33</v>
      </c>
      <c r="N4803" s="6" t="s">
        <v>36</v>
      </c>
      <c r="O4803" s="8">
        <v>0</v>
      </c>
      <c r="P4803" s="8">
        <v>0</v>
      </c>
      <c r="Q4803" s="6" t="s">
        <v>37</v>
      </c>
      <c r="R4803" s="6" t="s">
        <v>38</v>
      </c>
      <c r="S4803" s="6" t="s">
        <v>39</v>
      </c>
      <c r="T4803" s="8">
        <v>0</v>
      </c>
      <c r="U4803" s="8" t="s">
        <v>4305</v>
      </c>
      <c r="V4803" s="8">
        <v>0</v>
      </c>
      <c r="W4803" s="8"/>
      <c r="X4803" s="8"/>
      <c r="Y4803" s="8"/>
      <c r="Z4803" s="8"/>
      <c r="AA4803" s="35"/>
      <c r="AB4803" s="50">
        <v>64.07</v>
      </c>
      <c r="AC4803" s="35"/>
      <c r="XEP4803" s="3"/>
      <c r="XEQ4803" s="3"/>
      <c r="XER4803" s="3"/>
      <c r="XES4803" s="3"/>
      <c r="XET4803" s="3"/>
      <c r="XEU4803" s="3"/>
      <c r="XEV4803" s="3"/>
      <c r="XEW4803" s="3"/>
      <c r="XEX4803" s="3"/>
      <c r="XEY4803" s="3"/>
      <c r="XEZ4803" s="3"/>
      <c r="XFA4803" s="3"/>
      <c r="XFB4803" s="3"/>
      <c r="XFC4803" s="3"/>
      <c r="XFD4803" s="3"/>
    </row>
    <row r="4804" customFormat="1" customHeight="1" spans="1:16384">
      <c r="A4804" s="5">
        <v>2020</v>
      </c>
      <c r="B4804" s="6" t="s">
        <v>4319</v>
      </c>
      <c r="C4804" s="75" t="s">
        <v>67</v>
      </c>
      <c r="D4804" s="8" t="s">
        <v>31</v>
      </c>
      <c r="E4804" s="6" t="s">
        <v>2654</v>
      </c>
      <c r="F4804" s="8">
        <v>2</v>
      </c>
      <c r="G4804" s="6" t="s">
        <v>33</v>
      </c>
      <c r="H4804" s="6" t="s">
        <v>34</v>
      </c>
      <c r="I4804" s="6" t="s">
        <v>33</v>
      </c>
      <c r="J4804" s="6" t="s">
        <v>33</v>
      </c>
      <c r="K4804" s="6" t="s">
        <v>54</v>
      </c>
      <c r="L4804" s="8" t="s">
        <v>35</v>
      </c>
      <c r="M4804" s="6" t="s">
        <v>33</v>
      </c>
      <c r="N4804" s="6" t="s">
        <v>36</v>
      </c>
      <c r="O4804" s="8">
        <v>0</v>
      </c>
      <c r="P4804" s="8">
        <v>0</v>
      </c>
      <c r="Q4804" s="6" t="s">
        <v>37</v>
      </c>
      <c r="R4804" s="6" t="s">
        <v>38</v>
      </c>
      <c r="S4804" s="6" t="s">
        <v>39</v>
      </c>
      <c r="T4804" s="8">
        <v>0</v>
      </c>
      <c r="U4804" s="8" t="s">
        <v>4305</v>
      </c>
      <c r="V4804" s="8">
        <v>0</v>
      </c>
      <c r="W4804" s="8"/>
      <c r="X4804" s="8"/>
      <c r="Y4804" s="8"/>
      <c r="Z4804" s="8"/>
      <c r="AA4804" s="35"/>
      <c r="AB4804" s="50">
        <v>71.68</v>
      </c>
      <c r="AC4804" s="35"/>
      <c r="XEP4804" s="3"/>
      <c r="XEQ4804" s="3"/>
      <c r="XER4804" s="3"/>
      <c r="XES4804" s="3"/>
      <c r="XET4804" s="3"/>
      <c r="XEU4804" s="3"/>
      <c r="XEV4804" s="3"/>
      <c r="XEW4804" s="3"/>
      <c r="XEX4804" s="3"/>
      <c r="XEY4804" s="3"/>
      <c r="XEZ4804" s="3"/>
      <c r="XFA4804" s="3"/>
      <c r="XFB4804" s="3"/>
      <c r="XFC4804" s="3"/>
      <c r="XFD4804" s="3"/>
    </row>
    <row r="4805" customFormat="1" customHeight="1" spans="1:16384">
      <c r="A4805" s="5">
        <v>2020</v>
      </c>
      <c r="B4805" s="6" t="s">
        <v>4319</v>
      </c>
      <c r="C4805" s="75" t="s">
        <v>67</v>
      </c>
      <c r="D4805" s="8" t="s">
        <v>31</v>
      </c>
      <c r="E4805" s="6" t="s">
        <v>2654</v>
      </c>
      <c r="F4805" s="8">
        <v>2</v>
      </c>
      <c r="G4805" s="6" t="s">
        <v>33</v>
      </c>
      <c r="H4805" s="6" t="s">
        <v>34</v>
      </c>
      <c r="I4805" s="6" t="s">
        <v>33</v>
      </c>
      <c r="J4805" s="6" t="s">
        <v>33</v>
      </c>
      <c r="K4805" s="6" t="s">
        <v>54</v>
      </c>
      <c r="L4805" s="8" t="s">
        <v>35</v>
      </c>
      <c r="M4805" s="6" t="s">
        <v>33</v>
      </c>
      <c r="N4805" s="6" t="s">
        <v>36</v>
      </c>
      <c r="O4805" s="8">
        <v>0</v>
      </c>
      <c r="P4805" s="8">
        <v>0</v>
      </c>
      <c r="Q4805" s="6" t="s">
        <v>37</v>
      </c>
      <c r="R4805" s="6" t="s">
        <v>38</v>
      </c>
      <c r="S4805" s="6" t="s">
        <v>39</v>
      </c>
      <c r="T4805" s="8">
        <v>0</v>
      </c>
      <c r="U4805" s="8" t="s">
        <v>4305</v>
      </c>
      <c r="V4805" s="8">
        <v>0</v>
      </c>
      <c r="W4805" s="8"/>
      <c r="X4805" s="8"/>
      <c r="Y4805" s="8"/>
      <c r="Z4805" s="8"/>
      <c r="AA4805" s="35"/>
      <c r="AB4805" s="50">
        <v>70.99</v>
      </c>
      <c r="AC4805" s="35"/>
      <c r="XEP4805" s="3"/>
      <c r="XEQ4805" s="3"/>
      <c r="XER4805" s="3"/>
      <c r="XES4805" s="3"/>
      <c r="XET4805" s="3"/>
      <c r="XEU4805" s="3"/>
      <c r="XEV4805" s="3"/>
      <c r="XEW4805" s="3"/>
      <c r="XEX4805" s="3"/>
      <c r="XEY4805" s="3"/>
      <c r="XEZ4805" s="3"/>
      <c r="XFA4805" s="3"/>
      <c r="XFB4805" s="3"/>
      <c r="XFC4805" s="3"/>
      <c r="XFD4805" s="3"/>
    </row>
    <row r="4806" customFormat="1" customHeight="1" spans="1:16384">
      <c r="A4806" s="5">
        <v>2020</v>
      </c>
      <c r="B4806" s="6" t="s">
        <v>4320</v>
      </c>
      <c r="C4806" s="75" t="s">
        <v>30</v>
      </c>
      <c r="D4806" s="8" t="s">
        <v>31</v>
      </c>
      <c r="E4806" s="6" t="s">
        <v>2654</v>
      </c>
      <c r="F4806" s="8">
        <v>1</v>
      </c>
      <c r="G4806" s="6" t="s">
        <v>33</v>
      </c>
      <c r="H4806" s="6" t="s">
        <v>34</v>
      </c>
      <c r="I4806" s="6" t="s">
        <v>33</v>
      </c>
      <c r="J4806" s="6" t="s">
        <v>33</v>
      </c>
      <c r="K4806" s="6" t="s">
        <v>54</v>
      </c>
      <c r="L4806" s="8" t="s">
        <v>35</v>
      </c>
      <c r="M4806" s="6" t="s">
        <v>33</v>
      </c>
      <c r="N4806" s="6" t="s">
        <v>36</v>
      </c>
      <c r="O4806" s="8">
        <v>0</v>
      </c>
      <c r="P4806" s="8">
        <v>0</v>
      </c>
      <c r="Q4806" s="6" t="s">
        <v>37</v>
      </c>
      <c r="R4806" s="6" t="s">
        <v>38</v>
      </c>
      <c r="S4806" s="6" t="s">
        <v>39</v>
      </c>
      <c r="T4806" s="8">
        <v>0</v>
      </c>
      <c r="U4806" s="8" t="s">
        <v>4305</v>
      </c>
      <c r="V4806" s="8">
        <v>0</v>
      </c>
      <c r="W4806" s="8"/>
      <c r="X4806" s="8"/>
      <c r="Y4806" s="8"/>
      <c r="Z4806" s="8"/>
      <c r="AA4806" s="35"/>
      <c r="AB4806" s="50">
        <v>68.06</v>
      </c>
      <c r="AC4806" s="35"/>
      <c r="XEP4806" s="3"/>
      <c r="XEQ4806" s="3"/>
      <c r="XER4806" s="3"/>
      <c r="XES4806" s="3"/>
      <c r="XET4806" s="3"/>
      <c r="XEU4806" s="3"/>
      <c r="XEV4806" s="3"/>
      <c r="XEW4806" s="3"/>
      <c r="XEX4806" s="3"/>
      <c r="XEY4806" s="3"/>
      <c r="XEZ4806" s="3"/>
      <c r="XFA4806" s="3"/>
      <c r="XFB4806" s="3"/>
      <c r="XFC4806" s="3"/>
      <c r="XFD4806" s="3"/>
    </row>
    <row r="4807" customFormat="1" customHeight="1" spans="1:16384">
      <c r="A4807" s="5">
        <v>2020</v>
      </c>
      <c r="B4807" s="6" t="s">
        <v>4321</v>
      </c>
      <c r="C4807" s="75" t="s">
        <v>30</v>
      </c>
      <c r="D4807" s="8" t="s">
        <v>31</v>
      </c>
      <c r="E4807" s="6" t="s">
        <v>2654</v>
      </c>
      <c r="F4807" s="8">
        <v>1</v>
      </c>
      <c r="G4807" s="6" t="s">
        <v>33</v>
      </c>
      <c r="H4807" s="6" t="s">
        <v>34</v>
      </c>
      <c r="I4807" s="6" t="s">
        <v>33</v>
      </c>
      <c r="J4807" s="6" t="s">
        <v>33</v>
      </c>
      <c r="K4807" s="6" t="s">
        <v>54</v>
      </c>
      <c r="L4807" s="8" t="s">
        <v>35</v>
      </c>
      <c r="M4807" s="6" t="s">
        <v>33</v>
      </c>
      <c r="N4807" s="6" t="s">
        <v>36</v>
      </c>
      <c r="O4807" s="8">
        <v>0</v>
      </c>
      <c r="P4807" s="8">
        <v>0</v>
      </c>
      <c r="Q4807" s="6" t="s">
        <v>37</v>
      </c>
      <c r="R4807" s="6" t="s">
        <v>38</v>
      </c>
      <c r="S4807" s="6" t="s">
        <v>39</v>
      </c>
      <c r="T4807" s="8">
        <v>0</v>
      </c>
      <c r="U4807" s="8" t="s">
        <v>4305</v>
      </c>
      <c r="V4807" s="8">
        <v>0</v>
      </c>
      <c r="W4807" s="8"/>
      <c r="X4807" s="8"/>
      <c r="Y4807" s="8"/>
      <c r="Z4807" s="8"/>
      <c r="AA4807" s="35"/>
      <c r="AB4807" s="50">
        <v>74.21</v>
      </c>
      <c r="AC4807" s="35"/>
      <c r="XEP4807" s="3"/>
      <c r="XEQ4807" s="3"/>
      <c r="XER4807" s="3"/>
      <c r="XES4807" s="3"/>
      <c r="XET4807" s="3"/>
      <c r="XEU4807" s="3"/>
      <c r="XEV4807" s="3"/>
      <c r="XEW4807" s="3"/>
      <c r="XEX4807" s="3"/>
      <c r="XEY4807" s="3"/>
      <c r="XEZ4807" s="3"/>
      <c r="XFA4807" s="3"/>
      <c r="XFB4807" s="3"/>
      <c r="XFC4807" s="3"/>
      <c r="XFD4807" s="3"/>
    </row>
    <row r="4808" customFormat="1" customHeight="1" spans="1:16384">
      <c r="A4808" s="5">
        <v>2020</v>
      </c>
      <c r="B4808" s="6" t="s">
        <v>4322</v>
      </c>
      <c r="C4808" s="75" t="s">
        <v>1084</v>
      </c>
      <c r="D4808" s="8" t="s">
        <v>31</v>
      </c>
      <c r="E4808" s="6" t="s">
        <v>2654</v>
      </c>
      <c r="F4808" s="8">
        <v>1</v>
      </c>
      <c r="G4808" s="6" t="s">
        <v>33</v>
      </c>
      <c r="H4808" s="6" t="s">
        <v>34</v>
      </c>
      <c r="I4808" s="6" t="s">
        <v>4314</v>
      </c>
      <c r="J4808" s="6" t="s">
        <v>33</v>
      </c>
      <c r="K4808" s="6" t="s">
        <v>54</v>
      </c>
      <c r="L4808" s="8" t="s">
        <v>35</v>
      </c>
      <c r="M4808" s="6" t="s">
        <v>33</v>
      </c>
      <c r="N4808" s="6" t="s">
        <v>36</v>
      </c>
      <c r="O4808" s="8">
        <v>0</v>
      </c>
      <c r="P4808" s="8">
        <v>0</v>
      </c>
      <c r="Q4808" s="6" t="s">
        <v>37</v>
      </c>
      <c r="R4808" s="6" t="s">
        <v>38</v>
      </c>
      <c r="S4808" s="6" t="s">
        <v>144</v>
      </c>
      <c r="T4808" s="8">
        <v>0</v>
      </c>
      <c r="U4808" s="8" t="s">
        <v>4305</v>
      </c>
      <c r="V4808" s="8">
        <v>0</v>
      </c>
      <c r="W4808" s="8"/>
      <c r="X4808" s="8"/>
      <c r="Y4808" s="8"/>
      <c r="Z4808" s="8"/>
      <c r="AA4808" s="35"/>
      <c r="AB4808" s="50">
        <v>68.76</v>
      </c>
      <c r="AC4808" s="35"/>
      <c r="XEP4808" s="3"/>
      <c r="XEQ4808" s="3"/>
      <c r="XER4808" s="3"/>
      <c r="XES4808" s="3"/>
      <c r="XET4808" s="3"/>
      <c r="XEU4808" s="3"/>
      <c r="XEV4808" s="3"/>
      <c r="XEW4808" s="3"/>
      <c r="XEX4808" s="3"/>
      <c r="XEY4808" s="3"/>
      <c r="XEZ4808" s="3"/>
      <c r="XFA4808" s="3"/>
      <c r="XFB4808" s="3"/>
      <c r="XFC4808" s="3"/>
      <c r="XFD4808" s="3"/>
    </row>
    <row r="4809" customFormat="1" customHeight="1" spans="1:16384">
      <c r="A4809" s="5">
        <v>2020</v>
      </c>
      <c r="B4809" s="6" t="s">
        <v>4322</v>
      </c>
      <c r="C4809" s="75" t="s">
        <v>30</v>
      </c>
      <c r="D4809" s="8" t="s">
        <v>31</v>
      </c>
      <c r="E4809" s="6" t="s">
        <v>2654</v>
      </c>
      <c r="F4809" s="8">
        <v>1</v>
      </c>
      <c r="G4809" s="6" t="s">
        <v>33</v>
      </c>
      <c r="H4809" s="6" t="s">
        <v>34</v>
      </c>
      <c r="I4809" s="6" t="s">
        <v>33</v>
      </c>
      <c r="J4809" s="6" t="s">
        <v>33</v>
      </c>
      <c r="K4809" s="6" t="s">
        <v>54</v>
      </c>
      <c r="L4809" s="8" t="s">
        <v>35</v>
      </c>
      <c r="M4809" s="6" t="s">
        <v>33</v>
      </c>
      <c r="N4809" s="6" t="s">
        <v>36</v>
      </c>
      <c r="O4809" s="8">
        <v>0</v>
      </c>
      <c r="P4809" s="8">
        <v>0</v>
      </c>
      <c r="Q4809" s="6" t="s">
        <v>37</v>
      </c>
      <c r="R4809" s="6" t="s">
        <v>38</v>
      </c>
      <c r="S4809" s="6" t="s">
        <v>144</v>
      </c>
      <c r="T4809" s="8">
        <v>0</v>
      </c>
      <c r="U4809" s="8" t="s">
        <v>4305</v>
      </c>
      <c r="V4809" s="8">
        <v>0</v>
      </c>
      <c r="W4809" s="8"/>
      <c r="X4809" s="8"/>
      <c r="Y4809" s="8"/>
      <c r="Z4809" s="8"/>
      <c r="AA4809" s="35"/>
      <c r="AB4809" s="50">
        <v>58.21</v>
      </c>
      <c r="AC4809" s="35"/>
      <c r="XEP4809" s="3"/>
      <c r="XEQ4809" s="3"/>
      <c r="XER4809" s="3"/>
      <c r="XES4809" s="3"/>
      <c r="XET4809" s="3"/>
      <c r="XEU4809" s="3"/>
      <c r="XEV4809" s="3"/>
      <c r="XEW4809" s="3"/>
      <c r="XEX4809" s="3"/>
      <c r="XEY4809" s="3"/>
      <c r="XEZ4809" s="3"/>
      <c r="XFA4809" s="3"/>
      <c r="XFB4809" s="3"/>
      <c r="XFC4809" s="3"/>
      <c r="XFD4809" s="3"/>
    </row>
    <row r="4810" customFormat="1" customHeight="1" spans="1:16384">
      <c r="A4810" s="5">
        <v>2020</v>
      </c>
      <c r="B4810" s="6" t="s">
        <v>4323</v>
      </c>
      <c r="C4810" s="75" t="s">
        <v>30</v>
      </c>
      <c r="D4810" s="8" t="s">
        <v>31</v>
      </c>
      <c r="E4810" s="6" t="s">
        <v>2654</v>
      </c>
      <c r="F4810" s="8">
        <v>2</v>
      </c>
      <c r="G4810" s="6" t="s">
        <v>33</v>
      </c>
      <c r="H4810" s="6" t="s">
        <v>34</v>
      </c>
      <c r="I4810" s="6" t="s">
        <v>33</v>
      </c>
      <c r="J4810" s="6" t="s">
        <v>241</v>
      </c>
      <c r="K4810" s="6" t="s">
        <v>54</v>
      </c>
      <c r="L4810" s="8" t="s">
        <v>35</v>
      </c>
      <c r="M4810" s="6" t="s">
        <v>33</v>
      </c>
      <c r="N4810" s="6" t="s">
        <v>36</v>
      </c>
      <c r="O4810" s="8">
        <v>0</v>
      </c>
      <c r="P4810" s="8">
        <v>0</v>
      </c>
      <c r="Q4810" s="6" t="s">
        <v>37</v>
      </c>
      <c r="R4810" s="6" t="s">
        <v>38</v>
      </c>
      <c r="S4810" s="6" t="s">
        <v>144</v>
      </c>
      <c r="T4810" s="8">
        <v>0</v>
      </c>
      <c r="U4810" s="8" t="s">
        <v>4305</v>
      </c>
      <c r="V4810" s="8">
        <v>0</v>
      </c>
      <c r="W4810" s="8"/>
      <c r="X4810" s="8"/>
      <c r="Y4810" s="8"/>
      <c r="Z4810" s="8"/>
      <c r="AA4810" s="35"/>
      <c r="AB4810" s="50">
        <v>69.09</v>
      </c>
      <c r="AC4810" s="35"/>
      <c r="XEP4810" s="3"/>
      <c r="XEQ4810" s="3"/>
      <c r="XER4810" s="3"/>
      <c r="XES4810" s="3"/>
      <c r="XET4810" s="3"/>
      <c r="XEU4810" s="3"/>
      <c r="XEV4810" s="3"/>
      <c r="XEW4810" s="3"/>
      <c r="XEX4810" s="3"/>
      <c r="XEY4810" s="3"/>
      <c r="XEZ4810" s="3"/>
      <c r="XFA4810" s="3"/>
      <c r="XFB4810" s="3"/>
      <c r="XFC4810" s="3"/>
      <c r="XFD4810" s="3"/>
    </row>
    <row r="4811" customFormat="1" customHeight="1" spans="1:16384">
      <c r="A4811" s="5">
        <v>2020</v>
      </c>
      <c r="B4811" s="6" t="s">
        <v>4323</v>
      </c>
      <c r="C4811" s="75" t="s">
        <v>30</v>
      </c>
      <c r="D4811" s="8" t="s">
        <v>31</v>
      </c>
      <c r="E4811" s="6" t="s">
        <v>2654</v>
      </c>
      <c r="F4811" s="8">
        <v>2</v>
      </c>
      <c r="G4811" s="6" t="s">
        <v>33</v>
      </c>
      <c r="H4811" s="6" t="s">
        <v>34</v>
      </c>
      <c r="I4811" s="6" t="s">
        <v>33</v>
      </c>
      <c r="J4811" s="6" t="s">
        <v>241</v>
      </c>
      <c r="K4811" s="6" t="s">
        <v>54</v>
      </c>
      <c r="L4811" s="8" t="s">
        <v>35</v>
      </c>
      <c r="M4811" s="6" t="s">
        <v>33</v>
      </c>
      <c r="N4811" s="6" t="s">
        <v>36</v>
      </c>
      <c r="O4811" s="8">
        <v>0</v>
      </c>
      <c r="P4811" s="8">
        <v>0</v>
      </c>
      <c r="Q4811" s="6" t="s">
        <v>37</v>
      </c>
      <c r="R4811" s="6" t="s">
        <v>38</v>
      </c>
      <c r="S4811" s="6" t="s">
        <v>144</v>
      </c>
      <c r="T4811" s="8">
        <v>0</v>
      </c>
      <c r="U4811" s="8" t="s">
        <v>4305</v>
      </c>
      <c r="V4811" s="8">
        <v>0</v>
      </c>
      <c r="W4811" s="8"/>
      <c r="X4811" s="8"/>
      <c r="Y4811" s="8"/>
      <c r="Z4811" s="8"/>
      <c r="AA4811" s="35"/>
      <c r="AB4811" s="50">
        <v>68.63</v>
      </c>
      <c r="AC4811" s="35"/>
      <c r="XEP4811" s="3"/>
      <c r="XEQ4811" s="3"/>
      <c r="XER4811" s="3"/>
      <c r="XES4811" s="3"/>
      <c r="XET4811" s="3"/>
      <c r="XEU4811" s="3"/>
      <c r="XEV4811" s="3"/>
      <c r="XEW4811" s="3"/>
      <c r="XEX4811" s="3"/>
      <c r="XEY4811" s="3"/>
      <c r="XEZ4811" s="3"/>
      <c r="XFA4811" s="3"/>
      <c r="XFB4811" s="3"/>
      <c r="XFC4811" s="3"/>
      <c r="XFD4811" s="3"/>
    </row>
    <row r="4812" customFormat="1" customHeight="1" spans="1:16384">
      <c r="A4812" s="5">
        <v>2020</v>
      </c>
      <c r="B4812" s="6" t="s">
        <v>4324</v>
      </c>
      <c r="C4812" s="75" t="s">
        <v>1084</v>
      </c>
      <c r="D4812" s="8" t="s">
        <v>31</v>
      </c>
      <c r="E4812" s="6" t="s">
        <v>2654</v>
      </c>
      <c r="F4812" s="8">
        <v>1</v>
      </c>
      <c r="G4812" s="6" t="s">
        <v>33</v>
      </c>
      <c r="H4812" s="6" t="s">
        <v>34</v>
      </c>
      <c r="I4812" s="6" t="s">
        <v>4314</v>
      </c>
      <c r="J4812" s="6" t="s">
        <v>33</v>
      </c>
      <c r="K4812" s="6" t="s">
        <v>54</v>
      </c>
      <c r="L4812" s="8" t="s">
        <v>35</v>
      </c>
      <c r="M4812" s="6" t="s">
        <v>33</v>
      </c>
      <c r="N4812" s="6" t="s">
        <v>36</v>
      </c>
      <c r="O4812" s="8">
        <v>0</v>
      </c>
      <c r="P4812" s="8">
        <v>0</v>
      </c>
      <c r="Q4812" s="6" t="s">
        <v>37</v>
      </c>
      <c r="R4812" s="6" t="s">
        <v>38</v>
      </c>
      <c r="S4812" s="6" t="s">
        <v>144</v>
      </c>
      <c r="T4812" s="8">
        <v>0</v>
      </c>
      <c r="U4812" s="8" t="s">
        <v>4305</v>
      </c>
      <c r="V4812" s="8">
        <v>0</v>
      </c>
      <c r="W4812" s="8"/>
      <c r="X4812" s="8"/>
      <c r="Y4812" s="8"/>
      <c r="Z4812" s="8"/>
      <c r="AA4812" s="35"/>
      <c r="AB4812" s="50">
        <v>67.01</v>
      </c>
      <c r="AC4812" s="35"/>
      <c r="XEP4812" s="3"/>
      <c r="XEQ4812" s="3"/>
      <c r="XER4812" s="3"/>
      <c r="XES4812" s="3"/>
      <c r="XET4812" s="3"/>
      <c r="XEU4812" s="3"/>
      <c r="XEV4812" s="3"/>
      <c r="XEW4812" s="3"/>
      <c r="XEX4812" s="3"/>
      <c r="XEY4812" s="3"/>
      <c r="XEZ4812" s="3"/>
      <c r="XFA4812" s="3"/>
      <c r="XFB4812" s="3"/>
      <c r="XFC4812" s="3"/>
      <c r="XFD4812" s="3"/>
    </row>
    <row r="4813" customFormat="1" customHeight="1" spans="1:16384">
      <c r="A4813" s="5">
        <v>2020</v>
      </c>
      <c r="B4813" s="6" t="s">
        <v>4325</v>
      </c>
      <c r="C4813" s="75" t="s">
        <v>1022</v>
      </c>
      <c r="D4813" s="8" t="s">
        <v>31</v>
      </c>
      <c r="E4813" s="6" t="s">
        <v>2654</v>
      </c>
      <c r="F4813" s="8">
        <v>6</v>
      </c>
      <c r="G4813" s="6" t="s">
        <v>33</v>
      </c>
      <c r="H4813" s="6" t="s">
        <v>34</v>
      </c>
      <c r="I4813" s="6" t="s">
        <v>33</v>
      </c>
      <c r="J4813" s="6" t="s">
        <v>33</v>
      </c>
      <c r="K4813" s="6" t="s">
        <v>54</v>
      </c>
      <c r="L4813" s="8" t="s">
        <v>35</v>
      </c>
      <c r="M4813" s="6" t="s">
        <v>33</v>
      </c>
      <c r="N4813" s="6" t="s">
        <v>36</v>
      </c>
      <c r="O4813" s="8">
        <v>0</v>
      </c>
      <c r="P4813" s="8">
        <v>0</v>
      </c>
      <c r="Q4813" s="6" t="s">
        <v>37</v>
      </c>
      <c r="R4813" s="6" t="s">
        <v>38</v>
      </c>
      <c r="S4813" s="6" t="s">
        <v>144</v>
      </c>
      <c r="T4813" s="8">
        <v>0</v>
      </c>
      <c r="U4813" s="8" t="s">
        <v>4305</v>
      </c>
      <c r="V4813" s="8">
        <v>0</v>
      </c>
      <c r="W4813" s="8"/>
      <c r="X4813" s="8"/>
      <c r="Y4813" s="8"/>
      <c r="Z4813" s="8"/>
      <c r="AA4813" s="35"/>
      <c r="AB4813" s="50">
        <v>75.7</v>
      </c>
      <c r="AC4813" s="35"/>
      <c r="XEP4813" s="3"/>
      <c r="XEQ4813" s="3"/>
      <c r="XER4813" s="3"/>
      <c r="XES4813" s="3"/>
      <c r="XET4813" s="3"/>
      <c r="XEU4813" s="3"/>
      <c r="XEV4813" s="3"/>
      <c r="XEW4813" s="3"/>
      <c r="XEX4813" s="3"/>
      <c r="XEY4813" s="3"/>
      <c r="XEZ4813" s="3"/>
      <c r="XFA4813" s="3"/>
      <c r="XFB4813" s="3"/>
      <c r="XFC4813" s="3"/>
      <c r="XFD4813" s="3"/>
    </row>
    <row r="4814" customFormat="1" customHeight="1" spans="1:16384">
      <c r="A4814" s="5">
        <v>2020</v>
      </c>
      <c r="B4814" s="6" t="s">
        <v>4325</v>
      </c>
      <c r="C4814" s="75" t="s">
        <v>1022</v>
      </c>
      <c r="D4814" s="8" t="s">
        <v>31</v>
      </c>
      <c r="E4814" s="6" t="s">
        <v>2654</v>
      </c>
      <c r="F4814" s="8">
        <v>6</v>
      </c>
      <c r="G4814" s="6" t="s">
        <v>33</v>
      </c>
      <c r="H4814" s="6" t="s">
        <v>34</v>
      </c>
      <c r="I4814" s="6" t="s">
        <v>33</v>
      </c>
      <c r="J4814" s="6" t="s">
        <v>33</v>
      </c>
      <c r="K4814" s="6" t="s">
        <v>54</v>
      </c>
      <c r="L4814" s="8" t="s">
        <v>35</v>
      </c>
      <c r="M4814" s="6" t="s">
        <v>33</v>
      </c>
      <c r="N4814" s="6" t="s">
        <v>36</v>
      </c>
      <c r="O4814" s="8">
        <v>0</v>
      </c>
      <c r="P4814" s="8">
        <v>0</v>
      </c>
      <c r="Q4814" s="6" t="s">
        <v>37</v>
      </c>
      <c r="R4814" s="6" t="s">
        <v>38</v>
      </c>
      <c r="S4814" s="6" t="s">
        <v>144</v>
      </c>
      <c r="T4814" s="8">
        <v>0</v>
      </c>
      <c r="U4814" s="8" t="s">
        <v>4305</v>
      </c>
      <c r="V4814" s="8">
        <v>0</v>
      </c>
      <c r="W4814" s="8"/>
      <c r="X4814" s="8"/>
      <c r="Y4814" s="8"/>
      <c r="Z4814" s="8"/>
      <c r="AA4814" s="35"/>
      <c r="AB4814" s="50">
        <v>75.48</v>
      </c>
      <c r="AC4814" s="35"/>
      <c r="XEP4814" s="3"/>
      <c r="XEQ4814" s="3"/>
      <c r="XER4814" s="3"/>
      <c r="XES4814" s="3"/>
      <c r="XET4814" s="3"/>
      <c r="XEU4814" s="3"/>
      <c r="XEV4814" s="3"/>
      <c r="XEW4814" s="3"/>
      <c r="XEX4814" s="3"/>
      <c r="XEY4814" s="3"/>
      <c r="XEZ4814" s="3"/>
      <c r="XFA4814" s="3"/>
      <c r="XFB4814" s="3"/>
      <c r="XFC4814" s="3"/>
      <c r="XFD4814" s="3"/>
    </row>
    <row r="4815" customFormat="1" customHeight="1" spans="1:16384">
      <c r="A4815" s="5">
        <v>2020</v>
      </c>
      <c r="B4815" s="6" t="s">
        <v>4325</v>
      </c>
      <c r="C4815" s="75" t="s">
        <v>1022</v>
      </c>
      <c r="D4815" s="8" t="s">
        <v>31</v>
      </c>
      <c r="E4815" s="6" t="s">
        <v>2654</v>
      </c>
      <c r="F4815" s="8">
        <v>6</v>
      </c>
      <c r="G4815" s="6" t="s">
        <v>33</v>
      </c>
      <c r="H4815" s="6" t="s">
        <v>34</v>
      </c>
      <c r="I4815" s="6" t="s">
        <v>33</v>
      </c>
      <c r="J4815" s="6" t="s">
        <v>33</v>
      </c>
      <c r="K4815" s="6" t="s">
        <v>54</v>
      </c>
      <c r="L4815" s="8" t="s">
        <v>35</v>
      </c>
      <c r="M4815" s="6" t="s">
        <v>33</v>
      </c>
      <c r="N4815" s="6" t="s">
        <v>36</v>
      </c>
      <c r="O4815" s="8">
        <v>0</v>
      </c>
      <c r="P4815" s="8">
        <v>0</v>
      </c>
      <c r="Q4815" s="6" t="s">
        <v>37</v>
      </c>
      <c r="R4815" s="6" t="s">
        <v>38</v>
      </c>
      <c r="S4815" s="6" t="s">
        <v>144</v>
      </c>
      <c r="T4815" s="8">
        <v>0</v>
      </c>
      <c r="U4815" s="8" t="s">
        <v>4305</v>
      </c>
      <c r="V4815" s="8">
        <v>0</v>
      </c>
      <c r="W4815" s="8"/>
      <c r="X4815" s="8"/>
      <c r="Y4815" s="8"/>
      <c r="Z4815" s="8"/>
      <c r="AA4815" s="35"/>
      <c r="AB4815" s="50">
        <v>73.72</v>
      </c>
      <c r="AC4815" s="35"/>
      <c r="XEP4815" s="3"/>
      <c r="XEQ4815" s="3"/>
      <c r="XER4815" s="3"/>
      <c r="XES4815" s="3"/>
      <c r="XET4815" s="3"/>
      <c r="XEU4815" s="3"/>
      <c r="XEV4815" s="3"/>
      <c r="XEW4815" s="3"/>
      <c r="XEX4815" s="3"/>
      <c r="XEY4815" s="3"/>
      <c r="XEZ4815" s="3"/>
      <c r="XFA4815" s="3"/>
      <c r="XFB4815" s="3"/>
      <c r="XFC4815" s="3"/>
      <c r="XFD4815" s="3"/>
    </row>
    <row r="4816" customFormat="1" customHeight="1" spans="1:16384">
      <c r="A4816" s="5">
        <v>2020</v>
      </c>
      <c r="B4816" s="6" t="s">
        <v>4325</v>
      </c>
      <c r="C4816" s="75" t="s">
        <v>1022</v>
      </c>
      <c r="D4816" s="8" t="s">
        <v>31</v>
      </c>
      <c r="E4816" s="6" t="s">
        <v>2654</v>
      </c>
      <c r="F4816" s="8">
        <v>6</v>
      </c>
      <c r="G4816" s="6" t="s">
        <v>33</v>
      </c>
      <c r="H4816" s="6" t="s">
        <v>34</v>
      </c>
      <c r="I4816" s="6" t="s">
        <v>33</v>
      </c>
      <c r="J4816" s="6" t="s">
        <v>33</v>
      </c>
      <c r="K4816" s="6" t="s">
        <v>54</v>
      </c>
      <c r="L4816" s="8" t="s">
        <v>35</v>
      </c>
      <c r="M4816" s="6" t="s">
        <v>33</v>
      </c>
      <c r="N4816" s="6" t="s">
        <v>36</v>
      </c>
      <c r="O4816" s="8">
        <v>0</v>
      </c>
      <c r="P4816" s="8">
        <v>0</v>
      </c>
      <c r="Q4816" s="6" t="s">
        <v>37</v>
      </c>
      <c r="R4816" s="6" t="s">
        <v>38</v>
      </c>
      <c r="S4816" s="6" t="s">
        <v>144</v>
      </c>
      <c r="T4816" s="8">
        <v>0</v>
      </c>
      <c r="U4816" s="8" t="s">
        <v>4305</v>
      </c>
      <c r="V4816" s="8">
        <v>0</v>
      </c>
      <c r="W4816" s="8"/>
      <c r="X4816" s="8"/>
      <c r="Y4816" s="8"/>
      <c r="Z4816" s="8"/>
      <c r="AA4816" s="35"/>
      <c r="AB4816" s="50">
        <v>73.35</v>
      </c>
      <c r="AC4816" s="35"/>
      <c r="XEP4816" s="3"/>
      <c r="XEQ4816" s="3"/>
      <c r="XER4816" s="3"/>
      <c r="XES4816" s="3"/>
      <c r="XET4816" s="3"/>
      <c r="XEU4816" s="3"/>
      <c r="XEV4816" s="3"/>
      <c r="XEW4816" s="3"/>
      <c r="XEX4816" s="3"/>
      <c r="XEY4816" s="3"/>
      <c r="XEZ4816" s="3"/>
      <c r="XFA4816" s="3"/>
      <c r="XFB4816" s="3"/>
      <c r="XFC4816" s="3"/>
      <c r="XFD4816" s="3"/>
    </row>
    <row r="4817" customFormat="1" customHeight="1" spans="1:16384">
      <c r="A4817" s="5">
        <v>2020</v>
      </c>
      <c r="B4817" s="6" t="s">
        <v>4325</v>
      </c>
      <c r="C4817" s="75" t="s">
        <v>1022</v>
      </c>
      <c r="D4817" s="8" t="s">
        <v>31</v>
      </c>
      <c r="E4817" s="6" t="s">
        <v>2654</v>
      </c>
      <c r="F4817" s="8">
        <v>6</v>
      </c>
      <c r="G4817" s="6" t="s">
        <v>33</v>
      </c>
      <c r="H4817" s="6" t="s">
        <v>34</v>
      </c>
      <c r="I4817" s="6" t="s">
        <v>33</v>
      </c>
      <c r="J4817" s="6" t="s">
        <v>33</v>
      </c>
      <c r="K4817" s="6" t="s">
        <v>54</v>
      </c>
      <c r="L4817" s="8" t="s">
        <v>35</v>
      </c>
      <c r="M4817" s="6" t="s">
        <v>33</v>
      </c>
      <c r="N4817" s="6" t="s">
        <v>36</v>
      </c>
      <c r="O4817" s="8">
        <v>0</v>
      </c>
      <c r="P4817" s="8">
        <v>0</v>
      </c>
      <c r="Q4817" s="6" t="s">
        <v>37</v>
      </c>
      <c r="R4817" s="6" t="s">
        <v>38</v>
      </c>
      <c r="S4817" s="6" t="s">
        <v>144</v>
      </c>
      <c r="T4817" s="8">
        <v>0</v>
      </c>
      <c r="U4817" s="8" t="s">
        <v>4305</v>
      </c>
      <c r="V4817" s="8">
        <v>0</v>
      </c>
      <c r="W4817" s="8"/>
      <c r="X4817" s="8"/>
      <c r="Y4817" s="8"/>
      <c r="Z4817" s="8"/>
      <c r="AA4817" s="35"/>
      <c r="AB4817" s="50">
        <v>73.3</v>
      </c>
      <c r="AC4817" s="35"/>
      <c r="XEP4817" s="3"/>
      <c r="XEQ4817" s="3"/>
      <c r="XER4817" s="3"/>
      <c r="XES4817" s="3"/>
      <c r="XET4817" s="3"/>
      <c r="XEU4817" s="3"/>
      <c r="XEV4817" s="3"/>
      <c r="XEW4817" s="3"/>
      <c r="XEX4817" s="3"/>
      <c r="XEY4817" s="3"/>
      <c r="XEZ4817" s="3"/>
      <c r="XFA4817" s="3"/>
      <c r="XFB4817" s="3"/>
      <c r="XFC4817" s="3"/>
      <c r="XFD4817" s="3"/>
    </row>
    <row r="4818" customFormat="1" customHeight="1" spans="1:16384">
      <c r="A4818" s="5">
        <v>2020</v>
      </c>
      <c r="B4818" s="6" t="s">
        <v>4325</v>
      </c>
      <c r="C4818" s="75" t="s">
        <v>1022</v>
      </c>
      <c r="D4818" s="8" t="s">
        <v>31</v>
      </c>
      <c r="E4818" s="6" t="s">
        <v>2654</v>
      </c>
      <c r="F4818" s="8">
        <v>6</v>
      </c>
      <c r="G4818" s="6" t="s">
        <v>33</v>
      </c>
      <c r="H4818" s="6" t="s">
        <v>34</v>
      </c>
      <c r="I4818" s="6" t="s">
        <v>33</v>
      </c>
      <c r="J4818" s="6" t="s">
        <v>33</v>
      </c>
      <c r="K4818" s="6" t="s">
        <v>54</v>
      </c>
      <c r="L4818" s="8" t="s">
        <v>35</v>
      </c>
      <c r="M4818" s="6" t="s">
        <v>33</v>
      </c>
      <c r="N4818" s="6" t="s">
        <v>36</v>
      </c>
      <c r="O4818" s="8">
        <v>0</v>
      </c>
      <c r="P4818" s="8">
        <v>0</v>
      </c>
      <c r="Q4818" s="6" t="s">
        <v>37</v>
      </c>
      <c r="R4818" s="6" t="s">
        <v>38</v>
      </c>
      <c r="S4818" s="6" t="s">
        <v>144</v>
      </c>
      <c r="T4818" s="8">
        <v>0</v>
      </c>
      <c r="U4818" s="8" t="s">
        <v>4305</v>
      </c>
      <c r="V4818" s="8">
        <v>0</v>
      </c>
      <c r="W4818" s="8"/>
      <c r="X4818" s="8"/>
      <c r="Y4818" s="8"/>
      <c r="Z4818" s="8"/>
      <c r="AA4818" s="35"/>
      <c r="AB4818" s="50">
        <v>73.29</v>
      </c>
      <c r="AC4818" s="35"/>
      <c r="XEP4818" s="3"/>
      <c r="XEQ4818" s="3"/>
      <c r="XER4818" s="3"/>
      <c r="XES4818" s="3"/>
      <c r="XET4818" s="3"/>
      <c r="XEU4818" s="3"/>
      <c r="XEV4818" s="3"/>
      <c r="XEW4818" s="3"/>
      <c r="XEX4818" s="3"/>
      <c r="XEY4818" s="3"/>
      <c r="XEZ4818" s="3"/>
      <c r="XFA4818" s="3"/>
      <c r="XFB4818" s="3"/>
      <c r="XFC4818" s="3"/>
      <c r="XFD4818" s="3"/>
    </row>
    <row r="4819" customFormat="1" customHeight="1" spans="1:16384">
      <c r="A4819" s="5">
        <v>2020</v>
      </c>
      <c r="B4819" s="6" t="s">
        <v>4326</v>
      </c>
      <c r="C4819" s="75" t="s">
        <v>30</v>
      </c>
      <c r="D4819" s="8" t="s">
        <v>31</v>
      </c>
      <c r="E4819" s="6" t="s">
        <v>2654</v>
      </c>
      <c r="F4819" s="8">
        <v>2</v>
      </c>
      <c r="G4819" s="6" t="s">
        <v>46</v>
      </c>
      <c r="H4819" s="6" t="s">
        <v>42</v>
      </c>
      <c r="I4819" s="6" t="s">
        <v>33</v>
      </c>
      <c r="J4819" s="6" t="s">
        <v>33</v>
      </c>
      <c r="K4819" s="6" t="s">
        <v>54</v>
      </c>
      <c r="L4819" s="8" t="s">
        <v>35</v>
      </c>
      <c r="M4819" s="6" t="s">
        <v>33</v>
      </c>
      <c r="N4819" s="6" t="s">
        <v>36</v>
      </c>
      <c r="O4819" s="8">
        <v>0</v>
      </c>
      <c r="P4819" s="8">
        <v>0</v>
      </c>
      <c r="Q4819" s="6" t="s">
        <v>37</v>
      </c>
      <c r="R4819" s="6" t="s">
        <v>38</v>
      </c>
      <c r="S4819" s="6" t="s">
        <v>144</v>
      </c>
      <c r="T4819" s="8">
        <v>0</v>
      </c>
      <c r="U4819" s="8" t="s">
        <v>4305</v>
      </c>
      <c r="V4819" s="8">
        <v>0</v>
      </c>
      <c r="W4819" s="8"/>
      <c r="X4819" s="8"/>
      <c r="Y4819" s="8"/>
      <c r="Z4819" s="8"/>
      <c r="AA4819" s="35"/>
      <c r="AB4819" s="50">
        <v>72.22</v>
      </c>
      <c r="AC4819" s="35"/>
      <c r="XEP4819" s="3"/>
      <c r="XEQ4819" s="3"/>
      <c r="XER4819" s="3"/>
      <c r="XES4819" s="3"/>
      <c r="XET4819" s="3"/>
      <c r="XEU4819" s="3"/>
      <c r="XEV4819" s="3"/>
      <c r="XEW4819" s="3"/>
      <c r="XEX4819" s="3"/>
      <c r="XEY4819" s="3"/>
      <c r="XEZ4819" s="3"/>
      <c r="XFA4819" s="3"/>
      <c r="XFB4819" s="3"/>
      <c r="XFC4819" s="3"/>
      <c r="XFD4819" s="3"/>
    </row>
    <row r="4820" customFormat="1" customHeight="1" spans="1:16384">
      <c r="A4820" s="5">
        <v>2020</v>
      </c>
      <c r="B4820" s="6" t="s">
        <v>4326</v>
      </c>
      <c r="C4820" s="75" t="s">
        <v>30</v>
      </c>
      <c r="D4820" s="8" t="s">
        <v>31</v>
      </c>
      <c r="E4820" s="6" t="s">
        <v>2654</v>
      </c>
      <c r="F4820" s="8">
        <v>2</v>
      </c>
      <c r="G4820" s="6" t="s">
        <v>46</v>
      </c>
      <c r="H4820" s="6" t="s">
        <v>42</v>
      </c>
      <c r="I4820" s="6" t="s">
        <v>33</v>
      </c>
      <c r="J4820" s="6" t="s">
        <v>33</v>
      </c>
      <c r="K4820" s="6" t="s">
        <v>54</v>
      </c>
      <c r="L4820" s="8" t="s">
        <v>35</v>
      </c>
      <c r="M4820" s="6" t="s">
        <v>33</v>
      </c>
      <c r="N4820" s="6" t="s">
        <v>36</v>
      </c>
      <c r="O4820" s="8">
        <v>0</v>
      </c>
      <c r="P4820" s="8">
        <v>0</v>
      </c>
      <c r="Q4820" s="6" t="s">
        <v>37</v>
      </c>
      <c r="R4820" s="6" t="s">
        <v>38</v>
      </c>
      <c r="S4820" s="6" t="s">
        <v>144</v>
      </c>
      <c r="T4820" s="8">
        <v>0</v>
      </c>
      <c r="U4820" s="8" t="s">
        <v>4305</v>
      </c>
      <c r="V4820" s="8">
        <v>0</v>
      </c>
      <c r="W4820" s="8"/>
      <c r="X4820" s="8"/>
      <c r="Y4820" s="8"/>
      <c r="Z4820" s="8"/>
      <c r="AA4820" s="35"/>
      <c r="AB4820" s="50">
        <v>69.08</v>
      </c>
      <c r="AC4820" s="35"/>
      <c r="XEP4820" s="3"/>
      <c r="XEQ4820" s="3"/>
      <c r="XER4820" s="3"/>
      <c r="XES4820" s="3"/>
      <c r="XET4820" s="3"/>
      <c r="XEU4820" s="3"/>
      <c r="XEV4820" s="3"/>
      <c r="XEW4820" s="3"/>
      <c r="XEX4820" s="3"/>
      <c r="XEY4820" s="3"/>
      <c r="XEZ4820" s="3"/>
      <c r="XFA4820" s="3"/>
      <c r="XFB4820" s="3"/>
      <c r="XFC4820" s="3"/>
      <c r="XFD4820" s="3"/>
    </row>
    <row r="4821" customFormat="1" customHeight="1" spans="1:16384">
      <c r="A4821" s="5">
        <v>2020</v>
      </c>
      <c r="B4821" s="6" t="s">
        <v>4326</v>
      </c>
      <c r="C4821" s="75" t="s">
        <v>2549</v>
      </c>
      <c r="D4821" s="8" t="s">
        <v>31</v>
      </c>
      <c r="E4821" s="6" t="s">
        <v>2654</v>
      </c>
      <c r="F4821" s="8">
        <v>2</v>
      </c>
      <c r="G4821" s="6" t="s">
        <v>46</v>
      </c>
      <c r="H4821" s="6" t="s">
        <v>42</v>
      </c>
      <c r="I4821" s="6" t="s">
        <v>734</v>
      </c>
      <c r="J4821" s="6" t="s">
        <v>33</v>
      </c>
      <c r="K4821" s="6" t="s">
        <v>54</v>
      </c>
      <c r="L4821" s="8" t="s">
        <v>35</v>
      </c>
      <c r="M4821" s="6" t="s">
        <v>33</v>
      </c>
      <c r="N4821" s="6" t="s">
        <v>36</v>
      </c>
      <c r="O4821" s="8">
        <v>0</v>
      </c>
      <c r="P4821" s="8">
        <v>0</v>
      </c>
      <c r="Q4821" s="6" t="s">
        <v>37</v>
      </c>
      <c r="R4821" s="6" t="s">
        <v>38</v>
      </c>
      <c r="S4821" s="6" t="s">
        <v>144</v>
      </c>
      <c r="T4821" s="8">
        <v>0</v>
      </c>
      <c r="U4821" s="8" t="s">
        <v>4305</v>
      </c>
      <c r="V4821" s="8">
        <v>0</v>
      </c>
      <c r="W4821" s="8"/>
      <c r="X4821" s="8"/>
      <c r="Y4821" s="8"/>
      <c r="Z4821" s="8"/>
      <c r="AA4821" s="35"/>
      <c r="AB4821" s="50">
        <v>75.18</v>
      </c>
      <c r="AC4821" s="35"/>
      <c r="XEP4821" s="3"/>
      <c r="XEQ4821" s="3"/>
      <c r="XER4821" s="3"/>
      <c r="XES4821" s="3"/>
      <c r="XET4821" s="3"/>
      <c r="XEU4821" s="3"/>
      <c r="XEV4821" s="3"/>
      <c r="XEW4821" s="3"/>
      <c r="XEX4821" s="3"/>
      <c r="XEY4821" s="3"/>
      <c r="XEZ4821" s="3"/>
      <c r="XFA4821" s="3"/>
      <c r="XFB4821" s="3"/>
      <c r="XFC4821" s="3"/>
      <c r="XFD4821" s="3"/>
    </row>
    <row r="4822" customFormat="1" customHeight="1" spans="1:16384">
      <c r="A4822" s="5">
        <v>2020</v>
      </c>
      <c r="B4822" s="6" t="s">
        <v>4327</v>
      </c>
      <c r="C4822" s="75" t="s">
        <v>30</v>
      </c>
      <c r="D4822" s="8" t="s">
        <v>31</v>
      </c>
      <c r="E4822" s="6" t="s">
        <v>2654</v>
      </c>
      <c r="F4822" s="8">
        <v>1</v>
      </c>
      <c r="G4822" s="6" t="s">
        <v>33</v>
      </c>
      <c r="H4822" s="6" t="s">
        <v>34</v>
      </c>
      <c r="I4822" s="6" t="s">
        <v>33</v>
      </c>
      <c r="J4822" s="6" t="s">
        <v>33</v>
      </c>
      <c r="K4822" s="6" t="s">
        <v>54</v>
      </c>
      <c r="L4822" s="8" t="s">
        <v>35</v>
      </c>
      <c r="M4822" s="6" t="s">
        <v>33</v>
      </c>
      <c r="N4822" s="6" t="s">
        <v>36</v>
      </c>
      <c r="O4822" s="8">
        <v>0</v>
      </c>
      <c r="P4822" s="8">
        <v>0</v>
      </c>
      <c r="Q4822" s="6" t="s">
        <v>37</v>
      </c>
      <c r="R4822" s="6" t="s">
        <v>38</v>
      </c>
      <c r="S4822" s="6" t="s">
        <v>144</v>
      </c>
      <c r="T4822" s="8">
        <v>0</v>
      </c>
      <c r="U4822" s="8" t="s">
        <v>4305</v>
      </c>
      <c r="V4822" s="8">
        <v>0</v>
      </c>
      <c r="W4822" s="8"/>
      <c r="X4822" s="8"/>
      <c r="Y4822" s="8"/>
      <c r="Z4822" s="8"/>
      <c r="AA4822" s="35"/>
      <c r="AB4822" s="50">
        <v>69.79</v>
      </c>
      <c r="AC4822" s="35"/>
      <c r="XEP4822" s="3"/>
      <c r="XEQ4822" s="3"/>
      <c r="XER4822" s="3"/>
      <c r="XES4822" s="3"/>
      <c r="XET4822" s="3"/>
      <c r="XEU4822" s="3"/>
      <c r="XEV4822" s="3"/>
      <c r="XEW4822" s="3"/>
      <c r="XEX4822" s="3"/>
      <c r="XEY4822" s="3"/>
      <c r="XEZ4822" s="3"/>
      <c r="XFA4822" s="3"/>
      <c r="XFB4822" s="3"/>
      <c r="XFC4822" s="3"/>
      <c r="XFD4822" s="3"/>
    </row>
    <row r="4823" customFormat="1" customHeight="1" spans="1:16384">
      <c r="A4823" s="5">
        <v>2020</v>
      </c>
      <c r="B4823" s="6" t="s">
        <v>4328</v>
      </c>
      <c r="C4823" s="75" t="s">
        <v>30</v>
      </c>
      <c r="D4823" s="8" t="s">
        <v>31</v>
      </c>
      <c r="E4823" s="6" t="s">
        <v>2654</v>
      </c>
      <c r="F4823" s="8">
        <v>2</v>
      </c>
      <c r="G4823" s="6" t="s">
        <v>33</v>
      </c>
      <c r="H4823" s="6" t="s">
        <v>34</v>
      </c>
      <c r="I4823" s="6" t="s">
        <v>33</v>
      </c>
      <c r="J4823" s="6" t="s">
        <v>33</v>
      </c>
      <c r="K4823" s="6" t="s">
        <v>54</v>
      </c>
      <c r="L4823" s="8" t="s">
        <v>35</v>
      </c>
      <c r="M4823" s="6" t="s">
        <v>33</v>
      </c>
      <c r="N4823" s="6" t="s">
        <v>36</v>
      </c>
      <c r="O4823" s="8">
        <v>0</v>
      </c>
      <c r="P4823" s="8">
        <v>0</v>
      </c>
      <c r="Q4823" s="6" t="s">
        <v>37</v>
      </c>
      <c r="R4823" s="6" t="s">
        <v>38</v>
      </c>
      <c r="S4823" s="6" t="s">
        <v>144</v>
      </c>
      <c r="T4823" s="8">
        <v>0</v>
      </c>
      <c r="U4823" s="8" t="s">
        <v>4305</v>
      </c>
      <c r="V4823" s="8">
        <v>0</v>
      </c>
      <c r="W4823" s="8"/>
      <c r="X4823" s="8"/>
      <c r="Y4823" s="8"/>
      <c r="Z4823" s="8"/>
      <c r="AA4823" s="35"/>
      <c r="AB4823" s="50">
        <v>77.11</v>
      </c>
      <c r="AC4823" s="35"/>
      <c r="XEP4823" s="3"/>
      <c r="XEQ4823" s="3"/>
      <c r="XER4823" s="3"/>
      <c r="XES4823" s="3"/>
      <c r="XET4823" s="3"/>
      <c r="XEU4823" s="3"/>
      <c r="XEV4823" s="3"/>
      <c r="XEW4823" s="3"/>
      <c r="XEX4823" s="3"/>
      <c r="XEY4823" s="3"/>
      <c r="XEZ4823" s="3"/>
      <c r="XFA4823" s="3"/>
      <c r="XFB4823" s="3"/>
      <c r="XFC4823" s="3"/>
      <c r="XFD4823" s="3"/>
    </row>
    <row r="4824" customFormat="1" customHeight="1" spans="1:16384">
      <c r="A4824" s="5">
        <v>2020</v>
      </c>
      <c r="B4824" s="6" t="s">
        <v>4328</v>
      </c>
      <c r="C4824" s="75" t="s">
        <v>30</v>
      </c>
      <c r="D4824" s="8" t="s">
        <v>31</v>
      </c>
      <c r="E4824" s="6" t="s">
        <v>2654</v>
      </c>
      <c r="F4824" s="8">
        <v>2</v>
      </c>
      <c r="G4824" s="6" t="s">
        <v>33</v>
      </c>
      <c r="H4824" s="6" t="s">
        <v>34</v>
      </c>
      <c r="I4824" s="6" t="s">
        <v>33</v>
      </c>
      <c r="J4824" s="6" t="s">
        <v>33</v>
      </c>
      <c r="K4824" s="6" t="s">
        <v>54</v>
      </c>
      <c r="L4824" s="8" t="s">
        <v>35</v>
      </c>
      <c r="M4824" s="6" t="s">
        <v>33</v>
      </c>
      <c r="N4824" s="6" t="s">
        <v>36</v>
      </c>
      <c r="O4824" s="8">
        <v>0</v>
      </c>
      <c r="P4824" s="8">
        <v>0</v>
      </c>
      <c r="Q4824" s="6" t="s">
        <v>37</v>
      </c>
      <c r="R4824" s="6" t="s">
        <v>38</v>
      </c>
      <c r="S4824" s="6" t="s">
        <v>144</v>
      </c>
      <c r="T4824" s="8">
        <v>0</v>
      </c>
      <c r="U4824" s="8" t="s">
        <v>4305</v>
      </c>
      <c r="V4824" s="8">
        <v>0</v>
      </c>
      <c r="W4824" s="8"/>
      <c r="X4824" s="8"/>
      <c r="Y4824" s="8"/>
      <c r="Z4824" s="8"/>
      <c r="AA4824" s="35"/>
      <c r="AB4824" s="50">
        <v>70.51</v>
      </c>
      <c r="AC4824" s="35"/>
      <c r="XEP4824" s="3"/>
      <c r="XEQ4824" s="3"/>
      <c r="XER4824" s="3"/>
      <c r="XES4824" s="3"/>
      <c r="XET4824" s="3"/>
      <c r="XEU4824" s="3"/>
      <c r="XEV4824" s="3"/>
      <c r="XEW4824" s="3"/>
      <c r="XEX4824" s="3"/>
      <c r="XEY4824" s="3"/>
      <c r="XEZ4824" s="3"/>
      <c r="XFA4824" s="3"/>
      <c r="XFB4824" s="3"/>
      <c r="XFC4824" s="3"/>
      <c r="XFD4824" s="3"/>
    </row>
    <row r="4825" customFormat="1" customHeight="1" spans="1:16384">
      <c r="A4825" s="5">
        <v>2020</v>
      </c>
      <c r="B4825" s="6" t="s">
        <v>4329</v>
      </c>
      <c r="C4825" s="75" t="s">
        <v>30</v>
      </c>
      <c r="D4825" s="8" t="s">
        <v>31</v>
      </c>
      <c r="E4825" s="6" t="s">
        <v>2654</v>
      </c>
      <c r="F4825" s="8">
        <v>2</v>
      </c>
      <c r="G4825" s="6" t="s">
        <v>33</v>
      </c>
      <c r="H4825" s="6" t="s">
        <v>34</v>
      </c>
      <c r="I4825" s="6" t="s">
        <v>33</v>
      </c>
      <c r="J4825" s="6" t="s">
        <v>33</v>
      </c>
      <c r="K4825" s="6" t="s">
        <v>33</v>
      </c>
      <c r="L4825" s="8" t="s">
        <v>35</v>
      </c>
      <c r="M4825" s="6" t="s">
        <v>33</v>
      </c>
      <c r="N4825" s="6" t="s">
        <v>36</v>
      </c>
      <c r="O4825" s="8">
        <v>0</v>
      </c>
      <c r="P4825" s="8">
        <v>0</v>
      </c>
      <c r="Q4825" s="6" t="s">
        <v>37</v>
      </c>
      <c r="R4825" s="6" t="s">
        <v>38</v>
      </c>
      <c r="S4825" s="6" t="s">
        <v>39</v>
      </c>
      <c r="T4825" s="8">
        <v>0</v>
      </c>
      <c r="U4825" s="8" t="s">
        <v>4305</v>
      </c>
      <c r="V4825" s="6" t="s">
        <v>4330</v>
      </c>
      <c r="W4825" s="8"/>
      <c r="X4825" s="8"/>
      <c r="Y4825" s="8"/>
      <c r="Z4825" s="8"/>
      <c r="AA4825" s="35"/>
      <c r="AB4825" s="50">
        <v>67.98</v>
      </c>
      <c r="AC4825" s="35"/>
      <c r="XEP4825" s="3"/>
      <c r="XEQ4825" s="3"/>
      <c r="XER4825" s="3"/>
      <c r="XES4825" s="3"/>
      <c r="XET4825" s="3"/>
      <c r="XEU4825" s="3"/>
      <c r="XEV4825" s="3"/>
      <c r="XEW4825" s="3"/>
      <c r="XEX4825" s="3"/>
      <c r="XEY4825" s="3"/>
      <c r="XEZ4825" s="3"/>
      <c r="XFA4825" s="3"/>
      <c r="XFB4825" s="3"/>
      <c r="XFC4825" s="3"/>
      <c r="XFD4825" s="3"/>
    </row>
    <row r="4826" customFormat="1" customHeight="1" spans="1:16384">
      <c r="A4826" s="5">
        <v>2020</v>
      </c>
      <c r="B4826" s="6" t="s">
        <v>4329</v>
      </c>
      <c r="C4826" s="75" t="s">
        <v>30</v>
      </c>
      <c r="D4826" s="8" t="s">
        <v>31</v>
      </c>
      <c r="E4826" s="6" t="s">
        <v>2654</v>
      </c>
      <c r="F4826" s="8">
        <v>2</v>
      </c>
      <c r="G4826" s="6" t="s">
        <v>33</v>
      </c>
      <c r="H4826" s="6" t="s">
        <v>34</v>
      </c>
      <c r="I4826" s="6" t="s">
        <v>33</v>
      </c>
      <c r="J4826" s="6" t="s">
        <v>33</v>
      </c>
      <c r="K4826" s="6" t="s">
        <v>33</v>
      </c>
      <c r="L4826" s="8" t="s">
        <v>35</v>
      </c>
      <c r="M4826" s="6" t="s">
        <v>33</v>
      </c>
      <c r="N4826" s="6" t="s">
        <v>36</v>
      </c>
      <c r="O4826" s="8">
        <v>0</v>
      </c>
      <c r="P4826" s="8">
        <v>0</v>
      </c>
      <c r="Q4826" s="6" t="s">
        <v>37</v>
      </c>
      <c r="R4826" s="6" t="s">
        <v>38</v>
      </c>
      <c r="S4826" s="6" t="s">
        <v>39</v>
      </c>
      <c r="T4826" s="8">
        <v>0</v>
      </c>
      <c r="U4826" s="8" t="s">
        <v>4305</v>
      </c>
      <c r="V4826" s="6" t="s">
        <v>4330</v>
      </c>
      <c r="W4826" s="8"/>
      <c r="X4826" s="8"/>
      <c r="Y4826" s="8"/>
      <c r="Z4826" s="8"/>
      <c r="AA4826" s="35"/>
      <c r="AB4826" s="50">
        <v>67.81</v>
      </c>
      <c r="AC4826" s="35"/>
      <c r="XEP4826" s="3"/>
      <c r="XEQ4826" s="3"/>
      <c r="XER4826" s="3"/>
      <c r="XES4826" s="3"/>
      <c r="XET4826" s="3"/>
      <c r="XEU4826" s="3"/>
      <c r="XEV4826" s="3"/>
      <c r="XEW4826" s="3"/>
      <c r="XEX4826" s="3"/>
      <c r="XEY4826" s="3"/>
      <c r="XEZ4826" s="3"/>
      <c r="XFA4826" s="3"/>
      <c r="XFB4826" s="3"/>
      <c r="XFC4826" s="3"/>
      <c r="XFD4826" s="3"/>
    </row>
    <row r="4827" customFormat="1" customHeight="1" spans="1:16384">
      <c r="A4827" s="5">
        <v>2020</v>
      </c>
      <c r="B4827" s="6" t="s">
        <v>4331</v>
      </c>
      <c r="C4827" s="75" t="s">
        <v>1084</v>
      </c>
      <c r="D4827" s="8" t="s">
        <v>31</v>
      </c>
      <c r="E4827" s="6" t="s">
        <v>2654</v>
      </c>
      <c r="F4827" s="8">
        <v>1</v>
      </c>
      <c r="G4827" s="6" t="s">
        <v>33</v>
      </c>
      <c r="H4827" s="6" t="s">
        <v>34</v>
      </c>
      <c r="I4827" s="6" t="s">
        <v>4332</v>
      </c>
      <c r="J4827" s="6" t="s">
        <v>33</v>
      </c>
      <c r="K4827" s="6" t="s">
        <v>33</v>
      </c>
      <c r="L4827" s="8" t="s">
        <v>35</v>
      </c>
      <c r="M4827" s="6" t="s">
        <v>33</v>
      </c>
      <c r="N4827" s="6" t="s">
        <v>36</v>
      </c>
      <c r="O4827" s="8">
        <v>0</v>
      </c>
      <c r="P4827" s="8">
        <v>0</v>
      </c>
      <c r="Q4827" s="6" t="s">
        <v>37</v>
      </c>
      <c r="R4827" s="6" t="s">
        <v>38</v>
      </c>
      <c r="S4827" s="6" t="s">
        <v>39</v>
      </c>
      <c r="T4827" s="8">
        <v>0</v>
      </c>
      <c r="U4827" s="8" t="s">
        <v>4305</v>
      </c>
      <c r="V4827" s="8">
        <v>0</v>
      </c>
      <c r="W4827" s="8"/>
      <c r="X4827" s="8"/>
      <c r="Y4827" s="8"/>
      <c r="Z4827" s="8"/>
      <c r="AA4827" s="35"/>
      <c r="AB4827" s="50">
        <v>62.04</v>
      </c>
      <c r="AC4827" s="35"/>
      <c r="XEP4827" s="3"/>
      <c r="XEQ4827" s="3"/>
      <c r="XER4827" s="3"/>
      <c r="XES4827" s="3"/>
      <c r="XET4827" s="3"/>
      <c r="XEU4827" s="3"/>
      <c r="XEV4827" s="3"/>
      <c r="XEW4827" s="3"/>
      <c r="XEX4827" s="3"/>
      <c r="XEY4827" s="3"/>
      <c r="XEZ4827" s="3"/>
      <c r="XFA4827" s="3"/>
      <c r="XFB4827" s="3"/>
      <c r="XFC4827" s="3"/>
      <c r="XFD4827" s="3"/>
    </row>
    <row r="4828" customFormat="1" customHeight="1" spans="1:16384">
      <c r="A4828" s="5">
        <v>2020</v>
      </c>
      <c r="B4828" s="6" t="s">
        <v>4331</v>
      </c>
      <c r="C4828" s="75" t="s">
        <v>4333</v>
      </c>
      <c r="D4828" s="8" t="s">
        <v>31</v>
      </c>
      <c r="E4828" s="6" t="s">
        <v>2654</v>
      </c>
      <c r="F4828" s="8">
        <v>3</v>
      </c>
      <c r="G4828" s="6" t="s">
        <v>33</v>
      </c>
      <c r="H4828" s="6" t="s">
        <v>34</v>
      </c>
      <c r="I4828" s="6" t="s">
        <v>4334</v>
      </c>
      <c r="J4828" s="6" t="s">
        <v>33</v>
      </c>
      <c r="K4828" s="6" t="s">
        <v>33</v>
      </c>
      <c r="L4828" s="8" t="s">
        <v>35</v>
      </c>
      <c r="M4828" s="6" t="s">
        <v>33</v>
      </c>
      <c r="N4828" s="6" t="s">
        <v>36</v>
      </c>
      <c r="O4828" s="8">
        <v>0</v>
      </c>
      <c r="P4828" s="8">
        <v>0</v>
      </c>
      <c r="Q4828" s="6" t="s">
        <v>37</v>
      </c>
      <c r="R4828" s="6" t="s">
        <v>38</v>
      </c>
      <c r="S4828" s="6" t="s">
        <v>39</v>
      </c>
      <c r="T4828" s="8">
        <v>0</v>
      </c>
      <c r="U4828" s="8" t="s">
        <v>4305</v>
      </c>
      <c r="V4828" s="8">
        <v>0</v>
      </c>
      <c r="W4828" s="8"/>
      <c r="X4828" s="8"/>
      <c r="Y4828" s="8"/>
      <c r="Z4828" s="8"/>
      <c r="AA4828" s="35"/>
      <c r="AB4828" s="50">
        <v>70.33</v>
      </c>
      <c r="AC4828" s="35"/>
      <c r="XEP4828" s="3"/>
      <c r="XEQ4828" s="3"/>
      <c r="XER4828" s="3"/>
      <c r="XES4828" s="3"/>
      <c r="XET4828" s="3"/>
      <c r="XEU4828" s="3"/>
      <c r="XEV4828" s="3"/>
      <c r="XEW4828" s="3"/>
      <c r="XEX4828" s="3"/>
      <c r="XEY4828" s="3"/>
      <c r="XEZ4828" s="3"/>
      <c r="XFA4828" s="3"/>
      <c r="XFB4828" s="3"/>
      <c r="XFC4828" s="3"/>
      <c r="XFD4828" s="3"/>
    </row>
    <row r="4829" customFormat="1" customHeight="1" spans="1:16384">
      <c r="A4829" s="5">
        <v>2020</v>
      </c>
      <c r="B4829" s="6" t="s">
        <v>4331</v>
      </c>
      <c r="C4829" s="75" t="s">
        <v>4333</v>
      </c>
      <c r="D4829" s="8" t="s">
        <v>31</v>
      </c>
      <c r="E4829" s="6" t="s">
        <v>2654</v>
      </c>
      <c r="F4829" s="8">
        <v>3</v>
      </c>
      <c r="G4829" s="6" t="s">
        <v>33</v>
      </c>
      <c r="H4829" s="6" t="s">
        <v>34</v>
      </c>
      <c r="I4829" s="6" t="s">
        <v>4334</v>
      </c>
      <c r="J4829" s="6" t="s">
        <v>33</v>
      </c>
      <c r="K4829" s="6" t="s">
        <v>33</v>
      </c>
      <c r="L4829" s="8" t="s">
        <v>35</v>
      </c>
      <c r="M4829" s="6" t="s">
        <v>33</v>
      </c>
      <c r="N4829" s="6" t="s">
        <v>36</v>
      </c>
      <c r="O4829" s="8">
        <v>0</v>
      </c>
      <c r="P4829" s="8">
        <v>0</v>
      </c>
      <c r="Q4829" s="6" t="s">
        <v>37</v>
      </c>
      <c r="R4829" s="6" t="s">
        <v>38</v>
      </c>
      <c r="S4829" s="6" t="s">
        <v>39</v>
      </c>
      <c r="T4829" s="8">
        <v>0</v>
      </c>
      <c r="U4829" s="8" t="s">
        <v>4305</v>
      </c>
      <c r="V4829" s="8">
        <v>0</v>
      </c>
      <c r="W4829" s="8"/>
      <c r="X4829" s="8"/>
      <c r="Y4829" s="8"/>
      <c r="Z4829" s="8"/>
      <c r="AA4829" s="35"/>
      <c r="AB4829" s="50">
        <v>70.33</v>
      </c>
      <c r="AC4829" s="35"/>
      <c r="XEP4829" s="3"/>
      <c r="XEQ4829" s="3"/>
      <c r="XER4829" s="3"/>
      <c r="XES4829" s="3"/>
      <c r="XET4829" s="3"/>
      <c r="XEU4829" s="3"/>
      <c r="XEV4829" s="3"/>
      <c r="XEW4829" s="3"/>
      <c r="XEX4829" s="3"/>
      <c r="XEY4829" s="3"/>
      <c r="XEZ4829" s="3"/>
      <c r="XFA4829" s="3"/>
      <c r="XFB4829" s="3"/>
      <c r="XFC4829" s="3"/>
      <c r="XFD4829" s="3"/>
    </row>
    <row r="4830" customFormat="1" customHeight="1" spans="1:16384">
      <c r="A4830" s="5">
        <v>2020</v>
      </c>
      <c r="B4830" s="6" t="s">
        <v>4331</v>
      </c>
      <c r="C4830" s="75" t="s">
        <v>4333</v>
      </c>
      <c r="D4830" s="8" t="s">
        <v>31</v>
      </c>
      <c r="E4830" s="6" t="s">
        <v>2654</v>
      </c>
      <c r="F4830" s="8">
        <v>3</v>
      </c>
      <c r="G4830" s="6" t="s">
        <v>33</v>
      </c>
      <c r="H4830" s="6" t="s">
        <v>34</v>
      </c>
      <c r="I4830" s="6" t="s">
        <v>4334</v>
      </c>
      <c r="J4830" s="6" t="s">
        <v>33</v>
      </c>
      <c r="K4830" s="6" t="s">
        <v>33</v>
      </c>
      <c r="L4830" s="8" t="s">
        <v>35</v>
      </c>
      <c r="M4830" s="6" t="s">
        <v>33</v>
      </c>
      <c r="N4830" s="6" t="s">
        <v>36</v>
      </c>
      <c r="O4830" s="8">
        <v>0</v>
      </c>
      <c r="P4830" s="8">
        <v>0</v>
      </c>
      <c r="Q4830" s="6" t="s">
        <v>37</v>
      </c>
      <c r="R4830" s="6" t="s">
        <v>38</v>
      </c>
      <c r="S4830" s="6" t="s">
        <v>39</v>
      </c>
      <c r="T4830" s="8">
        <v>0</v>
      </c>
      <c r="U4830" s="8" t="s">
        <v>4305</v>
      </c>
      <c r="V4830" s="8">
        <v>0</v>
      </c>
      <c r="W4830" s="8"/>
      <c r="X4830" s="8"/>
      <c r="Y4830" s="8"/>
      <c r="Z4830" s="8"/>
      <c r="AA4830" s="35"/>
      <c r="AB4830" s="50">
        <v>70.16</v>
      </c>
      <c r="AC4830" s="35"/>
      <c r="XEP4830" s="3"/>
      <c r="XEQ4830" s="3"/>
      <c r="XER4830" s="3"/>
      <c r="XES4830" s="3"/>
      <c r="XET4830" s="3"/>
      <c r="XEU4830" s="3"/>
      <c r="XEV4830" s="3"/>
      <c r="XEW4830" s="3"/>
      <c r="XEX4830" s="3"/>
      <c r="XEY4830" s="3"/>
      <c r="XEZ4830" s="3"/>
      <c r="XFA4830" s="3"/>
      <c r="XFB4830" s="3"/>
      <c r="XFC4830" s="3"/>
      <c r="XFD4830" s="3"/>
    </row>
    <row r="4831" customFormat="1" customHeight="1" spans="1:16384">
      <c r="A4831" s="5">
        <v>2020</v>
      </c>
      <c r="B4831" s="6" t="s">
        <v>4331</v>
      </c>
      <c r="C4831" s="75" t="s">
        <v>4335</v>
      </c>
      <c r="D4831" s="8" t="s">
        <v>31</v>
      </c>
      <c r="E4831" s="6" t="s">
        <v>2654</v>
      </c>
      <c r="F4831" s="8">
        <v>1</v>
      </c>
      <c r="G4831" s="6" t="s">
        <v>33</v>
      </c>
      <c r="H4831" s="6" t="s">
        <v>34</v>
      </c>
      <c r="I4831" s="6" t="s">
        <v>4336</v>
      </c>
      <c r="J4831" s="6" t="s">
        <v>33</v>
      </c>
      <c r="K4831" s="6" t="s">
        <v>33</v>
      </c>
      <c r="L4831" s="8" t="s">
        <v>35</v>
      </c>
      <c r="M4831" s="6" t="s">
        <v>33</v>
      </c>
      <c r="N4831" s="6" t="s">
        <v>36</v>
      </c>
      <c r="O4831" s="8">
        <v>0</v>
      </c>
      <c r="P4831" s="8">
        <v>0</v>
      </c>
      <c r="Q4831" s="6" t="s">
        <v>37</v>
      </c>
      <c r="R4831" s="6" t="s">
        <v>38</v>
      </c>
      <c r="S4831" s="6" t="s">
        <v>39</v>
      </c>
      <c r="T4831" s="8">
        <v>0</v>
      </c>
      <c r="U4831" s="8" t="s">
        <v>4305</v>
      </c>
      <c r="V4831" s="8">
        <v>0</v>
      </c>
      <c r="W4831" s="8"/>
      <c r="X4831" s="8"/>
      <c r="Y4831" s="8"/>
      <c r="Z4831" s="8"/>
      <c r="AA4831" s="35"/>
      <c r="AB4831" s="50">
        <v>67.88</v>
      </c>
      <c r="AC4831" s="35"/>
      <c r="XEP4831" s="3"/>
      <c r="XEQ4831" s="3"/>
      <c r="XER4831" s="3"/>
      <c r="XES4831" s="3"/>
      <c r="XET4831" s="3"/>
      <c r="XEU4831" s="3"/>
      <c r="XEV4831" s="3"/>
      <c r="XEW4831" s="3"/>
      <c r="XEX4831" s="3"/>
      <c r="XEY4831" s="3"/>
      <c r="XEZ4831" s="3"/>
      <c r="XFA4831" s="3"/>
      <c r="XFB4831" s="3"/>
      <c r="XFC4831" s="3"/>
      <c r="XFD4831" s="3"/>
    </row>
    <row r="4832" customFormat="1" customHeight="1" spans="1:16384">
      <c r="A4832" s="5">
        <v>2020</v>
      </c>
      <c r="B4832" s="6" t="s">
        <v>4331</v>
      </c>
      <c r="C4832" s="75" t="s">
        <v>30</v>
      </c>
      <c r="D4832" s="8" t="s">
        <v>31</v>
      </c>
      <c r="E4832" s="6" t="s">
        <v>2654</v>
      </c>
      <c r="F4832" s="8">
        <v>1</v>
      </c>
      <c r="G4832" s="6" t="s">
        <v>33</v>
      </c>
      <c r="H4832" s="6" t="s">
        <v>34</v>
      </c>
      <c r="I4832" s="6" t="s">
        <v>33</v>
      </c>
      <c r="J4832" s="6" t="s">
        <v>33</v>
      </c>
      <c r="K4832" s="6" t="s">
        <v>33</v>
      </c>
      <c r="L4832" s="8" t="s">
        <v>35</v>
      </c>
      <c r="M4832" s="6" t="s">
        <v>33</v>
      </c>
      <c r="N4832" s="6" t="s">
        <v>36</v>
      </c>
      <c r="O4832" s="8">
        <v>0</v>
      </c>
      <c r="P4832" s="8">
        <v>0</v>
      </c>
      <c r="Q4832" s="6" t="s">
        <v>37</v>
      </c>
      <c r="R4832" s="6" t="s">
        <v>38</v>
      </c>
      <c r="S4832" s="6" t="s">
        <v>39</v>
      </c>
      <c r="T4832" s="8">
        <v>0</v>
      </c>
      <c r="U4832" s="8" t="s">
        <v>4305</v>
      </c>
      <c r="V4832" s="8">
        <v>0</v>
      </c>
      <c r="W4832" s="8"/>
      <c r="X4832" s="8"/>
      <c r="Y4832" s="8"/>
      <c r="Z4832" s="8"/>
      <c r="AA4832" s="35"/>
      <c r="AB4832" s="50">
        <v>70.16</v>
      </c>
      <c r="AC4832" s="35"/>
      <c r="XEP4832" s="3"/>
      <c r="XEQ4832" s="3"/>
      <c r="XER4832" s="3"/>
      <c r="XES4832" s="3"/>
      <c r="XET4832" s="3"/>
      <c r="XEU4832" s="3"/>
      <c r="XEV4832" s="3"/>
      <c r="XEW4832" s="3"/>
      <c r="XEX4832" s="3"/>
      <c r="XEY4832" s="3"/>
      <c r="XEZ4832" s="3"/>
      <c r="XFA4832" s="3"/>
      <c r="XFB4832" s="3"/>
      <c r="XFC4832" s="3"/>
      <c r="XFD4832" s="3"/>
    </row>
    <row r="4833" customFormat="1" customHeight="1" spans="1:16384">
      <c r="A4833" s="5">
        <v>2020</v>
      </c>
      <c r="B4833" s="6" t="s">
        <v>4331</v>
      </c>
      <c r="C4833" s="75" t="s">
        <v>3562</v>
      </c>
      <c r="D4833" s="8" t="s">
        <v>31</v>
      </c>
      <c r="E4833" s="6" t="s">
        <v>2654</v>
      </c>
      <c r="F4833" s="8">
        <v>2</v>
      </c>
      <c r="G4833" s="6" t="s">
        <v>33</v>
      </c>
      <c r="H4833" s="6" t="s">
        <v>34</v>
      </c>
      <c r="I4833" s="6" t="s">
        <v>1214</v>
      </c>
      <c r="J4833" s="6" t="s">
        <v>33</v>
      </c>
      <c r="K4833" s="6" t="s">
        <v>33</v>
      </c>
      <c r="L4833" s="8" t="s">
        <v>35</v>
      </c>
      <c r="M4833" s="6" t="s">
        <v>33</v>
      </c>
      <c r="N4833" s="6" t="s">
        <v>36</v>
      </c>
      <c r="O4833" s="8">
        <v>0</v>
      </c>
      <c r="P4833" s="8">
        <v>0</v>
      </c>
      <c r="Q4833" s="6" t="s">
        <v>37</v>
      </c>
      <c r="R4833" s="6" t="s">
        <v>38</v>
      </c>
      <c r="S4833" s="6" t="s">
        <v>39</v>
      </c>
      <c r="T4833" s="8">
        <v>0</v>
      </c>
      <c r="U4833" s="8" t="s">
        <v>4305</v>
      </c>
      <c r="V4833" s="8">
        <v>0</v>
      </c>
      <c r="W4833" s="8"/>
      <c r="X4833" s="8"/>
      <c r="Y4833" s="8"/>
      <c r="Z4833" s="8"/>
      <c r="AA4833" s="35"/>
      <c r="AB4833" s="50">
        <v>73.33</v>
      </c>
      <c r="AC4833" s="35"/>
      <c r="XEP4833" s="3"/>
      <c r="XEQ4833" s="3"/>
      <c r="XER4833" s="3"/>
      <c r="XES4833" s="3"/>
      <c r="XET4833" s="3"/>
      <c r="XEU4833" s="3"/>
      <c r="XEV4833" s="3"/>
      <c r="XEW4833" s="3"/>
      <c r="XEX4833" s="3"/>
      <c r="XEY4833" s="3"/>
      <c r="XEZ4833" s="3"/>
      <c r="XFA4833" s="3"/>
      <c r="XFB4833" s="3"/>
      <c r="XFC4833" s="3"/>
      <c r="XFD4833" s="3"/>
    </row>
    <row r="4834" customFormat="1" customHeight="1" spans="1:16384">
      <c r="A4834" s="5">
        <v>2020</v>
      </c>
      <c r="B4834" s="6" t="s">
        <v>4331</v>
      </c>
      <c r="C4834" s="75" t="s">
        <v>3562</v>
      </c>
      <c r="D4834" s="8" t="s">
        <v>31</v>
      </c>
      <c r="E4834" s="6" t="s">
        <v>2654</v>
      </c>
      <c r="F4834" s="8">
        <v>2</v>
      </c>
      <c r="G4834" s="6" t="s">
        <v>33</v>
      </c>
      <c r="H4834" s="6" t="s">
        <v>34</v>
      </c>
      <c r="I4834" s="6" t="s">
        <v>1214</v>
      </c>
      <c r="J4834" s="6" t="s">
        <v>33</v>
      </c>
      <c r="K4834" s="6" t="s">
        <v>33</v>
      </c>
      <c r="L4834" s="8" t="s">
        <v>35</v>
      </c>
      <c r="M4834" s="6" t="s">
        <v>33</v>
      </c>
      <c r="N4834" s="6" t="s">
        <v>36</v>
      </c>
      <c r="O4834" s="8">
        <v>0</v>
      </c>
      <c r="P4834" s="8">
        <v>0</v>
      </c>
      <c r="Q4834" s="6" t="s">
        <v>37</v>
      </c>
      <c r="R4834" s="6" t="s">
        <v>38</v>
      </c>
      <c r="S4834" s="6" t="s">
        <v>39</v>
      </c>
      <c r="T4834" s="8">
        <v>0</v>
      </c>
      <c r="U4834" s="8" t="s">
        <v>4305</v>
      </c>
      <c r="V4834" s="8">
        <v>0</v>
      </c>
      <c r="W4834" s="8"/>
      <c r="X4834" s="8"/>
      <c r="Y4834" s="8"/>
      <c r="Z4834" s="8"/>
      <c r="AA4834" s="35"/>
      <c r="AB4834" s="50">
        <v>72.36</v>
      </c>
      <c r="AC4834" s="35"/>
      <c r="XEP4834" s="3"/>
      <c r="XEQ4834" s="3"/>
      <c r="XER4834" s="3"/>
      <c r="XES4834" s="3"/>
      <c r="XET4834" s="3"/>
      <c r="XEU4834" s="3"/>
      <c r="XEV4834" s="3"/>
      <c r="XEW4834" s="3"/>
      <c r="XEX4834" s="3"/>
      <c r="XEY4834" s="3"/>
      <c r="XEZ4834" s="3"/>
      <c r="XFA4834" s="3"/>
      <c r="XFB4834" s="3"/>
      <c r="XFC4834" s="3"/>
      <c r="XFD4834" s="3"/>
    </row>
    <row r="4835" customFormat="1" customHeight="1" spans="1:16384">
      <c r="A4835" s="5">
        <v>2020</v>
      </c>
      <c r="B4835" s="6" t="s">
        <v>4337</v>
      </c>
      <c r="C4835" s="75" t="s">
        <v>30</v>
      </c>
      <c r="D4835" s="8" t="s">
        <v>31</v>
      </c>
      <c r="E4835" s="6" t="s">
        <v>2654</v>
      </c>
      <c r="F4835" s="8">
        <v>4</v>
      </c>
      <c r="G4835" s="6" t="s">
        <v>33</v>
      </c>
      <c r="H4835" s="6" t="s">
        <v>34</v>
      </c>
      <c r="I4835" s="6" t="s">
        <v>33</v>
      </c>
      <c r="J4835" s="6" t="s">
        <v>33</v>
      </c>
      <c r="K4835" s="6" t="s">
        <v>33</v>
      </c>
      <c r="L4835" s="8" t="s">
        <v>35</v>
      </c>
      <c r="M4835" s="6" t="s">
        <v>33</v>
      </c>
      <c r="N4835" s="6" t="s">
        <v>36</v>
      </c>
      <c r="O4835" s="8">
        <v>0</v>
      </c>
      <c r="P4835" s="8">
        <v>0</v>
      </c>
      <c r="Q4835" s="6" t="s">
        <v>501</v>
      </c>
      <c r="R4835" s="6" t="s">
        <v>38</v>
      </c>
      <c r="S4835" s="6" t="s">
        <v>39</v>
      </c>
      <c r="T4835" s="8">
        <v>0</v>
      </c>
      <c r="U4835" s="8" t="s">
        <v>4305</v>
      </c>
      <c r="V4835" s="8">
        <v>0</v>
      </c>
      <c r="W4835" s="8"/>
      <c r="X4835" s="8"/>
      <c r="Y4835" s="8"/>
      <c r="Z4835" s="8"/>
      <c r="AA4835" s="35"/>
      <c r="AB4835" s="50">
        <v>74.65</v>
      </c>
      <c r="AC4835" s="35"/>
      <c r="XEP4835" s="3"/>
      <c r="XEQ4835" s="3"/>
      <c r="XER4835" s="3"/>
      <c r="XES4835" s="3"/>
      <c r="XET4835" s="3"/>
      <c r="XEU4835" s="3"/>
      <c r="XEV4835" s="3"/>
      <c r="XEW4835" s="3"/>
      <c r="XEX4835" s="3"/>
      <c r="XEY4835" s="3"/>
      <c r="XEZ4835" s="3"/>
      <c r="XFA4835" s="3"/>
      <c r="XFB4835" s="3"/>
      <c r="XFC4835" s="3"/>
      <c r="XFD4835" s="3"/>
    </row>
    <row r="4836" customFormat="1" customHeight="1" spans="1:16384">
      <c r="A4836" s="5">
        <v>2020</v>
      </c>
      <c r="B4836" s="6" t="s">
        <v>4337</v>
      </c>
      <c r="C4836" s="75" t="s">
        <v>30</v>
      </c>
      <c r="D4836" s="8" t="s">
        <v>31</v>
      </c>
      <c r="E4836" s="6" t="s">
        <v>2654</v>
      </c>
      <c r="F4836" s="8">
        <v>4</v>
      </c>
      <c r="G4836" s="6" t="s">
        <v>33</v>
      </c>
      <c r="H4836" s="6" t="s">
        <v>34</v>
      </c>
      <c r="I4836" s="6" t="s">
        <v>33</v>
      </c>
      <c r="J4836" s="6" t="s">
        <v>33</v>
      </c>
      <c r="K4836" s="6" t="s">
        <v>33</v>
      </c>
      <c r="L4836" s="8" t="s">
        <v>35</v>
      </c>
      <c r="M4836" s="6" t="s">
        <v>33</v>
      </c>
      <c r="N4836" s="6" t="s">
        <v>36</v>
      </c>
      <c r="O4836" s="8">
        <v>0</v>
      </c>
      <c r="P4836" s="8">
        <v>0</v>
      </c>
      <c r="Q4836" s="6" t="s">
        <v>501</v>
      </c>
      <c r="R4836" s="6" t="s">
        <v>38</v>
      </c>
      <c r="S4836" s="6" t="s">
        <v>39</v>
      </c>
      <c r="T4836" s="8">
        <v>0</v>
      </c>
      <c r="U4836" s="8" t="s">
        <v>4305</v>
      </c>
      <c r="V4836" s="8">
        <v>0</v>
      </c>
      <c r="W4836" s="8"/>
      <c r="X4836" s="8"/>
      <c r="Y4836" s="8"/>
      <c r="Z4836" s="8"/>
      <c r="AA4836" s="35"/>
      <c r="AB4836" s="50">
        <v>73.39</v>
      </c>
      <c r="AC4836" s="35"/>
      <c r="XEP4836" s="3"/>
      <c r="XEQ4836" s="3"/>
      <c r="XER4836" s="3"/>
      <c r="XES4836" s="3"/>
      <c r="XET4836" s="3"/>
      <c r="XEU4836" s="3"/>
      <c r="XEV4836" s="3"/>
      <c r="XEW4836" s="3"/>
      <c r="XEX4836" s="3"/>
      <c r="XEY4836" s="3"/>
      <c r="XEZ4836" s="3"/>
      <c r="XFA4836" s="3"/>
      <c r="XFB4836" s="3"/>
      <c r="XFC4836" s="3"/>
      <c r="XFD4836" s="3"/>
    </row>
    <row r="4837" customFormat="1" customHeight="1" spans="1:16384">
      <c r="A4837" s="5">
        <v>2020</v>
      </c>
      <c r="B4837" s="6" t="s">
        <v>4337</v>
      </c>
      <c r="C4837" s="75" t="s">
        <v>30</v>
      </c>
      <c r="D4837" s="8" t="s">
        <v>31</v>
      </c>
      <c r="E4837" s="6" t="s">
        <v>2654</v>
      </c>
      <c r="F4837" s="8">
        <v>4</v>
      </c>
      <c r="G4837" s="6" t="s">
        <v>33</v>
      </c>
      <c r="H4837" s="6" t="s">
        <v>34</v>
      </c>
      <c r="I4837" s="6" t="s">
        <v>33</v>
      </c>
      <c r="J4837" s="6" t="s">
        <v>33</v>
      </c>
      <c r="K4837" s="6" t="s">
        <v>33</v>
      </c>
      <c r="L4837" s="8" t="s">
        <v>35</v>
      </c>
      <c r="M4837" s="6" t="s">
        <v>33</v>
      </c>
      <c r="N4837" s="6" t="s">
        <v>36</v>
      </c>
      <c r="O4837" s="8">
        <v>0</v>
      </c>
      <c r="P4837" s="8">
        <v>0</v>
      </c>
      <c r="Q4837" s="6" t="s">
        <v>501</v>
      </c>
      <c r="R4837" s="6" t="s">
        <v>38</v>
      </c>
      <c r="S4837" s="6" t="s">
        <v>39</v>
      </c>
      <c r="T4837" s="8">
        <v>0</v>
      </c>
      <c r="U4837" s="8" t="s">
        <v>4305</v>
      </c>
      <c r="V4837" s="8">
        <v>0</v>
      </c>
      <c r="W4837" s="8"/>
      <c r="X4837" s="8"/>
      <c r="Y4837" s="8"/>
      <c r="Z4837" s="8"/>
      <c r="AA4837" s="35"/>
      <c r="AB4837" s="50">
        <v>71.87</v>
      </c>
      <c r="AC4837" s="35"/>
      <c r="XEP4837" s="3"/>
      <c r="XEQ4837" s="3"/>
      <c r="XER4837" s="3"/>
      <c r="XES4837" s="3"/>
      <c r="XET4837" s="3"/>
      <c r="XEU4837" s="3"/>
      <c r="XEV4837" s="3"/>
      <c r="XEW4837" s="3"/>
      <c r="XEX4837" s="3"/>
      <c r="XEY4837" s="3"/>
      <c r="XEZ4837" s="3"/>
      <c r="XFA4837" s="3"/>
      <c r="XFB4837" s="3"/>
      <c r="XFC4837" s="3"/>
      <c r="XFD4837" s="3"/>
    </row>
    <row r="4838" customFormat="1" customHeight="1" spans="1:16384">
      <c r="A4838" s="5">
        <v>2020</v>
      </c>
      <c r="B4838" s="6" t="s">
        <v>4337</v>
      </c>
      <c r="C4838" s="75" t="s">
        <v>30</v>
      </c>
      <c r="D4838" s="8" t="s">
        <v>31</v>
      </c>
      <c r="E4838" s="6" t="s">
        <v>2654</v>
      </c>
      <c r="F4838" s="8">
        <v>4</v>
      </c>
      <c r="G4838" s="6" t="s">
        <v>33</v>
      </c>
      <c r="H4838" s="6" t="s">
        <v>34</v>
      </c>
      <c r="I4838" s="6" t="s">
        <v>33</v>
      </c>
      <c r="J4838" s="6" t="s">
        <v>33</v>
      </c>
      <c r="K4838" s="6" t="s">
        <v>33</v>
      </c>
      <c r="L4838" s="8" t="s">
        <v>35</v>
      </c>
      <c r="M4838" s="6" t="s">
        <v>33</v>
      </c>
      <c r="N4838" s="6" t="s">
        <v>36</v>
      </c>
      <c r="O4838" s="8">
        <v>0</v>
      </c>
      <c r="P4838" s="8">
        <v>0</v>
      </c>
      <c r="Q4838" s="6" t="s">
        <v>501</v>
      </c>
      <c r="R4838" s="6" t="s">
        <v>38</v>
      </c>
      <c r="S4838" s="6" t="s">
        <v>39</v>
      </c>
      <c r="T4838" s="8">
        <v>0</v>
      </c>
      <c r="U4838" s="8" t="s">
        <v>4305</v>
      </c>
      <c r="V4838" s="8">
        <v>0</v>
      </c>
      <c r="W4838" s="8"/>
      <c r="X4838" s="8"/>
      <c r="Y4838" s="8"/>
      <c r="Z4838" s="8"/>
      <c r="AA4838" s="35"/>
      <c r="AB4838" s="50">
        <v>71.36</v>
      </c>
      <c r="AC4838" s="35"/>
      <c r="XEP4838" s="3"/>
      <c r="XEQ4838" s="3"/>
      <c r="XER4838" s="3"/>
      <c r="XES4838" s="3"/>
      <c r="XET4838" s="3"/>
      <c r="XEU4838" s="3"/>
      <c r="XEV4838" s="3"/>
      <c r="XEW4838" s="3"/>
      <c r="XEX4838" s="3"/>
      <c r="XEY4838" s="3"/>
      <c r="XEZ4838" s="3"/>
      <c r="XFA4838" s="3"/>
      <c r="XFB4838" s="3"/>
      <c r="XFC4838" s="3"/>
      <c r="XFD4838" s="3"/>
    </row>
    <row r="4839" customFormat="1" customHeight="1" spans="1:16384">
      <c r="A4839" s="5">
        <v>2020</v>
      </c>
      <c r="B4839" s="6" t="s">
        <v>4338</v>
      </c>
      <c r="C4839" s="75" t="s">
        <v>30</v>
      </c>
      <c r="D4839" s="8" t="s">
        <v>31</v>
      </c>
      <c r="E4839" s="6" t="s">
        <v>2654</v>
      </c>
      <c r="F4839" s="8">
        <v>1</v>
      </c>
      <c r="G4839" s="6" t="s">
        <v>33</v>
      </c>
      <c r="H4839" s="6" t="s">
        <v>34</v>
      </c>
      <c r="I4839" s="6" t="s">
        <v>33</v>
      </c>
      <c r="J4839" s="6" t="s">
        <v>33</v>
      </c>
      <c r="K4839" s="6" t="s">
        <v>33</v>
      </c>
      <c r="L4839" s="8" t="s">
        <v>35</v>
      </c>
      <c r="M4839" s="6" t="s">
        <v>33</v>
      </c>
      <c r="N4839" s="6" t="s">
        <v>36</v>
      </c>
      <c r="O4839" s="8">
        <v>0</v>
      </c>
      <c r="P4839" s="8">
        <v>0</v>
      </c>
      <c r="Q4839" s="6" t="s">
        <v>37</v>
      </c>
      <c r="R4839" s="6" t="s">
        <v>38</v>
      </c>
      <c r="S4839" s="6" t="s">
        <v>39</v>
      </c>
      <c r="T4839" s="8">
        <v>0</v>
      </c>
      <c r="U4839" s="8" t="s">
        <v>4305</v>
      </c>
      <c r="V4839" s="8">
        <v>0</v>
      </c>
      <c r="W4839" s="8"/>
      <c r="X4839" s="8"/>
      <c r="Y4839" s="8"/>
      <c r="Z4839" s="8"/>
      <c r="AA4839" s="35"/>
      <c r="AB4839" s="50">
        <v>69.48</v>
      </c>
      <c r="AC4839" s="35"/>
      <c r="XEP4839" s="3"/>
      <c r="XEQ4839" s="3"/>
      <c r="XER4839" s="3"/>
      <c r="XES4839" s="3"/>
      <c r="XET4839" s="3"/>
      <c r="XEU4839" s="3"/>
      <c r="XEV4839" s="3"/>
      <c r="XEW4839" s="3"/>
      <c r="XEX4839" s="3"/>
      <c r="XEY4839" s="3"/>
      <c r="XEZ4839" s="3"/>
      <c r="XFA4839" s="3"/>
      <c r="XFB4839" s="3"/>
      <c r="XFC4839" s="3"/>
      <c r="XFD4839" s="3"/>
    </row>
    <row r="4840" customFormat="1" customHeight="1" spans="1:16384">
      <c r="A4840" s="5">
        <v>2020</v>
      </c>
      <c r="B4840" s="6" t="s">
        <v>4338</v>
      </c>
      <c r="C4840" s="75" t="s">
        <v>4339</v>
      </c>
      <c r="D4840" s="8" t="s">
        <v>31</v>
      </c>
      <c r="E4840" s="6" t="s">
        <v>2654</v>
      </c>
      <c r="F4840" s="8">
        <v>1</v>
      </c>
      <c r="G4840" s="6" t="s">
        <v>33</v>
      </c>
      <c r="H4840" s="6" t="s">
        <v>34</v>
      </c>
      <c r="I4840" s="6" t="s">
        <v>33</v>
      </c>
      <c r="J4840" s="6" t="s">
        <v>33</v>
      </c>
      <c r="K4840" s="6" t="s">
        <v>33</v>
      </c>
      <c r="L4840" s="8" t="s">
        <v>35</v>
      </c>
      <c r="M4840" s="6" t="s">
        <v>33</v>
      </c>
      <c r="N4840" s="6" t="s">
        <v>36</v>
      </c>
      <c r="O4840" s="8">
        <v>0</v>
      </c>
      <c r="P4840" s="8">
        <v>0</v>
      </c>
      <c r="Q4840" s="6" t="s">
        <v>37</v>
      </c>
      <c r="R4840" s="6" t="s">
        <v>38</v>
      </c>
      <c r="S4840" s="6" t="s">
        <v>39</v>
      </c>
      <c r="T4840" s="8">
        <v>0</v>
      </c>
      <c r="U4840" s="8" t="s">
        <v>4305</v>
      </c>
      <c r="V4840" s="8">
        <v>0</v>
      </c>
      <c r="W4840" s="8"/>
      <c r="X4840" s="8"/>
      <c r="Y4840" s="8"/>
      <c r="Z4840" s="8"/>
      <c r="AA4840" s="35"/>
      <c r="AB4840" s="50">
        <v>72.91</v>
      </c>
      <c r="AC4840" s="35"/>
      <c r="XEP4840" s="3"/>
      <c r="XEQ4840" s="3"/>
      <c r="XER4840" s="3"/>
      <c r="XES4840" s="3"/>
      <c r="XET4840" s="3"/>
      <c r="XEU4840" s="3"/>
      <c r="XEV4840" s="3"/>
      <c r="XEW4840" s="3"/>
      <c r="XEX4840" s="3"/>
      <c r="XEY4840" s="3"/>
      <c r="XEZ4840" s="3"/>
      <c r="XFA4840" s="3"/>
      <c r="XFB4840" s="3"/>
      <c r="XFC4840" s="3"/>
      <c r="XFD4840" s="3"/>
    </row>
    <row r="4841" customFormat="1" customHeight="1" spans="1:16384">
      <c r="A4841" s="5">
        <v>2020</v>
      </c>
      <c r="B4841" s="6" t="s">
        <v>4340</v>
      </c>
      <c r="C4841" s="75" t="s">
        <v>4341</v>
      </c>
      <c r="D4841" s="8" t="s">
        <v>31</v>
      </c>
      <c r="E4841" s="6" t="s">
        <v>2654</v>
      </c>
      <c r="F4841" s="8">
        <v>4</v>
      </c>
      <c r="G4841" s="6" t="s">
        <v>46</v>
      </c>
      <c r="H4841" s="6" t="s">
        <v>42</v>
      </c>
      <c r="I4841" s="6" t="s">
        <v>33</v>
      </c>
      <c r="J4841" s="6" t="s">
        <v>33</v>
      </c>
      <c r="K4841" s="6" t="s">
        <v>33</v>
      </c>
      <c r="L4841" s="8" t="s">
        <v>35</v>
      </c>
      <c r="M4841" s="6" t="s">
        <v>33</v>
      </c>
      <c r="N4841" s="6" t="s">
        <v>36</v>
      </c>
      <c r="O4841" s="8">
        <v>0</v>
      </c>
      <c r="P4841" s="8">
        <v>0</v>
      </c>
      <c r="Q4841" s="6" t="s">
        <v>37</v>
      </c>
      <c r="R4841" s="6" t="s">
        <v>38</v>
      </c>
      <c r="S4841" s="6" t="s">
        <v>39</v>
      </c>
      <c r="T4841" s="8">
        <v>0</v>
      </c>
      <c r="U4841" s="8" t="s">
        <v>4305</v>
      </c>
      <c r="V4841" s="8">
        <v>0</v>
      </c>
      <c r="W4841" s="8"/>
      <c r="X4841" s="8"/>
      <c r="Y4841" s="8"/>
      <c r="Z4841" s="8"/>
      <c r="AA4841" s="35"/>
      <c r="AB4841" s="50">
        <v>76.57</v>
      </c>
      <c r="AC4841" s="35"/>
      <c r="XEP4841" s="3"/>
      <c r="XEQ4841" s="3"/>
      <c r="XER4841" s="3"/>
      <c r="XES4841" s="3"/>
      <c r="XET4841" s="3"/>
      <c r="XEU4841" s="3"/>
      <c r="XEV4841" s="3"/>
      <c r="XEW4841" s="3"/>
      <c r="XEX4841" s="3"/>
      <c r="XEY4841" s="3"/>
      <c r="XEZ4841" s="3"/>
      <c r="XFA4841" s="3"/>
      <c r="XFB4841" s="3"/>
      <c r="XFC4841" s="3"/>
      <c r="XFD4841" s="3"/>
    </row>
    <row r="4842" customFormat="1" customHeight="1" spans="1:16384">
      <c r="A4842" s="5">
        <v>2020</v>
      </c>
      <c r="B4842" s="6" t="s">
        <v>4340</v>
      </c>
      <c r="C4842" s="75" t="s">
        <v>4341</v>
      </c>
      <c r="D4842" s="8" t="s">
        <v>31</v>
      </c>
      <c r="E4842" s="6" t="s">
        <v>2654</v>
      </c>
      <c r="F4842" s="8">
        <v>4</v>
      </c>
      <c r="G4842" s="6" t="s">
        <v>46</v>
      </c>
      <c r="H4842" s="6" t="s">
        <v>42</v>
      </c>
      <c r="I4842" s="6" t="s">
        <v>33</v>
      </c>
      <c r="J4842" s="6" t="s">
        <v>33</v>
      </c>
      <c r="K4842" s="6" t="s">
        <v>33</v>
      </c>
      <c r="L4842" s="8" t="s">
        <v>35</v>
      </c>
      <c r="M4842" s="6" t="s">
        <v>33</v>
      </c>
      <c r="N4842" s="6" t="s">
        <v>36</v>
      </c>
      <c r="O4842" s="8">
        <v>0</v>
      </c>
      <c r="P4842" s="8">
        <v>0</v>
      </c>
      <c r="Q4842" s="6" t="s">
        <v>37</v>
      </c>
      <c r="R4842" s="6" t="s">
        <v>38</v>
      </c>
      <c r="S4842" s="6" t="s">
        <v>39</v>
      </c>
      <c r="T4842" s="8">
        <v>0</v>
      </c>
      <c r="U4842" s="8" t="s">
        <v>4305</v>
      </c>
      <c r="V4842" s="8">
        <v>0</v>
      </c>
      <c r="W4842" s="8"/>
      <c r="X4842" s="8"/>
      <c r="Y4842" s="8"/>
      <c r="Z4842" s="8"/>
      <c r="AA4842" s="35"/>
      <c r="AB4842" s="50">
        <v>72.93</v>
      </c>
      <c r="AC4842" s="35"/>
      <c r="XEP4842" s="3"/>
      <c r="XEQ4842" s="3"/>
      <c r="XER4842" s="3"/>
      <c r="XES4842" s="3"/>
      <c r="XET4842" s="3"/>
      <c r="XEU4842" s="3"/>
      <c r="XEV4842" s="3"/>
      <c r="XEW4842" s="3"/>
      <c r="XEX4842" s="3"/>
      <c r="XEY4842" s="3"/>
      <c r="XEZ4842" s="3"/>
      <c r="XFA4842" s="3"/>
      <c r="XFB4842" s="3"/>
      <c r="XFC4842" s="3"/>
      <c r="XFD4842" s="3"/>
    </row>
    <row r="4843" customFormat="1" customHeight="1" spans="1:16384">
      <c r="A4843" s="5">
        <v>2020</v>
      </c>
      <c r="B4843" s="6" t="s">
        <v>4340</v>
      </c>
      <c r="C4843" s="75" t="s">
        <v>4341</v>
      </c>
      <c r="D4843" s="8" t="s">
        <v>31</v>
      </c>
      <c r="E4843" s="6" t="s">
        <v>2654</v>
      </c>
      <c r="F4843" s="8">
        <v>4</v>
      </c>
      <c r="G4843" s="6" t="s">
        <v>46</v>
      </c>
      <c r="H4843" s="6" t="s">
        <v>42</v>
      </c>
      <c r="I4843" s="6" t="s">
        <v>33</v>
      </c>
      <c r="J4843" s="6" t="s">
        <v>33</v>
      </c>
      <c r="K4843" s="6" t="s">
        <v>33</v>
      </c>
      <c r="L4843" s="8" t="s">
        <v>35</v>
      </c>
      <c r="M4843" s="6" t="s">
        <v>33</v>
      </c>
      <c r="N4843" s="6" t="s">
        <v>36</v>
      </c>
      <c r="O4843" s="8">
        <v>0</v>
      </c>
      <c r="P4843" s="8">
        <v>0</v>
      </c>
      <c r="Q4843" s="6" t="s">
        <v>37</v>
      </c>
      <c r="R4843" s="6" t="s">
        <v>38</v>
      </c>
      <c r="S4843" s="6" t="s">
        <v>39</v>
      </c>
      <c r="T4843" s="8">
        <v>0</v>
      </c>
      <c r="U4843" s="8" t="s">
        <v>4305</v>
      </c>
      <c r="V4843" s="8">
        <v>0</v>
      </c>
      <c r="W4843" s="8"/>
      <c r="X4843" s="8"/>
      <c r="Y4843" s="8"/>
      <c r="Z4843" s="8"/>
      <c r="AA4843" s="35"/>
      <c r="AB4843" s="50">
        <v>72.82</v>
      </c>
      <c r="AC4843" s="35"/>
      <c r="XEP4843" s="3"/>
      <c r="XEQ4843" s="3"/>
      <c r="XER4843" s="3"/>
      <c r="XES4843" s="3"/>
      <c r="XET4843" s="3"/>
      <c r="XEU4843" s="3"/>
      <c r="XEV4843" s="3"/>
      <c r="XEW4843" s="3"/>
      <c r="XEX4843" s="3"/>
      <c r="XEY4843" s="3"/>
      <c r="XEZ4843" s="3"/>
      <c r="XFA4843" s="3"/>
      <c r="XFB4843" s="3"/>
      <c r="XFC4843" s="3"/>
      <c r="XFD4843" s="3"/>
    </row>
    <row r="4844" customFormat="1" customHeight="1" spans="1:16384">
      <c r="A4844" s="5">
        <v>2020</v>
      </c>
      <c r="B4844" s="6" t="s">
        <v>4340</v>
      </c>
      <c r="C4844" s="75" t="s">
        <v>4341</v>
      </c>
      <c r="D4844" s="8" t="s">
        <v>31</v>
      </c>
      <c r="E4844" s="6" t="s">
        <v>2654</v>
      </c>
      <c r="F4844" s="8">
        <v>4</v>
      </c>
      <c r="G4844" s="6" t="s">
        <v>46</v>
      </c>
      <c r="H4844" s="6" t="s">
        <v>42</v>
      </c>
      <c r="I4844" s="6" t="s">
        <v>33</v>
      </c>
      <c r="J4844" s="6" t="s">
        <v>33</v>
      </c>
      <c r="K4844" s="6" t="s">
        <v>33</v>
      </c>
      <c r="L4844" s="8" t="s">
        <v>35</v>
      </c>
      <c r="M4844" s="6" t="s">
        <v>33</v>
      </c>
      <c r="N4844" s="6" t="s">
        <v>36</v>
      </c>
      <c r="O4844" s="8">
        <v>0</v>
      </c>
      <c r="P4844" s="8">
        <v>0</v>
      </c>
      <c r="Q4844" s="6" t="s">
        <v>37</v>
      </c>
      <c r="R4844" s="6" t="s">
        <v>38</v>
      </c>
      <c r="S4844" s="6" t="s">
        <v>39</v>
      </c>
      <c r="T4844" s="8">
        <v>0</v>
      </c>
      <c r="U4844" s="8" t="s">
        <v>4305</v>
      </c>
      <c r="V4844" s="8">
        <v>0</v>
      </c>
      <c r="W4844" s="8"/>
      <c r="X4844" s="8"/>
      <c r="Y4844" s="8"/>
      <c r="Z4844" s="8"/>
      <c r="AA4844" s="35"/>
      <c r="AB4844" s="50">
        <v>72.61</v>
      </c>
      <c r="AC4844" s="35"/>
      <c r="XEP4844" s="3"/>
      <c r="XEQ4844" s="3"/>
      <c r="XER4844" s="3"/>
      <c r="XES4844" s="3"/>
      <c r="XET4844" s="3"/>
      <c r="XEU4844" s="3"/>
      <c r="XEV4844" s="3"/>
      <c r="XEW4844" s="3"/>
      <c r="XEX4844" s="3"/>
      <c r="XEY4844" s="3"/>
      <c r="XEZ4844" s="3"/>
      <c r="XFA4844" s="3"/>
      <c r="XFB4844" s="3"/>
      <c r="XFC4844" s="3"/>
      <c r="XFD4844" s="3"/>
    </row>
    <row r="4845" customFormat="1" customHeight="1" spans="1:16384">
      <c r="A4845" s="5">
        <v>2020</v>
      </c>
      <c r="B4845" s="6" t="s">
        <v>4340</v>
      </c>
      <c r="C4845" s="75" t="s">
        <v>30</v>
      </c>
      <c r="D4845" s="8" t="s">
        <v>31</v>
      </c>
      <c r="E4845" s="6" t="s">
        <v>2654</v>
      </c>
      <c r="F4845" s="8">
        <v>5</v>
      </c>
      <c r="G4845" s="6" t="s">
        <v>33</v>
      </c>
      <c r="H4845" s="6" t="s">
        <v>34</v>
      </c>
      <c r="I4845" s="6" t="s">
        <v>33</v>
      </c>
      <c r="J4845" s="6" t="s">
        <v>33</v>
      </c>
      <c r="K4845" s="6" t="s">
        <v>33</v>
      </c>
      <c r="L4845" s="8" t="s">
        <v>35</v>
      </c>
      <c r="M4845" s="6" t="s">
        <v>33</v>
      </c>
      <c r="N4845" s="6" t="s">
        <v>36</v>
      </c>
      <c r="O4845" s="8">
        <v>0</v>
      </c>
      <c r="P4845" s="8">
        <v>0</v>
      </c>
      <c r="Q4845" s="6" t="s">
        <v>37</v>
      </c>
      <c r="R4845" s="6" t="s">
        <v>38</v>
      </c>
      <c r="S4845" s="6" t="s">
        <v>39</v>
      </c>
      <c r="T4845" s="8">
        <v>0</v>
      </c>
      <c r="U4845" s="8" t="s">
        <v>4305</v>
      </c>
      <c r="V4845" s="8">
        <v>0</v>
      </c>
      <c r="W4845" s="8"/>
      <c r="X4845" s="8"/>
      <c r="Y4845" s="8"/>
      <c r="Z4845" s="8"/>
      <c r="AA4845" s="35"/>
      <c r="AB4845" s="50">
        <v>73.53</v>
      </c>
      <c r="AC4845" s="35"/>
      <c r="XEP4845" s="3"/>
      <c r="XEQ4845" s="3"/>
      <c r="XER4845" s="3"/>
      <c r="XES4845" s="3"/>
      <c r="XET4845" s="3"/>
      <c r="XEU4845" s="3"/>
      <c r="XEV4845" s="3"/>
      <c r="XEW4845" s="3"/>
      <c r="XEX4845" s="3"/>
      <c r="XEY4845" s="3"/>
      <c r="XEZ4845" s="3"/>
      <c r="XFA4845" s="3"/>
      <c r="XFB4845" s="3"/>
      <c r="XFC4845" s="3"/>
      <c r="XFD4845" s="3"/>
    </row>
    <row r="4846" customFormat="1" customHeight="1" spans="1:16384">
      <c r="A4846" s="5">
        <v>2020</v>
      </c>
      <c r="B4846" s="6" t="s">
        <v>4340</v>
      </c>
      <c r="C4846" s="75" t="s">
        <v>30</v>
      </c>
      <c r="D4846" s="8" t="s">
        <v>31</v>
      </c>
      <c r="E4846" s="6" t="s">
        <v>2654</v>
      </c>
      <c r="F4846" s="8">
        <v>5</v>
      </c>
      <c r="G4846" s="6" t="s">
        <v>33</v>
      </c>
      <c r="H4846" s="6" t="s">
        <v>34</v>
      </c>
      <c r="I4846" s="6" t="s">
        <v>33</v>
      </c>
      <c r="J4846" s="6" t="s">
        <v>33</v>
      </c>
      <c r="K4846" s="6" t="s">
        <v>33</v>
      </c>
      <c r="L4846" s="8" t="s">
        <v>35</v>
      </c>
      <c r="M4846" s="6" t="s">
        <v>33</v>
      </c>
      <c r="N4846" s="6" t="s">
        <v>36</v>
      </c>
      <c r="O4846" s="8">
        <v>0</v>
      </c>
      <c r="P4846" s="8">
        <v>0</v>
      </c>
      <c r="Q4846" s="6" t="s">
        <v>37</v>
      </c>
      <c r="R4846" s="6" t="s">
        <v>38</v>
      </c>
      <c r="S4846" s="6" t="s">
        <v>39</v>
      </c>
      <c r="T4846" s="8">
        <v>0</v>
      </c>
      <c r="U4846" s="8" t="s">
        <v>4305</v>
      </c>
      <c r="V4846" s="8">
        <v>0</v>
      </c>
      <c r="W4846" s="8"/>
      <c r="X4846" s="8"/>
      <c r="Y4846" s="8"/>
      <c r="Z4846" s="8"/>
      <c r="AA4846" s="35"/>
      <c r="AB4846" s="50">
        <v>72.47</v>
      </c>
      <c r="AC4846" s="35"/>
      <c r="XEP4846" s="3"/>
      <c r="XEQ4846" s="3"/>
      <c r="XER4846" s="3"/>
      <c r="XES4846" s="3"/>
      <c r="XET4846" s="3"/>
      <c r="XEU4846" s="3"/>
      <c r="XEV4846" s="3"/>
      <c r="XEW4846" s="3"/>
      <c r="XEX4846" s="3"/>
      <c r="XEY4846" s="3"/>
      <c r="XEZ4846" s="3"/>
      <c r="XFA4846" s="3"/>
      <c r="XFB4846" s="3"/>
      <c r="XFC4846" s="3"/>
      <c r="XFD4846" s="3"/>
    </row>
    <row r="4847" customFormat="1" customHeight="1" spans="1:16384">
      <c r="A4847" s="5">
        <v>2020</v>
      </c>
      <c r="B4847" s="6" t="s">
        <v>4340</v>
      </c>
      <c r="C4847" s="75" t="s">
        <v>30</v>
      </c>
      <c r="D4847" s="8" t="s">
        <v>31</v>
      </c>
      <c r="E4847" s="6" t="s">
        <v>2654</v>
      </c>
      <c r="F4847" s="8">
        <v>5</v>
      </c>
      <c r="G4847" s="6" t="s">
        <v>33</v>
      </c>
      <c r="H4847" s="6" t="s">
        <v>34</v>
      </c>
      <c r="I4847" s="6" t="s">
        <v>33</v>
      </c>
      <c r="J4847" s="6" t="s">
        <v>33</v>
      </c>
      <c r="K4847" s="6" t="s">
        <v>33</v>
      </c>
      <c r="L4847" s="8" t="s">
        <v>35</v>
      </c>
      <c r="M4847" s="6" t="s">
        <v>33</v>
      </c>
      <c r="N4847" s="6" t="s">
        <v>36</v>
      </c>
      <c r="O4847" s="8">
        <v>0</v>
      </c>
      <c r="P4847" s="8">
        <v>0</v>
      </c>
      <c r="Q4847" s="6" t="s">
        <v>37</v>
      </c>
      <c r="R4847" s="6" t="s">
        <v>38</v>
      </c>
      <c r="S4847" s="6" t="s">
        <v>39</v>
      </c>
      <c r="T4847" s="8">
        <v>0</v>
      </c>
      <c r="U4847" s="8" t="s">
        <v>4305</v>
      </c>
      <c r="V4847" s="8">
        <v>0</v>
      </c>
      <c r="W4847" s="8"/>
      <c r="X4847" s="8"/>
      <c r="Y4847" s="8"/>
      <c r="Z4847" s="8"/>
      <c r="AA4847" s="35"/>
      <c r="AB4847" s="50">
        <v>72.33</v>
      </c>
      <c r="AC4847" s="35"/>
      <c r="XEP4847" s="3"/>
      <c r="XEQ4847" s="3"/>
      <c r="XER4847" s="3"/>
      <c r="XES4847" s="3"/>
      <c r="XET4847" s="3"/>
      <c r="XEU4847" s="3"/>
      <c r="XEV4847" s="3"/>
      <c r="XEW4847" s="3"/>
      <c r="XEX4847" s="3"/>
      <c r="XEY4847" s="3"/>
      <c r="XEZ4847" s="3"/>
      <c r="XFA4847" s="3"/>
      <c r="XFB4847" s="3"/>
      <c r="XFC4847" s="3"/>
      <c r="XFD4847" s="3"/>
    </row>
    <row r="4848" customFormat="1" customHeight="1" spans="1:16384">
      <c r="A4848" s="5">
        <v>2020</v>
      </c>
      <c r="B4848" s="6" t="s">
        <v>4340</v>
      </c>
      <c r="C4848" s="75" t="s">
        <v>30</v>
      </c>
      <c r="D4848" s="8" t="s">
        <v>31</v>
      </c>
      <c r="E4848" s="6" t="s">
        <v>2654</v>
      </c>
      <c r="F4848" s="8">
        <v>5</v>
      </c>
      <c r="G4848" s="6" t="s">
        <v>33</v>
      </c>
      <c r="H4848" s="6" t="s">
        <v>34</v>
      </c>
      <c r="I4848" s="6" t="s">
        <v>33</v>
      </c>
      <c r="J4848" s="6" t="s">
        <v>33</v>
      </c>
      <c r="K4848" s="6" t="s">
        <v>33</v>
      </c>
      <c r="L4848" s="8" t="s">
        <v>35</v>
      </c>
      <c r="M4848" s="6" t="s">
        <v>33</v>
      </c>
      <c r="N4848" s="6" t="s">
        <v>36</v>
      </c>
      <c r="O4848" s="8">
        <v>0</v>
      </c>
      <c r="P4848" s="8">
        <v>0</v>
      </c>
      <c r="Q4848" s="6" t="s">
        <v>37</v>
      </c>
      <c r="R4848" s="6" t="s">
        <v>38</v>
      </c>
      <c r="S4848" s="6" t="s">
        <v>39</v>
      </c>
      <c r="T4848" s="8">
        <v>0</v>
      </c>
      <c r="U4848" s="8" t="s">
        <v>4305</v>
      </c>
      <c r="V4848" s="8">
        <v>0</v>
      </c>
      <c r="W4848" s="8"/>
      <c r="X4848" s="8"/>
      <c r="Y4848" s="8"/>
      <c r="Z4848" s="8"/>
      <c r="AA4848" s="35"/>
      <c r="AB4848" s="50">
        <v>72.12</v>
      </c>
      <c r="AC4848" s="35"/>
      <c r="XEP4848" s="3"/>
      <c r="XEQ4848" s="3"/>
      <c r="XER4848" s="3"/>
      <c r="XES4848" s="3"/>
      <c r="XET4848" s="3"/>
      <c r="XEU4848" s="3"/>
      <c r="XEV4848" s="3"/>
      <c r="XEW4848" s="3"/>
      <c r="XEX4848" s="3"/>
      <c r="XEY4848" s="3"/>
      <c r="XEZ4848" s="3"/>
      <c r="XFA4848" s="3"/>
      <c r="XFB4848" s="3"/>
      <c r="XFC4848" s="3"/>
      <c r="XFD4848" s="3"/>
    </row>
    <row r="4849" customFormat="1" customHeight="1" spans="1:16384">
      <c r="A4849" s="5">
        <v>2020</v>
      </c>
      <c r="B4849" s="6" t="s">
        <v>4340</v>
      </c>
      <c r="C4849" s="75" t="s">
        <v>30</v>
      </c>
      <c r="D4849" s="8" t="s">
        <v>31</v>
      </c>
      <c r="E4849" s="6" t="s">
        <v>2654</v>
      </c>
      <c r="F4849" s="8">
        <v>5</v>
      </c>
      <c r="G4849" s="6" t="s">
        <v>33</v>
      </c>
      <c r="H4849" s="6" t="s">
        <v>34</v>
      </c>
      <c r="I4849" s="6" t="s">
        <v>33</v>
      </c>
      <c r="J4849" s="6" t="s">
        <v>33</v>
      </c>
      <c r="K4849" s="6" t="s">
        <v>33</v>
      </c>
      <c r="L4849" s="8" t="s">
        <v>35</v>
      </c>
      <c r="M4849" s="6" t="s">
        <v>33</v>
      </c>
      <c r="N4849" s="6" t="s">
        <v>36</v>
      </c>
      <c r="O4849" s="8">
        <v>0</v>
      </c>
      <c r="P4849" s="8">
        <v>0</v>
      </c>
      <c r="Q4849" s="6" t="s">
        <v>37</v>
      </c>
      <c r="R4849" s="6" t="s">
        <v>38</v>
      </c>
      <c r="S4849" s="6" t="s">
        <v>39</v>
      </c>
      <c r="T4849" s="8">
        <v>0</v>
      </c>
      <c r="U4849" s="8" t="s">
        <v>4305</v>
      </c>
      <c r="V4849" s="8">
        <v>0</v>
      </c>
      <c r="W4849" s="8"/>
      <c r="X4849" s="8"/>
      <c r="Y4849" s="8"/>
      <c r="Z4849" s="8"/>
      <c r="AA4849" s="35"/>
      <c r="AB4849" s="50">
        <v>71.14</v>
      </c>
      <c r="AC4849" s="35"/>
      <c r="XEP4849" s="3"/>
      <c r="XEQ4849" s="3"/>
      <c r="XER4849" s="3"/>
      <c r="XES4849" s="3"/>
      <c r="XET4849" s="3"/>
      <c r="XEU4849" s="3"/>
      <c r="XEV4849" s="3"/>
      <c r="XEW4849" s="3"/>
      <c r="XEX4849" s="3"/>
      <c r="XEY4849" s="3"/>
      <c r="XEZ4849" s="3"/>
      <c r="XFA4849" s="3"/>
      <c r="XFB4849" s="3"/>
      <c r="XFC4849" s="3"/>
      <c r="XFD4849" s="3"/>
    </row>
    <row r="4850" customFormat="1" customHeight="1" spans="1:16384">
      <c r="A4850" s="5">
        <v>2020</v>
      </c>
      <c r="B4850" s="6" t="s">
        <v>4342</v>
      </c>
      <c r="C4850" s="75" t="s">
        <v>4315</v>
      </c>
      <c r="D4850" s="8" t="s">
        <v>31</v>
      </c>
      <c r="E4850" s="6" t="s">
        <v>2654</v>
      </c>
      <c r="F4850" s="8">
        <v>1</v>
      </c>
      <c r="G4850" s="6" t="s">
        <v>33</v>
      </c>
      <c r="H4850" s="6" t="s">
        <v>34</v>
      </c>
      <c r="I4850" s="6" t="s">
        <v>713</v>
      </c>
      <c r="J4850" s="6" t="s">
        <v>33</v>
      </c>
      <c r="K4850" s="6" t="s">
        <v>33</v>
      </c>
      <c r="L4850" s="8" t="s">
        <v>35</v>
      </c>
      <c r="M4850" s="6" t="s">
        <v>33</v>
      </c>
      <c r="N4850" s="6" t="s">
        <v>36</v>
      </c>
      <c r="O4850" s="8">
        <v>0</v>
      </c>
      <c r="P4850" s="8">
        <v>0</v>
      </c>
      <c r="Q4850" s="6" t="s">
        <v>37</v>
      </c>
      <c r="R4850" s="6" t="s">
        <v>38</v>
      </c>
      <c r="S4850" s="6" t="s">
        <v>39</v>
      </c>
      <c r="T4850" s="8">
        <v>0</v>
      </c>
      <c r="U4850" s="8" t="s">
        <v>4305</v>
      </c>
      <c r="V4850" s="8">
        <v>0</v>
      </c>
      <c r="W4850" s="8"/>
      <c r="X4850" s="8"/>
      <c r="Y4850" s="8"/>
      <c r="Z4850" s="8"/>
      <c r="AA4850" s="35"/>
      <c r="AB4850" s="50">
        <v>69.55</v>
      </c>
      <c r="AC4850" s="35"/>
      <c r="XEP4850" s="3"/>
      <c r="XEQ4850" s="3"/>
      <c r="XER4850" s="3"/>
      <c r="XES4850" s="3"/>
      <c r="XET4850" s="3"/>
      <c r="XEU4850" s="3"/>
      <c r="XEV4850" s="3"/>
      <c r="XEW4850" s="3"/>
      <c r="XEX4850" s="3"/>
      <c r="XEY4850" s="3"/>
      <c r="XEZ4850" s="3"/>
      <c r="XFA4850" s="3"/>
      <c r="XFB4850" s="3"/>
      <c r="XFC4850" s="3"/>
      <c r="XFD4850" s="3"/>
    </row>
    <row r="4851" customFormat="1" customHeight="1" spans="1:16384">
      <c r="A4851" s="5">
        <v>2020</v>
      </c>
      <c r="B4851" s="6" t="s">
        <v>4342</v>
      </c>
      <c r="C4851" s="75" t="s">
        <v>30</v>
      </c>
      <c r="D4851" s="8" t="s">
        <v>31</v>
      </c>
      <c r="E4851" s="6" t="s">
        <v>2654</v>
      </c>
      <c r="F4851" s="8">
        <v>1</v>
      </c>
      <c r="G4851" s="6" t="s">
        <v>33</v>
      </c>
      <c r="H4851" s="6" t="s">
        <v>34</v>
      </c>
      <c r="I4851" s="6" t="s">
        <v>33</v>
      </c>
      <c r="J4851" s="6" t="s">
        <v>33</v>
      </c>
      <c r="K4851" s="6" t="s">
        <v>33</v>
      </c>
      <c r="L4851" s="8" t="s">
        <v>35</v>
      </c>
      <c r="M4851" s="6" t="s">
        <v>33</v>
      </c>
      <c r="N4851" s="6" t="s">
        <v>36</v>
      </c>
      <c r="O4851" s="8">
        <v>0</v>
      </c>
      <c r="P4851" s="8">
        <v>0</v>
      </c>
      <c r="Q4851" s="6" t="s">
        <v>37</v>
      </c>
      <c r="R4851" s="6" t="s">
        <v>38</v>
      </c>
      <c r="S4851" s="6" t="s">
        <v>39</v>
      </c>
      <c r="T4851" s="8">
        <v>0</v>
      </c>
      <c r="U4851" s="8" t="s">
        <v>4305</v>
      </c>
      <c r="V4851" s="8">
        <v>0</v>
      </c>
      <c r="W4851" s="8"/>
      <c r="X4851" s="8"/>
      <c r="Y4851" s="8"/>
      <c r="Z4851" s="8"/>
      <c r="AA4851" s="35"/>
      <c r="AB4851" s="50">
        <v>70.22</v>
      </c>
      <c r="AC4851" s="35"/>
      <c r="XEP4851" s="3"/>
      <c r="XEQ4851" s="3"/>
      <c r="XER4851" s="3"/>
      <c r="XES4851" s="3"/>
      <c r="XET4851" s="3"/>
      <c r="XEU4851" s="3"/>
      <c r="XEV4851" s="3"/>
      <c r="XEW4851" s="3"/>
      <c r="XEX4851" s="3"/>
      <c r="XEY4851" s="3"/>
      <c r="XEZ4851" s="3"/>
      <c r="XFA4851" s="3"/>
      <c r="XFB4851" s="3"/>
      <c r="XFC4851" s="3"/>
      <c r="XFD4851" s="3"/>
    </row>
    <row r="4852" customFormat="1" customHeight="1" spans="1:16384">
      <c r="A4852" s="5">
        <v>2020</v>
      </c>
      <c r="B4852" s="6" t="s">
        <v>4342</v>
      </c>
      <c r="C4852" s="75" t="s">
        <v>2549</v>
      </c>
      <c r="D4852" s="8" t="s">
        <v>31</v>
      </c>
      <c r="E4852" s="6" t="s">
        <v>2654</v>
      </c>
      <c r="F4852" s="8">
        <v>1</v>
      </c>
      <c r="G4852" s="6" t="s">
        <v>33</v>
      </c>
      <c r="H4852" s="6" t="s">
        <v>34</v>
      </c>
      <c r="I4852" s="6" t="s">
        <v>178</v>
      </c>
      <c r="J4852" s="6" t="s">
        <v>33</v>
      </c>
      <c r="K4852" s="6" t="s">
        <v>33</v>
      </c>
      <c r="L4852" s="8" t="s">
        <v>35</v>
      </c>
      <c r="M4852" s="6" t="s">
        <v>33</v>
      </c>
      <c r="N4852" s="6" t="s">
        <v>36</v>
      </c>
      <c r="O4852" s="8">
        <v>0</v>
      </c>
      <c r="P4852" s="8">
        <v>0</v>
      </c>
      <c r="Q4852" s="6" t="s">
        <v>37</v>
      </c>
      <c r="R4852" s="6" t="s">
        <v>38</v>
      </c>
      <c r="S4852" s="6" t="s">
        <v>39</v>
      </c>
      <c r="T4852" s="8">
        <v>0</v>
      </c>
      <c r="U4852" s="8" t="s">
        <v>4305</v>
      </c>
      <c r="V4852" s="8">
        <v>0</v>
      </c>
      <c r="W4852" s="8"/>
      <c r="X4852" s="8"/>
      <c r="Y4852" s="8"/>
      <c r="Z4852" s="8"/>
      <c r="AA4852" s="35"/>
      <c r="AB4852" s="50">
        <v>76.81</v>
      </c>
      <c r="AC4852" s="35"/>
      <c r="XEP4852" s="3"/>
      <c r="XEQ4852" s="3"/>
      <c r="XER4852" s="3"/>
      <c r="XES4852" s="3"/>
      <c r="XET4852" s="3"/>
      <c r="XEU4852" s="3"/>
      <c r="XEV4852" s="3"/>
      <c r="XEW4852" s="3"/>
      <c r="XEX4852" s="3"/>
      <c r="XEY4852" s="3"/>
      <c r="XEZ4852" s="3"/>
      <c r="XFA4852" s="3"/>
      <c r="XFB4852" s="3"/>
      <c r="XFC4852" s="3"/>
      <c r="XFD4852" s="3"/>
    </row>
    <row r="4853" customFormat="1" customHeight="1" spans="1:16384">
      <c r="A4853" s="5">
        <v>2020</v>
      </c>
      <c r="B4853" s="6" t="s">
        <v>4342</v>
      </c>
      <c r="C4853" s="75" t="s">
        <v>4343</v>
      </c>
      <c r="D4853" s="8" t="s">
        <v>31</v>
      </c>
      <c r="E4853" s="6" t="s">
        <v>2654</v>
      </c>
      <c r="F4853" s="8">
        <v>1</v>
      </c>
      <c r="G4853" s="6" t="s">
        <v>33</v>
      </c>
      <c r="H4853" s="6" t="s">
        <v>34</v>
      </c>
      <c r="I4853" s="6" t="s">
        <v>4344</v>
      </c>
      <c r="J4853" s="6" t="s">
        <v>33</v>
      </c>
      <c r="K4853" s="6" t="s">
        <v>33</v>
      </c>
      <c r="L4853" s="8" t="s">
        <v>35</v>
      </c>
      <c r="M4853" s="6" t="s">
        <v>33</v>
      </c>
      <c r="N4853" s="6" t="s">
        <v>36</v>
      </c>
      <c r="O4853" s="8">
        <v>0</v>
      </c>
      <c r="P4853" s="8">
        <v>0</v>
      </c>
      <c r="Q4853" s="6" t="s">
        <v>37</v>
      </c>
      <c r="R4853" s="6" t="s">
        <v>38</v>
      </c>
      <c r="S4853" s="6" t="s">
        <v>39</v>
      </c>
      <c r="T4853" s="8">
        <v>0</v>
      </c>
      <c r="U4853" s="8" t="s">
        <v>4305</v>
      </c>
      <c r="V4853" s="8">
        <v>0</v>
      </c>
      <c r="W4853" s="8"/>
      <c r="X4853" s="8"/>
      <c r="Y4853" s="8"/>
      <c r="Z4853" s="8"/>
      <c r="AA4853" s="35"/>
      <c r="AB4853" s="50">
        <v>71.24</v>
      </c>
      <c r="AC4853" s="35"/>
      <c r="XEP4853" s="3"/>
      <c r="XEQ4853" s="3"/>
      <c r="XER4853" s="3"/>
      <c r="XES4853" s="3"/>
      <c r="XET4853" s="3"/>
      <c r="XEU4853" s="3"/>
      <c r="XEV4853" s="3"/>
      <c r="XEW4853" s="3"/>
      <c r="XEX4853" s="3"/>
      <c r="XEY4853" s="3"/>
      <c r="XEZ4853" s="3"/>
      <c r="XFA4853" s="3"/>
      <c r="XFB4853" s="3"/>
      <c r="XFC4853" s="3"/>
      <c r="XFD4853" s="3"/>
    </row>
    <row r="4854" customFormat="1" customHeight="1" spans="1:16384">
      <c r="A4854" s="5">
        <v>2020</v>
      </c>
      <c r="B4854" s="6" t="s">
        <v>4345</v>
      </c>
      <c r="C4854" s="75" t="s">
        <v>1084</v>
      </c>
      <c r="D4854" s="8" t="s">
        <v>31</v>
      </c>
      <c r="E4854" s="6" t="s">
        <v>2654</v>
      </c>
      <c r="F4854" s="8">
        <v>3</v>
      </c>
      <c r="G4854" s="6" t="s">
        <v>33</v>
      </c>
      <c r="H4854" s="6" t="s">
        <v>34</v>
      </c>
      <c r="I4854" s="6" t="s">
        <v>592</v>
      </c>
      <c r="J4854" s="6" t="s">
        <v>33</v>
      </c>
      <c r="K4854" s="6" t="s">
        <v>33</v>
      </c>
      <c r="L4854" s="8" t="s">
        <v>35</v>
      </c>
      <c r="M4854" s="6" t="s">
        <v>33</v>
      </c>
      <c r="N4854" s="6" t="s">
        <v>36</v>
      </c>
      <c r="O4854" s="8">
        <v>0</v>
      </c>
      <c r="P4854" s="8">
        <v>0</v>
      </c>
      <c r="Q4854" s="6" t="s">
        <v>37</v>
      </c>
      <c r="R4854" s="6" t="s">
        <v>38</v>
      </c>
      <c r="S4854" s="6" t="s">
        <v>39</v>
      </c>
      <c r="T4854" s="8">
        <v>0</v>
      </c>
      <c r="U4854" s="8" t="s">
        <v>4305</v>
      </c>
      <c r="V4854" s="8">
        <v>0</v>
      </c>
      <c r="W4854" s="8"/>
      <c r="X4854" s="8"/>
      <c r="Y4854" s="8"/>
      <c r="Z4854" s="8"/>
      <c r="AA4854" s="35"/>
      <c r="AB4854" s="50">
        <v>74.66</v>
      </c>
      <c r="AC4854" s="35"/>
      <c r="XEP4854" s="3"/>
      <c r="XEQ4854" s="3"/>
      <c r="XER4854" s="3"/>
      <c r="XES4854" s="3"/>
      <c r="XET4854" s="3"/>
      <c r="XEU4854" s="3"/>
      <c r="XEV4854" s="3"/>
      <c r="XEW4854" s="3"/>
      <c r="XEX4854" s="3"/>
      <c r="XEY4854" s="3"/>
      <c r="XEZ4854" s="3"/>
      <c r="XFA4854" s="3"/>
      <c r="XFB4854" s="3"/>
      <c r="XFC4854" s="3"/>
      <c r="XFD4854" s="3"/>
    </row>
    <row r="4855" customFormat="1" customHeight="1" spans="1:16384">
      <c r="A4855" s="5">
        <v>2020</v>
      </c>
      <c r="B4855" s="6" t="s">
        <v>4345</v>
      </c>
      <c r="C4855" s="75" t="s">
        <v>1084</v>
      </c>
      <c r="D4855" s="8" t="s">
        <v>31</v>
      </c>
      <c r="E4855" s="6" t="s">
        <v>2654</v>
      </c>
      <c r="F4855" s="8">
        <v>3</v>
      </c>
      <c r="G4855" s="6" t="s">
        <v>33</v>
      </c>
      <c r="H4855" s="6" t="s">
        <v>34</v>
      </c>
      <c r="I4855" s="6" t="s">
        <v>592</v>
      </c>
      <c r="J4855" s="6" t="s">
        <v>33</v>
      </c>
      <c r="K4855" s="6" t="s">
        <v>33</v>
      </c>
      <c r="L4855" s="8" t="s">
        <v>35</v>
      </c>
      <c r="M4855" s="6" t="s">
        <v>33</v>
      </c>
      <c r="N4855" s="6" t="s">
        <v>36</v>
      </c>
      <c r="O4855" s="8">
        <v>0</v>
      </c>
      <c r="P4855" s="8">
        <v>0</v>
      </c>
      <c r="Q4855" s="6" t="s">
        <v>37</v>
      </c>
      <c r="R4855" s="6" t="s">
        <v>38</v>
      </c>
      <c r="S4855" s="6" t="s">
        <v>39</v>
      </c>
      <c r="T4855" s="8">
        <v>0</v>
      </c>
      <c r="U4855" s="8" t="s">
        <v>4305</v>
      </c>
      <c r="V4855" s="8">
        <v>0</v>
      </c>
      <c r="W4855" s="8"/>
      <c r="X4855" s="8"/>
      <c r="Y4855" s="8"/>
      <c r="Z4855" s="8"/>
      <c r="AA4855" s="35"/>
      <c r="AB4855" s="50">
        <v>73.86</v>
      </c>
      <c r="AC4855" s="35"/>
      <c r="XEP4855" s="3"/>
      <c r="XEQ4855" s="3"/>
      <c r="XER4855" s="3"/>
      <c r="XES4855" s="3"/>
      <c r="XET4855" s="3"/>
      <c r="XEU4855" s="3"/>
      <c r="XEV4855" s="3"/>
      <c r="XEW4855" s="3"/>
      <c r="XEX4855" s="3"/>
      <c r="XEY4855" s="3"/>
      <c r="XEZ4855" s="3"/>
      <c r="XFA4855" s="3"/>
      <c r="XFB4855" s="3"/>
      <c r="XFC4855" s="3"/>
      <c r="XFD4855" s="3"/>
    </row>
    <row r="4856" customFormat="1" customHeight="1" spans="1:16384">
      <c r="A4856" s="5">
        <v>2020</v>
      </c>
      <c r="B4856" s="6" t="s">
        <v>4345</v>
      </c>
      <c r="C4856" s="75" t="s">
        <v>1084</v>
      </c>
      <c r="D4856" s="8" t="s">
        <v>31</v>
      </c>
      <c r="E4856" s="6" t="s">
        <v>2654</v>
      </c>
      <c r="F4856" s="8">
        <v>3</v>
      </c>
      <c r="G4856" s="6" t="s">
        <v>33</v>
      </c>
      <c r="H4856" s="6" t="s">
        <v>34</v>
      </c>
      <c r="I4856" s="6" t="s">
        <v>592</v>
      </c>
      <c r="J4856" s="6" t="s">
        <v>33</v>
      </c>
      <c r="K4856" s="6" t="s">
        <v>33</v>
      </c>
      <c r="L4856" s="8" t="s">
        <v>35</v>
      </c>
      <c r="M4856" s="6" t="s">
        <v>33</v>
      </c>
      <c r="N4856" s="6" t="s">
        <v>36</v>
      </c>
      <c r="O4856" s="8">
        <v>0</v>
      </c>
      <c r="P4856" s="8">
        <v>0</v>
      </c>
      <c r="Q4856" s="6" t="s">
        <v>37</v>
      </c>
      <c r="R4856" s="6" t="s">
        <v>38</v>
      </c>
      <c r="S4856" s="6" t="s">
        <v>39</v>
      </c>
      <c r="T4856" s="8">
        <v>0</v>
      </c>
      <c r="U4856" s="8" t="s">
        <v>4305</v>
      </c>
      <c r="V4856" s="8">
        <v>0</v>
      </c>
      <c r="W4856" s="8"/>
      <c r="X4856" s="8"/>
      <c r="Y4856" s="8"/>
      <c r="Z4856" s="8"/>
      <c r="AA4856" s="35"/>
      <c r="AB4856" s="50">
        <v>72.65</v>
      </c>
      <c r="AC4856" s="35"/>
      <c r="XEP4856" s="3"/>
      <c r="XEQ4856" s="3"/>
      <c r="XER4856" s="3"/>
      <c r="XES4856" s="3"/>
      <c r="XET4856" s="3"/>
      <c r="XEU4856" s="3"/>
      <c r="XEV4856" s="3"/>
      <c r="XEW4856" s="3"/>
      <c r="XEX4856" s="3"/>
      <c r="XEY4856" s="3"/>
      <c r="XEZ4856" s="3"/>
      <c r="XFA4856" s="3"/>
      <c r="XFB4856" s="3"/>
      <c r="XFC4856" s="3"/>
      <c r="XFD4856" s="3"/>
    </row>
    <row r="4857" customFormat="1" customHeight="1" spans="1:16384">
      <c r="A4857" s="5">
        <v>2020</v>
      </c>
      <c r="B4857" s="6" t="s">
        <v>4345</v>
      </c>
      <c r="C4857" s="75" t="s">
        <v>30</v>
      </c>
      <c r="D4857" s="8" t="s">
        <v>31</v>
      </c>
      <c r="E4857" s="6" t="s">
        <v>2654</v>
      </c>
      <c r="F4857" s="8">
        <v>3</v>
      </c>
      <c r="G4857" s="6" t="s">
        <v>33</v>
      </c>
      <c r="H4857" s="6" t="s">
        <v>34</v>
      </c>
      <c r="I4857" s="6" t="s">
        <v>33</v>
      </c>
      <c r="J4857" s="6" t="s">
        <v>33</v>
      </c>
      <c r="K4857" s="6" t="s">
        <v>33</v>
      </c>
      <c r="L4857" s="8" t="s">
        <v>35</v>
      </c>
      <c r="M4857" s="6" t="s">
        <v>33</v>
      </c>
      <c r="N4857" s="6" t="s">
        <v>36</v>
      </c>
      <c r="O4857" s="8">
        <v>0</v>
      </c>
      <c r="P4857" s="8">
        <v>0</v>
      </c>
      <c r="Q4857" s="6" t="s">
        <v>37</v>
      </c>
      <c r="R4857" s="6" t="s">
        <v>38</v>
      </c>
      <c r="S4857" s="6" t="s">
        <v>39</v>
      </c>
      <c r="T4857" s="8">
        <v>0</v>
      </c>
      <c r="U4857" s="8" t="s">
        <v>4305</v>
      </c>
      <c r="V4857" s="8">
        <v>0</v>
      </c>
      <c r="W4857" s="8"/>
      <c r="X4857" s="8"/>
      <c r="Y4857" s="8"/>
      <c r="Z4857" s="8"/>
      <c r="AA4857" s="35"/>
      <c r="AB4857" s="50">
        <v>74.66</v>
      </c>
      <c r="AC4857" s="35"/>
      <c r="XEP4857" s="3"/>
      <c r="XEQ4857" s="3"/>
      <c r="XER4857" s="3"/>
      <c r="XES4857" s="3"/>
      <c r="XET4857" s="3"/>
      <c r="XEU4857" s="3"/>
      <c r="XEV4857" s="3"/>
      <c r="XEW4857" s="3"/>
      <c r="XEX4857" s="3"/>
      <c r="XEY4857" s="3"/>
      <c r="XEZ4857" s="3"/>
      <c r="XFA4857" s="3"/>
      <c r="XFB4857" s="3"/>
      <c r="XFC4857" s="3"/>
      <c r="XFD4857" s="3"/>
    </row>
    <row r="4858" customFormat="1" customHeight="1" spans="1:16384">
      <c r="A4858" s="5">
        <v>2020</v>
      </c>
      <c r="B4858" s="6" t="s">
        <v>4345</v>
      </c>
      <c r="C4858" s="75" t="s">
        <v>30</v>
      </c>
      <c r="D4858" s="8" t="s">
        <v>31</v>
      </c>
      <c r="E4858" s="6" t="s">
        <v>2654</v>
      </c>
      <c r="F4858" s="8">
        <v>3</v>
      </c>
      <c r="G4858" s="6" t="s">
        <v>33</v>
      </c>
      <c r="H4858" s="6" t="s">
        <v>34</v>
      </c>
      <c r="I4858" s="6" t="s">
        <v>33</v>
      </c>
      <c r="J4858" s="6" t="s">
        <v>33</v>
      </c>
      <c r="K4858" s="6" t="s">
        <v>33</v>
      </c>
      <c r="L4858" s="8" t="s">
        <v>35</v>
      </c>
      <c r="M4858" s="6" t="s">
        <v>33</v>
      </c>
      <c r="N4858" s="6" t="s">
        <v>36</v>
      </c>
      <c r="O4858" s="8">
        <v>0</v>
      </c>
      <c r="P4858" s="8">
        <v>0</v>
      </c>
      <c r="Q4858" s="6" t="s">
        <v>37</v>
      </c>
      <c r="R4858" s="6" t="s">
        <v>38</v>
      </c>
      <c r="S4858" s="6" t="s">
        <v>39</v>
      </c>
      <c r="T4858" s="8">
        <v>0</v>
      </c>
      <c r="U4858" s="8" t="s">
        <v>4305</v>
      </c>
      <c r="V4858" s="8">
        <v>0</v>
      </c>
      <c r="W4858" s="8"/>
      <c r="X4858" s="8"/>
      <c r="Y4858" s="8"/>
      <c r="Z4858" s="8"/>
      <c r="AA4858" s="35"/>
      <c r="AB4858" s="50">
        <v>71.4</v>
      </c>
      <c r="AC4858" s="35"/>
      <c r="XEP4858" s="3"/>
      <c r="XEQ4858" s="3"/>
      <c r="XER4858" s="3"/>
      <c r="XES4858" s="3"/>
      <c r="XET4858" s="3"/>
      <c r="XEU4858" s="3"/>
      <c r="XEV4858" s="3"/>
      <c r="XEW4858" s="3"/>
      <c r="XEX4858" s="3"/>
      <c r="XEY4858" s="3"/>
      <c r="XEZ4858" s="3"/>
      <c r="XFA4858" s="3"/>
      <c r="XFB4858" s="3"/>
      <c r="XFC4858" s="3"/>
      <c r="XFD4858" s="3"/>
    </row>
    <row r="4859" customFormat="1" customHeight="1" spans="1:16384">
      <c r="A4859" s="5">
        <v>2020</v>
      </c>
      <c r="B4859" s="6" t="s">
        <v>4345</v>
      </c>
      <c r="C4859" s="75" t="s">
        <v>30</v>
      </c>
      <c r="D4859" s="8" t="s">
        <v>31</v>
      </c>
      <c r="E4859" s="6" t="s">
        <v>2654</v>
      </c>
      <c r="F4859" s="8">
        <v>3</v>
      </c>
      <c r="G4859" s="6" t="s">
        <v>33</v>
      </c>
      <c r="H4859" s="6" t="s">
        <v>34</v>
      </c>
      <c r="I4859" s="6" t="s">
        <v>33</v>
      </c>
      <c r="J4859" s="6" t="s">
        <v>33</v>
      </c>
      <c r="K4859" s="6" t="s">
        <v>33</v>
      </c>
      <c r="L4859" s="8" t="s">
        <v>35</v>
      </c>
      <c r="M4859" s="6" t="s">
        <v>33</v>
      </c>
      <c r="N4859" s="6" t="s">
        <v>36</v>
      </c>
      <c r="O4859" s="8">
        <v>0</v>
      </c>
      <c r="P4859" s="8">
        <v>0</v>
      </c>
      <c r="Q4859" s="6" t="s">
        <v>37</v>
      </c>
      <c r="R4859" s="6" t="s">
        <v>38</v>
      </c>
      <c r="S4859" s="6" t="s">
        <v>39</v>
      </c>
      <c r="T4859" s="8">
        <v>0</v>
      </c>
      <c r="U4859" s="8" t="s">
        <v>4305</v>
      </c>
      <c r="V4859" s="8">
        <v>0</v>
      </c>
      <c r="W4859" s="8"/>
      <c r="X4859" s="8"/>
      <c r="Y4859" s="8"/>
      <c r="Z4859" s="8"/>
      <c r="AA4859" s="35"/>
      <c r="AB4859" s="50">
        <v>70.74</v>
      </c>
      <c r="AC4859" s="35"/>
      <c r="XEP4859" s="3"/>
      <c r="XEQ4859" s="3"/>
      <c r="XER4859" s="3"/>
      <c r="XES4859" s="3"/>
      <c r="XET4859" s="3"/>
      <c r="XEU4859" s="3"/>
      <c r="XEV4859" s="3"/>
      <c r="XEW4859" s="3"/>
      <c r="XEX4859" s="3"/>
      <c r="XEY4859" s="3"/>
      <c r="XEZ4859" s="3"/>
      <c r="XFA4859" s="3"/>
      <c r="XFB4859" s="3"/>
      <c r="XFC4859" s="3"/>
      <c r="XFD4859" s="3"/>
    </row>
    <row r="4860" customFormat="1" customHeight="1" spans="1:16384">
      <c r="A4860" s="5">
        <v>2020</v>
      </c>
      <c r="B4860" s="6" t="s">
        <v>4346</v>
      </c>
      <c r="C4860" s="75" t="s">
        <v>4347</v>
      </c>
      <c r="D4860" s="8" t="s">
        <v>31</v>
      </c>
      <c r="E4860" s="6" t="s">
        <v>2654</v>
      </c>
      <c r="F4860" s="8">
        <v>2</v>
      </c>
      <c r="G4860" s="6" t="s">
        <v>33</v>
      </c>
      <c r="H4860" s="6" t="s">
        <v>34</v>
      </c>
      <c r="I4860" s="6" t="s">
        <v>4348</v>
      </c>
      <c r="J4860" s="6" t="s">
        <v>33</v>
      </c>
      <c r="K4860" s="6" t="s">
        <v>33</v>
      </c>
      <c r="L4860" s="8" t="s">
        <v>35</v>
      </c>
      <c r="M4860" s="6" t="s">
        <v>33</v>
      </c>
      <c r="N4860" s="6" t="s">
        <v>36</v>
      </c>
      <c r="O4860" s="8">
        <v>0</v>
      </c>
      <c r="P4860" s="8">
        <v>0</v>
      </c>
      <c r="Q4860" s="6" t="s">
        <v>37</v>
      </c>
      <c r="R4860" s="6" t="s">
        <v>38</v>
      </c>
      <c r="S4860" s="6" t="s">
        <v>39</v>
      </c>
      <c r="T4860" s="8">
        <v>0</v>
      </c>
      <c r="U4860" s="8" t="s">
        <v>4305</v>
      </c>
      <c r="V4860" s="8">
        <v>0</v>
      </c>
      <c r="W4860" s="8"/>
      <c r="X4860" s="8"/>
      <c r="Y4860" s="8"/>
      <c r="Z4860" s="8"/>
      <c r="AA4860" s="35"/>
      <c r="AB4860" s="50">
        <v>70.48</v>
      </c>
      <c r="AC4860" s="35"/>
      <c r="XEP4860" s="3"/>
      <c r="XEQ4860" s="3"/>
      <c r="XER4860" s="3"/>
      <c r="XES4860" s="3"/>
      <c r="XET4860" s="3"/>
      <c r="XEU4860" s="3"/>
      <c r="XEV4860" s="3"/>
      <c r="XEW4860" s="3"/>
      <c r="XEX4860" s="3"/>
      <c r="XEY4860" s="3"/>
      <c r="XEZ4860" s="3"/>
      <c r="XFA4860" s="3"/>
      <c r="XFB4860" s="3"/>
      <c r="XFC4860" s="3"/>
      <c r="XFD4860" s="3"/>
    </row>
    <row r="4861" customFormat="1" customHeight="1" spans="1:16384">
      <c r="A4861" s="5">
        <v>2020</v>
      </c>
      <c r="B4861" s="6" t="s">
        <v>4346</v>
      </c>
      <c r="C4861" s="75" t="s">
        <v>4347</v>
      </c>
      <c r="D4861" s="8" t="s">
        <v>31</v>
      </c>
      <c r="E4861" s="6" t="s">
        <v>2654</v>
      </c>
      <c r="F4861" s="8">
        <v>2</v>
      </c>
      <c r="G4861" s="6" t="s">
        <v>33</v>
      </c>
      <c r="H4861" s="6" t="s">
        <v>34</v>
      </c>
      <c r="I4861" s="6" t="s">
        <v>4348</v>
      </c>
      <c r="J4861" s="6" t="s">
        <v>33</v>
      </c>
      <c r="K4861" s="6" t="s">
        <v>33</v>
      </c>
      <c r="L4861" s="8" t="s">
        <v>35</v>
      </c>
      <c r="M4861" s="6" t="s">
        <v>33</v>
      </c>
      <c r="N4861" s="6" t="s">
        <v>36</v>
      </c>
      <c r="O4861" s="8">
        <v>0</v>
      </c>
      <c r="P4861" s="8">
        <v>0</v>
      </c>
      <c r="Q4861" s="6" t="s">
        <v>37</v>
      </c>
      <c r="R4861" s="6" t="s">
        <v>38</v>
      </c>
      <c r="S4861" s="6" t="s">
        <v>39</v>
      </c>
      <c r="T4861" s="8">
        <v>0</v>
      </c>
      <c r="U4861" s="8" t="s">
        <v>4305</v>
      </c>
      <c r="V4861" s="8">
        <v>0</v>
      </c>
      <c r="W4861" s="8"/>
      <c r="X4861" s="8"/>
      <c r="Y4861" s="8"/>
      <c r="Z4861" s="8"/>
      <c r="AA4861" s="35"/>
      <c r="AB4861" s="50">
        <v>69.76</v>
      </c>
      <c r="AC4861" s="35"/>
      <c r="XEP4861" s="3"/>
      <c r="XEQ4861" s="3"/>
      <c r="XER4861" s="3"/>
      <c r="XES4861" s="3"/>
      <c r="XET4861" s="3"/>
      <c r="XEU4861" s="3"/>
      <c r="XEV4861" s="3"/>
      <c r="XEW4861" s="3"/>
      <c r="XEX4861" s="3"/>
      <c r="XEY4861" s="3"/>
      <c r="XEZ4861" s="3"/>
      <c r="XFA4861" s="3"/>
      <c r="XFB4861" s="3"/>
      <c r="XFC4861" s="3"/>
      <c r="XFD4861" s="3"/>
    </row>
    <row r="4862" customFormat="1" customHeight="1" spans="1:16384">
      <c r="A4862" s="5">
        <v>2020</v>
      </c>
      <c r="B4862" s="6" t="s">
        <v>4346</v>
      </c>
      <c r="C4862" s="75" t="s">
        <v>30</v>
      </c>
      <c r="D4862" s="8" t="s">
        <v>31</v>
      </c>
      <c r="E4862" s="6" t="s">
        <v>2654</v>
      </c>
      <c r="F4862" s="8">
        <v>1</v>
      </c>
      <c r="G4862" s="6" t="s">
        <v>33</v>
      </c>
      <c r="H4862" s="6" t="s">
        <v>34</v>
      </c>
      <c r="I4862" s="6" t="s">
        <v>33</v>
      </c>
      <c r="J4862" s="6" t="s">
        <v>33</v>
      </c>
      <c r="K4862" s="6" t="s">
        <v>33</v>
      </c>
      <c r="L4862" s="8" t="s">
        <v>35</v>
      </c>
      <c r="M4862" s="6" t="s">
        <v>33</v>
      </c>
      <c r="N4862" s="6" t="s">
        <v>36</v>
      </c>
      <c r="O4862" s="8">
        <v>0</v>
      </c>
      <c r="P4862" s="8">
        <v>0</v>
      </c>
      <c r="Q4862" s="6" t="s">
        <v>37</v>
      </c>
      <c r="R4862" s="6" t="s">
        <v>38</v>
      </c>
      <c r="S4862" s="6" t="s">
        <v>39</v>
      </c>
      <c r="T4862" s="8">
        <v>0</v>
      </c>
      <c r="U4862" s="8" t="s">
        <v>4305</v>
      </c>
      <c r="V4862" s="8">
        <v>0</v>
      </c>
      <c r="W4862" s="8"/>
      <c r="X4862" s="8"/>
      <c r="Y4862" s="8"/>
      <c r="Z4862" s="8"/>
      <c r="AA4862" s="35"/>
      <c r="AB4862" s="50">
        <v>72.14</v>
      </c>
      <c r="AC4862" s="35"/>
      <c r="XEP4862" s="3"/>
      <c r="XEQ4862" s="3"/>
      <c r="XER4862" s="3"/>
      <c r="XES4862" s="3"/>
      <c r="XET4862" s="3"/>
      <c r="XEU4862" s="3"/>
      <c r="XEV4862" s="3"/>
      <c r="XEW4862" s="3"/>
      <c r="XEX4862" s="3"/>
      <c r="XEY4862" s="3"/>
      <c r="XEZ4862" s="3"/>
      <c r="XFA4862" s="3"/>
      <c r="XFB4862" s="3"/>
      <c r="XFC4862" s="3"/>
      <c r="XFD4862" s="3"/>
    </row>
    <row r="4863" customFormat="1" customHeight="1" spans="1:16384">
      <c r="A4863" s="5">
        <v>2020</v>
      </c>
      <c r="B4863" s="6" t="s">
        <v>4349</v>
      </c>
      <c r="C4863" s="75" t="s">
        <v>4350</v>
      </c>
      <c r="D4863" s="8" t="s">
        <v>31</v>
      </c>
      <c r="E4863" s="6" t="s">
        <v>2654</v>
      </c>
      <c r="F4863" s="8">
        <v>1</v>
      </c>
      <c r="G4863" s="6" t="s">
        <v>33</v>
      </c>
      <c r="H4863" s="6" t="s">
        <v>34</v>
      </c>
      <c r="I4863" s="6" t="s">
        <v>33</v>
      </c>
      <c r="J4863" s="6" t="s">
        <v>33</v>
      </c>
      <c r="K4863" s="6" t="s">
        <v>33</v>
      </c>
      <c r="L4863" s="8" t="s">
        <v>35</v>
      </c>
      <c r="M4863" s="6" t="s">
        <v>33</v>
      </c>
      <c r="N4863" s="6" t="s">
        <v>36</v>
      </c>
      <c r="O4863" s="8">
        <v>0</v>
      </c>
      <c r="P4863" s="8">
        <v>0</v>
      </c>
      <c r="Q4863" s="6" t="s">
        <v>37</v>
      </c>
      <c r="R4863" s="6" t="s">
        <v>38</v>
      </c>
      <c r="S4863" s="6" t="s">
        <v>39</v>
      </c>
      <c r="T4863" s="8">
        <v>0</v>
      </c>
      <c r="U4863" s="8" t="s">
        <v>4305</v>
      </c>
      <c r="V4863" s="8">
        <v>0</v>
      </c>
      <c r="W4863" s="8"/>
      <c r="X4863" s="8"/>
      <c r="Y4863" s="8"/>
      <c r="Z4863" s="8"/>
      <c r="AA4863" s="35"/>
      <c r="AB4863" s="50">
        <v>67.96</v>
      </c>
      <c r="AC4863" s="35"/>
      <c r="XEP4863" s="3"/>
      <c r="XEQ4863" s="3"/>
      <c r="XER4863" s="3"/>
      <c r="XES4863" s="3"/>
      <c r="XET4863" s="3"/>
      <c r="XEU4863" s="3"/>
      <c r="XEV4863" s="3"/>
      <c r="XEW4863" s="3"/>
      <c r="XEX4863" s="3"/>
      <c r="XEY4863" s="3"/>
      <c r="XEZ4863" s="3"/>
      <c r="XFA4863" s="3"/>
      <c r="XFB4863" s="3"/>
      <c r="XFC4863" s="3"/>
      <c r="XFD4863" s="3"/>
    </row>
    <row r="4864" customFormat="1" customHeight="1" spans="1:16384">
      <c r="A4864" s="5">
        <v>2020</v>
      </c>
      <c r="B4864" s="6" t="s">
        <v>4351</v>
      </c>
      <c r="C4864" s="75" t="s">
        <v>3013</v>
      </c>
      <c r="D4864" s="8" t="s">
        <v>31</v>
      </c>
      <c r="E4864" s="6" t="s">
        <v>2654</v>
      </c>
      <c r="F4864" s="8">
        <v>1</v>
      </c>
      <c r="G4864" s="6" t="s">
        <v>46</v>
      </c>
      <c r="H4864" s="6" t="s">
        <v>42</v>
      </c>
      <c r="I4864" s="6" t="s">
        <v>713</v>
      </c>
      <c r="J4864" s="6" t="s">
        <v>33</v>
      </c>
      <c r="K4864" s="6" t="s">
        <v>33</v>
      </c>
      <c r="L4864" s="8" t="s">
        <v>35</v>
      </c>
      <c r="M4864" s="6" t="s">
        <v>33</v>
      </c>
      <c r="N4864" s="6" t="s">
        <v>36</v>
      </c>
      <c r="O4864" s="8">
        <v>0</v>
      </c>
      <c r="P4864" s="8">
        <v>0</v>
      </c>
      <c r="Q4864" s="6" t="s">
        <v>37</v>
      </c>
      <c r="R4864" s="6" t="s">
        <v>38</v>
      </c>
      <c r="S4864" s="6" t="s">
        <v>39</v>
      </c>
      <c r="T4864" s="8">
        <v>0</v>
      </c>
      <c r="U4864" s="8" t="s">
        <v>4305</v>
      </c>
      <c r="V4864" s="8">
        <v>0</v>
      </c>
      <c r="W4864" s="8"/>
      <c r="X4864" s="8"/>
      <c r="Y4864" s="8"/>
      <c r="Z4864" s="8"/>
      <c r="AA4864" s="35"/>
      <c r="AB4864" s="50">
        <v>69.96</v>
      </c>
      <c r="AC4864" s="35"/>
      <c r="XEP4864" s="3"/>
      <c r="XEQ4864" s="3"/>
      <c r="XER4864" s="3"/>
      <c r="XES4864" s="3"/>
      <c r="XET4864" s="3"/>
      <c r="XEU4864" s="3"/>
      <c r="XEV4864" s="3"/>
      <c r="XEW4864" s="3"/>
      <c r="XEX4864" s="3"/>
      <c r="XEY4864" s="3"/>
      <c r="XEZ4864" s="3"/>
      <c r="XFA4864" s="3"/>
      <c r="XFB4864" s="3"/>
      <c r="XFC4864" s="3"/>
      <c r="XFD4864" s="3"/>
    </row>
    <row r="4865" customFormat="1" customHeight="1" spans="1:16384">
      <c r="A4865" s="5">
        <v>2020</v>
      </c>
      <c r="B4865" s="6" t="s">
        <v>4351</v>
      </c>
      <c r="C4865" s="75" t="s">
        <v>4352</v>
      </c>
      <c r="D4865" s="8" t="s">
        <v>31</v>
      </c>
      <c r="E4865" s="6" t="s">
        <v>2654</v>
      </c>
      <c r="F4865" s="8">
        <v>2</v>
      </c>
      <c r="G4865" s="6" t="s">
        <v>46</v>
      </c>
      <c r="H4865" s="6" t="s">
        <v>42</v>
      </c>
      <c r="I4865" s="6" t="s">
        <v>592</v>
      </c>
      <c r="J4865" s="6" t="s">
        <v>33</v>
      </c>
      <c r="K4865" s="6" t="s">
        <v>33</v>
      </c>
      <c r="L4865" s="8" t="s">
        <v>35</v>
      </c>
      <c r="M4865" s="6" t="s">
        <v>33</v>
      </c>
      <c r="N4865" s="6" t="s">
        <v>384</v>
      </c>
      <c r="O4865" s="8">
        <v>0</v>
      </c>
      <c r="P4865" s="8">
        <v>0</v>
      </c>
      <c r="Q4865" s="6" t="s">
        <v>37</v>
      </c>
      <c r="R4865" s="6" t="s">
        <v>38</v>
      </c>
      <c r="S4865" s="6" t="s">
        <v>39</v>
      </c>
      <c r="T4865" s="8">
        <v>0</v>
      </c>
      <c r="U4865" s="8" t="s">
        <v>4305</v>
      </c>
      <c r="V4865" s="8">
        <v>0</v>
      </c>
      <c r="W4865" s="8"/>
      <c r="X4865" s="8"/>
      <c r="Y4865" s="8"/>
      <c r="Z4865" s="8"/>
      <c r="AA4865" s="35"/>
      <c r="AB4865" s="50">
        <v>71.96</v>
      </c>
      <c r="AC4865" s="35"/>
      <c r="XEP4865" s="3"/>
      <c r="XEQ4865" s="3"/>
      <c r="XER4865" s="3"/>
      <c r="XES4865" s="3"/>
      <c r="XET4865" s="3"/>
      <c r="XEU4865" s="3"/>
      <c r="XEV4865" s="3"/>
      <c r="XEW4865" s="3"/>
      <c r="XEX4865" s="3"/>
      <c r="XEY4865" s="3"/>
      <c r="XEZ4865" s="3"/>
      <c r="XFA4865" s="3"/>
      <c r="XFB4865" s="3"/>
      <c r="XFC4865" s="3"/>
      <c r="XFD4865" s="3"/>
    </row>
    <row r="4866" customFormat="1" customHeight="1" spans="1:16384">
      <c r="A4866" s="5">
        <v>2020</v>
      </c>
      <c r="B4866" s="6" t="s">
        <v>4351</v>
      </c>
      <c r="C4866" s="75" t="s">
        <v>4353</v>
      </c>
      <c r="D4866" s="8" t="s">
        <v>31</v>
      </c>
      <c r="E4866" s="6" t="s">
        <v>2654</v>
      </c>
      <c r="F4866" s="8">
        <v>1</v>
      </c>
      <c r="G4866" s="6" t="s">
        <v>33</v>
      </c>
      <c r="H4866" s="6" t="s">
        <v>34</v>
      </c>
      <c r="I4866" s="6" t="s">
        <v>4354</v>
      </c>
      <c r="J4866" s="6" t="s">
        <v>33</v>
      </c>
      <c r="K4866" s="6" t="s">
        <v>33</v>
      </c>
      <c r="L4866" s="8" t="s">
        <v>35</v>
      </c>
      <c r="M4866" s="6" t="s">
        <v>33</v>
      </c>
      <c r="N4866" s="6" t="s">
        <v>384</v>
      </c>
      <c r="O4866" s="8">
        <v>0</v>
      </c>
      <c r="P4866" s="8">
        <v>0</v>
      </c>
      <c r="Q4866" s="6" t="s">
        <v>37</v>
      </c>
      <c r="R4866" s="6" t="s">
        <v>38</v>
      </c>
      <c r="S4866" s="6" t="s">
        <v>39</v>
      </c>
      <c r="T4866" s="8">
        <v>0</v>
      </c>
      <c r="U4866" s="8" t="s">
        <v>4305</v>
      </c>
      <c r="V4866" s="8">
        <v>0</v>
      </c>
      <c r="W4866" s="8"/>
      <c r="X4866" s="8"/>
      <c r="Y4866" s="8"/>
      <c r="Z4866" s="8"/>
      <c r="AA4866" s="35"/>
      <c r="AB4866" s="50">
        <v>73.55</v>
      </c>
      <c r="AC4866" s="35"/>
      <c r="XEP4866" s="3"/>
      <c r="XEQ4866" s="3"/>
      <c r="XER4866" s="3"/>
      <c r="XES4866" s="3"/>
      <c r="XET4866" s="3"/>
      <c r="XEU4866" s="3"/>
      <c r="XEV4866" s="3"/>
      <c r="XEW4866" s="3"/>
      <c r="XEX4866" s="3"/>
      <c r="XEY4866" s="3"/>
      <c r="XEZ4866" s="3"/>
      <c r="XFA4866" s="3"/>
      <c r="XFB4866" s="3"/>
      <c r="XFC4866" s="3"/>
      <c r="XFD4866" s="3"/>
    </row>
    <row r="4867" customFormat="1" customHeight="1" spans="1:16384">
      <c r="A4867" s="5">
        <v>2020</v>
      </c>
      <c r="B4867" s="6" t="s">
        <v>4351</v>
      </c>
      <c r="C4867" s="75" t="s">
        <v>30</v>
      </c>
      <c r="D4867" s="8" t="s">
        <v>31</v>
      </c>
      <c r="E4867" s="6" t="s">
        <v>2654</v>
      </c>
      <c r="F4867" s="8">
        <v>1</v>
      </c>
      <c r="G4867" s="6" t="s">
        <v>33</v>
      </c>
      <c r="H4867" s="6" t="s">
        <v>34</v>
      </c>
      <c r="I4867" s="6" t="s">
        <v>33</v>
      </c>
      <c r="J4867" s="6" t="s">
        <v>33</v>
      </c>
      <c r="K4867" s="6" t="s">
        <v>33</v>
      </c>
      <c r="L4867" s="8" t="s">
        <v>35</v>
      </c>
      <c r="M4867" s="6" t="s">
        <v>33</v>
      </c>
      <c r="N4867" s="6" t="s">
        <v>36</v>
      </c>
      <c r="O4867" s="8">
        <v>0</v>
      </c>
      <c r="P4867" s="8">
        <v>0</v>
      </c>
      <c r="Q4867" s="6" t="s">
        <v>37</v>
      </c>
      <c r="R4867" s="6" t="s">
        <v>38</v>
      </c>
      <c r="S4867" s="6" t="s">
        <v>39</v>
      </c>
      <c r="T4867" s="8">
        <v>0</v>
      </c>
      <c r="U4867" s="8" t="s">
        <v>4305</v>
      </c>
      <c r="V4867" s="8">
        <v>0</v>
      </c>
      <c r="W4867" s="8"/>
      <c r="X4867" s="8"/>
      <c r="Y4867" s="8"/>
      <c r="Z4867" s="8"/>
      <c r="AA4867" s="35"/>
      <c r="AB4867" s="50">
        <v>71.14</v>
      </c>
      <c r="AC4867" s="35"/>
      <c r="XEP4867" s="3"/>
      <c r="XEQ4867" s="3"/>
      <c r="XER4867" s="3"/>
      <c r="XES4867" s="3"/>
      <c r="XET4867" s="3"/>
      <c r="XEU4867" s="3"/>
      <c r="XEV4867" s="3"/>
      <c r="XEW4867" s="3"/>
      <c r="XEX4867" s="3"/>
      <c r="XEY4867" s="3"/>
      <c r="XEZ4867" s="3"/>
      <c r="XFA4867" s="3"/>
      <c r="XFB4867" s="3"/>
      <c r="XFC4867" s="3"/>
      <c r="XFD4867" s="3"/>
    </row>
    <row r="4868" customFormat="1" customHeight="1" spans="1:16384">
      <c r="A4868" s="5">
        <v>2020</v>
      </c>
      <c r="B4868" s="6" t="s">
        <v>4355</v>
      </c>
      <c r="C4868" s="75" t="s">
        <v>1084</v>
      </c>
      <c r="D4868" s="8" t="s">
        <v>31</v>
      </c>
      <c r="E4868" s="6" t="s">
        <v>2654</v>
      </c>
      <c r="F4868" s="8">
        <v>2</v>
      </c>
      <c r="G4868" s="6" t="s">
        <v>46</v>
      </c>
      <c r="H4868" s="6" t="s">
        <v>42</v>
      </c>
      <c r="I4868" s="6" t="s">
        <v>592</v>
      </c>
      <c r="J4868" s="6" t="s">
        <v>33</v>
      </c>
      <c r="K4868" s="6" t="s">
        <v>33</v>
      </c>
      <c r="L4868" s="8" t="s">
        <v>35</v>
      </c>
      <c r="M4868" s="6" t="s">
        <v>33</v>
      </c>
      <c r="N4868" s="6" t="s">
        <v>36</v>
      </c>
      <c r="O4868" s="8">
        <v>0</v>
      </c>
      <c r="P4868" s="8">
        <v>0</v>
      </c>
      <c r="Q4868" s="6" t="s">
        <v>37</v>
      </c>
      <c r="R4868" s="6" t="s">
        <v>38</v>
      </c>
      <c r="S4868" s="6" t="s">
        <v>39</v>
      </c>
      <c r="T4868" s="8">
        <v>0</v>
      </c>
      <c r="U4868" s="8" t="s">
        <v>4305</v>
      </c>
      <c r="V4868" s="8">
        <v>0</v>
      </c>
      <c r="W4868" s="8"/>
      <c r="X4868" s="8"/>
      <c r="Y4868" s="8"/>
      <c r="Z4868" s="8"/>
      <c r="AA4868" s="35"/>
      <c r="AB4868" s="50">
        <v>72.91</v>
      </c>
      <c r="AC4868" s="35"/>
      <c r="XEP4868" s="3"/>
      <c r="XEQ4868" s="3"/>
      <c r="XER4868" s="3"/>
      <c r="XES4868" s="3"/>
      <c r="XET4868" s="3"/>
      <c r="XEU4868" s="3"/>
      <c r="XEV4868" s="3"/>
      <c r="XEW4868" s="3"/>
      <c r="XEX4868" s="3"/>
      <c r="XEY4868" s="3"/>
      <c r="XEZ4868" s="3"/>
      <c r="XFA4868" s="3"/>
      <c r="XFB4868" s="3"/>
      <c r="XFC4868" s="3"/>
      <c r="XFD4868" s="3"/>
    </row>
    <row r="4869" customFormat="1" customHeight="1" spans="1:16384">
      <c r="A4869" s="5">
        <v>2020</v>
      </c>
      <c r="B4869" s="6" t="s">
        <v>4355</v>
      </c>
      <c r="C4869" s="75" t="s">
        <v>1084</v>
      </c>
      <c r="D4869" s="8" t="s">
        <v>31</v>
      </c>
      <c r="E4869" s="6" t="s">
        <v>2654</v>
      </c>
      <c r="F4869" s="8">
        <v>2</v>
      </c>
      <c r="G4869" s="6" t="s">
        <v>46</v>
      </c>
      <c r="H4869" s="6" t="s">
        <v>42</v>
      </c>
      <c r="I4869" s="6" t="s">
        <v>592</v>
      </c>
      <c r="J4869" s="6" t="s">
        <v>33</v>
      </c>
      <c r="K4869" s="6" t="s">
        <v>33</v>
      </c>
      <c r="L4869" s="8" t="s">
        <v>35</v>
      </c>
      <c r="M4869" s="6" t="s">
        <v>33</v>
      </c>
      <c r="N4869" s="6" t="s">
        <v>36</v>
      </c>
      <c r="O4869" s="8">
        <v>0</v>
      </c>
      <c r="P4869" s="8">
        <v>0</v>
      </c>
      <c r="Q4869" s="6" t="s">
        <v>37</v>
      </c>
      <c r="R4869" s="6" t="s">
        <v>38</v>
      </c>
      <c r="S4869" s="6" t="s">
        <v>39</v>
      </c>
      <c r="T4869" s="8">
        <v>0</v>
      </c>
      <c r="U4869" s="8" t="s">
        <v>4305</v>
      </c>
      <c r="V4869" s="8">
        <v>0</v>
      </c>
      <c r="W4869" s="8"/>
      <c r="X4869" s="8"/>
      <c r="Y4869" s="8"/>
      <c r="Z4869" s="8"/>
      <c r="AA4869" s="35"/>
      <c r="AB4869" s="50">
        <v>68.81</v>
      </c>
      <c r="AC4869" s="35"/>
      <c r="XEP4869" s="3"/>
      <c r="XEQ4869" s="3"/>
      <c r="XER4869" s="3"/>
      <c r="XES4869" s="3"/>
      <c r="XET4869" s="3"/>
      <c r="XEU4869" s="3"/>
      <c r="XEV4869" s="3"/>
      <c r="XEW4869" s="3"/>
      <c r="XEX4869" s="3"/>
      <c r="XEY4869" s="3"/>
      <c r="XEZ4869" s="3"/>
      <c r="XFA4869" s="3"/>
      <c r="XFB4869" s="3"/>
      <c r="XFC4869" s="3"/>
      <c r="XFD4869" s="3"/>
    </row>
    <row r="4870" customFormat="1" customHeight="1" spans="1:16384">
      <c r="A4870" s="5">
        <v>2020</v>
      </c>
      <c r="B4870" s="6" t="s">
        <v>4356</v>
      </c>
      <c r="C4870" s="75" t="s">
        <v>1084</v>
      </c>
      <c r="D4870" s="8" t="s">
        <v>31</v>
      </c>
      <c r="E4870" s="6" t="s">
        <v>2654</v>
      </c>
      <c r="F4870" s="8">
        <v>1</v>
      </c>
      <c r="G4870" s="6" t="s">
        <v>33</v>
      </c>
      <c r="H4870" s="6" t="s">
        <v>34</v>
      </c>
      <c r="I4870" s="6" t="s">
        <v>592</v>
      </c>
      <c r="J4870" s="6" t="s">
        <v>33</v>
      </c>
      <c r="K4870" s="6" t="s">
        <v>33</v>
      </c>
      <c r="L4870" s="8" t="s">
        <v>35</v>
      </c>
      <c r="M4870" s="6" t="s">
        <v>33</v>
      </c>
      <c r="N4870" s="6" t="s">
        <v>36</v>
      </c>
      <c r="O4870" s="8">
        <v>0</v>
      </c>
      <c r="P4870" s="8">
        <v>0</v>
      </c>
      <c r="Q4870" s="6" t="s">
        <v>133</v>
      </c>
      <c r="R4870" s="6" t="s">
        <v>38</v>
      </c>
      <c r="S4870" s="6" t="s">
        <v>39</v>
      </c>
      <c r="T4870" s="8">
        <v>0</v>
      </c>
      <c r="U4870" s="8" t="s">
        <v>4305</v>
      </c>
      <c r="V4870" s="8">
        <v>0</v>
      </c>
      <c r="W4870" s="8"/>
      <c r="X4870" s="8"/>
      <c r="Y4870" s="8"/>
      <c r="Z4870" s="8"/>
      <c r="AA4870" s="35"/>
      <c r="AB4870" s="50">
        <v>67.21</v>
      </c>
      <c r="AC4870" s="35"/>
      <c r="XEP4870" s="3"/>
      <c r="XEQ4870" s="3"/>
      <c r="XER4870" s="3"/>
      <c r="XES4870" s="3"/>
      <c r="XET4870" s="3"/>
      <c r="XEU4870" s="3"/>
      <c r="XEV4870" s="3"/>
      <c r="XEW4870" s="3"/>
      <c r="XEX4870" s="3"/>
      <c r="XEY4870" s="3"/>
      <c r="XEZ4870" s="3"/>
      <c r="XFA4870" s="3"/>
      <c r="XFB4870" s="3"/>
      <c r="XFC4870" s="3"/>
      <c r="XFD4870" s="3"/>
    </row>
    <row r="4871" customFormat="1" customHeight="1" spans="1:16384">
      <c r="A4871" s="5">
        <v>2020</v>
      </c>
      <c r="B4871" s="6" t="s">
        <v>4356</v>
      </c>
      <c r="C4871" s="75" t="s">
        <v>3442</v>
      </c>
      <c r="D4871" s="8" t="s">
        <v>31</v>
      </c>
      <c r="E4871" s="6" t="s">
        <v>2654</v>
      </c>
      <c r="F4871" s="8">
        <v>1</v>
      </c>
      <c r="G4871" s="6" t="s">
        <v>33</v>
      </c>
      <c r="H4871" s="6" t="s">
        <v>34</v>
      </c>
      <c r="I4871" s="6" t="s">
        <v>4357</v>
      </c>
      <c r="J4871" s="6" t="s">
        <v>33</v>
      </c>
      <c r="K4871" s="6" t="s">
        <v>33</v>
      </c>
      <c r="L4871" s="8" t="s">
        <v>35</v>
      </c>
      <c r="M4871" s="6" t="s">
        <v>33</v>
      </c>
      <c r="N4871" s="6" t="s">
        <v>36</v>
      </c>
      <c r="O4871" s="8">
        <v>0</v>
      </c>
      <c r="P4871" s="8">
        <v>0</v>
      </c>
      <c r="Q4871" s="6" t="s">
        <v>133</v>
      </c>
      <c r="R4871" s="6" t="s">
        <v>38</v>
      </c>
      <c r="S4871" s="6" t="s">
        <v>39</v>
      </c>
      <c r="T4871" s="8">
        <v>0</v>
      </c>
      <c r="U4871" s="8" t="s">
        <v>4305</v>
      </c>
      <c r="V4871" s="8">
        <v>0</v>
      </c>
      <c r="W4871" s="8"/>
      <c r="X4871" s="8"/>
      <c r="Y4871" s="8"/>
      <c r="Z4871" s="8"/>
      <c r="AA4871" s="35"/>
      <c r="AB4871" s="50">
        <v>67.83</v>
      </c>
      <c r="AC4871" s="35"/>
      <c r="XEP4871" s="3"/>
      <c r="XEQ4871" s="3"/>
      <c r="XER4871" s="3"/>
      <c r="XES4871" s="3"/>
      <c r="XET4871" s="3"/>
      <c r="XEU4871" s="3"/>
      <c r="XEV4871" s="3"/>
      <c r="XEW4871" s="3"/>
      <c r="XEX4871" s="3"/>
      <c r="XEY4871" s="3"/>
      <c r="XEZ4871" s="3"/>
      <c r="XFA4871" s="3"/>
      <c r="XFB4871" s="3"/>
      <c r="XFC4871" s="3"/>
      <c r="XFD4871" s="3"/>
    </row>
    <row r="4872" customFormat="1" customHeight="1" spans="1:16384">
      <c r="A4872" s="5">
        <v>2020</v>
      </c>
      <c r="B4872" s="6" t="s">
        <v>4358</v>
      </c>
      <c r="C4872" s="75" t="s">
        <v>4222</v>
      </c>
      <c r="D4872" s="8" t="s">
        <v>31</v>
      </c>
      <c r="E4872" s="6" t="s">
        <v>2654</v>
      </c>
      <c r="F4872" s="8">
        <v>2</v>
      </c>
      <c r="G4872" s="6" t="s">
        <v>33</v>
      </c>
      <c r="H4872" s="6" t="s">
        <v>42</v>
      </c>
      <c r="I4872" s="6" t="s">
        <v>4359</v>
      </c>
      <c r="J4872" s="6" t="s">
        <v>33</v>
      </c>
      <c r="K4872" s="6" t="s">
        <v>33</v>
      </c>
      <c r="L4872" s="8" t="s">
        <v>35</v>
      </c>
      <c r="M4872" s="6" t="s">
        <v>33</v>
      </c>
      <c r="N4872" s="6" t="s">
        <v>36</v>
      </c>
      <c r="O4872" s="8">
        <v>0</v>
      </c>
      <c r="P4872" s="8">
        <v>0</v>
      </c>
      <c r="Q4872" s="6" t="s">
        <v>37</v>
      </c>
      <c r="R4872" s="6" t="s">
        <v>38</v>
      </c>
      <c r="S4872" s="6" t="s">
        <v>39</v>
      </c>
      <c r="T4872" s="8">
        <v>0</v>
      </c>
      <c r="U4872" s="8" t="s">
        <v>4305</v>
      </c>
      <c r="V4872" s="8">
        <v>0</v>
      </c>
      <c r="W4872" s="8"/>
      <c r="X4872" s="8"/>
      <c r="Y4872" s="8"/>
      <c r="Z4872" s="8"/>
      <c r="AA4872" s="35"/>
      <c r="AB4872" s="50">
        <v>76.98</v>
      </c>
      <c r="AC4872" s="35"/>
      <c r="XEP4872" s="3"/>
      <c r="XEQ4872" s="3"/>
      <c r="XER4872" s="3"/>
      <c r="XES4872" s="3"/>
      <c r="XET4872" s="3"/>
      <c r="XEU4872" s="3"/>
      <c r="XEV4872" s="3"/>
      <c r="XEW4872" s="3"/>
      <c r="XEX4872" s="3"/>
      <c r="XEY4872" s="3"/>
      <c r="XEZ4872" s="3"/>
      <c r="XFA4872" s="3"/>
      <c r="XFB4872" s="3"/>
      <c r="XFC4872" s="3"/>
      <c r="XFD4872" s="3"/>
    </row>
    <row r="4873" customFormat="1" customHeight="1" spans="1:16384">
      <c r="A4873" s="5">
        <v>2020</v>
      </c>
      <c r="B4873" s="6" t="s">
        <v>4358</v>
      </c>
      <c r="C4873" s="75" t="s">
        <v>4222</v>
      </c>
      <c r="D4873" s="8" t="s">
        <v>31</v>
      </c>
      <c r="E4873" s="6" t="s">
        <v>2654</v>
      </c>
      <c r="F4873" s="8">
        <v>2</v>
      </c>
      <c r="G4873" s="6" t="s">
        <v>33</v>
      </c>
      <c r="H4873" s="6" t="s">
        <v>42</v>
      </c>
      <c r="I4873" s="6" t="s">
        <v>4359</v>
      </c>
      <c r="J4873" s="6" t="s">
        <v>33</v>
      </c>
      <c r="K4873" s="6" t="s">
        <v>33</v>
      </c>
      <c r="L4873" s="8" t="s">
        <v>35</v>
      </c>
      <c r="M4873" s="6" t="s">
        <v>33</v>
      </c>
      <c r="N4873" s="6" t="s">
        <v>36</v>
      </c>
      <c r="O4873" s="8">
        <v>0</v>
      </c>
      <c r="P4873" s="8">
        <v>0</v>
      </c>
      <c r="Q4873" s="6" t="s">
        <v>37</v>
      </c>
      <c r="R4873" s="6" t="s">
        <v>38</v>
      </c>
      <c r="S4873" s="6" t="s">
        <v>39</v>
      </c>
      <c r="T4873" s="8">
        <v>0</v>
      </c>
      <c r="U4873" s="8" t="s">
        <v>4305</v>
      </c>
      <c r="V4873" s="8">
        <v>0</v>
      </c>
      <c r="W4873" s="8"/>
      <c r="X4873" s="8"/>
      <c r="Y4873" s="8"/>
      <c r="Z4873" s="8"/>
      <c r="AA4873" s="35"/>
      <c r="AB4873" s="50">
        <v>74.32</v>
      </c>
      <c r="AC4873" s="35"/>
      <c r="XEP4873" s="3"/>
      <c r="XEQ4873" s="3"/>
      <c r="XER4873" s="3"/>
      <c r="XES4873" s="3"/>
      <c r="XET4873" s="3"/>
      <c r="XEU4873" s="3"/>
      <c r="XEV4873" s="3"/>
      <c r="XEW4873" s="3"/>
      <c r="XEX4873" s="3"/>
      <c r="XEY4873" s="3"/>
      <c r="XEZ4873" s="3"/>
      <c r="XFA4873" s="3"/>
      <c r="XFB4873" s="3"/>
      <c r="XFC4873" s="3"/>
      <c r="XFD4873" s="3"/>
    </row>
    <row r="4874" customFormat="1" customHeight="1" spans="1:16384">
      <c r="A4874" s="5">
        <v>2020</v>
      </c>
      <c r="B4874" s="6" t="s">
        <v>4358</v>
      </c>
      <c r="C4874" s="75" t="s">
        <v>30</v>
      </c>
      <c r="D4874" s="8" t="s">
        <v>31</v>
      </c>
      <c r="E4874" s="6" t="s">
        <v>2654</v>
      </c>
      <c r="F4874" s="8">
        <v>1</v>
      </c>
      <c r="G4874" s="6" t="s">
        <v>46</v>
      </c>
      <c r="H4874" s="6" t="s">
        <v>42</v>
      </c>
      <c r="I4874" s="6" t="s">
        <v>33</v>
      </c>
      <c r="J4874" s="6" t="s">
        <v>33</v>
      </c>
      <c r="K4874" s="6" t="s">
        <v>33</v>
      </c>
      <c r="L4874" s="8" t="s">
        <v>35</v>
      </c>
      <c r="M4874" s="6" t="s">
        <v>33</v>
      </c>
      <c r="N4874" s="6" t="s">
        <v>36</v>
      </c>
      <c r="O4874" s="8">
        <v>0</v>
      </c>
      <c r="P4874" s="8">
        <v>0</v>
      </c>
      <c r="Q4874" s="6" t="s">
        <v>37</v>
      </c>
      <c r="R4874" s="6" t="s">
        <v>38</v>
      </c>
      <c r="S4874" s="6" t="s">
        <v>39</v>
      </c>
      <c r="T4874" s="8">
        <v>0</v>
      </c>
      <c r="U4874" s="8" t="s">
        <v>4305</v>
      </c>
      <c r="V4874" s="8">
        <v>0</v>
      </c>
      <c r="W4874" s="8"/>
      <c r="X4874" s="8"/>
      <c r="Y4874" s="8"/>
      <c r="Z4874" s="8"/>
      <c r="AA4874" s="35"/>
      <c r="AB4874" s="50">
        <v>69.76</v>
      </c>
      <c r="AC4874" s="35"/>
      <c r="XEP4874" s="3"/>
      <c r="XEQ4874" s="3"/>
      <c r="XER4874" s="3"/>
      <c r="XES4874" s="3"/>
      <c r="XET4874" s="3"/>
      <c r="XEU4874" s="3"/>
      <c r="XEV4874" s="3"/>
      <c r="XEW4874" s="3"/>
      <c r="XEX4874" s="3"/>
      <c r="XEY4874" s="3"/>
      <c r="XEZ4874" s="3"/>
      <c r="XFA4874" s="3"/>
      <c r="XFB4874" s="3"/>
      <c r="XFC4874" s="3"/>
      <c r="XFD4874" s="3"/>
    </row>
    <row r="4875" customFormat="1" customHeight="1" spans="1:16384">
      <c r="A4875" s="5">
        <v>2020</v>
      </c>
      <c r="B4875" s="6" t="s">
        <v>4360</v>
      </c>
      <c r="C4875" s="75" t="s">
        <v>1084</v>
      </c>
      <c r="D4875" s="8" t="s">
        <v>31</v>
      </c>
      <c r="E4875" s="6" t="s">
        <v>2654</v>
      </c>
      <c r="F4875" s="8">
        <v>1</v>
      </c>
      <c r="G4875" s="6" t="s">
        <v>33</v>
      </c>
      <c r="H4875" s="6" t="s">
        <v>34</v>
      </c>
      <c r="I4875" s="6" t="s">
        <v>592</v>
      </c>
      <c r="J4875" s="6" t="s">
        <v>33</v>
      </c>
      <c r="K4875" s="6" t="s">
        <v>33</v>
      </c>
      <c r="L4875" s="8" t="s">
        <v>35</v>
      </c>
      <c r="M4875" s="6" t="s">
        <v>33</v>
      </c>
      <c r="N4875" s="6" t="s">
        <v>36</v>
      </c>
      <c r="O4875" s="8">
        <v>0</v>
      </c>
      <c r="P4875" s="8">
        <v>0</v>
      </c>
      <c r="Q4875" s="6" t="s">
        <v>37</v>
      </c>
      <c r="R4875" s="6" t="s">
        <v>38</v>
      </c>
      <c r="S4875" s="6" t="s">
        <v>39</v>
      </c>
      <c r="T4875" s="8">
        <v>0</v>
      </c>
      <c r="U4875" s="8" t="s">
        <v>4305</v>
      </c>
      <c r="V4875" s="8">
        <v>0</v>
      </c>
      <c r="W4875" s="8"/>
      <c r="X4875" s="8"/>
      <c r="Y4875" s="8"/>
      <c r="Z4875" s="8"/>
      <c r="AA4875" s="35"/>
      <c r="AB4875" s="50">
        <v>68.44</v>
      </c>
      <c r="AC4875" s="35"/>
      <c r="XEP4875" s="3"/>
      <c r="XEQ4875" s="3"/>
      <c r="XER4875" s="3"/>
      <c r="XES4875" s="3"/>
      <c r="XET4875" s="3"/>
      <c r="XEU4875" s="3"/>
      <c r="XEV4875" s="3"/>
      <c r="XEW4875" s="3"/>
      <c r="XEX4875" s="3"/>
      <c r="XEY4875" s="3"/>
      <c r="XEZ4875" s="3"/>
      <c r="XFA4875" s="3"/>
      <c r="XFB4875" s="3"/>
      <c r="XFC4875" s="3"/>
      <c r="XFD4875" s="3"/>
    </row>
    <row r="4876" customFormat="1" customHeight="1" spans="1:16384">
      <c r="A4876" s="5">
        <v>2020</v>
      </c>
      <c r="B4876" s="6" t="s">
        <v>4360</v>
      </c>
      <c r="C4876" s="75" t="s">
        <v>30</v>
      </c>
      <c r="D4876" s="8" t="s">
        <v>31</v>
      </c>
      <c r="E4876" s="6" t="s">
        <v>2654</v>
      </c>
      <c r="F4876" s="8">
        <v>2</v>
      </c>
      <c r="G4876" s="6" t="s">
        <v>33</v>
      </c>
      <c r="H4876" s="6" t="s">
        <v>34</v>
      </c>
      <c r="I4876" s="6" t="s">
        <v>33</v>
      </c>
      <c r="J4876" s="6" t="s">
        <v>33</v>
      </c>
      <c r="K4876" s="6" t="s">
        <v>33</v>
      </c>
      <c r="L4876" s="8" t="s">
        <v>35</v>
      </c>
      <c r="M4876" s="6" t="s">
        <v>33</v>
      </c>
      <c r="N4876" s="6" t="s">
        <v>36</v>
      </c>
      <c r="O4876" s="8">
        <v>0</v>
      </c>
      <c r="P4876" s="8">
        <v>0</v>
      </c>
      <c r="Q4876" s="6" t="s">
        <v>37</v>
      </c>
      <c r="R4876" s="6" t="s">
        <v>38</v>
      </c>
      <c r="S4876" s="6" t="s">
        <v>39</v>
      </c>
      <c r="T4876" s="8">
        <v>0</v>
      </c>
      <c r="U4876" s="8" t="s">
        <v>4305</v>
      </c>
      <c r="V4876" s="8">
        <v>0</v>
      </c>
      <c r="W4876" s="8"/>
      <c r="X4876" s="8"/>
      <c r="Y4876" s="8"/>
      <c r="Z4876" s="8"/>
      <c r="AA4876" s="35"/>
      <c r="AB4876" s="50">
        <v>73.32</v>
      </c>
      <c r="AC4876" s="35"/>
      <c r="XEP4876" s="3"/>
      <c r="XEQ4876" s="3"/>
      <c r="XER4876" s="3"/>
      <c r="XES4876" s="3"/>
      <c r="XET4876" s="3"/>
      <c r="XEU4876" s="3"/>
      <c r="XEV4876" s="3"/>
      <c r="XEW4876" s="3"/>
      <c r="XEX4876" s="3"/>
      <c r="XEY4876" s="3"/>
      <c r="XEZ4876" s="3"/>
      <c r="XFA4876" s="3"/>
      <c r="XFB4876" s="3"/>
      <c r="XFC4876" s="3"/>
      <c r="XFD4876" s="3"/>
    </row>
    <row r="4877" customFormat="1" customHeight="1" spans="1:16384">
      <c r="A4877" s="5">
        <v>2020</v>
      </c>
      <c r="B4877" s="6" t="s">
        <v>4360</v>
      </c>
      <c r="C4877" s="75" t="s">
        <v>30</v>
      </c>
      <c r="D4877" s="8" t="s">
        <v>31</v>
      </c>
      <c r="E4877" s="6" t="s">
        <v>2654</v>
      </c>
      <c r="F4877" s="8">
        <v>2</v>
      </c>
      <c r="G4877" s="6" t="s">
        <v>33</v>
      </c>
      <c r="H4877" s="6" t="s">
        <v>34</v>
      </c>
      <c r="I4877" s="6" t="s">
        <v>33</v>
      </c>
      <c r="J4877" s="6" t="s">
        <v>33</v>
      </c>
      <c r="K4877" s="6" t="s">
        <v>33</v>
      </c>
      <c r="L4877" s="8" t="s">
        <v>35</v>
      </c>
      <c r="M4877" s="6" t="s">
        <v>33</v>
      </c>
      <c r="N4877" s="6" t="s">
        <v>36</v>
      </c>
      <c r="O4877" s="8">
        <v>0</v>
      </c>
      <c r="P4877" s="8">
        <v>0</v>
      </c>
      <c r="Q4877" s="6" t="s">
        <v>37</v>
      </c>
      <c r="R4877" s="6" t="s">
        <v>38</v>
      </c>
      <c r="S4877" s="6" t="s">
        <v>39</v>
      </c>
      <c r="T4877" s="8">
        <v>0</v>
      </c>
      <c r="U4877" s="8" t="s">
        <v>4305</v>
      </c>
      <c r="V4877" s="8">
        <v>0</v>
      </c>
      <c r="W4877" s="8"/>
      <c r="X4877" s="8"/>
      <c r="Y4877" s="8"/>
      <c r="Z4877" s="8"/>
      <c r="AA4877" s="35"/>
      <c r="AB4877" s="50">
        <v>69.63</v>
      </c>
      <c r="AC4877" s="35"/>
      <c r="XEP4877" s="3"/>
      <c r="XEQ4877" s="3"/>
      <c r="XER4877" s="3"/>
      <c r="XES4877" s="3"/>
      <c r="XET4877" s="3"/>
      <c r="XEU4877" s="3"/>
      <c r="XEV4877" s="3"/>
      <c r="XEW4877" s="3"/>
      <c r="XEX4877" s="3"/>
      <c r="XEY4877" s="3"/>
      <c r="XEZ4877" s="3"/>
      <c r="XFA4877" s="3"/>
      <c r="XFB4877" s="3"/>
      <c r="XFC4877" s="3"/>
      <c r="XFD4877" s="3"/>
    </row>
    <row r="4878" customFormat="1" customHeight="1" spans="1:16384">
      <c r="A4878" s="5">
        <v>2020</v>
      </c>
      <c r="B4878" s="6" t="s">
        <v>4360</v>
      </c>
      <c r="C4878" s="75" t="s">
        <v>3483</v>
      </c>
      <c r="D4878" s="8" t="s">
        <v>31</v>
      </c>
      <c r="E4878" s="6" t="s">
        <v>2654</v>
      </c>
      <c r="F4878" s="8">
        <v>2</v>
      </c>
      <c r="G4878" s="6" t="s">
        <v>46</v>
      </c>
      <c r="H4878" s="6" t="s">
        <v>42</v>
      </c>
      <c r="I4878" s="6" t="s">
        <v>4361</v>
      </c>
      <c r="J4878" s="6" t="s">
        <v>33</v>
      </c>
      <c r="K4878" s="6" t="s">
        <v>33</v>
      </c>
      <c r="L4878" s="8" t="s">
        <v>35</v>
      </c>
      <c r="M4878" s="6" t="s">
        <v>33</v>
      </c>
      <c r="N4878" s="6" t="s">
        <v>36</v>
      </c>
      <c r="O4878" s="8">
        <v>0</v>
      </c>
      <c r="P4878" s="8">
        <v>0</v>
      </c>
      <c r="Q4878" s="6" t="s">
        <v>37</v>
      </c>
      <c r="R4878" s="6" t="s">
        <v>38</v>
      </c>
      <c r="S4878" s="6" t="s">
        <v>39</v>
      </c>
      <c r="T4878" s="8">
        <v>0</v>
      </c>
      <c r="U4878" s="8" t="s">
        <v>4305</v>
      </c>
      <c r="V4878" s="8">
        <v>0</v>
      </c>
      <c r="W4878" s="8"/>
      <c r="X4878" s="8"/>
      <c r="Y4878" s="8"/>
      <c r="Z4878" s="8"/>
      <c r="AA4878" s="35"/>
      <c r="AB4878" s="50">
        <v>72.4</v>
      </c>
      <c r="AC4878" s="35"/>
      <c r="XEP4878" s="3"/>
      <c r="XEQ4878" s="3"/>
      <c r="XER4878" s="3"/>
      <c r="XES4878" s="3"/>
      <c r="XET4878" s="3"/>
      <c r="XEU4878" s="3"/>
      <c r="XEV4878" s="3"/>
      <c r="XEW4878" s="3"/>
      <c r="XEX4878" s="3"/>
      <c r="XEY4878" s="3"/>
      <c r="XEZ4878" s="3"/>
      <c r="XFA4878" s="3"/>
      <c r="XFB4878" s="3"/>
      <c r="XFC4878" s="3"/>
      <c r="XFD4878" s="3"/>
    </row>
    <row r="4879" customFormat="1" customHeight="1" spans="1:16384">
      <c r="A4879" s="5">
        <v>2020</v>
      </c>
      <c r="B4879" s="6" t="s">
        <v>4360</v>
      </c>
      <c r="C4879" s="75" t="s">
        <v>3483</v>
      </c>
      <c r="D4879" s="8" t="s">
        <v>31</v>
      </c>
      <c r="E4879" s="6" t="s">
        <v>2654</v>
      </c>
      <c r="F4879" s="8">
        <v>2</v>
      </c>
      <c r="G4879" s="6" t="s">
        <v>46</v>
      </c>
      <c r="H4879" s="6" t="s">
        <v>42</v>
      </c>
      <c r="I4879" s="6" t="s">
        <v>4361</v>
      </c>
      <c r="J4879" s="6" t="s">
        <v>33</v>
      </c>
      <c r="K4879" s="6" t="s">
        <v>33</v>
      </c>
      <c r="L4879" s="8" t="s">
        <v>35</v>
      </c>
      <c r="M4879" s="6" t="s">
        <v>33</v>
      </c>
      <c r="N4879" s="6" t="s">
        <v>36</v>
      </c>
      <c r="O4879" s="8">
        <v>0</v>
      </c>
      <c r="P4879" s="8">
        <v>0</v>
      </c>
      <c r="Q4879" s="6" t="s">
        <v>37</v>
      </c>
      <c r="R4879" s="6" t="s">
        <v>38</v>
      </c>
      <c r="S4879" s="6" t="s">
        <v>39</v>
      </c>
      <c r="T4879" s="8">
        <v>0</v>
      </c>
      <c r="U4879" s="8" t="s">
        <v>4305</v>
      </c>
      <c r="V4879" s="8">
        <v>0</v>
      </c>
      <c r="W4879" s="8"/>
      <c r="X4879" s="8"/>
      <c r="Y4879" s="8"/>
      <c r="Z4879" s="8"/>
      <c r="AA4879" s="35"/>
      <c r="AB4879" s="50">
        <v>72.01</v>
      </c>
      <c r="AC4879" s="35"/>
      <c r="XEP4879" s="3"/>
      <c r="XEQ4879" s="3"/>
      <c r="XER4879" s="3"/>
      <c r="XES4879" s="3"/>
      <c r="XET4879" s="3"/>
      <c r="XEU4879" s="3"/>
      <c r="XEV4879" s="3"/>
      <c r="XEW4879" s="3"/>
      <c r="XEX4879" s="3"/>
      <c r="XEY4879" s="3"/>
      <c r="XEZ4879" s="3"/>
      <c r="XFA4879" s="3"/>
      <c r="XFB4879" s="3"/>
      <c r="XFC4879" s="3"/>
      <c r="XFD4879" s="3"/>
    </row>
    <row r="4880" customFormat="1" customHeight="1" spans="1:16384">
      <c r="A4880" s="5">
        <v>2020</v>
      </c>
      <c r="B4880" s="6" t="s">
        <v>4362</v>
      </c>
      <c r="C4880" s="75" t="s">
        <v>30</v>
      </c>
      <c r="D4880" s="8" t="s">
        <v>31</v>
      </c>
      <c r="E4880" s="6" t="s">
        <v>2654</v>
      </c>
      <c r="F4880" s="8">
        <v>2</v>
      </c>
      <c r="G4880" s="6" t="s">
        <v>33</v>
      </c>
      <c r="H4880" s="6" t="s">
        <v>34</v>
      </c>
      <c r="I4880" s="6" t="s">
        <v>33</v>
      </c>
      <c r="J4880" s="6" t="s">
        <v>33</v>
      </c>
      <c r="K4880" s="6" t="s">
        <v>33</v>
      </c>
      <c r="L4880" s="8" t="s">
        <v>35</v>
      </c>
      <c r="M4880" s="6" t="s">
        <v>33</v>
      </c>
      <c r="N4880" s="6" t="s">
        <v>36</v>
      </c>
      <c r="O4880" s="8">
        <v>0</v>
      </c>
      <c r="P4880" s="8">
        <v>0</v>
      </c>
      <c r="Q4880" s="6" t="s">
        <v>210</v>
      </c>
      <c r="R4880" s="6" t="s">
        <v>38</v>
      </c>
      <c r="S4880" s="6" t="s">
        <v>39</v>
      </c>
      <c r="T4880" s="8">
        <v>0</v>
      </c>
      <c r="U4880" s="8" t="s">
        <v>4305</v>
      </c>
      <c r="V4880" s="8">
        <v>0</v>
      </c>
      <c r="W4880" s="8"/>
      <c r="X4880" s="8"/>
      <c r="Y4880" s="8"/>
      <c r="Z4880" s="8"/>
      <c r="AA4880" s="35"/>
      <c r="AB4880" s="50">
        <v>76.12</v>
      </c>
      <c r="AC4880" s="35"/>
      <c r="XEP4880" s="3"/>
      <c r="XEQ4880" s="3"/>
      <c r="XER4880" s="3"/>
      <c r="XES4880" s="3"/>
      <c r="XET4880" s="3"/>
      <c r="XEU4880" s="3"/>
      <c r="XEV4880" s="3"/>
      <c r="XEW4880" s="3"/>
      <c r="XEX4880" s="3"/>
      <c r="XEY4880" s="3"/>
      <c r="XEZ4880" s="3"/>
      <c r="XFA4880" s="3"/>
      <c r="XFB4880" s="3"/>
      <c r="XFC4880" s="3"/>
      <c r="XFD4880" s="3"/>
    </row>
    <row r="4881" customFormat="1" customHeight="1" spans="1:16384">
      <c r="A4881" s="5">
        <v>2020</v>
      </c>
      <c r="B4881" s="6" t="s">
        <v>4362</v>
      </c>
      <c r="C4881" s="75" t="s">
        <v>30</v>
      </c>
      <c r="D4881" s="8" t="s">
        <v>31</v>
      </c>
      <c r="E4881" s="6" t="s">
        <v>2654</v>
      </c>
      <c r="F4881" s="8">
        <v>2</v>
      </c>
      <c r="G4881" s="6" t="s">
        <v>33</v>
      </c>
      <c r="H4881" s="6" t="s">
        <v>34</v>
      </c>
      <c r="I4881" s="6" t="s">
        <v>33</v>
      </c>
      <c r="J4881" s="6" t="s">
        <v>33</v>
      </c>
      <c r="K4881" s="6" t="s">
        <v>33</v>
      </c>
      <c r="L4881" s="8" t="s">
        <v>35</v>
      </c>
      <c r="M4881" s="6" t="s">
        <v>33</v>
      </c>
      <c r="N4881" s="6" t="s">
        <v>36</v>
      </c>
      <c r="O4881" s="8">
        <v>0</v>
      </c>
      <c r="P4881" s="8">
        <v>0</v>
      </c>
      <c r="Q4881" s="6" t="s">
        <v>210</v>
      </c>
      <c r="R4881" s="6" t="s">
        <v>38</v>
      </c>
      <c r="S4881" s="6" t="s">
        <v>39</v>
      </c>
      <c r="T4881" s="8">
        <v>0</v>
      </c>
      <c r="U4881" s="8" t="s">
        <v>4305</v>
      </c>
      <c r="V4881" s="8">
        <v>0</v>
      </c>
      <c r="W4881" s="8"/>
      <c r="X4881" s="8"/>
      <c r="Y4881" s="8"/>
      <c r="Z4881" s="8"/>
      <c r="AA4881" s="35"/>
      <c r="AB4881" s="50">
        <v>71.61</v>
      </c>
      <c r="AC4881" s="35"/>
      <c r="XEP4881" s="3"/>
      <c r="XEQ4881" s="3"/>
      <c r="XER4881" s="3"/>
      <c r="XES4881" s="3"/>
      <c r="XET4881" s="3"/>
      <c r="XEU4881" s="3"/>
      <c r="XEV4881" s="3"/>
      <c r="XEW4881" s="3"/>
      <c r="XEX4881" s="3"/>
      <c r="XEY4881" s="3"/>
      <c r="XEZ4881" s="3"/>
      <c r="XFA4881" s="3"/>
      <c r="XFB4881" s="3"/>
      <c r="XFC4881" s="3"/>
      <c r="XFD4881" s="3"/>
    </row>
    <row r="4882" customFormat="1" customHeight="1" spans="1:16384">
      <c r="A4882" s="5">
        <v>2020</v>
      </c>
      <c r="B4882" s="6" t="s">
        <v>4363</v>
      </c>
      <c r="C4882" s="75" t="s">
        <v>1128</v>
      </c>
      <c r="D4882" s="8" t="s">
        <v>31</v>
      </c>
      <c r="E4882" s="6" t="s">
        <v>2654</v>
      </c>
      <c r="F4882" s="8">
        <v>1</v>
      </c>
      <c r="G4882" s="6" t="s">
        <v>46</v>
      </c>
      <c r="H4882" s="6" t="s">
        <v>42</v>
      </c>
      <c r="I4882" s="6" t="s">
        <v>78</v>
      </c>
      <c r="J4882" s="6" t="s">
        <v>33</v>
      </c>
      <c r="K4882" s="6" t="s">
        <v>33</v>
      </c>
      <c r="L4882" s="8" t="s">
        <v>35</v>
      </c>
      <c r="M4882" s="6" t="s">
        <v>33</v>
      </c>
      <c r="N4882" s="6" t="s">
        <v>36</v>
      </c>
      <c r="O4882" s="8">
        <v>0</v>
      </c>
      <c r="P4882" s="8">
        <v>0</v>
      </c>
      <c r="Q4882" s="6" t="s">
        <v>210</v>
      </c>
      <c r="R4882" s="6" t="s">
        <v>38</v>
      </c>
      <c r="S4882" s="6" t="s">
        <v>39</v>
      </c>
      <c r="T4882" s="8">
        <v>0</v>
      </c>
      <c r="U4882" s="8" t="s">
        <v>4305</v>
      </c>
      <c r="V4882" s="8">
        <v>0</v>
      </c>
      <c r="W4882" s="8"/>
      <c r="X4882" s="8"/>
      <c r="Y4882" s="8"/>
      <c r="Z4882" s="8"/>
      <c r="AA4882" s="35"/>
      <c r="AB4882" s="50">
        <v>53.86</v>
      </c>
      <c r="AC4882" s="35"/>
      <c r="XEP4882" s="3"/>
      <c r="XEQ4882" s="3"/>
      <c r="XER4882" s="3"/>
      <c r="XES4882" s="3"/>
      <c r="XET4882" s="3"/>
      <c r="XEU4882" s="3"/>
      <c r="XEV4882" s="3"/>
      <c r="XEW4882" s="3"/>
      <c r="XEX4882" s="3"/>
      <c r="XEY4882" s="3"/>
      <c r="XEZ4882" s="3"/>
      <c r="XFA4882" s="3"/>
      <c r="XFB4882" s="3"/>
      <c r="XFC4882" s="3"/>
      <c r="XFD4882" s="3"/>
    </row>
    <row r="4883" customFormat="1" customHeight="1" spans="1:16384">
      <c r="A4883" s="5">
        <v>2020</v>
      </c>
      <c r="B4883" s="6" t="s">
        <v>4364</v>
      </c>
      <c r="C4883" s="75" t="s">
        <v>1128</v>
      </c>
      <c r="D4883" s="8" t="s">
        <v>31</v>
      </c>
      <c r="E4883" s="6" t="s">
        <v>2654</v>
      </c>
      <c r="F4883" s="8">
        <v>1</v>
      </c>
      <c r="G4883" s="6" t="s">
        <v>46</v>
      </c>
      <c r="H4883" s="6" t="s">
        <v>42</v>
      </c>
      <c r="I4883" s="6" t="s">
        <v>78</v>
      </c>
      <c r="J4883" s="6" t="s">
        <v>33</v>
      </c>
      <c r="K4883" s="6" t="s">
        <v>33</v>
      </c>
      <c r="L4883" s="8" t="s">
        <v>35</v>
      </c>
      <c r="M4883" s="6" t="s">
        <v>33</v>
      </c>
      <c r="N4883" s="6" t="s">
        <v>36</v>
      </c>
      <c r="O4883" s="8">
        <v>0</v>
      </c>
      <c r="P4883" s="8">
        <v>0</v>
      </c>
      <c r="Q4883" s="6" t="s">
        <v>210</v>
      </c>
      <c r="R4883" s="6" t="s">
        <v>38</v>
      </c>
      <c r="S4883" s="6" t="s">
        <v>39</v>
      </c>
      <c r="T4883" s="8">
        <v>0</v>
      </c>
      <c r="U4883" s="8" t="s">
        <v>4305</v>
      </c>
      <c r="V4883" s="8">
        <v>0</v>
      </c>
      <c r="W4883" s="8"/>
      <c r="X4883" s="8"/>
      <c r="Y4883" s="8"/>
      <c r="Z4883" s="8"/>
      <c r="AA4883" s="35"/>
      <c r="AB4883" s="50">
        <v>65.71</v>
      </c>
      <c r="AC4883" s="35"/>
      <c r="XEP4883" s="3"/>
      <c r="XEQ4883" s="3"/>
      <c r="XER4883" s="3"/>
      <c r="XES4883" s="3"/>
      <c r="XET4883" s="3"/>
      <c r="XEU4883" s="3"/>
      <c r="XEV4883" s="3"/>
      <c r="XEW4883" s="3"/>
      <c r="XEX4883" s="3"/>
      <c r="XEY4883" s="3"/>
      <c r="XEZ4883" s="3"/>
      <c r="XFA4883" s="3"/>
      <c r="XFB4883" s="3"/>
      <c r="XFC4883" s="3"/>
      <c r="XFD4883" s="3"/>
    </row>
    <row r="4884" customFormat="1" customHeight="1" spans="1:16384">
      <c r="A4884" s="5">
        <v>2020</v>
      </c>
      <c r="B4884" s="6" t="s">
        <v>4365</v>
      </c>
      <c r="C4884" s="75" t="s">
        <v>1128</v>
      </c>
      <c r="D4884" s="8" t="s">
        <v>31</v>
      </c>
      <c r="E4884" s="6" t="s">
        <v>2654</v>
      </c>
      <c r="F4884" s="8">
        <v>1</v>
      </c>
      <c r="G4884" s="6" t="s">
        <v>33</v>
      </c>
      <c r="H4884" s="6" t="s">
        <v>34</v>
      </c>
      <c r="I4884" s="6" t="s">
        <v>78</v>
      </c>
      <c r="J4884" s="6" t="s">
        <v>33</v>
      </c>
      <c r="K4884" s="6" t="s">
        <v>33</v>
      </c>
      <c r="L4884" s="8" t="s">
        <v>35</v>
      </c>
      <c r="M4884" s="6" t="s">
        <v>33</v>
      </c>
      <c r="N4884" s="6" t="s">
        <v>36</v>
      </c>
      <c r="O4884" s="8">
        <v>0</v>
      </c>
      <c r="P4884" s="8">
        <v>0</v>
      </c>
      <c r="Q4884" s="6" t="s">
        <v>210</v>
      </c>
      <c r="R4884" s="6" t="s">
        <v>38</v>
      </c>
      <c r="S4884" s="6" t="s">
        <v>39</v>
      </c>
      <c r="T4884" s="8">
        <v>0</v>
      </c>
      <c r="U4884" s="8" t="s">
        <v>4305</v>
      </c>
      <c r="V4884" s="8">
        <v>0</v>
      </c>
      <c r="W4884" s="8"/>
      <c r="X4884" s="8"/>
      <c r="Y4884" s="8"/>
      <c r="Z4884" s="8"/>
      <c r="AA4884" s="35"/>
      <c r="AB4884" s="50">
        <v>68.57</v>
      </c>
      <c r="AC4884" s="35"/>
      <c r="XEP4884" s="3"/>
      <c r="XEQ4884" s="3"/>
      <c r="XER4884" s="3"/>
      <c r="XES4884" s="3"/>
      <c r="XET4884" s="3"/>
      <c r="XEU4884" s="3"/>
      <c r="XEV4884" s="3"/>
      <c r="XEW4884" s="3"/>
      <c r="XEX4884" s="3"/>
      <c r="XEY4884" s="3"/>
      <c r="XEZ4884" s="3"/>
      <c r="XFA4884" s="3"/>
      <c r="XFB4884" s="3"/>
      <c r="XFC4884" s="3"/>
      <c r="XFD4884" s="3"/>
    </row>
    <row r="4885" customFormat="1" customHeight="1" spans="1:16384">
      <c r="A4885" s="5">
        <v>2020</v>
      </c>
      <c r="B4885" s="6" t="s">
        <v>4366</v>
      </c>
      <c r="C4885" s="75" t="s">
        <v>1128</v>
      </c>
      <c r="D4885" s="8" t="s">
        <v>31</v>
      </c>
      <c r="E4885" s="6" t="s">
        <v>2654</v>
      </c>
      <c r="F4885" s="8">
        <v>1</v>
      </c>
      <c r="G4885" s="6" t="s">
        <v>33</v>
      </c>
      <c r="H4885" s="6" t="s">
        <v>34</v>
      </c>
      <c r="I4885" s="6" t="s">
        <v>78</v>
      </c>
      <c r="J4885" s="6" t="s">
        <v>33</v>
      </c>
      <c r="K4885" s="6" t="s">
        <v>33</v>
      </c>
      <c r="L4885" s="8" t="s">
        <v>35</v>
      </c>
      <c r="M4885" s="6" t="s">
        <v>33</v>
      </c>
      <c r="N4885" s="6" t="s">
        <v>36</v>
      </c>
      <c r="O4885" s="8">
        <v>0</v>
      </c>
      <c r="P4885" s="8">
        <v>0</v>
      </c>
      <c r="Q4885" s="6" t="s">
        <v>210</v>
      </c>
      <c r="R4885" s="6" t="s">
        <v>38</v>
      </c>
      <c r="S4885" s="6" t="s">
        <v>39</v>
      </c>
      <c r="T4885" s="8">
        <v>0</v>
      </c>
      <c r="U4885" s="8" t="s">
        <v>4305</v>
      </c>
      <c r="V4885" s="8">
        <v>0</v>
      </c>
      <c r="W4885" s="8"/>
      <c r="X4885" s="8"/>
      <c r="Y4885" s="8"/>
      <c r="Z4885" s="8"/>
      <c r="AA4885" s="35"/>
      <c r="AB4885" s="50">
        <v>65.07</v>
      </c>
      <c r="AC4885" s="35"/>
      <c r="XEP4885" s="3"/>
      <c r="XEQ4885" s="3"/>
      <c r="XER4885" s="3"/>
      <c r="XES4885" s="3"/>
      <c r="XET4885" s="3"/>
      <c r="XEU4885" s="3"/>
      <c r="XEV4885" s="3"/>
      <c r="XEW4885" s="3"/>
      <c r="XEX4885" s="3"/>
      <c r="XEY4885" s="3"/>
      <c r="XEZ4885" s="3"/>
      <c r="XFA4885" s="3"/>
      <c r="XFB4885" s="3"/>
      <c r="XFC4885" s="3"/>
      <c r="XFD4885" s="3"/>
    </row>
    <row r="4886" customFormat="1" customHeight="1" spans="1:16384">
      <c r="A4886" s="5">
        <v>2020</v>
      </c>
      <c r="B4886" s="6" t="s">
        <v>4367</v>
      </c>
      <c r="C4886" s="75" t="s">
        <v>1128</v>
      </c>
      <c r="D4886" s="8" t="s">
        <v>31</v>
      </c>
      <c r="E4886" s="6" t="s">
        <v>2654</v>
      </c>
      <c r="F4886" s="8">
        <v>1</v>
      </c>
      <c r="G4886" s="6" t="s">
        <v>33</v>
      </c>
      <c r="H4886" s="6" t="s">
        <v>34</v>
      </c>
      <c r="I4886" s="6" t="s">
        <v>78</v>
      </c>
      <c r="J4886" s="6" t="s">
        <v>33</v>
      </c>
      <c r="K4886" s="6" t="s">
        <v>33</v>
      </c>
      <c r="L4886" s="8" t="s">
        <v>35</v>
      </c>
      <c r="M4886" s="6" t="s">
        <v>33</v>
      </c>
      <c r="N4886" s="6" t="s">
        <v>36</v>
      </c>
      <c r="O4886" s="8">
        <v>0</v>
      </c>
      <c r="P4886" s="8">
        <v>0</v>
      </c>
      <c r="Q4886" s="6" t="s">
        <v>210</v>
      </c>
      <c r="R4886" s="6" t="s">
        <v>38</v>
      </c>
      <c r="S4886" s="6" t="s">
        <v>39</v>
      </c>
      <c r="T4886" s="8">
        <v>0</v>
      </c>
      <c r="U4886" s="8" t="s">
        <v>4305</v>
      </c>
      <c r="V4886" s="8">
        <v>0</v>
      </c>
      <c r="W4886" s="8"/>
      <c r="X4886" s="8"/>
      <c r="Y4886" s="8"/>
      <c r="Z4886" s="8"/>
      <c r="AA4886" s="35"/>
      <c r="AB4886" s="50">
        <v>67.32</v>
      </c>
      <c r="AC4886" s="35"/>
      <c r="XEP4886" s="3"/>
      <c r="XEQ4886" s="3"/>
      <c r="XER4886" s="3"/>
      <c r="XES4886" s="3"/>
      <c r="XET4886" s="3"/>
      <c r="XEU4886" s="3"/>
      <c r="XEV4886" s="3"/>
      <c r="XEW4886" s="3"/>
      <c r="XEX4886" s="3"/>
      <c r="XEY4886" s="3"/>
      <c r="XEZ4886" s="3"/>
      <c r="XFA4886" s="3"/>
      <c r="XFB4886" s="3"/>
      <c r="XFC4886" s="3"/>
      <c r="XFD4886" s="3"/>
    </row>
    <row r="4887" customFormat="1" customHeight="1" spans="1:16384">
      <c r="A4887" s="5">
        <v>2020</v>
      </c>
      <c r="B4887" s="6" t="s">
        <v>4368</v>
      </c>
      <c r="C4887" s="75" t="s">
        <v>4369</v>
      </c>
      <c r="D4887" s="8" t="s">
        <v>31</v>
      </c>
      <c r="E4887" s="6" t="s">
        <v>2654</v>
      </c>
      <c r="F4887" s="8">
        <v>1</v>
      </c>
      <c r="G4887" s="6" t="s">
        <v>33</v>
      </c>
      <c r="H4887" s="6" t="s">
        <v>34</v>
      </c>
      <c r="I4887" s="6" t="s">
        <v>1876</v>
      </c>
      <c r="J4887" s="6" t="s">
        <v>33</v>
      </c>
      <c r="K4887" s="6" t="s">
        <v>33</v>
      </c>
      <c r="L4887" s="8" t="s">
        <v>35</v>
      </c>
      <c r="M4887" s="6" t="s">
        <v>33</v>
      </c>
      <c r="N4887" s="6" t="s">
        <v>36</v>
      </c>
      <c r="O4887" s="8">
        <v>0</v>
      </c>
      <c r="P4887" s="8">
        <v>0</v>
      </c>
      <c r="Q4887" s="6" t="s">
        <v>153</v>
      </c>
      <c r="R4887" s="6" t="s">
        <v>38</v>
      </c>
      <c r="S4887" s="6" t="s">
        <v>39</v>
      </c>
      <c r="T4887" s="8">
        <v>0</v>
      </c>
      <c r="U4887" s="8" t="s">
        <v>4305</v>
      </c>
      <c r="V4887" s="8">
        <v>0</v>
      </c>
      <c r="W4887" s="8"/>
      <c r="X4887" s="8"/>
      <c r="Y4887" s="8"/>
      <c r="Z4887" s="8"/>
      <c r="AA4887" s="35"/>
      <c r="AB4887" s="50">
        <v>71.32</v>
      </c>
      <c r="AC4887" s="35"/>
      <c r="XEP4887" s="3"/>
      <c r="XEQ4887" s="3"/>
      <c r="XER4887" s="3"/>
      <c r="XES4887" s="3"/>
      <c r="XET4887" s="3"/>
      <c r="XEU4887" s="3"/>
      <c r="XEV4887" s="3"/>
      <c r="XEW4887" s="3"/>
      <c r="XEX4887" s="3"/>
      <c r="XEY4887" s="3"/>
      <c r="XEZ4887" s="3"/>
      <c r="XFA4887" s="3"/>
      <c r="XFB4887" s="3"/>
      <c r="XFC4887" s="3"/>
      <c r="XFD4887" s="3"/>
    </row>
    <row r="4888" customFormat="1" customHeight="1" spans="1:16384">
      <c r="A4888" s="5">
        <v>2020</v>
      </c>
      <c r="B4888" s="6" t="s">
        <v>4368</v>
      </c>
      <c r="C4888" s="75" t="s">
        <v>3496</v>
      </c>
      <c r="D4888" s="8" t="s">
        <v>31</v>
      </c>
      <c r="E4888" s="6" t="s">
        <v>2654</v>
      </c>
      <c r="F4888" s="8">
        <v>1</v>
      </c>
      <c r="G4888" s="6" t="s">
        <v>33</v>
      </c>
      <c r="H4888" s="6" t="s">
        <v>34</v>
      </c>
      <c r="I4888" s="6" t="s">
        <v>4370</v>
      </c>
      <c r="J4888" s="6" t="s">
        <v>33</v>
      </c>
      <c r="K4888" s="6" t="s">
        <v>33</v>
      </c>
      <c r="L4888" s="8" t="s">
        <v>35</v>
      </c>
      <c r="M4888" s="6" t="s">
        <v>33</v>
      </c>
      <c r="N4888" s="6" t="s">
        <v>36</v>
      </c>
      <c r="O4888" s="8">
        <v>0</v>
      </c>
      <c r="P4888" s="8">
        <v>0</v>
      </c>
      <c r="Q4888" s="6" t="s">
        <v>153</v>
      </c>
      <c r="R4888" s="6" t="s">
        <v>38</v>
      </c>
      <c r="S4888" s="6" t="s">
        <v>39</v>
      </c>
      <c r="T4888" s="8">
        <v>0</v>
      </c>
      <c r="U4888" s="8" t="s">
        <v>4305</v>
      </c>
      <c r="V4888" s="8">
        <v>0</v>
      </c>
      <c r="W4888" s="8"/>
      <c r="X4888" s="8"/>
      <c r="Y4888" s="8"/>
      <c r="Z4888" s="8"/>
      <c r="AA4888" s="35"/>
      <c r="AB4888" s="50">
        <v>75.34</v>
      </c>
      <c r="AC4888" s="35"/>
      <c r="XEP4888" s="3"/>
      <c r="XEQ4888" s="3"/>
      <c r="XER4888" s="3"/>
      <c r="XES4888" s="3"/>
      <c r="XET4888" s="3"/>
      <c r="XEU4888" s="3"/>
      <c r="XEV4888" s="3"/>
      <c r="XEW4888" s="3"/>
      <c r="XEX4888" s="3"/>
      <c r="XEY4888" s="3"/>
      <c r="XEZ4888" s="3"/>
      <c r="XFA4888" s="3"/>
      <c r="XFB4888" s="3"/>
      <c r="XFC4888" s="3"/>
      <c r="XFD4888" s="3"/>
    </row>
    <row r="4889" customFormat="1" customHeight="1" spans="1:16384">
      <c r="A4889" s="5">
        <v>2020</v>
      </c>
      <c r="B4889" s="6" t="s">
        <v>4368</v>
      </c>
      <c r="C4889" s="75" t="s">
        <v>30</v>
      </c>
      <c r="D4889" s="8" t="s">
        <v>31</v>
      </c>
      <c r="E4889" s="6" t="s">
        <v>2654</v>
      </c>
      <c r="F4889" s="8">
        <v>1</v>
      </c>
      <c r="G4889" s="6" t="s">
        <v>33</v>
      </c>
      <c r="H4889" s="6" t="s">
        <v>34</v>
      </c>
      <c r="I4889" s="6" t="s">
        <v>33</v>
      </c>
      <c r="J4889" s="6" t="s">
        <v>33</v>
      </c>
      <c r="K4889" s="6" t="s">
        <v>33</v>
      </c>
      <c r="L4889" s="8" t="s">
        <v>35</v>
      </c>
      <c r="M4889" s="6" t="s">
        <v>33</v>
      </c>
      <c r="N4889" s="6" t="s">
        <v>36</v>
      </c>
      <c r="O4889" s="8">
        <v>0</v>
      </c>
      <c r="P4889" s="8">
        <v>0</v>
      </c>
      <c r="Q4889" s="6" t="s">
        <v>153</v>
      </c>
      <c r="R4889" s="6" t="s">
        <v>38</v>
      </c>
      <c r="S4889" s="6" t="s">
        <v>39</v>
      </c>
      <c r="T4889" s="8">
        <v>0</v>
      </c>
      <c r="U4889" s="8" t="s">
        <v>4305</v>
      </c>
      <c r="V4889" s="8">
        <v>0</v>
      </c>
      <c r="W4889" s="8"/>
      <c r="X4889" s="8"/>
      <c r="Y4889" s="8"/>
      <c r="Z4889" s="8"/>
      <c r="AA4889" s="35"/>
      <c r="AB4889" s="50">
        <v>70.84</v>
      </c>
      <c r="AC4889" s="35"/>
      <c r="XEP4889" s="3"/>
      <c r="XEQ4889" s="3"/>
      <c r="XER4889" s="3"/>
      <c r="XES4889" s="3"/>
      <c r="XET4889" s="3"/>
      <c r="XEU4889" s="3"/>
      <c r="XEV4889" s="3"/>
      <c r="XEW4889" s="3"/>
      <c r="XEX4889" s="3"/>
      <c r="XEY4889" s="3"/>
      <c r="XEZ4889" s="3"/>
      <c r="XFA4889" s="3"/>
      <c r="XFB4889" s="3"/>
      <c r="XFC4889" s="3"/>
      <c r="XFD4889" s="3"/>
    </row>
    <row r="4890" customFormat="1" customHeight="1" spans="1:16384">
      <c r="A4890" s="5">
        <v>2020</v>
      </c>
      <c r="B4890" s="6" t="s">
        <v>4368</v>
      </c>
      <c r="C4890" s="75" t="s">
        <v>4371</v>
      </c>
      <c r="D4890" s="8" t="s">
        <v>31</v>
      </c>
      <c r="E4890" s="6" t="s">
        <v>2654</v>
      </c>
      <c r="F4890" s="8">
        <v>1</v>
      </c>
      <c r="G4890" s="6" t="s">
        <v>33</v>
      </c>
      <c r="H4890" s="6" t="s">
        <v>34</v>
      </c>
      <c r="I4890" s="6" t="s">
        <v>4372</v>
      </c>
      <c r="J4890" s="6" t="s">
        <v>33</v>
      </c>
      <c r="K4890" s="6" t="s">
        <v>33</v>
      </c>
      <c r="L4890" s="8" t="s">
        <v>35</v>
      </c>
      <c r="M4890" s="6" t="s">
        <v>33</v>
      </c>
      <c r="N4890" s="6" t="s">
        <v>36</v>
      </c>
      <c r="O4890" s="8">
        <v>0</v>
      </c>
      <c r="P4890" s="8">
        <v>0</v>
      </c>
      <c r="Q4890" s="6" t="s">
        <v>153</v>
      </c>
      <c r="R4890" s="6" t="s">
        <v>38</v>
      </c>
      <c r="S4890" s="6" t="s">
        <v>39</v>
      </c>
      <c r="T4890" s="8">
        <v>0</v>
      </c>
      <c r="U4890" s="8" t="s">
        <v>4305</v>
      </c>
      <c r="V4890" s="8">
        <v>0</v>
      </c>
      <c r="W4890" s="8"/>
      <c r="X4890" s="8"/>
      <c r="Y4890" s="8"/>
      <c r="Z4890" s="8"/>
      <c r="AA4890" s="35"/>
      <c r="AB4890" s="50">
        <v>69.56</v>
      </c>
      <c r="AC4890" s="35"/>
      <c r="XEP4890" s="3"/>
      <c r="XEQ4890" s="3"/>
      <c r="XER4890" s="3"/>
      <c r="XES4890" s="3"/>
      <c r="XET4890" s="3"/>
      <c r="XEU4890" s="3"/>
      <c r="XEV4890" s="3"/>
      <c r="XEW4890" s="3"/>
      <c r="XEX4890" s="3"/>
      <c r="XEY4890" s="3"/>
      <c r="XEZ4890" s="3"/>
      <c r="XFA4890" s="3"/>
      <c r="XFB4890" s="3"/>
      <c r="XFC4890" s="3"/>
      <c r="XFD4890" s="3"/>
    </row>
    <row r="4891" customFormat="1" customHeight="1" spans="1:16384">
      <c r="A4891" s="5">
        <v>2020</v>
      </c>
      <c r="B4891" s="6" t="s">
        <v>4373</v>
      </c>
      <c r="C4891" s="75" t="s">
        <v>4374</v>
      </c>
      <c r="D4891" s="8" t="s">
        <v>31</v>
      </c>
      <c r="E4891" s="6" t="s">
        <v>2654</v>
      </c>
      <c r="F4891" s="8">
        <v>1</v>
      </c>
      <c r="G4891" s="6" t="s">
        <v>33</v>
      </c>
      <c r="H4891" s="6" t="s">
        <v>34</v>
      </c>
      <c r="I4891" s="6" t="s">
        <v>78</v>
      </c>
      <c r="J4891" s="6" t="s">
        <v>33</v>
      </c>
      <c r="K4891" s="6" t="s">
        <v>33</v>
      </c>
      <c r="L4891" s="8" t="s">
        <v>35</v>
      </c>
      <c r="M4891" s="6" t="s">
        <v>33</v>
      </c>
      <c r="N4891" s="6" t="s">
        <v>36</v>
      </c>
      <c r="O4891" s="8">
        <v>0</v>
      </c>
      <c r="P4891" s="8">
        <v>0</v>
      </c>
      <c r="Q4891" s="6" t="s">
        <v>153</v>
      </c>
      <c r="R4891" s="6" t="s">
        <v>38</v>
      </c>
      <c r="S4891" s="6" t="s">
        <v>39</v>
      </c>
      <c r="T4891" s="8">
        <v>0</v>
      </c>
      <c r="U4891" s="8" t="s">
        <v>4305</v>
      </c>
      <c r="V4891" s="6" t="s">
        <v>4375</v>
      </c>
      <c r="W4891" s="8"/>
      <c r="X4891" s="8"/>
      <c r="Y4891" s="8"/>
      <c r="Z4891" s="8"/>
      <c r="AA4891" s="35"/>
      <c r="AB4891" s="50">
        <v>72.9</v>
      </c>
      <c r="AC4891" s="35"/>
      <c r="XEP4891" s="3"/>
      <c r="XEQ4891" s="3"/>
      <c r="XER4891" s="3"/>
      <c r="XES4891" s="3"/>
      <c r="XET4891" s="3"/>
      <c r="XEU4891" s="3"/>
      <c r="XEV4891" s="3"/>
      <c r="XEW4891" s="3"/>
      <c r="XEX4891" s="3"/>
      <c r="XEY4891" s="3"/>
      <c r="XEZ4891" s="3"/>
      <c r="XFA4891" s="3"/>
      <c r="XFB4891" s="3"/>
      <c r="XFC4891" s="3"/>
      <c r="XFD4891" s="3"/>
    </row>
    <row r="4892" customFormat="1" customHeight="1" spans="1:16384">
      <c r="A4892" s="5">
        <v>2020</v>
      </c>
      <c r="B4892" s="6" t="s">
        <v>4373</v>
      </c>
      <c r="C4892" s="75" t="s">
        <v>4376</v>
      </c>
      <c r="D4892" s="8" t="s">
        <v>31</v>
      </c>
      <c r="E4892" s="6" t="s">
        <v>2654</v>
      </c>
      <c r="F4892" s="8">
        <v>1</v>
      </c>
      <c r="G4892" s="6" t="s">
        <v>33</v>
      </c>
      <c r="H4892" s="6" t="s">
        <v>34</v>
      </c>
      <c r="I4892" s="6" t="s">
        <v>78</v>
      </c>
      <c r="J4892" s="6" t="s">
        <v>33</v>
      </c>
      <c r="K4892" s="6" t="s">
        <v>33</v>
      </c>
      <c r="L4892" s="8" t="s">
        <v>35</v>
      </c>
      <c r="M4892" s="6" t="s">
        <v>33</v>
      </c>
      <c r="N4892" s="6" t="s">
        <v>36</v>
      </c>
      <c r="O4892" s="8">
        <v>0</v>
      </c>
      <c r="P4892" s="8">
        <v>0</v>
      </c>
      <c r="Q4892" s="6" t="s">
        <v>153</v>
      </c>
      <c r="R4892" s="6" t="s">
        <v>38</v>
      </c>
      <c r="S4892" s="6" t="s">
        <v>39</v>
      </c>
      <c r="T4892" s="8">
        <v>0</v>
      </c>
      <c r="U4892" s="8" t="s">
        <v>4305</v>
      </c>
      <c r="V4892" s="6" t="s">
        <v>4377</v>
      </c>
      <c r="W4892" s="8"/>
      <c r="X4892" s="8"/>
      <c r="Y4892" s="8"/>
      <c r="Z4892" s="8"/>
      <c r="AA4892" s="35"/>
      <c r="AB4892" s="50">
        <v>73.29</v>
      </c>
      <c r="AC4892" s="35"/>
      <c r="XEP4892" s="3"/>
      <c r="XEQ4892" s="3"/>
      <c r="XER4892" s="3"/>
      <c r="XES4892" s="3"/>
      <c r="XET4892" s="3"/>
      <c r="XEU4892" s="3"/>
      <c r="XEV4892" s="3"/>
      <c r="XEW4892" s="3"/>
      <c r="XEX4892" s="3"/>
      <c r="XEY4892" s="3"/>
      <c r="XEZ4892" s="3"/>
      <c r="XFA4892" s="3"/>
      <c r="XFB4892" s="3"/>
      <c r="XFC4892" s="3"/>
      <c r="XFD4892" s="3"/>
    </row>
    <row r="4893" customFormat="1" customHeight="1" spans="1:16384">
      <c r="A4893" s="5">
        <v>2020</v>
      </c>
      <c r="B4893" s="6" t="s">
        <v>4373</v>
      </c>
      <c r="C4893" s="75" t="s">
        <v>4378</v>
      </c>
      <c r="D4893" s="8" t="s">
        <v>31</v>
      </c>
      <c r="E4893" s="6" t="s">
        <v>2654</v>
      </c>
      <c r="F4893" s="8">
        <v>1</v>
      </c>
      <c r="G4893" s="6" t="s">
        <v>33</v>
      </c>
      <c r="H4893" s="6" t="s">
        <v>34</v>
      </c>
      <c r="I4893" s="6" t="s">
        <v>1876</v>
      </c>
      <c r="J4893" s="6" t="s">
        <v>33</v>
      </c>
      <c r="K4893" s="6" t="s">
        <v>33</v>
      </c>
      <c r="L4893" s="8" t="s">
        <v>35</v>
      </c>
      <c r="M4893" s="6" t="s">
        <v>33</v>
      </c>
      <c r="N4893" s="6" t="s">
        <v>36</v>
      </c>
      <c r="O4893" s="8">
        <v>0</v>
      </c>
      <c r="P4893" s="8">
        <v>0</v>
      </c>
      <c r="Q4893" s="6" t="s">
        <v>153</v>
      </c>
      <c r="R4893" s="6" t="s">
        <v>38</v>
      </c>
      <c r="S4893" s="6" t="s">
        <v>39</v>
      </c>
      <c r="T4893" s="8">
        <v>0</v>
      </c>
      <c r="U4893" s="8" t="s">
        <v>4305</v>
      </c>
      <c r="V4893" s="6" t="s">
        <v>4379</v>
      </c>
      <c r="W4893" s="8"/>
      <c r="X4893" s="8"/>
      <c r="Y4893" s="8"/>
      <c r="Z4893" s="8"/>
      <c r="AA4893" s="35"/>
      <c r="AB4893" s="50">
        <v>71.28</v>
      </c>
      <c r="AC4893" s="35"/>
      <c r="XEP4893" s="3"/>
      <c r="XEQ4893" s="3"/>
      <c r="XER4893" s="3"/>
      <c r="XES4893" s="3"/>
      <c r="XET4893" s="3"/>
      <c r="XEU4893" s="3"/>
      <c r="XEV4893" s="3"/>
      <c r="XEW4893" s="3"/>
      <c r="XEX4893" s="3"/>
      <c r="XEY4893" s="3"/>
      <c r="XEZ4893" s="3"/>
      <c r="XFA4893" s="3"/>
      <c r="XFB4893" s="3"/>
      <c r="XFC4893" s="3"/>
      <c r="XFD4893" s="3"/>
    </row>
    <row r="4894" customFormat="1" customHeight="1" spans="1:16384">
      <c r="A4894" s="5">
        <v>2020</v>
      </c>
      <c r="B4894" s="6" t="s">
        <v>4373</v>
      </c>
      <c r="C4894" s="75" t="s">
        <v>4380</v>
      </c>
      <c r="D4894" s="8" t="s">
        <v>31</v>
      </c>
      <c r="E4894" s="6" t="s">
        <v>2654</v>
      </c>
      <c r="F4894" s="8">
        <v>1</v>
      </c>
      <c r="G4894" s="6" t="s">
        <v>33</v>
      </c>
      <c r="H4894" s="6" t="s">
        <v>34</v>
      </c>
      <c r="I4894" s="6" t="s">
        <v>1876</v>
      </c>
      <c r="J4894" s="6" t="s">
        <v>33</v>
      </c>
      <c r="K4894" s="6" t="s">
        <v>33</v>
      </c>
      <c r="L4894" s="8" t="s">
        <v>35</v>
      </c>
      <c r="M4894" s="6" t="s">
        <v>33</v>
      </c>
      <c r="N4894" s="6" t="s">
        <v>36</v>
      </c>
      <c r="O4894" s="8">
        <v>0</v>
      </c>
      <c r="P4894" s="8">
        <v>0</v>
      </c>
      <c r="Q4894" s="6" t="s">
        <v>153</v>
      </c>
      <c r="R4894" s="6" t="s">
        <v>38</v>
      </c>
      <c r="S4894" s="6" t="s">
        <v>39</v>
      </c>
      <c r="T4894" s="8">
        <v>0</v>
      </c>
      <c r="U4894" s="8" t="s">
        <v>4305</v>
      </c>
      <c r="V4894" s="6" t="s">
        <v>4381</v>
      </c>
      <c r="W4894" s="8"/>
      <c r="X4894" s="8"/>
      <c r="Y4894" s="8"/>
      <c r="Z4894" s="8"/>
      <c r="AA4894" s="35"/>
      <c r="AB4894" s="50">
        <v>74.69</v>
      </c>
      <c r="AC4894" s="35"/>
      <c r="XEP4894" s="3"/>
      <c r="XEQ4894" s="3"/>
      <c r="XER4894" s="3"/>
      <c r="XES4894" s="3"/>
      <c r="XET4894" s="3"/>
      <c r="XEU4894" s="3"/>
      <c r="XEV4894" s="3"/>
      <c r="XEW4894" s="3"/>
      <c r="XEX4894" s="3"/>
      <c r="XEY4894" s="3"/>
      <c r="XEZ4894" s="3"/>
      <c r="XFA4894" s="3"/>
      <c r="XFB4894" s="3"/>
      <c r="XFC4894" s="3"/>
      <c r="XFD4894" s="3"/>
    </row>
    <row r="4895" customFormat="1" customHeight="1" spans="1:16384">
      <c r="A4895" s="5">
        <v>2020</v>
      </c>
      <c r="B4895" s="6" t="s">
        <v>4373</v>
      </c>
      <c r="C4895" s="75" t="s">
        <v>4382</v>
      </c>
      <c r="D4895" s="8" t="s">
        <v>31</v>
      </c>
      <c r="E4895" s="6" t="s">
        <v>2654</v>
      </c>
      <c r="F4895" s="8">
        <v>1</v>
      </c>
      <c r="G4895" s="6" t="s">
        <v>33</v>
      </c>
      <c r="H4895" s="6" t="s">
        <v>34</v>
      </c>
      <c r="I4895" s="6" t="s">
        <v>1876</v>
      </c>
      <c r="J4895" s="6" t="s">
        <v>33</v>
      </c>
      <c r="K4895" s="6" t="s">
        <v>33</v>
      </c>
      <c r="L4895" s="8" t="s">
        <v>35</v>
      </c>
      <c r="M4895" s="6" t="s">
        <v>33</v>
      </c>
      <c r="N4895" s="6" t="s">
        <v>36</v>
      </c>
      <c r="O4895" s="8">
        <v>0</v>
      </c>
      <c r="P4895" s="8">
        <v>0</v>
      </c>
      <c r="Q4895" s="6" t="s">
        <v>153</v>
      </c>
      <c r="R4895" s="6" t="s">
        <v>38</v>
      </c>
      <c r="S4895" s="6" t="s">
        <v>39</v>
      </c>
      <c r="T4895" s="8">
        <v>0</v>
      </c>
      <c r="U4895" s="8" t="s">
        <v>4305</v>
      </c>
      <c r="V4895" s="6" t="s">
        <v>4383</v>
      </c>
      <c r="W4895" s="8"/>
      <c r="X4895" s="8"/>
      <c r="Y4895" s="8"/>
      <c r="Z4895" s="8"/>
      <c r="AA4895" s="35"/>
      <c r="AB4895" s="50">
        <v>62.49</v>
      </c>
      <c r="AC4895" s="35"/>
      <c r="XEP4895" s="3"/>
      <c r="XEQ4895" s="3"/>
      <c r="XER4895" s="3"/>
      <c r="XES4895" s="3"/>
      <c r="XET4895" s="3"/>
      <c r="XEU4895" s="3"/>
      <c r="XEV4895" s="3"/>
      <c r="XEW4895" s="3"/>
      <c r="XEX4895" s="3"/>
      <c r="XEY4895" s="3"/>
      <c r="XEZ4895" s="3"/>
      <c r="XFA4895" s="3"/>
      <c r="XFB4895" s="3"/>
      <c r="XFC4895" s="3"/>
      <c r="XFD4895" s="3"/>
    </row>
    <row r="4896" customFormat="1" customHeight="1" spans="1:16384">
      <c r="A4896" s="5">
        <v>2020</v>
      </c>
      <c r="B4896" s="6" t="s">
        <v>4373</v>
      </c>
      <c r="C4896" s="75" t="s">
        <v>4384</v>
      </c>
      <c r="D4896" s="8" t="s">
        <v>31</v>
      </c>
      <c r="E4896" s="6" t="s">
        <v>2654</v>
      </c>
      <c r="F4896" s="8">
        <v>1</v>
      </c>
      <c r="G4896" s="6" t="s">
        <v>33</v>
      </c>
      <c r="H4896" s="6" t="s">
        <v>34</v>
      </c>
      <c r="I4896" s="6" t="s">
        <v>4370</v>
      </c>
      <c r="J4896" s="6" t="s">
        <v>33</v>
      </c>
      <c r="K4896" s="6" t="s">
        <v>33</v>
      </c>
      <c r="L4896" s="8" t="s">
        <v>35</v>
      </c>
      <c r="M4896" s="6" t="s">
        <v>33</v>
      </c>
      <c r="N4896" s="6" t="s">
        <v>36</v>
      </c>
      <c r="O4896" s="8">
        <v>0</v>
      </c>
      <c r="P4896" s="8">
        <v>0</v>
      </c>
      <c r="Q4896" s="6" t="s">
        <v>153</v>
      </c>
      <c r="R4896" s="6" t="s">
        <v>38</v>
      </c>
      <c r="S4896" s="6" t="s">
        <v>39</v>
      </c>
      <c r="T4896" s="8">
        <v>0</v>
      </c>
      <c r="U4896" s="8" t="s">
        <v>4305</v>
      </c>
      <c r="V4896" s="6" t="s">
        <v>4385</v>
      </c>
      <c r="W4896" s="8"/>
      <c r="X4896" s="8"/>
      <c r="Y4896" s="8"/>
      <c r="Z4896" s="8"/>
      <c r="AA4896" s="35"/>
      <c r="AB4896" s="50">
        <v>71.11</v>
      </c>
      <c r="AC4896" s="35"/>
      <c r="XEP4896" s="3"/>
      <c r="XEQ4896" s="3"/>
      <c r="XER4896" s="3"/>
      <c r="XES4896" s="3"/>
      <c r="XET4896" s="3"/>
      <c r="XEU4896" s="3"/>
      <c r="XEV4896" s="3"/>
      <c r="XEW4896" s="3"/>
      <c r="XEX4896" s="3"/>
      <c r="XEY4896" s="3"/>
      <c r="XEZ4896" s="3"/>
      <c r="XFA4896" s="3"/>
      <c r="XFB4896" s="3"/>
      <c r="XFC4896" s="3"/>
      <c r="XFD4896" s="3"/>
    </row>
    <row r="4897" customFormat="1" customHeight="1" spans="1:16384">
      <c r="A4897" s="5">
        <v>2020</v>
      </c>
      <c r="B4897" s="6" t="s">
        <v>4373</v>
      </c>
      <c r="C4897" s="75" t="s">
        <v>4386</v>
      </c>
      <c r="D4897" s="8" t="s">
        <v>31</v>
      </c>
      <c r="E4897" s="6" t="s">
        <v>2654</v>
      </c>
      <c r="F4897" s="8">
        <v>1</v>
      </c>
      <c r="G4897" s="6" t="s">
        <v>33</v>
      </c>
      <c r="H4897" s="6" t="s">
        <v>34</v>
      </c>
      <c r="I4897" s="6" t="s">
        <v>4370</v>
      </c>
      <c r="J4897" s="6" t="s">
        <v>33</v>
      </c>
      <c r="K4897" s="6" t="s">
        <v>33</v>
      </c>
      <c r="L4897" s="8" t="s">
        <v>35</v>
      </c>
      <c r="M4897" s="6" t="s">
        <v>33</v>
      </c>
      <c r="N4897" s="6" t="s">
        <v>36</v>
      </c>
      <c r="O4897" s="8">
        <v>0</v>
      </c>
      <c r="P4897" s="8">
        <v>0</v>
      </c>
      <c r="Q4897" s="6" t="s">
        <v>153</v>
      </c>
      <c r="R4897" s="6" t="s">
        <v>38</v>
      </c>
      <c r="S4897" s="6" t="s">
        <v>39</v>
      </c>
      <c r="T4897" s="8">
        <v>0</v>
      </c>
      <c r="U4897" s="8" t="s">
        <v>4305</v>
      </c>
      <c r="V4897" s="6" t="s">
        <v>4387</v>
      </c>
      <c r="W4897" s="8"/>
      <c r="X4897" s="8"/>
      <c r="Y4897" s="8"/>
      <c r="Z4897" s="8"/>
      <c r="AA4897" s="35"/>
      <c r="AB4897" s="50">
        <v>71.32</v>
      </c>
      <c r="AC4897" s="35"/>
      <c r="XEP4897" s="3"/>
      <c r="XEQ4897" s="3"/>
      <c r="XER4897" s="3"/>
      <c r="XES4897" s="3"/>
      <c r="XET4897" s="3"/>
      <c r="XEU4897" s="3"/>
      <c r="XEV4897" s="3"/>
      <c r="XEW4897" s="3"/>
      <c r="XEX4897" s="3"/>
      <c r="XEY4897" s="3"/>
      <c r="XEZ4897" s="3"/>
      <c r="XFA4897" s="3"/>
      <c r="XFB4897" s="3"/>
      <c r="XFC4897" s="3"/>
      <c r="XFD4897" s="3"/>
    </row>
    <row r="4898" customFormat="1" customHeight="1" spans="1:16384">
      <c r="A4898" s="5">
        <v>2020</v>
      </c>
      <c r="B4898" s="6" t="s">
        <v>4373</v>
      </c>
      <c r="C4898" s="75" t="s">
        <v>4388</v>
      </c>
      <c r="D4898" s="8" t="s">
        <v>31</v>
      </c>
      <c r="E4898" s="6" t="s">
        <v>2654</v>
      </c>
      <c r="F4898" s="8">
        <v>1</v>
      </c>
      <c r="G4898" s="6" t="s">
        <v>33</v>
      </c>
      <c r="H4898" s="6" t="s">
        <v>34</v>
      </c>
      <c r="I4898" s="6" t="s">
        <v>4370</v>
      </c>
      <c r="J4898" s="6" t="s">
        <v>33</v>
      </c>
      <c r="K4898" s="6" t="s">
        <v>33</v>
      </c>
      <c r="L4898" s="8" t="s">
        <v>35</v>
      </c>
      <c r="M4898" s="6" t="s">
        <v>33</v>
      </c>
      <c r="N4898" s="6" t="s">
        <v>36</v>
      </c>
      <c r="O4898" s="8">
        <v>0</v>
      </c>
      <c r="P4898" s="8">
        <v>0</v>
      </c>
      <c r="Q4898" s="6" t="s">
        <v>153</v>
      </c>
      <c r="R4898" s="6" t="s">
        <v>38</v>
      </c>
      <c r="S4898" s="6" t="s">
        <v>39</v>
      </c>
      <c r="T4898" s="8">
        <v>0</v>
      </c>
      <c r="U4898" s="8" t="s">
        <v>4305</v>
      </c>
      <c r="V4898" s="6" t="s">
        <v>4389</v>
      </c>
      <c r="W4898" s="8"/>
      <c r="X4898" s="8"/>
      <c r="Y4898" s="8"/>
      <c r="Z4898" s="8"/>
      <c r="AA4898" s="35"/>
      <c r="AB4898" s="50">
        <v>72.69</v>
      </c>
      <c r="AC4898" s="35"/>
      <c r="XEP4898" s="3"/>
      <c r="XEQ4898" s="3"/>
      <c r="XER4898" s="3"/>
      <c r="XES4898" s="3"/>
      <c r="XET4898" s="3"/>
      <c r="XEU4898" s="3"/>
      <c r="XEV4898" s="3"/>
      <c r="XEW4898" s="3"/>
      <c r="XEX4898" s="3"/>
      <c r="XEY4898" s="3"/>
      <c r="XEZ4898" s="3"/>
      <c r="XFA4898" s="3"/>
      <c r="XFB4898" s="3"/>
      <c r="XFC4898" s="3"/>
      <c r="XFD4898" s="3"/>
    </row>
    <row r="4899" customFormat="1" customHeight="1" spans="1:16384">
      <c r="A4899" s="5">
        <v>2020</v>
      </c>
      <c r="B4899" s="6" t="s">
        <v>4373</v>
      </c>
      <c r="C4899" s="75" t="s">
        <v>4390</v>
      </c>
      <c r="D4899" s="8" t="s">
        <v>31</v>
      </c>
      <c r="E4899" s="6" t="s">
        <v>2654</v>
      </c>
      <c r="F4899" s="8">
        <v>1</v>
      </c>
      <c r="G4899" s="6" t="s">
        <v>46</v>
      </c>
      <c r="H4899" s="6" t="s">
        <v>42</v>
      </c>
      <c r="I4899" s="6" t="s">
        <v>4391</v>
      </c>
      <c r="J4899" s="6" t="s">
        <v>33</v>
      </c>
      <c r="K4899" s="6" t="s">
        <v>33</v>
      </c>
      <c r="L4899" s="8" t="s">
        <v>35</v>
      </c>
      <c r="M4899" s="6" t="s">
        <v>33</v>
      </c>
      <c r="N4899" s="6" t="s">
        <v>36</v>
      </c>
      <c r="O4899" s="8">
        <v>0</v>
      </c>
      <c r="P4899" s="8">
        <v>0</v>
      </c>
      <c r="Q4899" s="6" t="s">
        <v>153</v>
      </c>
      <c r="R4899" s="6" t="s">
        <v>38</v>
      </c>
      <c r="S4899" s="6" t="s">
        <v>39</v>
      </c>
      <c r="T4899" s="8">
        <v>0</v>
      </c>
      <c r="U4899" s="8" t="s">
        <v>4305</v>
      </c>
      <c r="V4899" s="6" t="s">
        <v>4392</v>
      </c>
      <c r="W4899" s="8"/>
      <c r="X4899" s="8"/>
      <c r="Y4899" s="8"/>
      <c r="Z4899" s="8"/>
      <c r="AA4899" s="35"/>
      <c r="AB4899" s="50">
        <v>70.76</v>
      </c>
      <c r="AC4899" s="35"/>
      <c r="XEP4899" s="3"/>
      <c r="XEQ4899" s="3"/>
      <c r="XER4899" s="3"/>
      <c r="XES4899" s="3"/>
      <c r="XET4899" s="3"/>
      <c r="XEU4899" s="3"/>
      <c r="XEV4899" s="3"/>
      <c r="XEW4899" s="3"/>
      <c r="XEX4899" s="3"/>
      <c r="XEY4899" s="3"/>
      <c r="XEZ4899" s="3"/>
      <c r="XFA4899" s="3"/>
      <c r="XFB4899" s="3"/>
      <c r="XFC4899" s="3"/>
      <c r="XFD4899" s="3"/>
    </row>
    <row r="4900" customFormat="1" customHeight="1" spans="1:16384">
      <c r="A4900" s="5">
        <v>2020</v>
      </c>
      <c r="B4900" s="6" t="s">
        <v>4373</v>
      </c>
      <c r="C4900" s="75" t="s">
        <v>4393</v>
      </c>
      <c r="D4900" s="8" t="s">
        <v>31</v>
      </c>
      <c r="E4900" s="6" t="s">
        <v>2654</v>
      </c>
      <c r="F4900" s="8">
        <v>1</v>
      </c>
      <c r="G4900" s="6" t="s">
        <v>46</v>
      </c>
      <c r="H4900" s="6" t="s">
        <v>42</v>
      </c>
      <c r="I4900" s="6" t="s">
        <v>4391</v>
      </c>
      <c r="J4900" s="6" t="s">
        <v>33</v>
      </c>
      <c r="K4900" s="6" t="s">
        <v>33</v>
      </c>
      <c r="L4900" s="8" t="s">
        <v>35</v>
      </c>
      <c r="M4900" s="6" t="s">
        <v>33</v>
      </c>
      <c r="N4900" s="6" t="s">
        <v>36</v>
      </c>
      <c r="O4900" s="8">
        <v>0</v>
      </c>
      <c r="P4900" s="8">
        <v>0</v>
      </c>
      <c r="Q4900" s="6" t="s">
        <v>153</v>
      </c>
      <c r="R4900" s="6" t="s">
        <v>38</v>
      </c>
      <c r="S4900" s="6" t="s">
        <v>39</v>
      </c>
      <c r="T4900" s="8">
        <v>0</v>
      </c>
      <c r="U4900" s="8" t="s">
        <v>4305</v>
      </c>
      <c r="V4900" s="6" t="s">
        <v>4394</v>
      </c>
      <c r="W4900" s="8"/>
      <c r="X4900" s="8"/>
      <c r="Y4900" s="8"/>
      <c r="Z4900" s="8"/>
      <c r="AA4900" s="35"/>
      <c r="AB4900" s="50">
        <v>72.39</v>
      </c>
      <c r="AC4900" s="35"/>
      <c r="XEP4900" s="3"/>
      <c r="XEQ4900" s="3"/>
      <c r="XER4900" s="3"/>
      <c r="XES4900" s="3"/>
      <c r="XET4900" s="3"/>
      <c r="XEU4900" s="3"/>
      <c r="XEV4900" s="3"/>
      <c r="XEW4900" s="3"/>
      <c r="XEX4900" s="3"/>
      <c r="XEY4900" s="3"/>
      <c r="XEZ4900" s="3"/>
      <c r="XFA4900" s="3"/>
      <c r="XFB4900" s="3"/>
      <c r="XFC4900" s="3"/>
      <c r="XFD4900" s="3"/>
    </row>
    <row r="4901" customFormat="1" customHeight="1" spans="1:16384">
      <c r="A4901" s="5">
        <v>2020</v>
      </c>
      <c r="B4901" s="6" t="s">
        <v>4395</v>
      </c>
      <c r="C4901" s="75" t="s">
        <v>30</v>
      </c>
      <c r="D4901" s="8" t="s">
        <v>31</v>
      </c>
      <c r="E4901" s="6" t="s">
        <v>2654</v>
      </c>
      <c r="F4901" s="8">
        <v>1</v>
      </c>
      <c r="G4901" s="6" t="s">
        <v>33</v>
      </c>
      <c r="H4901" s="6" t="s">
        <v>34</v>
      </c>
      <c r="I4901" s="6" t="s">
        <v>33</v>
      </c>
      <c r="J4901" s="6" t="s">
        <v>33</v>
      </c>
      <c r="K4901" s="6" t="s">
        <v>33</v>
      </c>
      <c r="L4901" s="8" t="s">
        <v>35</v>
      </c>
      <c r="M4901" s="6" t="s">
        <v>33</v>
      </c>
      <c r="N4901" s="6" t="s">
        <v>36</v>
      </c>
      <c r="O4901" s="8">
        <v>0</v>
      </c>
      <c r="P4901" s="8">
        <v>0</v>
      </c>
      <c r="Q4901" s="6" t="s">
        <v>37</v>
      </c>
      <c r="R4901" s="6" t="s">
        <v>38</v>
      </c>
      <c r="S4901" s="6" t="s">
        <v>39</v>
      </c>
      <c r="T4901" s="8">
        <v>0</v>
      </c>
      <c r="U4901" s="8" t="s">
        <v>4305</v>
      </c>
      <c r="V4901" s="8">
        <v>0</v>
      </c>
      <c r="W4901" s="8"/>
      <c r="X4901" s="8"/>
      <c r="Y4901" s="8"/>
      <c r="Z4901" s="8"/>
      <c r="AA4901" s="35"/>
      <c r="AB4901" s="50">
        <v>68.27</v>
      </c>
      <c r="AC4901" s="35"/>
      <c r="XEP4901" s="3"/>
      <c r="XEQ4901" s="3"/>
      <c r="XER4901" s="3"/>
      <c r="XES4901" s="3"/>
      <c r="XET4901" s="3"/>
      <c r="XEU4901" s="3"/>
      <c r="XEV4901" s="3"/>
      <c r="XEW4901" s="3"/>
      <c r="XEX4901" s="3"/>
      <c r="XEY4901" s="3"/>
      <c r="XEZ4901" s="3"/>
      <c r="XFA4901" s="3"/>
      <c r="XFB4901" s="3"/>
      <c r="XFC4901" s="3"/>
      <c r="XFD4901" s="3"/>
    </row>
    <row r="4902" customFormat="1" customHeight="1" spans="1:16384">
      <c r="A4902" s="5">
        <v>2020</v>
      </c>
      <c r="B4902" s="6" t="s">
        <v>4396</v>
      </c>
      <c r="C4902" s="75" t="s">
        <v>4397</v>
      </c>
      <c r="D4902" s="8" t="s">
        <v>31</v>
      </c>
      <c r="E4902" s="6" t="s">
        <v>2654</v>
      </c>
      <c r="F4902" s="8">
        <v>1</v>
      </c>
      <c r="G4902" s="6" t="s">
        <v>33</v>
      </c>
      <c r="H4902" s="6" t="s">
        <v>34</v>
      </c>
      <c r="I4902" s="6" t="s">
        <v>4398</v>
      </c>
      <c r="J4902" s="6" t="s">
        <v>33</v>
      </c>
      <c r="K4902" s="6" t="s">
        <v>33</v>
      </c>
      <c r="L4902" s="8" t="s">
        <v>35</v>
      </c>
      <c r="M4902" s="6" t="s">
        <v>33</v>
      </c>
      <c r="N4902" s="6" t="s">
        <v>36</v>
      </c>
      <c r="O4902" s="8">
        <v>0</v>
      </c>
      <c r="P4902" s="8">
        <v>0</v>
      </c>
      <c r="Q4902" s="6" t="s">
        <v>37</v>
      </c>
      <c r="R4902" s="6" t="s">
        <v>38</v>
      </c>
      <c r="S4902" s="6" t="s">
        <v>39</v>
      </c>
      <c r="T4902" s="8">
        <v>0</v>
      </c>
      <c r="U4902" s="8" t="s">
        <v>4305</v>
      </c>
      <c r="V4902" s="8">
        <v>0</v>
      </c>
      <c r="W4902" s="8"/>
      <c r="X4902" s="8"/>
      <c r="Y4902" s="8"/>
      <c r="Z4902" s="8"/>
      <c r="AA4902" s="35"/>
      <c r="AB4902" s="50">
        <v>71.56</v>
      </c>
      <c r="AC4902" s="35"/>
      <c r="XEP4902" s="3"/>
      <c r="XEQ4902" s="3"/>
      <c r="XER4902" s="3"/>
      <c r="XES4902" s="3"/>
      <c r="XET4902" s="3"/>
      <c r="XEU4902" s="3"/>
      <c r="XEV4902" s="3"/>
      <c r="XEW4902" s="3"/>
      <c r="XEX4902" s="3"/>
      <c r="XEY4902" s="3"/>
      <c r="XEZ4902" s="3"/>
      <c r="XFA4902" s="3"/>
      <c r="XFB4902" s="3"/>
      <c r="XFC4902" s="3"/>
      <c r="XFD4902" s="3"/>
    </row>
    <row r="4903" customFormat="1" customHeight="1" spans="1:16384">
      <c r="A4903" s="5">
        <v>2020</v>
      </c>
      <c r="B4903" s="6" t="s">
        <v>4396</v>
      </c>
      <c r="C4903" s="75" t="s">
        <v>4399</v>
      </c>
      <c r="D4903" s="8" t="s">
        <v>31</v>
      </c>
      <c r="E4903" s="6" t="s">
        <v>2654</v>
      </c>
      <c r="F4903" s="8">
        <v>1</v>
      </c>
      <c r="G4903" s="6" t="s">
        <v>33</v>
      </c>
      <c r="H4903" s="6" t="s">
        <v>34</v>
      </c>
      <c r="I4903" s="6" t="s">
        <v>4400</v>
      </c>
      <c r="J4903" s="6" t="s">
        <v>33</v>
      </c>
      <c r="K4903" s="6" t="s">
        <v>33</v>
      </c>
      <c r="L4903" s="8" t="s">
        <v>35</v>
      </c>
      <c r="M4903" s="6" t="s">
        <v>33</v>
      </c>
      <c r="N4903" s="6" t="s">
        <v>36</v>
      </c>
      <c r="O4903" s="8">
        <v>0</v>
      </c>
      <c r="P4903" s="8">
        <v>0</v>
      </c>
      <c r="Q4903" s="6" t="s">
        <v>37</v>
      </c>
      <c r="R4903" s="6" t="s">
        <v>38</v>
      </c>
      <c r="S4903" s="6" t="s">
        <v>39</v>
      </c>
      <c r="T4903" s="8">
        <v>0</v>
      </c>
      <c r="U4903" s="8" t="s">
        <v>4305</v>
      </c>
      <c r="V4903" s="8">
        <v>0</v>
      </c>
      <c r="W4903" s="8"/>
      <c r="X4903" s="8"/>
      <c r="Y4903" s="8"/>
      <c r="Z4903" s="8"/>
      <c r="AA4903" s="35"/>
      <c r="AB4903" s="50">
        <v>71.24</v>
      </c>
      <c r="AC4903" s="35"/>
      <c r="XEP4903" s="3"/>
      <c r="XEQ4903" s="3"/>
      <c r="XER4903" s="3"/>
      <c r="XES4903" s="3"/>
      <c r="XET4903" s="3"/>
      <c r="XEU4903" s="3"/>
      <c r="XEV4903" s="3"/>
      <c r="XEW4903" s="3"/>
      <c r="XEX4903" s="3"/>
      <c r="XEY4903" s="3"/>
      <c r="XEZ4903" s="3"/>
      <c r="XFA4903" s="3"/>
      <c r="XFB4903" s="3"/>
      <c r="XFC4903" s="3"/>
      <c r="XFD4903" s="3"/>
    </row>
    <row r="4904" customFormat="1" customHeight="1" spans="1:16384">
      <c r="A4904" s="5">
        <v>2020</v>
      </c>
      <c r="B4904" s="6" t="s">
        <v>4401</v>
      </c>
      <c r="C4904" s="75" t="s">
        <v>1084</v>
      </c>
      <c r="D4904" s="8" t="s">
        <v>31</v>
      </c>
      <c r="E4904" s="6" t="s">
        <v>2654</v>
      </c>
      <c r="F4904" s="8">
        <v>2</v>
      </c>
      <c r="G4904" s="6" t="s">
        <v>33</v>
      </c>
      <c r="H4904" s="6" t="s">
        <v>42</v>
      </c>
      <c r="I4904" s="6" t="s">
        <v>4314</v>
      </c>
      <c r="J4904" s="6" t="s">
        <v>33</v>
      </c>
      <c r="K4904" s="6" t="s">
        <v>33</v>
      </c>
      <c r="L4904" s="8" t="s">
        <v>35</v>
      </c>
      <c r="M4904" s="6" t="s">
        <v>33</v>
      </c>
      <c r="N4904" s="6" t="s">
        <v>169</v>
      </c>
      <c r="O4904" s="8">
        <v>0</v>
      </c>
      <c r="P4904" s="8">
        <v>0</v>
      </c>
      <c r="Q4904" s="6" t="s">
        <v>170</v>
      </c>
      <c r="R4904" s="6" t="s">
        <v>38</v>
      </c>
      <c r="S4904" s="6" t="s">
        <v>39</v>
      </c>
      <c r="T4904" s="8">
        <v>0</v>
      </c>
      <c r="U4904" s="8" t="s">
        <v>4305</v>
      </c>
      <c r="V4904" s="8" t="s">
        <v>172</v>
      </c>
      <c r="W4904" s="8"/>
      <c r="X4904" s="8"/>
      <c r="Y4904" s="8"/>
      <c r="Z4904" s="8"/>
      <c r="AA4904" s="35"/>
      <c r="AB4904" s="50">
        <v>73.7</v>
      </c>
      <c r="AC4904" s="35"/>
      <c r="XEP4904" s="3"/>
      <c r="XEQ4904" s="3"/>
      <c r="XER4904" s="3"/>
      <c r="XES4904" s="3"/>
      <c r="XET4904" s="3"/>
      <c r="XEU4904" s="3"/>
      <c r="XEV4904" s="3"/>
      <c r="XEW4904" s="3"/>
      <c r="XEX4904" s="3"/>
      <c r="XEY4904" s="3"/>
      <c r="XEZ4904" s="3"/>
      <c r="XFA4904" s="3"/>
      <c r="XFB4904" s="3"/>
      <c r="XFC4904" s="3"/>
      <c r="XFD4904" s="3"/>
    </row>
    <row r="4905" customFormat="1" customHeight="1" spans="1:16384">
      <c r="A4905" s="5">
        <v>2020</v>
      </c>
      <c r="B4905" s="6" t="s">
        <v>4401</v>
      </c>
      <c r="C4905" s="75" t="s">
        <v>1084</v>
      </c>
      <c r="D4905" s="8" t="s">
        <v>31</v>
      </c>
      <c r="E4905" s="6" t="s">
        <v>2654</v>
      </c>
      <c r="F4905" s="8">
        <v>2</v>
      </c>
      <c r="G4905" s="6" t="s">
        <v>33</v>
      </c>
      <c r="H4905" s="6" t="s">
        <v>42</v>
      </c>
      <c r="I4905" s="6" t="s">
        <v>4314</v>
      </c>
      <c r="J4905" s="6" t="s">
        <v>33</v>
      </c>
      <c r="K4905" s="6" t="s">
        <v>33</v>
      </c>
      <c r="L4905" s="8" t="s">
        <v>35</v>
      </c>
      <c r="M4905" s="6" t="s">
        <v>33</v>
      </c>
      <c r="N4905" s="6" t="s">
        <v>169</v>
      </c>
      <c r="O4905" s="8">
        <v>0</v>
      </c>
      <c r="P4905" s="8">
        <v>0</v>
      </c>
      <c r="Q4905" s="6" t="s">
        <v>170</v>
      </c>
      <c r="R4905" s="6" t="s">
        <v>38</v>
      </c>
      <c r="S4905" s="6" t="s">
        <v>39</v>
      </c>
      <c r="T4905" s="8">
        <v>0</v>
      </c>
      <c r="U4905" s="8" t="s">
        <v>4305</v>
      </c>
      <c r="V4905" s="8" t="s">
        <v>172</v>
      </c>
      <c r="W4905" s="8"/>
      <c r="X4905" s="8"/>
      <c r="Y4905" s="8"/>
      <c r="Z4905" s="8"/>
      <c r="AA4905" s="35"/>
      <c r="AB4905" s="50">
        <v>71.45</v>
      </c>
      <c r="AC4905" s="35"/>
      <c r="XEP4905" s="3"/>
      <c r="XEQ4905" s="3"/>
      <c r="XER4905" s="3"/>
      <c r="XES4905" s="3"/>
      <c r="XET4905" s="3"/>
      <c r="XEU4905" s="3"/>
      <c r="XEV4905" s="3"/>
      <c r="XEW4905" s="3"/>
      <c r="XEX4905" s="3"/>
      <c r="XEY4905" s="3"/>
      <c r="XEZ4905" s="3"/>
      <c r="XFA4905" s="3"/>
      <c r="XFB4905" s="3"/>
      <c r="XFC4905" s="3"/>
      <c r="XFD4905" s="3"/>
    </row>
    <row r="4906" customFormat="1" customHeight="1" spans="1:16384">
      <c r="A4906" s="5">
        <v>2020</v>
      </c>
      <c r="B4906" s="6" t="s">
        <v>4401</v>
      </c>
      <c r="C4906" s="75" t="s">
        <v>4108</v>
      </c>
      <c r="D4906" s="8" t="s">
        <v>31</v>
      </c>
      <c r="E4906" s="6" t="s">
        <v>2654</v>
      </c>
      <c r="F4906" s="8">
        <v>2</v>
      </c>
      <c r="G4906" s="6" t="s">
        <v>33</v>
      </c>
      <c r="H4906" s="6" t="s">
        <v>34</v>
      </c>
      <c r="I4906" s="6" t="s">
        <v>78</v>
      </c>
      <c r="J4906" s="6" t="s">
        <v>33</v>
      </c>
      <c r="K4906" s="6" t="s">
        <v>33</v>
      </c>
      <c r="L4906" s="8" t="s">
        <v>35</v>
      </c>
      <c r="M4906" s="6" t="s">
        <v>33</v>
      </c>
      <c r="N4906" s="6" t="s">
        <v>169</v>
      </c>
      <c r="O4906" s="8">
        <v>0</v>
      </c>
      <c r="P4906" s="8">
        <v>0</v>
      </c>
      <c r="Q4906" s="6" t="s">
        <v>170</v>
      </c>
      <c r="R4906" s="6" t="s">
        <v>38</v>
      </c>
      <c r="S4906" s="6" t="s">
        <v>39</v>
      </c>
      <c r="T4906" s="8">
        <v>0</v>
      </c>
      <c r="U4906" s="8" t="s">
        <v>4305</v>
      </c>
      <c r="V4906" s="8" t="s">
        <v>172</v>
      </c>
      <c r="W4906" s="8"/>
      <c r="X4906" s="8"/>
      <c r="Y4906" s="8"/>
      <c r="Z4906" s="8"/>
      <c r="AA4906" s="35"/>
      <c r="AB4906" s="50">
        <v>74.37</v>
      </c>
      <c r="AC4906" s="35"/>
      <c r="XEP4906" s="3"/>
      <c r="XEQ4906" s="3"/>
      <c r="XER4906" s="3"/>
      <c r="XES4906" s="3"/>
      <c r="XET4906" s="3"/>
      <c r="XEU4906" s="3"/>
      <c r="XEV4906" s="3"/>
      <c r="XEW4906" s="3"/>
      <c r="XEX4906" s="3"/>
      <c r="XEY4906" s="3"/>
      <c r="XEZ4906" s="3"/>
      <c r="XFA4906" s="3"/>
      <c r="XFB4906" s="3"/>
      <c r="XFC4906" s="3"/>
      <c r="XFD4906" s="3"/>
    </row>
    <row r="4907" customFormat="1" customHeight="1" spans="1:16384">
      <c r="A4907" s="5">
        <v>2020</v>
      </c>
      <c r="B4907" s="6" t="s">
        <v>4401</v>
      </c>
      <c r="C4907" s="75" t="s">
        <v>4108</v>
      </c>
      <c r="D4907" s="8" t="s">
        <v>31</v>
      </c>
      <c r="E4907" s="6" t="s">
        <v>2654</v>
      </c>
      <c r="F4907" s="8">
        <v>2</v>
      </c>
      <c r="G4907" s="6" t="s">
        <v>33</v>
      </c>
      <c r="H4907" s="6" t="s">
        <v>34</v>
      </c>
      <c r="I4907" s="6" t="s">
        <v>78</v>
      </c>
      <c r="J4907" s="6" t="s">
        <v>33</v>
      </c>
      <c r="K4907" s="6" t="s">
        <v>33</v>
      </c>
      <c r="L4907" s="8" t="s">
        <v>35</v>
      </c>
      <c r="M4907" s="6" t="s">
        <v>33</v>
      </c>
      <c r="N4907" s="6" t="s">
        <v>169</v>
      </c>
      <c r="O4907" s="8">
        <v>0</v>
      </c>
      <c r="P4907" s="8">
        <v>0</v>
      </c>
      <c r="Q4907" s="6" t="s">
        <v>170</v>
      </c>
      <c r="R4907" s="6" t="s">
        <v>38</v>
      </c>
      <c r="S4907" s="6" t="s">
        <v>39</v>
      </c>
      <c r="T4907" s="8">
        <v>0</v>
      </c>
      <c r="U4907" s="8" t="s">
        <v>4305</v>
      </c>
      <c r="V4907" s="8" t="s">
        <v>172</v>
      </c>
      <c r="W4907" s="8"/>
      <c r="X4907" s="8"/>
      <c r="Y4907" s="8"/>
      <c r="Z4907" s="8"/>
      <c r="AA4907" s="35"/>
      <c r="AB4907" s="50">
        <v>73.77</v>
      </c>
      <c r="AC4907" s="35"/>
      <c r="XEP4907" s="3"/>
      <c r="XEQ4907" s="3"/>
      <c r="XER4907" s="3"/>
      <c r="XES4907" s="3"/>
      <c r="XET4907" s="3"/>
      <c r="XEU4907" s="3"/>
      <c r="XEV4907" s="3"/>
      <c r="XEW4907" s="3"/>
      <c r="XEX4907" s="3"/>
      <c r="XEY4907" s="3"/>
      <c r="XEZ4907" s="3"/>
      <c r="XFA4907" s="3"/>
      <c r="XFB4907" s="3"/>
      <c r="XFC4907" s="3"/>
      <c r="XFD4907" s="3"/>
    </row>
    <row r="4908" customFormat="1" customHeight="1" spans="1:16384">
      <c r="A4908" s="5">
        <v>2020</v>
      </c>
      <c r="B4908" s="6" t="s">
        <v>4401</v>
      </c>
      <c r="C4908" s="75" t="s">
        <v>321</v>
      </c>
      <c r="D4908" s="8" t="s">
        <v>174</v>
      </c>
      <c r="E4908" s="6" t="s">
        <v>2654</v>
      </c>
      <c r="F4908" s="8">
        <v>3</v>
      </c>
      <c r="G4908" s="6" t="s">
        <v>322</v>
      </c>
      <c r="H4908" s="6" t="s">
        <v>42</v>
      </c>
      <c r="I4908" s="6" t="s">
        <v>323</v>
      </c>
      <c r="J4908" s="6" t="s">
        <v>92</v>
      </c>
      <c r="K4908" s="6" t="s">
        <v>33</v>
      </c>
      <c r="L4908" s="8" t="s">
        <v>35</v>
      </c>
      <c r="M4908" s="6" t="s">
        <v>33</v>
      </c>
      <c r="N4908" s="6" t="s">
        <v>176</v>
      </c>
      <c r="O4908" s="8">
        <v>0</v>
      </c>
      <c r="P4908" s="8">
        <v>0</v>
      </c>
      <c r="Q4908" s="6" t="s">
        <v>170</v>
      </c>
      <c r="R4908" s="6" t="s">
        <v>38</v>
      </c>
      <c r="S4908" s="6" t="s">
        <v>39</v>
      </c>
      <c r="T4908" s="8">
        <v>0</v>
      </c>
      <c r="U4908" s="8" t="s">
        <v>4305</v>
      </c>
      <c r="V4908" s="8" t="s">
        <v>172</v>
      </c>
      <c r="W4908" s="8"/>
      <c r="X4908" s="8"/>
      <c r="Y4908" s="8"/>
      <c r="Z4908" s="8"/>
      <c r="AA4908" s="35"/>
      <c r="AB4908" s="50">
        <v>74.23</v>
      </c>
      <c r="AC4908" s="35"/>
      <c r="XEP4908" s="3"/>
      <c r="XEQ4908" s="3"/>
      <c r="XER4908" s="3"/>
      <c r="XES4908" s="3"/>
      <c r="XET4908" s="3"/>
      <c r="XEU4908" s="3"/>
      <c r="XEV4908" s="3"/>
      <c r="XEW4908" s="3"/>
      <c r="XEX4908" s="3"/>
      <c r="XEY4908" s="3"/>
      <c r="XEZ4908" s="3"/>
      <c r="XFA4908" s="3"/>
      <c r="XFB4908" s="3"/>
      <c r="XFC4908" s="3"/>
      <c r="XFD4908" s="3"/>
    </row>
    <row r="4909" customFormat="1" customHeight="1" spans="1:16384">
      <c r="A4909" s="5">
        <v>2020</v>
      </c>
      <c r="B4909" s="6" t="s">
        <v>4401</v>
      </c>
      <c r="C4909" s="75" t="s">
        <v>321</v>
      </c>
      <c r="D4909" s="8" t="s">
        <v>174</v>
      </c>
      <c r="E4909" s="6" t="s">
        <v>2654</v>
      </c>
      <c r="F4909" s="8">
        <v>3</v>
      </c>
      <c r="G4909" s="6" t="s">
        <v>322</v>
      </c>
      <c r="H4909" s="6" t="s">
        <v>42</v>
      </c>
      <c r="I4909" s="6" t="s">
        <v>323</v>
      </c>
      <c r="J4909" s="6" t="s">
        <v>92</v>
      </c>
      <c r="K4909" s="6" t="s">
        <v>33</v>
      </c>
      <c r="L4909" s="8" t="s">
        <v>35</v>
      </c>
      <c r="M4909" s="6" t="s">
        <v>33</v>
      </c>
      <c r="N4909" s="6" t="s">
        <v>176</v>
      </c>
      <c r="O4909" s="8">
        <v>0</v>
      </c>
      <c r="P4909" s="8">
        <v>0</v>
      </c>
      <c r="Q4909" s="6" t="s">
        <v>170</v>
      </c>
      <c r="R4909" s="6" t="s">
        <v>38</v>
      </c>
      <c r="S4909" s="6" t="s">
        <v>39</v>
      </c>
      <c r="T4909" s="8">
        <v>0</v>
      </c>
      <c r="U4909" s="8" t="s">
        <v>4305</v>
      </c>
      <c r="V4909" s="8" t="s">
        <v>172</v>
      </c>
      <c r="W4909" s="8"/>
      <c r="X4909" s="8"/>
      <c r="Y4909" s="8"/>
      <c r="Z4909" s="8"/>
      <c r="AA4909" s="35"/>
      <c r="AB4909" s="50">
        <v>69.84</v>
      </c>
      <c r="AC4909" s="35"/>
      <c r="XEP4909" s="3"/>
      <c r="XEQ4909" s="3"/>
      <c r="XER4909" s="3"/>
      <c r="XES4909" s="3"/>
      <c r="XET4909" s="3"/>
      <c r="XEU4909" s="3"/>
      <c r="XEV4909" s="3"/>
      <c r="XEW4909" s="3"/>
      <c r="XEX4909" s="3"/>
      <c r="XEY4909" s="3"/>
      <c r="XEZ4909" s="3"/>
      <c r="XFA4909" s="3"/>
      <c r="XFB4909" s="3"/>
      <c r="XFC4909" s="3"/>
      <c r="XFD4909" s="3"/>
    </row>
    <row r="4910" customFormat="1" customHeight="1" spans="1:16384">
      <c r="A4910" s="5">
        <v>2020</v>
      </c>
      <c r="B4910" s="6" t="s">
        <v>4401</v>
      </c>
      <c r="C4910" s="75" t="s">
        <v>173</v>
      </c>
      <c r="D4910" s="8" t="s">
        <v>174</v>
      </c>
      <c r="E4910" s="6" t="s">
        <v>2654</v>
      </c>
      <c r="F4910" s="8">
        <v>1</v>
      </c>
      <c r="G4910" s="6" t="s">
        <v>175</v>
      </c>
      <c r="H4910" s="6" t="s">
        <v>42</v>
      </c>
      <c r="I4910" s="6" t="s">
        <v>33</v>
      </c>
      <c r="J4910" s="6" t="s">
        <v>92</v>
      </c>
      <c r="K4910" s="6" t="s">
        <v>33</v>
      </c>
      <c r="L4910" s="8" t="s">
        <v>35</v>
      </c>
      <c r="M4910" s="6" t="s">
        <v>33</v>
      </c>
      <c r="N4910" s="6" t="s">
        <v>176</v>
      </c>
      <c r="O4910" s="8">
        <v>0</v>
      </c>
      <c r="P4910" s="8">
        <v>0</v>
      </c>
      <c r="Q4910" s="6" t="s">
        <v>170</v>
      </c>
      <c r="R4910" s="6" t="s">
        <v>38</v>
      </c>
      <c r="S4910" s="6" t="s">
        <v>39</v>
      </c>
      <c r="T4910" s="8">
        <v>0</v>
      </c>
      <c r="U4910" s="8" t="s">
        <v>4305</v>
      </c>
      <c r="V4910" s="8" t="s">
        <v>172</v>
      </c>
      <c r="W4910" s="8"/>
      <c r="X4910" s="8"/>
      <c r="Y4910" s="8"/>
      <c r="Z4910" s="8"/>
      <c r="AA4910" s="35"/>
      <c r="AB4910" s="50">
        <v>71.85</v>
      </c>
      <c r="AC4910" s="35"/>
      <c r="XEP4910" s="3"/>
      <c r="XEQ4910" s="3"/>
      <c r="XER4910" s="3"/>
      <c r="XES4910" s="3"/>
      <c r="XET4910" s="3"/>
      <c r="XEU4910" s="3"/>
      <c r="XEV4910" s="3"/>
      <c r="XEW4910" s="3"/>
      <c r="XEX4910" s="3"/>
      <c r="XEY4910" s="3"/>
      <c r="XEZ4910" s="3"/>
      <c r="XFA4910" s="3"/>
      <c r="XFB4910" s="3"/>
      <c r="XFC4910" s="3"/>
      <c r="XFD4910" s="3"/>
    </row>
    <row r="4911" customFormat="1" customHeight="1" spans="1:16384">
      <c r="A4911" s="5">
        <v>2020</v>
      </c>
      <c r="B4911" s="6" t="s">
        <v>4401</v>
      </c>
      <c r="C4911" s="75" t="s">
        <v>4315</v>
      </c>
      <c r="D4911" s="8" t="s">
        <v>31</v>
      </c>
      <c r="E4911" s="6" t="s">
        <v>2654</v>
      </c>
      <c r="F4911" s="8">
        <v>2</v>
      </c>
      <c r="G4911" s="6" t="s">
        <v>33</v>
      </c>
      <c r="H4911" s="6" t="s">
        <v>34</v>
      </c>
      <c r="I4911" s="6" t="s">
        <v>2059</v>
      </c>
      <c r="J4911" s="6" t="s">
        <v>33</v>
      </c>
      <c r="K4911" s="6" t="s">
        <v>33</v>
      </c>
      <c r="L4911" s="8" t="s">
        <v>35</v>
      </c>
      <c r="M4911" s="6" t="s">
        <v>33</v>
      </c>
      <c r="N4911" s="6" t="s">
        <v>169</v>
      </c>
      <c r="O4911" s="8">
        <v>0</v>
      </c>
      <c r="P4911" s="8">
        <v>0</v>
      </c>
      <c r="Q4911" s="6" t="s">
        <v>170</v>
      </c>
      <c r="R4911" s="6" t="s">
        <v>38</v>
      </c>
      <c r="S4911" s="6" t="s">
        <v>39</v>
      </c>
      <c r="T4911" s="8">
        <v>0</v>
      </c>
      <c r="U4911" s="8" t="s">
        <v>4305</v>
      </c>
      <c r="V4911" s="8" t="s">
        <v>172</v>
      </c>
      <c r="W4911" s="8"/>
      <c r="X4911" s="8"/>
      <c r="Y4911" s="8"/>
      <c r="Z4911" s="8"/>
      <c r="AA4911" s="35"/>
      <c r="AB4911" s="50">
        <v>69.4</v>
      </c>
      <c r="AC4911" s="35"/>
      <c r="XEP4911" s="3"/>
      <c r="XEQ4911" s="3"/>
      <c r="XER4911" s="3"/>
      <c r="XES4911" s="3"/>
      <c r="XET4911" s="3"/>
      <c r="XEU4911" s="3"/>
      <c r="XEV4911" s="3"/>
      <c r="XEW4911" s="3"/>
      <c r="XEX4911" s="3"/>
      <c r="XEY4911" s="3"/>
      <c r="XEZ4911" s="3"/>
      <c r="XFA4911" s="3"/>
      <c r="XFB4911" s="3"/>
      <c r="XFC4911" s="3"/>
      <c r="XFD4911" s="3"/>
    </row>
    <row r="4912" customFormat="1" customHeight="1" spans="1:16384">
      <c r="A4912" s="5">
        <v>2020</v>
      </c>
      <c r="B4912" s="6" t="s">
        <v>4401</v>
      </c>
      <c r="C4912" s="75" t="s">
        <v>4315</v>
      </c>
      <c r="D4912" s="8" t="s">
        <v>31</v>
      </c>
      <c r="E4912" s="6" t="s">
        <v>2654</v>
      </c>
      <c r="F4912" s="8">
        <v>2</v>
      </c>
      <c r="G4912" s="6" t="s">
        <v>33</v>
      </c>
      <c r="H4912" s="6" t="s">
        <v>34</v>
      </c>
      <c r="I4912" s="6" t="s">
        <v>2059</v>
      </c>
      <c r="J4912" s="6" t="s">
        <v>33</v>
      </c>
      <c r="K4912" s="6" t="s">
        <v>33</v>
      </c>
      <c r="L4912" s="8" t="s">
        <v>35</v>
      </c>
      <c r="M4912" s="6" t="s">
        <v>33</v>
      </c>
      <c r="N4912" s="6" t="s">
        <v>169</v>
      </c>
      <c r="O4912" s="8">
        <v>0</v>
      </c>
      <c r="P4912" s="8">
        <v>0</v>
      </c>
      <c r="Q4912" s="6" t="s">
        <v>170</v>
      </c>
      <c r="R4912" s="6" t="s">
        <v>38</v>
      </c>
      <c r="S4912" s="6" t="s">
        <v>39</v>
      </c>
      <c r="T4912" s="8">
        <v>0</v>
      </c>
      <c r="U4912" s="8" t="s">
        <v>4305</v>
      </c>
      <c r="V4912" s="8" t="s">
        <v>172</v>
      </c>
      <c r="W4912" s="8"/>
      <c r="X4912" s="8"/>
      <c r="Y4912" s="8"/>
      <c r="Z4912" s="8"/>
      <c r="AA4912" s="35"/>
      <c r="AB4912" s="50">
        <v>69.32</v>
      </c>
      <c r="AC4912" s="35"/>
      <c r="XEP4912" s="3"/>
      <c r="XEQ4912" s="3"/>
      <c r="XER4912" s="3"/>
      <c r="XES4912" s="3"/>
      <c r="XET4912" s="3"/>
      <c r="XEU4912" s="3"/>
      <c r="XEV4912" s="3"/>
      <c r="XEW4912" s="3"/>
      <c r="XEX4912" s="3"/>
      <c r="XEY4912" s="3"/>
      <c r="XEZ4912" s="3"/>
      <c r="XFA4912" s="3"/>
      <c r="XFB4912" s="3"/>
      <c r="XFC4912" s="3"/>
      <c r="XFD4912" s="3"/>
    </row>
    <row r="4913" customFormat="1" customHeight="1" spans="1:16384">
      <c r="A4913" s="5">
        <v>2020</v>
      </c>
      <c r="B4913" s="6" t="s">
        <v>4401</v>
      </c>
      <c r="C4913" s="75" t="s">
        <v>4402</v>
      </c>
      <c r="D4913" s="8" t="s">
        <v>31</v>
      </c>
      <c r="E4913" s="6" t="s">
        <v>2654</v>
      </c>
      <c r="F4913" s="8">
        <v>2</v>
      </c>
      <c r="G4913" s="6" t="s">
        <v>33</v>
      </c>
      <c r="H4913" s="6" t="s">
        <v>42</v>
      </c>
      <c r="I4913" s="6" t="s">
        <v>4403</v>
      </c>
      <c r="J4913" s="6" t="s">
        <v>33</v>
      </c>
      <c r="K4913" s="6" t="s">
        <v>33</v>
      </c>
      <c r="L4913" s="8" t="s">
        <v>35</v>
      </c>
      <c r="M4913" s="6" t="s">
        <v>33</v>
      </c>
      <c r="N4913" s="6" t="s">
        <v>169</v>
      </c>
      <c r="O4913" s="8">
        <v>0</v>
      </c>
      <c r="P4913" s="8">
        <v>0</v>
      </c>
      <c r="Q4913" s="6" t="s">
        <v>170</v>
      </c>
      <c r="R4913" s="6" t="s">
        <v>38</v>
      </c>
      <c r="S4913" s="6" t="s">
        <v>39</v>
      </c>
      <c r="T4913" s="8">
        <v>0</v>
      </c>
      <c r="U4913" s="8" t="s">
        <v>4305</v>
      </c>
      <c r="V4913" s="8" t="s">
        <v>172</v>
      </c>
      <c r="W4913" s="8"/>
      <c r="X4913" s="8"/>
      <c r="Y4913" s="8"/>
      <c r="Z4913" s="8"/>
      <c r="AA4913" s="35"/>
      <c r="AB4913" s="50">
        <v>73.49</v>
      </c>
      <c r="AC4913" s="35"/>
      <c r="XEP4913" s="3"/>
      <c r="XEQ4913" s="3"/>
      <c r="XER4913" s="3"/>
      <c r="XES4913" s="3"/>
      <c r="XET4913" s="3"/>
      <c r="XEU4913" s="3"/>
      <c r="XEV4913" s="3"/>
      <c r="XEW4913" s="3"/>
      <c r="XEX4913" s="3"/>
      <c r="XEY4913" s="3"/>
      <c r="XEZ4913" s="3"/>
      <c r="XFA4913" s="3"/>
      <c r="XFB4913" s="3"/>
      <c r="XFC4913" s="3"/>
      <c r="XFD4913" s="3"/>
    </row>
    <row r="4914" customFormat="1" customHeight="1" spans="1:16384">
      <c r="A4914" s="5">
        <v>2020</v>
      </c>
      <c r="B4914" s="6" t="s">
        <v>4401</v>
      </c>
      <c r="C4914" s="75" t="s">
        <v>4402</v>
      </c>
      <c r="D4914" s="8" t="s">
        <v>31</v>
      </c>
      <c r="E4914" s="6" t="s">
        <v>2654</v>
      </c>
      <c r="F4914" s="8">
        <v>2</v>
      </c>
      <c r="G4914" s="6" t="s">
        <v>33</v>
      </c>
      <c r="H4914" s="6" t="s">
        <v>42</v>
      </c>
      <c r="I4914" s="6" t="s">
        <v>4403</v>
      </c>
      <c r="J4914" s="6" t="s">
        <v>33</v>
      </c>
      <c r="K4914" s="6" t="s">
        <v>33</v>
      </c>
      <c r="L4914" s="8" t="s">
        <v>35</v>
      </c>
      <c r="M4914" s="6" t="s">
        <v>33</v>
      </c>
      <c r="N4914" s="6" t="s">
        <v>169</v>
      </c>
      <c r="O4914" s="8">
        <v>0</v>
      </c>
      <c r="P4914" s="8">
        <v>0</v>
      </c>
      <c r="Q4914" s="6" t="s">
        <v>170</v>
      </c>
      <c r="R4914" s="6" t="s">
        <v>38</v>
      </c>
      <c r="S4914" s="6" t="s">
        <v>39</v>
      </c>
      <c r="T4914" s="8">
        <v>0</v>
      </c>
      <c r="U4914" s="8" t="s">
        <v>4305</v>
      </c>
      <c r="V4914" s="8" t="s">
        <v>172</v>
      </c>
      <c r="W4914" s="8"/>
      <c r="X4914" s="8"/>
      <c r="Y4914" s="8"/>
      <c r="Z4914" s="8"/>
      <c r="AA4914" s="35"/>
      <c r="AB4914" s="50">
        <v>71.44</v>
      </c>
      <c r="AC4914" s="35"/>
      <c r="XEP4914" s="3"/>
      <c r="XEQ4914" s="3"/>
      <c r="XER4914" s="3"/>
      <c r="XES4914" s="3"/>
      <c r="XET4914" s="3"/>
      <c r="XEU4914" s="3"/>
      <c r="XEV4914" s="3"/>
      <c r="XEW4914" s="3"/>
      <c r="XEX4914" s="3"/>
      <c r="XEY4914" s="3"/>
      <c r="XEZ4914" s="3"/>
      <c r="XFA4914" s="3"/>
      <c r="XFB4914" s="3"/>
      <c r="XFC4914" s="3"/>
      <c r="XFD4914" s="3"/>
    </row>
    <row r="4915" customFormat="1" customHeight="1" spans="1:16384">
      <c r="A4915" s="5">
        <v>2020</v>
      </c>
      <c r="B4915" s="6" t="s">
        <v>4401</v>
      </c>
      <c r="C4915" s="75" t="s">
        <v>4404</v>
      </c>
      <c r="D4915" s="8" t="s">
        <v>174</v>
      </c>
      <c r="E4915" s="6" t="s">
        <v>2654</v>
      </c>
      <c r="F4915" s="8">
        <v>2</v>
      </c>
      <c r="G4915" s="6" t="s">
        <v>33</v>
      </c>
      <c r="H4915" s="6" t="s">
        <v>34</v>
      </c>
      <c r="I4915" s="6" t="s">
        <v>33</v>
      </c>
      <c r="J4915" s="6" t="s">
        <v>92</v>
      </c>
      <c r="K4915" s="6" t="s">
        <v>33</v>
      </c>
      <c r="L4915" s="8" t="s">
        <v>35</v>
      </c>
      <c r="M4915" s="6" t="s">
        <v>33</v>
      </c>
      <c r="N4915" s="6" t="s">
        <v>176</v>
      </c>
      <c r="O4915" s="8">
        <v>0</v>
      </c>
      <c r="P4915" s="8">
        <v>0</v>
      </c>
      <c r="Q4915" s="6" t="s">
        <v>170</v>
      </c>
      <c r="R4915" s="6" t="s">
        <v>38</v>
      </c>
      <c r="S4915" s="6" t="s">
        <v>39</v>
      </c>
      <c r="T4915" s="8">
        <v>0</v>
      </c>
      <c r="U4915" s="8" t="s">
        <v>4305</v>
      </c>
      <c r="V4915" s="8" t="s">
        <v>172</v>
      </c>
      <c r="W4915" s="8"/>
      <c r="X4915" s="8"/>
      <c r="Y4915" s="8"/>
      <c r="Z4915" s="8"/>
      <c r="AA4915" s="35"/>
      <c r="AB4915" s="50">
        <v>70.63</v>
      </c>
      <c r="AC4915" s="35"/>
      <c r="XEP4915" s="3"/>
      <c r="XEQ4915" s="3"/>
      <c r="XER4915" s="3"/>
      <c r="XES4915" s="3"/>
      <c r="XET4915" s="3"/>
      <c r="XEU4915" s="3"/>
      <c r="XEV4915" s="3"/>
      <c r="XEW4915" s="3"/>
      <c r="XEX4915" s="3"/>
      <c r="XEY4915" s="3"/>
      <c r="XEZ4915" s="3"/>
      <c r="XFA4915" s="3"/>
      <c r="XFB4915" s="3"/>
      <c r="XFC4915" s="3"/>
      <c r="XFD4915" s="3"/>
    </row>
    <row r="4916" customFormat="1" customHeight="1" spans="1:16384">
      <c r="A4916" s="5">
        <v>2020</v>
      </c>
      <c r="B4916" s="6" t="s">
        <v>4401</v>
      </c>
      <c r="C4916" s="75" t="s">
        <v>4404</v>
      </c>
      <c r="D4916" s="8" t="s">
        <v>174</v>
      </c>
      <c r="E4916" s="6" t="s">
        <v>2654</v>
      </c>
      <c r="F4916" s="8">
        <v>2</v>
      </c>
      <c r="G4916" s="6" t="s">
        <v>33</v>
      </c>
      <c r="H4916" s="6" t="s">
        <v>34</v>
      </c>
      <c r="I4916" s="6" t="s">
        <v>33</v>
      </c>
      <c r="J4916" s="6" t="s">
        <v>92</v>
      </c>
      <c r="K4916" s="6" t="s">
        <v>33</v>
      </c>
      <c r="L4916" s="8" t="s">
        <v>35</v>
      </c>
      <c r="M4916" s="6" t="s">
        <v>33</v>
      </c>
      <c r="N4916" s="6" t="s">
        <v>176</v>
      </c>
      <c r="O4916" s="8">
        <v>0</v>
      </c>
      <c r="P4916" s="8">
        <v>0</v>
      </c>
      <c r="Q4916" s="6" t="s">
        <v>170</v>
      </c>
      <c r="R4916" s="6" t="s">
        <v>38</v>
      </c>
      <c r="S4916" s="6" t="s">
        <v>39</v>
      </c>
      <c r="T4916" s="8">
        <v>0</v>
      </c>
      <c r="U4916" s="8" t="s">
        <v>4305</v>
      </c>
      <c r="V4916" s="8" t="s">
        <v>172</v>
      </c>
      <c r="W4916" s="8"/>
      <c r="X4916" s="8"/>
      <c r="Y4916" s="8"/>
      <c r="Z4916" s="8"/>
      <c r="AA4916" s="35"/>
      <c r="AB4916" s="50">
        <v>70.51</v>
      </c>
      <c r="AC4916" s="35"/>
      <c r="XEP4916" s="3"/>
      <c r="XEQ4916" s="3"/>
      <c r="XER4916" s="3"/>
      <c r="XES4916" s="3"/>
      <c r="XET4916" s="3"/>
      <c r="XEU4916" s="3"/>
      <c r="XEV4916" s="3"/>
      <c r="XEW4916" s="3"/>
      <c r="XEX4916" s="3"/>
      <c r="XEY4916" s="3"/>
      <c r="XEZ4916" s="3"/>
      <c r="XFA4916" s="3"/>
      <c r="XFB4916" s="3"/>
      <c r="XFC4916" s="3"/>
      <c r="XFD4916" s="3"/>
    </row>
    <row r="4917" customFormat="1" customHeight="1" spans="1:16384">
      <c r="A4917" s="5">
        <v>2020</v>
      </c>
      <c r="B4917" s="6" t="s">
        <v>4401</v>
      </c>
      <c r="C4917" s="75" t="s">
        <v>2549</v>
      </c>
      <c r="D4917" s="8" t="s">
        <v>31</v>
      </c>
      <c r="E4917" s="6" t="s">
        <v>2654</v>
      </c>
      <c r="F4917" s="8">
        <v>2</v>
      </c>
      <c r="G4917" s="6" t="s">
        <v>33</v>
      </c>
      <c r="H4917" s="6" t="s">
        <v>42</v>
      </c>
      <c r="I4917" s="6" t="s">
        <v>4405</v>
      </c>
      <c r="J4917" s="6" t="s">
        <v>33</v>
      </c>
      <c r="K4917" s="6" t="s">
        <v>33</v>
      </c>
      <c r="L4917" s="8" t="s">
        <v>35</v>
      </c>
      <c r="M4917" s="6" t="s">
        <v>33</v>
      </c>
      <c r="N4917" s="6" t="s">
        <v>169</v>
      </c>
      <c r="O4917" s="8">
        <v>0</v>
      </c>
      <c r="P4917" s="8">
        <v>0</v>
      </c>
      <c r="Q4917" s="6" t="s">
        <v>170</v>
      </c>
      <c r="R4917" s="6" t="s">
        <v>38</v>
      </c>
      <c r="S4917" s="6" t="s">
        <v>39</v>
      </c>
      <c r="T4917" s="8">
        <v>0</v>
      </c>
      <c r="U4917" s="8" t="s">
        <v>4305</v>
      </c>
      <c r="V4917" s="8" t="s">
        <v>172</v>
      </c>
      <c r="W4917" s="8"/>
      <c r="X4917" s="8"/>
      <c r="Y4917" s="8"/>
      <c r="Z4917" s="8"/>
      <c r="AA4917" s="35"/>
      <c r="AB4917" s="50">
        <v>75.1</v>
      </c>
      <c r="AC4917" s="35"/>
      <c r="XEP4917" s="3"/>
      <c r="XEQ4917" s="3"/>
      <c r="XER4917" s="3"/>
      <c r="XES4917" s="3"/>
      <c r="XET4917" s="3"/>
      <c r="XEU4917" s="3"/>
      <c r="XEV4917" s="3"/>
      <c r="XEW4917" s="3"/>
      <c r="XEX4917" s="3"/>
      <c r="XEY4917" s="3"/>
      <c r="XEZ4917" s="3"/>
      <c r="XFA4917" s="3"/>
      <c r="XFB4917" s="3"/>
      <c r="XFC4917" s="3"/>
      <c r="XFD4917" s="3"/>
    </row>
    <row r="4918" customFormat="1" customHeight="1" spans="1:16384">
      <c r="A4918" s="5">
        <v>2020</v>
      </c>
      <c r="B4918" s="6" t="s">
        <v>4401</v>
      </c>
      <c r="C4918" s="75" t="s">
        <v>2549</v>
      </c>
      <c r="D4918" s="8" t="s">
        <v>31</v>
      </c>
      <c r="E4918" s="6" t="s">
        <v>2654</v>
      </c>
      <c r="F4918" s="8">
        <v>2</v>
      </c>
      <c r="G4918" s="6" t="s">
        <v>33</v>
      </c>
      <c r="H4918" s="6" t="s">
        <v>42</v>
      </c>
      <c r="I4918" s="6" t="s">
        <v>4405</v>
      </c>
      <c r="J4918" s="6" t="s">
        <v>33</v>
      </c>
      <c r="K4918" s="6" t="s">
        <v>33</v>
      </c>
      <c r="L4918" s="8" t="s">
        <v>35</v>
      </c>
      <c r="M4918" s="6" t="s">
        <v>33</v>
      </c>
      <c r="N4918" s="6" t="s">
        <v>169</v>
      </c>
      <c r="O4918" s="8">
        <v>0</v>
      </c>
      <c r="P4918" s="8">
        <v>0</v>
      </c>
      <c r="Q4918" s="6" t="s">
        <v>170</v>
      </c>
      <c r="R4918" s="6" t="s">
        <v>38</v>
      </c>
      <c r="S4918" s="6" t="s">
        <v>39</v>
      </c>
      <c r="T4918" s="8">
        <v>0</v>
      </c>
      <c r="U4918" s="8" t="s">
        <v>4305</v>
      </c>
      <c r="V4918" s="8" t="s">
        <v>172</v>
      </c>
      <c r="W4918" s="8"/>
      <c r="X4918" s="8"/>
      <c r="Y4918" s="8"/>
      <c r="Z4918" s="8"/>
      <c r="AA4918" s="35"/>
      <c r="AB4918" s="50">
        <v>72.05</v>
      </c>
      <c r="AC4918" s="35"/>
      <c r="XEP4918" s="3"/>
      <c r="XEQ4918" s="3"/>
      <c r="XER4918" s="3"/>
      <c r="XES4918" s="3"/>
      <c r="XET4918" s="3"/>
      <c r="XEU4918" s="3"/>
      <c r="XEV4918" s="3"/>
      <c r="XEW4918" s="3"/>
      <c r="XEX4918" s="3"/>
      <c r="XEY4918" s="3"/>
      <c r="XEZ4918" s="3"/>
      <c r="XFA4918" s="3"/>
      <c r="XFB4918" s="3"/>
      <c r="XFC4918" s="3"/>
      <c r="XFD4918" s="3"/>
    </row>
    <row r="4919" customFormat="1" customHeight="1" spans="1:16384">
      <c r="A4919" s="5">
        <v>2020</v>
      </c>
      <c r="B4919" s="6" t="s">
        <v>4406</v>
      </c>
      <c r="C4919" s="75" t="s">
        <v>4108</v>
      </c>
      <c r="D4919" s="8" t="s">
        <v>31</v>
      </c>
      <c r="E4919" s="6" t="s">
        <v>2654</v>
      </c>
      <c r="F4919" s="8">
        <v>1</v>
      </c>
      <c r="G4919" s="6" t="s">
        <v>33</v>
      </c>
      <c r="H4919" s="6" t="s">
        <v>34</v>
      </c>
      <c r="I4919" s="6" t="s">
        <v>4407</v>
      </c>
      <c r="J4919" s="6" t="s">
        <v>33</v>
      </c>
      <c r="K4919" s="6" t="s">
        <v>33</v>
      </c>
      <c r="L4919" s="8" t="s">
        <v>35</v>
      </c>
      <c r="M4919" s="6" t="s">
        <v>33</v>
      </c>
      <c r="N4919" s="6" t="s">
        <v>36</v>
      </c>
      <c r="O4919" s="8">
        <v>0</v>
      </c>
      <c r="P4919" s="8">
        <v>0</v>
      </c>
      <c r="Q4919" s="6" t="s">
        <v>37</v>
      </c>
      <c r="R4919" s="6" t="s">
        <v>38</v>
      </c>
      <c r="S4919" s="6" t="s">
        <v>39</v>
      </c>
      <c r="T4919" s="8">
        <v>0</v>
      </c>
      <c r="U4919" s="8" t="s">
        <v>4305</v>
      </c>
      <c r="V4919" s="8">
        <v>0</v>
      </c>
      <c r="W4919" s="8"/>
      <c r="X4919" s="8"/>
      <c r="Y4919" s="8"/>
      <c r="Z4919" s="8"/>
      <c r="AA4919" s="35"/>
      <c r="AB4919" s="50">
        <v>67.52</v>
      </c>
      <c r="AC4919" s="35"/>
      <c r="XEP4919" s="3"/>
      <c r="XEQ4919" s="3"/>
      <c r="XER4919" s="3"/>
      <c r="XES4919" s="3"/>
      <c r="XET4919" s="3"/>
      <c r="XEU4919" s="3"/>
      <c r="XEV4919" s="3"/>
      <c r="XEW4919" s="3"/>
      <c r="XEX4919" s="3"/>
      <c r="XEY4919" s="3"/>
      <c r="XEZ4919" s="3"/>
      <c r="XFA4919" s="3"/>
      <c r="XFB4919" s="3"/>
      <c r="XFC4919" s="3"/>
      <c r="XFD4919" s="3"/>
    </row>
    <row r="4920" customFormat="1" customHeight="1" spans="1:16384">
      <c r="A4920" s="5">
        <v>2020</v>
      </c>
      <c r="B4920" s="6" t="s">
        <v>4406</v>
      </c>
      <c r="C4920" s="75" t="s">
        <v>4408</v>
      </c>
      <c r="D4920" s="8" t="s">
        <v>31</v>
      </c>
      <c r="E4920" s="6" t="s">
        <v>2654</v>
      </c>
      <c r="F4920" s="8">
        <v>1</v>
      </c>
      <c r="G4920" s="6" t="s">
        <v>33</v>
      </c>
      <c r="H4920" s="6" t="s">
        <v>34</v>
      </c>
      <c r="I4920" s="6" t="s">
        <v>4409</v>
      </c>
      <c r="J4920" s="6" t="s">
        <v>33</v>
      </c>
      <c r="K4920" s="6" t="s">
        <v>33</v>
      </c>
      <c r="L4920" s="8" t="s">
        <v>35</v>
      </c>
      <c r="M4920" s="6" t="s">
        <v>33</v>
      </c>
      <c r="N4920" s="6" t="s">
        <v>36</v>
      </c>
      <c r="O4920" s="8">
        <v>0</v>
      </c>
      <c r="P4920" s="8">
        <v>0</v>
      </c>
      <c r="Q4920" s="6" t="s">
        <v>37</v>
      </c>
      <c r="R4920" s="6" t="s">
        <v>38</v>
      </c>
      <c r="S4920" s="6" t="s">
        <v>39</v>
      </c>
      <c r="T4920" s="8">
        <v>0</v>
      </c>
      <c r="U4920" s="8" t="s">
        <v>4305</v>
      </c>
      <c r="V4920" s="8">
        <v>0</v>
      </c>
      <c r="W4920" s="8"/>
      <c r="X4920" s="8"/>
      <c r="Y4920" s="8"/>
      <c r="Z4920" s="8"/>
      <c r="AA4920" s="35"/>
      <c r="AB4920" s="50">
        <v>70.02</v>
      </c>
      <c r="AC4920" s="35"/>
      <c r="XEP4920" s="3"/>
      <c r="XEQ4920" s="3"/>
      <c r="XER4920" s="3"/>
      <c r="XES4920" s="3"/>
      <c r="XET4920" s="3"/>
      <c r="XEU4920" s="3"/>
      <c r="XEV4920" s="3"/>
      <c r="XEW4920" s="3"/>
      <c r="XEX4920" s="3"/>
      <c r="XEY4920" s="3"/>
      <c r="XEZ4920" s="3"/>
      <c r="XFA4920" s="3"/>
      <c r="XFB4920" s="3"/>
      <c r="XFC4920" s="3"/>
      <c r="XFD4920" s="3"/>
    </row>
    <row r="4921" customFormat="1" customHeight="1" spans="1:16384">
      <c r="A4921" s="5">
        <v>2020</v>
      </c>
      <c r="B4921" s="6" t="s">
        <v>4406</v>
      </c>
      <c r="C4921" s="75" t="s">
        <v>4410</v>
      </c>
      <c r="D4921" s="8" t="s">
        <v>31</v>
      </c>
      <c r="E4921" s="6" t="s">
        <v>2654</v>
      </c>
      <c r="F4921" s="8">
        <v>1</v>
      </c>
      <c r="G4921" s="6" t="s">
        <v>33</v>
      </c>
      <c r="H4921" s="6" t="s">
        <v>34</v>
      </c>
      <c r="I4921" s="6" t="s">
        <v>4411</v>
      </c>
      <c r="J4921" s="6" t="s">
        <v>33</v>
      </c>
      <c r="K4921" s="6" t="s">
        <v>33</v>
      </c>
      <c r="L4921" s="8" t="s">
        <v>35</v>
      </c>
      <c r="M4921" s="6" t="s">
        <v>33</v>
      </c>
      <c r="N4921" s="6" t="s">
        <v>36</v>
      </c>
      <c r="O4921" s="8">
        <v>0</v>
      </c>
      <c r="P4921" s="8">
        <v>0</v>
      </c>
      <c r="Q4921" s="6" t="s">
        <v>37</v>
      </c>
      <c r="R4921" s="6" t="s">
        <v>38</v>
      </c>
      <c r="S4921" s="6" t="s">
        <v>39</v>
      </c>
      <c r="T4921" s="8">
        <v>0</v>
      </c>
      <c r="U4921" s="8" t="s">
        <v>4305</v>
      </c>
      <c r="V4921" s="8">
        <v>0</v>
      </c>
      <c r="W4921" s="8"/>
      <c r="X4921" s="8"/>
      <c r="Y4921" s="8"/>
      <c r="Z4921" s="8"/>
      <c r="AA4921" s="35"/>
      <c r="AB4921" s="50">
        <v>74.09</v>
      </c>
      <c r="AC4921" s="35"/>
      <c r="XEP4921" s="3"/>
      <c r="XEQ4921" s="3"/>
      <c r="XER4921" s="3"/>
      <c r="XES4921" s="3"/>
      <c r="XET4921" s="3"/>
      <c r="XEU4921" s="3"/>
      <c r="XEV4921" s="3"/>
      <c r="XEW4921" s="3"/>
      <c r="XEX4921" s="3"/>
      <c r="XEY4921" s="3"/>
      <c r="XEZ4921" s="3"/>
      <c r="XFA4921" s="3"/>
      <c r="XFB4921" s="3"/>
      <c r="XFC4921" s="3"/>
      <c r="XFD4921" s="3"/>
    </row>
    <row r="4922" customFormat="1" customHeight="1" spans="1:16384">
      <c r="A4922" s="5">
        <v>2020</v>
      </c>
      <c r="B4922" s="6" t="s">
        <v>4412</v>
      </c>
      <c r="C4922" s="75" t="s">
        <v>4413</v>
      </c>
      <c r="D4922" s="8" t="s">
        <v>31</v>
      </c>
      <c r="E4922" s="6" t="s">
        <v>2654</v>
      </c>
      <c r="F4922" s="8">
        <v>1</v>
      </c>
      <c r="G4922" s="6" t="s">
        <v>33</v>
      </c>
      <c r="H4922" s="6" t="s">
        <v>34</v>
      </c>
      <c r="I4922" s="6" t="s">
        <v>4414</v>
      </c>
      <c r="J4922" s="6" t="s">
        <v>33</v>
      </c>
      <c r="K4922" s="6" t="s">
        <v>33</v>
      </c>
      <c r="L4922" s="8" t="s">
        <v>35</v>
      </c>
      <c r="M4922" s="6" t="s">
        <v>33</v>
      </c>
      <c r="N4922" s="6" t="s">
        <v>36</v>
      </c>
      <c r="O4922" s="8">
        <v>0</v>
      </c>
      <c r="P4922" s="8">
        <v>0</v>
      </c>
      <c r="Q4922" s="6" t="s">
        <v>37</v>
      </c>
      <c r="R4922" s="6" t="s">
        <v>38</v>
      </c>
      <c r="S4922" s="6" t="s">
        <v>39</v>
      </c>
      <c r="T4922" s="8">
        <v>0</v>
      </c>
      <c r="U4922" s="8" t="s">
        <v>4305</v>
      </c>
      <c r="V4922" s="8">
        <v>0</v>
      </c>
      <c r="W4922" s="8"/>
      <c r="X4922" s="8"/>
      <c r="Y4922" s="8"/>
      <c r="Z4922" s="8"/>
      <c r="AA4922" s="35"/>
      <c r="AB4922" s="50">
        <v>72.14</v>
      </c>
      <c r="AC4922" s="35"/>
      <c r="XEP4922" s="3"/>
      <c r="XEQ4922" s="3"/>
      <c r="XER4922" s="3"/>
      <c r="XES4922" s="3"/>
      <c r="XET4922" s="3"/>
      <c r="XEU4922" s="3"/>
      <c r="XEV4922" s="3"/>
      <c r="XEW4922" s="3"/>
      <c r="XEX4922" s="3"/>
      <c r="XEY4922" s="3"/>
      <c r="XEZ4922" s="3"/>
      <c r="XFA4922" s="3"/>
      <c r="XFB4922" s="3"/>
      <c r="XFC4922" s="3"/>
      <c r="XFD4922" s="3"/>
    </row>
    <row r="4923" customFormat="1" customHeight="1" spans="1:16384">
      <c r="A4923" s="5">
        <v>2020</v>
      </c>
      <c r="B4923" s="6" t="s">
        <v>4412</v>
      </c>
      <c r="C4923" s="75" t="s">
        <v>30</v>
      </c>
      <c r="D4923" s="8" t="s">
        <v>31</v>
      </c>
      <c r="E4923" s="6" t="s">
        <v>2654</v>
      </c>
      <c r="F4923" s="8">
        <v>3</v>
      </c>
      <c r="G4923" s="6" t="s">
        <v>33</v>
      </c>
      <c r="H4923" s="6" t="s">
        <v>34</v>
      </c>
      <c r="I4923" s="6" t="s">
        <v>33</v>
      </c>
      <c r="J4923" s="6" t="s">
        <v>33</v>
      </c>
      <c r="K4923" s="6" t="s">
        <v>33</v>
      </c>
      <c r="L4923" s="8" t="s">
        <v>35</v>
      </c>
      <c r="M4923" s="6" t="s">
        <v>33</v>
      </c>
      <c r="N4923" s="6" t="s">
        <v>36</v>
      </c>
      <c r="O4923" s="8">
        <v>0</v>
      </c>
      <c r="P4923" s="8">
        <v>0</v>
      </c>
      <c r="Q4923" s="6" t="s">
        <v>37</v>
      </c>
      <c r="R4923" s="6" t="s">
        <v>38</v>
      </c>
      <c r="S4923" s="6" t="s">
        <v>39</v>
      </c>
      <c r="T4923" s="8">
        <v>0</v>
      </c>
      <c r="U4923" s="8" t="s">
        <v>4305</v>
      </c>
      <c r="V4923" s="6" t="s">
        <v>4415</v>
      </c>
      <c r="W4923" s="8"/>
      <c r="X4923" s="8"/>
      <c r="Y4923" s="8"/>
      <c r="Z4923" s="8"/>
      <c r="AA4923" s="35"/>
      <c r="AB4923" s="50">
        <v>72.81</v>
      </c>
      <c r="AC4923" s="35"/>
      <c r="XEP4923" s="3"/>
      <c r="XEQ4923" s="3"/>
      <c r="XER4923" s="3"/>
      <c r="XES4923" s="3"/>
      <c r="XET4923" s="3"/>
      <c r="XEU4923" s="3"/>
      <c r="XEV4923" s="3"/>
      <c r="XEW4923" s="3"/>
      <c r="XEX4923" s="3"/>
      <c r="XEY4923" s="3"/>
      <c r="XEZ4923" s="3"/>
      <c r="XFA4923" s="3"/>
      <c r="XFB4923" s="3"/>
      <c r="XFC4923" s="3"/>
      <c r="XFD4923" s="3"/>
    </row>
    <row r="4924" customFormat="1" customHeight="1" spans="1:16384">
      <c r="A4924" s="5">
        <v>2020</v>
      </c>
      <c r="B4924" s="6" t="s">
        <v>4412</v>
      </c>
      <c r="C4924" s="75" t="s">
        <v>30</v>
      </c>
      <c r="D4924" s="8" t="s">
        <v>31</v>
      </c>
      <c r="E4924" s="6" t="s">
        <v>2654</v>
      </c>
      <c r="F4924" s="8">
        <v>3</v>
      </c>
      <c r="G4924" s="6" t="s">
        <v>33</v>
      </c>
      <c r="H4924" s="6" t="s">
        <v>34</v>
      </c>
      <c r="I4924" s="6" t="s">
        <v>33</v>
      </c>
      <c r="J4924" s="6" t="s">
        <v>33</v>
      </c>
      <c r="K4924" s="6" t="s">
        <v>33</v>
      </c>
      <c r="L4924" s="8" t="s">
        <v>35</v>
      </c>
      <c r="M4924" s="6" t="s">
        <v>33</v>
      </c>
      <c r="N4924" s="6" t="s">
        <v>36</v>
      </c>
      <c r="O4924" s="8">
        <v>0</v>
      </c>
      <c r="P4924" s="8">
        <v>0</v>
      </c>
      <c r="Q4924" s="6" t="s">
        <v>37</v>
      </c>
      <c r="R4924" s="6" t="s">
        <v>38</v>
      </c>
      <c r="S4924" s="6" t="s">
        <v>39</v>
      </c>
      <c r="T4924" s="8">
        <v>0</v>
      </c>
      <c r="U4924" s="8" t="s">
        <v>4305</v>
      </c>
      <c r="V4924" s="6" t="s">
        <v>4415</v>
      </c>
      <c r="W4924" s="8"/>
      <c r="X4924" s="8"/>
      <c r="Y4924" s="8"/>
      <c r="Z4924" s="8"/>
      <c r="AA4924" s="35"/>
      <c r="AB4924" s="50">
        <v>72.32</v>
      </c>
      <c r="AC4924" s="35"/>
      <c r="XEP4924" s="3"/>
      <c r="XEQ4924" s="3"/>
      <c r="XER4924" s="3"/>
      <c r="XES4924" s="3"/>
      <c r="XET4924" s="3"/>
      <c r="XEU4924" s="3"/>
      <c r="XEV4924" s="3"/>
      <c r="XEW4924" s="3"/>
      <c r="XEX4924" s="3"/>
      <c r="XEY4924" s="3"/>
      <c r="XEZ4924" s="3"/>
      <c r="XFA4924" s="3"/>
      <c r="XFB4924" s="3"/>
      <c r="XFC4924" s="3"/>
      <c r="XFD4924" s="3"/>
    </row>
    <row r="4925" customFormat="1" customHeight="1" spans="1:16384">
      <c r="A4925" s="5">
        <v>2020</v>
      </c>
      <c r="B4925" s="6" t="s">
        <v>4412</v>
      </c>
      <c r="C4925" s="75" t="s">
        <v>30</v>
      </c>
      <c r="D4925" s="8" t="s">
        <v>31</v>
      </c>
      <c r="E4925" s="6" t="s">
        <v>2654</v>
      </c>
      <c r="F4925" s="8">
        <v>3</v>
      </c>
      <c r="G4925" s="6" t="s">
        <v>33</v>
      </c>
      <c r="H4925" s="6" t="s">
        <v>34</v>
      </c>
      <c r="I4925" s="6" t="s">
        <v>33</v>
      </c>
      <c r="J4925" s="6" t="s">
        <v>33</v>
      </c>
      <c r="K4925" s="6" t="s">
        <v>33</v>
      </c>
      <c r="L4925" s="8" t="s">
        <v>35</v>
      </c>
      <c r="M4925" s="6" t="s">
        <v>33</v>
      </c>
      <c r="N4925" s="6" t="s">
        <v>36</v>
      </c>
      <c r="O4925" s="8">
        <v>0</v>
      </c>
      <c r="P4925" s="8">
        <v>0</v>
      </c>
      <c r="Q4925" s="6" t="s">
        <v>37</v>
      </c>
      <c r="R4925" s="6" t="s">
        <v>38</v>
      </c>
      <c r="S4925" s="6" t="s">
        <v>39</v>
      </c>
      <c r="T4925" s="8">
        <v>0</v>
      </c>
      <c r="U4925" s="8" t="s">
        <v>4305</v>
      </c>
      <c r="V4925" s="6" t="s">
        <v>4415</v>
      </c>
      <c r="W4925" s="8"/>
      <c r="X4925" s="8"/>
      <c r="Y4925" s="8"/>
      <c r="Z4925" s="8"/>
      <c r="AA4925" s="35"/>
      <c r="AB4925" s="50">
        <v>71.02</v>
      </c>
      <c r="AC4925" s="35"/>
      <c r="XEP4925" s="3"/>
      <c r="XEQ4925" s="3"/>
      <c r="XER4925" s="3"/>
      <c r="XES4925" s="3"/>
      <c r="XET4925" s="3"/>
      <c r="XEU4925" s="3"/>
      <c r="XEV4925" s="3"/>
      <c r="XEW4925" s="3"/>
      <c r="XEX4925" s="3"/>
      <c r="XEY4925" s="3"/>
      <c r="XEZ4925" s="3"/>
      <c r="XFA4925" s="3"/>
      <c r="XFB4925" s="3"/>
      <c r="XFC4925" s="3"/>
      <c r="XFD4925" s="3"/>
    </row>
    <row r="4926" customFormat="1" customHeight="1" spans="1:16384">
      <c r="A4926" s="5">
        <v>2020</v>
      </c>
      <c r="B4926" s="6" t="s">
        <v>4416</v>
      </c>
      <c r="C4926" s="75" t="s">
        <v>1084</v>
      </c>
      <c r="D4926" s="8" t="s">
        <v>31</v>
      </c>
      <c r="E4926" s="6" t="s">
        <v>2654</v>
      </c>
      <c r="F4926" s="8">
        <v>1</v>
      </c>
      <c r="G4926" s="6" t="s">
        <v>33</v>
      </c>
      <c r="H4926" s="6" t="s">
        <v>34</v>
      </c>
      <c r="I4926" s="6" t="s">
        <v>4314</v>
      </c>
      <c r="J4926" s="6" t="s">
        <v>33</v>
      </c>
      <c r="K4926" s="6" t="s">
        <v>33</v>
      </c>
      <c r="L4926" s="8" t="s">
        <v>35</v>
      </c>
      <c r="M4926" s="6" t="s">
        <v>33</v>
      </c>
      <c r="N4926" s="6" t="s">
        <v>36</v>
      </c>
      <c r="O4926" s="8">
        <v>0</v>
      </c>
      <c r="P4926" s="8">
        <v>0</v>
      </c>
      <c r="Q4926" s="6" t="s">
        <v>37</v>
      </c>
      <c r="R4926" s="6" t="s">
        <v>38</v>
      </c>
      <c r="S4926" s="6" t="s">
        <v>144</v>
      </c>
      <c r="T4926" s="8">
        <v>0</v>
      </c>
      <c r="U4926" s="8" t="s">
        <v>4305</v>
      </c>
      <c r="V4926" s="8">
        <v>0</v>
      </c>
      <c r="W4926" s="8"/>
      <c r="X4926" s="8"/>
      <c r="Y4926" s="8"/>
      <c r="Z4926" s="8"/>
      <c r="AA4926" s="35"/>
      <c r="AB4926" s="50">
        <v>64.78</v>
      </c>
      <c r="AC4926" s="35"/>
      <c r="XEP4926" s="3"/>
      <c r="XEQ4926" s="3"/>
      <c r="XER4926" s="3"/>
      <c r="XES4926" s="3"/>
      <c r="XET4926" s="3"/>
      <c r="XEU4926" s="3"/>
      <c r="XEV4926" s="3"/>
      <c r="XEW4926" s="3"/>
      <c r="XEX4926" s="3"/>
      <c r="XEY4926" s="3"/>
      <c r="XEZ4926" s="3"/>
      <c r="XFA4926" s="3"/>
      <c r="XFB4926" s="3"/>
      <c r="XFC4926" s="3"/>
      <c r="XFD4926" s="3"/>
    </row>
    <row r="4927" customFormat="1" customHeight="1" spans="1:16384">
      <c r="A4927" s="5">
        <v>2020</v>
      </c>
      <c r="B4927" s="6" t="s">
        <v>4416</v>
      </c>
      <c r="C4927" s="75" t="s">
        <v>30</v>
      </c>
      <c r="D4927" s="8" t="s">
        <v>31</v>
      </c>
      <c r="E4927" s="6" t="s">
        <v>2654</v>
      </c>
      <c r="F4927" s="8">
        <v>2</v>
      </c>
      <c r="G4927" s="6" t="s">
        <v>33</v>
      </c>
      <c r="H4927" s="6" t="s">
        <v>34</v>
      </c>
      <c r="I4927" s="6" t="s">
        <v>33</v>
      </c>
      <c r="J4927" s="6" t="s">
        <v>33</v>
      </c>
      <c r="K4927" s="6" t="s">
        <v>33</v>
      </c>
      <c r="L4927" s="8" t="s">
        <v>35</v>
      </c>
      <c r="M4927" s="6" t="s">
        <v>33</v>
      </c>
      <c r="N4927" s="6" t="s">
        <v>36</v>
      </c>
      <c r="O4927" s="8">
        <v>0</v>
      </c>
      <c r="P4927" s="8">
        <v>0</v>
      </c>
      <c r="Q4927" s="6" t="s">
        <v>37</v>
      </c>
      <c r="R4927" s="6" t="s">
        <v>38</v>
      </c>
      <c r="S4927" s="6" t="s">
        <v>144</v>
      </c>
      <c r="T4927" s="8">
        <v>0</v>
      </c>
      <c r="U4927" s="8" t="s">
        <v>4305</v>
      </c>
      <c r="V4927" s="8">
        <v>0</v>
      </c>
      <c r="W4927" s="8"/>
      <c r="X4927" s="8"/>
      <c r="Y4927" s="8"/>
      <c r="Z4927" s="8"/>
      <c r="AA4927" s="35"/>
      <c r="AB4927" s="50">
        <v>71.73</v>
      </c>
      <c r="AC4927" s="35"/>
      <c r="XEP4927" s="3"/>
      <c r="XEQ4927" s="3"/>
      <c r="XER4927" s="3"/>
      <c r="XES4927" s="3"/>
      <c r="XET4927" s="3"/>
      <c r="XEU4927" s="3"/>
      <c r="XEV4927" s="3"/>
      <c r="XEW4927" s="3"/>
      <c r="XEX4927" s="3"/>
      <c r="XEY4927" s="3"/>
      <c r="XEZ4927" s="3"/>
      <c r="XFA4927" s="3"/>
      <c r="XFB4927" s="3"/>
      <c r="XFC4927" s="3"/>
      <c r="XFD4927" s="3"/>
    </row>
    <row r="4928" customFormat="1" customHeight="1" spans="1:16384">
      <c r="A4928" s="5">
        <v>2020</v>
      </c>
      <c r="B4928" s="6" t="s">
        <v>4416</v>
      </c>
      <c r="C4928" s="75" t="s">
        <v>30</v>
      </c>
      <c r="D4928" s="8" t="s">
        <v>31</v>
      </c>
      <c r="E4928" s="6" t="s">
        <v>2654</v>
      </c>
      <c r="F4928" s="8">
        <v>2</v>
      </c>
      <c r="G4928" s="6" t="s">
        <v>33</v>
      </c>
      <c r="H4928" s="6" t="s">
        <v>34</v>
      </c>
      <c r="I4928" s="6" t="s">
        <v>33</v>
      </c>
      <c r="J4928" s="6" t="s">
        <v>33</v>
      </c>
      <c r="K4928" s="6" t="s">
        <v>33</v>
      </c>
      <c r="L4928" s="8" t="s">
        <v>35</v>
      </c>
      <c r="M4928" s="6" t="s">
        <v>33</v>
      </c>
      <c r="N4928" s="6" t="s">
        <v>36</v>
      </c>
      <c r="O4928" s="8">
        <v>0</v>
      </c>
      <c r="P4928" s="8">
        <v>0</v>
      </c>
      <c r="Q4928" s="6" t="s">
        <v>37</v>
      </c>
      <c r="R4928" s="6" t="s">
        <v>38</v>
      </c>
      <c r="S4928" s="6" t="s">
        <v>144</v>
      </c>
      <c r="T4928" s="8">
        <v>0</v>
      </c>
      <c r="U4928" s="8" t="s">
        <v>4305</v>
      </c>
      <c r="V4928" s="8">
        <v>0</v>
      </c>
      <c r="W4928" s="8"/>
      <c r="X4928" s="8"/>
      <c r="Y4928" s="8"/>
      <c r="Z4928" s="8"/>
      <c r="AA4928" s="35"/>
      <c r="AB4928" s="50">
        <v>70.82</v>
      </c>
      <c r="AC4928" s="35"/>
      <c r="XEP4928" s="3"/>
      <c r="XEQ4928" s="3"/>
      <c r="XER4928" s="3"/>
      <c r="XES4928" s="3"/>
      <c r="XET4928" s="3"/>
      <c r="XEU4928" s="3"/>
      <c r="XEV4928" s="3"/>
      <c r="XEW4928" s="3"/>
      <c r="XEX4928" s="3"/>
      <c r="XEY4928" s="3"/>
      <c r="XEZ4928" s="3"/>
      <c r="XFA4928" s="3"/>
      <c r="XFB4928" s="3"/>
      <c r="XFC4928" s="3"/>
      <c r="XFD4928" s="3"/>
    </row>
    <row r="4929" customFormat="1" customHeight="1" spans="1:16384">
      <c r="A4929" s="5">
        <v>2020</v>
      </c>
      <c r="B4929" s="6" t="s">
        <v>4417</v>
      </c>
      <c r="C4929" s="75" t="s">
        <v>4108</v>
      </c>
      <c r="D4929" s="8" t="s">
        <v>31</v>
      </c>
      <c r="E4929" s="6" t="s">
        <v>2654</v>
      </c>
      <c r="F4929" s="8">
        <v>1</v>
      </c>
      <c r="G4929" s="6" t="s">
        <v>33</v>
      </c>
      <c r="H4929" s="6" t="s">
        <v>34</v>
      </c>
      <c r="I4929" s="6" t="s">
        <v>4407</v>
      </c>
      <c r="J4929" s="6" t="s">
        <v>33</v>
      </c>
      <c r="K4929" s="6" t="s">
        <v>33</v>
      </c>
      <c r="L4929" s="8" t="s">
        <v>35</v>
      </c>
      <c r="M4929" s="6" t="s">
        <v>33</v>
      </c>
      <c r="N4929" s="6" t="s">
        <v>36</v>
      </c>
      <c r="O4929" s="8">
        <v>0</v>
      </c>
      <c r="P4929" s="8">
        <v>0</v>
      </c>
      <c r="Q4929" s="6" t="s">
        <v>37</v>
      </c>
      <c r="R4929" s="6" t="s">
        <v>38</v>
      </c>
      <c r="S4929" s="6" t="s">
        <v>144</v>
      </c>
      <c r="T4929" s="8">
        <v>0</v>
      </c>
      <c r="U4929" s="8" t="s">
        <v>4305</v>
      </c>
      <c r="V4929" s="8">
        <v>0</v>
      </c>
      <c r="W4929" s="8"/>
      <c r="X4929" s="8"/>
      <c r="Y4929" s="8"/>
      <c r="Z4929" s="8"/>
      <c r="AA4929" s="35"/>
      <c r="AB4929" s="50">
        <v>65.63</v>
      </c>
      <c r="AC4929" s="35"/>
      <c r="XEP4929" s="3"/>
      <c r="XEQ4929" s="3"/>
      <c r="XER4929" s="3"/>
      <c r="XES4929" s="3"/>
      <c r="XET4929" s="3"/>
      <c r="XEU4929" s="3"/>
      <c r="XEV4929" s="3"/>
      <c r="XEW4929" s="3"/>
      <c r="XEX4929" s="3"/>
      <c r="XEY4929" s="3"/>
      <c r="XEZ4929" s="3"/>
      <c r="XFA4929" s="3"/>
      <c r="XFB4929" s="3"/>
      <c r="XFC4929" s="3"/>
      <c r="XFD4929" s="3"/>
    </row>
    <row r="4930" customFormat="1" customHeight="1" spans="1:16384">
      <c r="A4930" s="5">
        <v>2020</v>
      </c>
      <c r="B4930" s="6" t="s">
        <v>4418</v>
      </c>
      <c r="C4930" s="61" t="s">
        <v>109</v>
      </c>
      <c r="D4930" s="8" t="s">
        <v>31</v>
      </c>
      <c r="E4930" s="6" t="s">
        <v>2654</v>
      </c>
      <c r="F4930" s="8">
        <v>2</v>
      </c>
      <c r="G4930" s="6" t="s">
        <v>33</v>
      </c>
      <c r="H4930" s="6" t="s">
        <v>34</v>
      </c>
      <c r="I4930" s="6" t="s">
        <v>592</v>
      </c>
      <c r="J4930" s="6" t="s">
        <v>33</v>
      </c>
      <c r="K4930" s="6" t="s">
        <v>54</v>
      </c>
      <c r="L4930" s="8" t="s">
        <v>35</v>
      </c>
      <c r="M4930" s="6" t="s">
        <v>33</v>
      </c>
      <c r="N4930" s="6" t="s">
        <v>36</v>
      </c>
      <c r="O4930" s="8">
        <v>0</v>
      </c>
      <c r="P4930" s="8">
        <v>0</v>
      </c>
      <c r="Q4930" s="6" t="s">
        <v>37</v>
      </c>
      <c r="R4930" s="6" t="s">
        <v>38</v>
      </c>
      <c r="S4930" s="6" t="s">
        <v>39</v>
      </c>
      <c r="T4930" s="8">
        <v>0</v>
      </c>
      <c r="U4930" s="8" t="s">
        <v>4419</v>
      </c>
      <c r="V4930" s="6" t="s">
        <v>4420</v>
      </c>
      <c r="W4930" s="8"/>
      <c r="X4930" s="8"/>
      <c r="Y4930" s="8"/>
      <c r="Z4930" s="8"/>
      <c r="AA4930" s="35"/>
      <c r="AB4930" s="64">
        <v>76.06</v>
      </c>
      <c r="AC4930" s="35"/>
      <c r="XEP4930" s="3"/>
      <c r="XEQ4930" s="3"/>
      <c r="XER4930" s="3"/>
      <c r="XES4930" s="3"/>
      <c r="XET4930" s="3"/>
      <c r="XEU4930" s="3"/>
      <c r="XEV4930" s="3"/>
      <c r="XEW4930" s="3"/>
      <c r="XEX4930" s="3"/>
      <c r="XEY4930" s="3"/>
      <c r="XEZ4930" s="3"/>
      <c r="XFA4930" s="3"/>
      <c r="XFB4930" s="3"/>
      <c r="XFC4930" s="3"/>
      <c r="XFD4930" s="3"/>
    </row>
    <row r="4931" customFormat="1" customHeight="1" spans="1:16384">
      <c r="A4931" s="5">
        <v>2020</v>
      </c>
      <c r="B4931" s="6" t="s">
        <v>4418</v>
      </c>
      <c r="C4931" s="61" t="s">
        <v>109</v>
      </c>
      <c r="D4931" s="8" t="s">
        <v>31</v>
      </c>
      <c r="E4931" s="6" t="s">
        <v>2654</v>
      </c>
      <c r="F4931" s="8">
        <v>2</v>
      </c>
      <c r="G4931" s="6" t="s">
        <v>33</v>
      </c>
      <c r="H4931" s="6" t="s">
        <v>34</v>
      </c>
      <c r="I4931" s="6" t="s">
        <v>592</v>
      </c>
      <c r="J4931" s="6" t="s">
        <v>33</v>
      </c>
      <c r="K4931" s="6" t="s">
        <v>54</v>
      </c>
      <c r="L4931" s="8" t="s">
        <v>35</v>
      </c>
      <c r="M4931" s="6" t="s">
        <v>33</v>
      </c>
      <c r="N4931" s="6" t="s">
        <v>36</v>
      </c>
      <c r="O4931" s="8">
        <v>0</v>
      </c>
      <c r="P4931" s="8">
        <v>0</v>
      </c>
      <c r="Q4931" s="6" t="s">
        <v>37</v>
      </c>
      <c r="R4931" s="6" t="s">
        <v>38</v>
      </c>
      <c r="S4931" s="6" t="s">
        <v>39</v>
      </c>
      <c r="T4931" s="8">
        <v>0</v>
      </c>
      <c r="U4931" s="8" t="s">
        <v>4419</v>
      </c>
      <c r="V4931" s="6" t="s">
        <v>4420</v>
      </c>
      <c r="W4931" s="8"/>
      <c r="X4931" s="8"/>
      <c r="Y4931" s="8"/>
      <c r="Z4931" s="8"/>
      <c r="AA4931" s="35"/>
      <c r="AB4931" s="64">
        <v>70.5</v>
      </c>
      <c r="AC4931" s="35"/>
      <c r="XEP4931" s="3"/>
      <c r="XEQ4931" s="3"/>
      <c r="XER4931" s="3"/>
      <c r="XES4931" s="3"/>
      <c r="XET4931" s="3"/>
      <c r="XEU4931" s="3"/>
      <c r="XEV4931" s="3"/>
      <c r="XEW4931" s="3"/>
      <c r="XEX4931" s="3"/>
      <c r="XEY4931" s="3"/>
      <c r="XEZ4931" s="3"/>
      <c r="XFA4931" s="3"/>
      <c r="XFB4931" s="3"/>
      <c r="XFC4931" s="3"/>
      <c r="XFD4931" s="3"/>
    </row>
    <row r="4932" customFormat="1" customHeight="1" spans="1:16384">
      <c r="A4932" s="5">
        <v>2020</v>
      </c>
      <c r="B4932" s="6" t="s">
        <v>4418</v>
      </c>
      <c r="C4932" s="61" t="s">
        <v>45</v>
      </c>
      <c r="D4932" s="8" t="s">
        <v>31</v>
      </c>
      <c r="E4932" s="6" t="s">
        <v>2654</v>
      </c>
      <c r="F4932" s="8">
        <v>2</v>
      </c>
      <c r="G4932" s="6" t="s">
        <v>33</v>
      </c>
      <c r="H4932" s="6" t="s">
        <v>34</v>
      </c>
      <c r="I4932" s="6" t="s">
        <v>713</v>
      </c>
      <c r="J4932" s="6" t="s">
        <v>33</v>
      </c>
      <c r="K4932" s="6" t="s">
        <v>54</v>
      </c>
      <c r="L4932" s="8" t="s">
        <v>35</v>
      </c>
      <c r="M4932" s="6" t="s">
        <v>33</v>
      </c>
      <c r="N4932" s="6" t="s">
        <v>36</v>
      </c>
      <c r="O4932" s="8">
        <v>0</v>
      </c>
      <c r="P4932" s="8">
        <v>0</v>
      </c>
      <c r="Q4932" s="6" t="s">
        <v>37</v>
      </c>
      <c r="R4932" s="6" t="s">
        <v>38</v>
      </c>
      <c r="S4932" s="6" t="s">
        <v>39</v>
      </c>
      <c r="T4932" s="8">
        <v>0</v>
      </c>
      <c r="U4932" s="8" t="s">
        <v>4419</v>
      </c>
      <c r="V4932" s="6" t="s">
        <v>4420</v>
      </c>
      <c r="W4932" s="8"/>
      <c r="X4932" s="8"/>
      <c r="Y4932" s="8"/>
      <c r="Z4932" s="8"/>
      <c r="AA4932" s="35"/>
      <c r="AB4932" s="64">
        <v>70.78</v>
      </c>
      <c r="AC4932" s="35"/>
      <c r="XEP4932" s="3"/>
      <c r="XEQ4932" s="3"/>
      <c r="XER4932" s="3"/>
      <c r="XES4932" s="3"/>
      <c r="XET4932" s="3"/>
      <c r="XEU4932" s="3"/>
      <c r="XEV4932" s="3"/>
      <c r="XEW4932" s="3"/>
      <c r="XEX4932" s="3"/>
      <c r="XEY4932" s="3"/>
      <c r="XEZ4932" s="3"/>
      <c r="XFA4932" s="3"/>
      <c r="XFB4932" s="3"/>
      <c r="XFC4932" s="3"/>
      <c r="XFD4932" s="3"/>
    </row>
    <row r="4933" customFormat="1" customHeight="1" spans="1:16384">
      <c r="A4933" s="5">
        <v>2020</v>
      </c>
      <c r="B4933" s="6" t="s">
        <v>4418</v>
      </c>
      <c r="C4933" s="61" t="s">
        <v>45</v>
      </c>
      <c r="D4933" s="8" t="s">
        <v>31</v>
      </c>
      <c r="E4933" s="6" t="s">
        <v>2654</v>
      </c>
      <c r="F4933" s="8">
        <v>2</v>
      </c>
      <c r="G4933" s="6" t="s">
        <v>33</v>
      </c>
      <c r="H4933" s="6" t="s">
        <v>34</v>
      </c>
      <c r="I4933" s="6" t="s">
        <v>713</v>
      </c>
      <c r="J4933" s="6" t="s">
        <v>33</v>
      </c>
      <c r="K4933" s="6" t="s">
        <v>54</v>
      </c>
      <c r="L4933" s="8" t="s">
        <v>35</v>
      </c>
      <c r="M4933" s="6" t="s">
        <v>33</v>
      </c>
      <c r="N4933" s="6" t="s">
        <v>36</v>
      </c>
      <c r="O4933" s="8">
        <v>0</v>
      </c>
      <c r="P4933" s="8">
        <v>0</v>
      </c>
      <c r="Q4933" s="6" t="s">
        <v>37</v>
      </c>
      <c r="R4933" s="6" t="s">
        <v>38</v>
      </c>
      <c r="S4933" s="6" t="s">
        <v>39</v>
      </c>
      <c r="T4933" s="8">
        <v>0</v>
      </c>
      <c r="U4933" s="8" t="s">
        <v>4419</v>
      </c>
      <c r="V4933" s="6" t="s">
        <v>4420</v>
      </c>
      <c r="W4933" s="8"/>
      <c r="X4933" s="8"/>
      <c r="Y4933" s="8"/>
      <c r="Z4933" s="8"/>
      <c r="AA4933" s="35"/>
      <c r="AB4933" s="64">
        <v>70.71</v>
      </c>
      <c r="AC4933" s="35"/>
      <c r="XEP4933" s="3"/>
      <c r="XEQ4933" s="3"/>
      <c r="XER4933" s="3"/>
      <c r="XES4933" s="3"/>
      <c r="XET4933" s="3"/>
      <c r="XEU4933" s="3"/>
      <c r="XEV4933" s="3"/>
      <c r="XEW4933" s="3"/>
      <c r="XEX4933" s="3"/>
      <c r="XEY4933" s="3"/>
      <c r="XEZ4933" s="3"/>
      <c r="XFA4933" s="3"/>
      <c r="XFB4933" s="3"/>
      <c r="XFC4933" s="3"/>
      <c r="XFD4933" s="3"/>
    </row>
    <row r="4934" customFormat="1" customHeight="1" spans="1:16384">
      <c r="A4934" s="5">
        <v>2020</v>
      </c>
      <c r="B4934" s="6" t="s">
        <v>4421</v>
      </c>
      <c r="C4934" s="75" t="s">
        <v>584</v>
      </c>
      <c r="D4934" s="8" t="s">
        <v>31</v>
      </c>
      <c r="E4934" s="6" t="s">
        <v>2654</v>
      </c>
      <c r="F4934" s="8">
        <v>6</v>
      </c>
      <c r="G4934" s="6" t="s">
        <v>46</v>
      </c>
      <c r="H4934" s="6" t="s">
        <v>42</v>
      </c>
      <c r="I4934" s="6" t="s">
        <v>4304</v>
      </c>
      <c r="J4934" s="6" t="s">
        <v>33</v>
      </c>
      <c r="K4934" s="6" t="s">
        <v>54</v>
      </c>
      <c r="L4934" s="8" t="s">
        <v>35</v>
      </c>
      <c r="M4934" s="6" t="s">
        <v>33</v>
      </c>
      <c r="N4934" s="6" t="s">
        <v>36</v>
      </c>
      <c r="O4934" s="8">
        <v>0</v>
      </c>
      <c r="P4934" s="8">
        <v>0</v>
      </c>
      <c r="Q4934" s="6" t="s">
        <v>37</v>
      </c>
      <c r="R4934" s="6" t="s">
        <v>38</v>
      </c>
      <c r="S4934" s="6" t="s">
        <v>39</v>
      </c>
      <c r="T4934" s="8">
        <v>0</v>
      </c>
      <c r="U4934" s="8" t="s">
        <v>4419</v>
      </c>
      <c r="V4934" s="6" t="s">
        <v>4420</v>
      </c>
      <c r="W4934" s="8"/>
      <c r="X4934" s="8"/>
      <c r="Y4934" s="8"/>
      <c r="Z4934" s="8"/>
      <c r="AA4934" s="35"/>
      <c r="AB4934" s="50">
        <v>69.17</v>
      </c>
      <c r="AC4934" s="35"/>
      <c r="XEP4934" s="3"/>
      <c r="XEQ4934" s="3"/>
      <c r="XER4934" s="3"/>
      <c r="XES4934" s="3"/>
      <c r="XET4934" s="3"/>
      <c r="XEU4934" s="3"/>
      <c r="XEV4934" s="3"/>
      <c r="XEW4934" s="3"/>
      <c r="XEX4934" s="3"/>
      <c r="XEY4934" s="3"/>
      <c r="XEZ4934" s="3"/>
      <c r="XFA4934" s="3"/>
      <c r="XFB4934" s="3"/>
      <c r="XFC4934" s="3"/>
      <c r="XFD4934" s="3"/>
    </row>
    <row r="4935" customFormat="1" customHeight="1" spans="1:16384">
      <c r="A4935" s="5">
        <v>2020</v>
      </c>
      <c r="B4935" s="6" t="s">
        <v>4421</v>
      </c>
      <c r="C4935" s="75" t="s">
        <v>584</v>
      </c>
      <c r="D4935" s="8" t="s">
        <v>31</v>
      </c>
      <c r="E4935" s="6" t="s">
        <v>2654</v>
      </c>
      <c r="F4935" s="8">
        <v>6</v>
      </c>
      <c r="G4935" s="6" t="s">
        <v>46</v>
      </c>
      <c r="H4935" s="6" t="s">
        <v>42</v>
      </c>
      <c r="I4935" s="6" t="s">
        <v>4304</v>
      </c>
      <c r="J4935" s="6" t="s">
        <v>33</v>
      </c>
      <c r="K4935" s="6" t="s">
        <v>54</v>
      </c>
      <c r="L4935" s="8" t="s">
        <v>35</v>
      </c>
      <c r="M4935" s="6" t="s">
        <v>33</v>
      </c>
      <c r="N4935" s="6" t="s">
        <v>36</v>
      </c>
      <c r="O4935" s="8">
        <v>0</v>
      </c>
      <c r="P4935" s="8">
        <v>0</v>
      </c>
      <c r="Q4935" s="6" t="s">
        <v>37</v>
      </c>
      <c r="R4935" s="6" t="s">
        <v>38</v>
      </c>
      <c r="S4935" s="6" t="s">
        <v>39</v>
      </c>
      <c r="T4935" s="8">
        <v>0</v>
      </c>
      <c r="U4935" s="8" t="s">
        <v>4419</v>
      </c>
      <c r="V4935" s="6" t="s">
        <v>4420</v>
      </c>
      <c r="W4935" s="8"/>
      <c r="X4935" s="8"/>
      <c r="Y4935" s="8"/>
      <c r="Z4935" s="8"/>
      <c r="AA4935" s="35"/>
      <c r="AB4935" s="50">
        <v>69.1</v>
      </c>
      <c r="AC4935" s="35"/>
      <c r="XEP4935" s="3"/>
      <c r="XEQ4935" s="3"/>
      <c r="XER4935" s="3"/>
      <c r="XES4935" s="3"/>
      <c r="XET4935" s="3"/>
      <c r="XEU4935" s="3"/>
      <c r="XEV4935" s="3"/>
      <c r="XEW4935" s="3"/>
      <c r="XEX4935" s="3"/>
      <c r="XEY4935" s="3"/>
      <c r="XEZ4935" s="3"/>
      <c r="XFA4935" s="3"/>
      <c r="XFB4935" s="3"/>
      <c r="XFC4935" s="3"/>
      <c r="XFD4935" s="3"/>
    </row>
    <row r="4936" customFormat="1" customHeight="1" spans="1:16384">
      <c r="A4936" s="5">
        <v>2020</v>
      </c>
      <c r="B4936" s="6" t="s">
        <v>4421</v>
      </c>
      <c r="C4936" s="75" t="s">
        <v>584</v>
      </c>
      <c r="D4936" s="8" t="s">
        <v>31</v>
      </c>
      <c r="E4936" s="6" t="s">
        <v>2654</v>
      </c>
      <c r="F4936" s="8">
        <v>6</v>
      </c>
      <c r="G4936" s="6" t="s">
        <v>46</v>
      </c>
      <c r="H4936" s="6" t="s">
        <v>42</v>
      </c>
      <c r="I4936" s="6" t="s">
        <v>4304</v>
      </c>
      <c r="J4936" s="6" t="s">
        <v>33</v>
      </c>
      <c r="K4936" s="6" t="s">
        <v>54</v>
      </c>
      <c r="L4936" s="8" t="s">
        <v>35</v>
      </c>
      <c r="M4936" s="6" t="s">
        <v>33</v>
      </c>
      <c r="N4936" s="6" t="s">
        <v>36</v>
      </c>
      <c r="O4936" s="8">
        <v>0</v>
      </c>
      <c r="P4936" s="8">
        <v>0</v>
      </c>
      <c r="Q4936" s="6" t="s">
        <v>37</v>
      </c>
      <c r="R4936" s="6" t="s">
        <v>38</v>
      </c>
      <c r="S4936" s="6" t="s">
        <v>39</v>
      </c>
      <c r="T4936" s="8">
        <v>0</v>
      </c>
      <c r="U4936" s="8" t="s">
        <v>4419</v>
      </c>
      <c r="V4936" s="6" t="s">
        <v>4420</v>
      </c>
      <c r="W4936" s="8"/>
      <c r="X4936" s="8"/>
      <c r="Y4936" s="8"/>
      <c r="Z4936" s="8"/>
      <c r="AA4936" s="35"/>
      <c r="AB4936" s="50">
        <v>68.8</v>
      </c>
      <c r="AC4936" s="35"/>
      <c r="XEP4936" s="3"/>
      <c r="XEQ4936" s="3"/>
      <c r="XER4936" s="3"/>
      <c r="XES4936" s="3"/>
      <c r="XET4936" s="3"/>
      <c r="XEU4936" s="3"/>
      <c r="XEV4936" s="3"/>
      <c r="XEW4936" s="3"/>
      <c r="XEX4936" s="3"/>
      <c r="XEY4936" s="3"/>
      <c r="XEZ4936" s="3"/>
      <c r="XFA4936" s="3"/>
      <c r="XFB4936" s="3"/>
      <c r="XFC4936" s="3"/>
      <c r="XFD4936" s="3"/>
    </row>
    <row r="4937" customFormat="1" customHeight="1" spans="1:16384">
      <c r="A4937" s="5">
        <v>2020</v>
      </c>
      <c r="B4937" s="6" t="s">
        <v>4421</v>
      </c>
      <c r="C4937" s="75" t="s">
        <v>584</v>
      </c>
      <c r="D4937" s="8" t="s">
        <v>31</v>
      </c>
      <c r="E4937" s="6" t="s">
        <v>2654</v>
      </c>
      <c r="F4937" s="8">
        <v>6</v>
      </c>
      <c r="G4937" s="6" t="s">
        <v>46</v>
      </c>
      <c r="H4937" s="6" t="s">
        <v>42</v>
      </c>
      <c r="I4937" s="6" t="s">
        <v>4304</v>
      </c>
      <c r="J4937" s="6" t="s">
        <v>33</v>
      </c>
      <c r="K4937" s="6" t="s">
        <v>54</v>
      </c>
      <c r="L4937" s="8" t="s">
        <v>35</v>
      </c>
      <c r="M4937" s="6" t="s">
        <v>33</v>
      </c>
      <c r="N4937" s="6" t="s">
        <v>36</v>
      </c>
      <c r="O4937" s="8">
        <v>0</v>
      </c>
      <c r="P4937" s="8">
        <v>0</v>
      </c>
      <c r="Q4937" s="6" t="s">
        <v>37</v>
      </c>
      <c r="R4937" s="6" t="s">
        <v>38</v>
      </c>
      <c r="S4937" s="6" t="s">
        <v>39</v>
      </c>
      <c r="T4937" s="8">
        <v>0</v>
      </c>
      <c r="U4937" s="8" t="s">
        <v>4419</v>
      </c>
      <c r="V4937" s="6" t="s">
        <v>4420</v>
      </c>
      <c r="W4937" s="8"/>
      <c r="X4937" s="8"/>
      <c r="Y4937" s="8"/>
      <c r="Z4937" s="8"/>
      <c r="AA4937" s="35"/>
      <c r="AB4937" s="50">
        <v>67.24</v>
      </c>
      <c r="AC4937" s="35"/>
      <c r="XEP4937" s="3"/>
      <c r="XEQ4937" s="3"/>
      <c r="XER4937" s="3"/>
      <c r="XES4937" s="3"/>
      <c r="XET4937" s="3"/>
      <c r="XEU4937" s="3"/>
      <c r="XEV4937" s="3"/>
      <c r="XEW4937" s="3"/>
      <c r="XEX4937" s="3"/>
      <c r="XEY4937" s="3"/>
      <c r="XEZ4937" s="3"/>
      <c r="XFA4937" s="3"/>
      <c r="XFB4937" s="3"/>
      <c r="XFC4937" s="3"/>
      <c r="XFD4937" s="3"/>
    </row>
    <row r="4938" customFormat="1" customHeight="1" spans="1:16384">
      <c r="A4938" s="5">
        <v>2020</v>
      </c>
      <c r="B4938" s="6" t="s">
        <v>4421</v>
      </c>
      <c r="C4938" s="75" t="s">
        <v>584</v>
      </c>
      <c r="D4938" s="8" t="s">
        <v>31</v>
      </c>
      <c r="E4938" s="6" t="s">
        <v>2654</v>
      </c>
      <c r="F4938" s="8">
        <v>6</v>
      </c>
      <c r="G4938" s="6" t="s">
        <v>46</v>
      </c>
      <c r="H4938" s="6" t="s">
        <v>42</v>
      </c>
      <c r="I4938" s="6" t="s">
        <v>4304</v>
      </c>
      <c r="J4938" s="6" t="s">
        <v>33</v>
      </c>
      <c r="K4938" s="6" t="s">
        <v>54</v>
      </c>
      <c r="L4938" s="8" t="s">
        <v>35</v>
      </c>
      <c r="M4938" s="6" t="s">
        <v>33</v>
      </c>
      <c r="N4938" s="6" t="s">
        <v>36</v>
      </c>
      <c r="O4938" s="8">
        <v>0</v>
      </c>
      <c r="P4938" s="8">
        <v>0</v>
      </c>
      <c r="Q4938" s="6" t="s">
        <v>37</v>
      </c>
      <c r="R4938" s="6" t="s">
        <v>38</v>
      </c>
      <c r="S4938" s="6" t="s">
        <v>39</v>
      </c>
      <c r="T4938" s="8">
        <v>0</v>
      </c>
      <c r="U4938" s="8" t="s">
        <v>4419</v>
      </c>
      <c r="V4938" s="6" t="s">
        <v>4420</v>
      </c>
      <c r="W4938" s="8"/>
      <c r="X4938" s="8"/>
      <c r="Y4938" s="8"/>
      <c r="Z4938" s="8"/>
      <c r="AA4938" s="35"/>
      <c r="AB4938" s="50">
        <v>66.57</v>
      </c>
      <c r="AC4938" s="35"/>
      <c r="XEP4938" s="3"/>
      <c r="XEQ4938" s="3"/>
      <c r="XER4938" s="3"/>
      <c r="XES4938" s="3"/>
      <c r="XET4938" s="3"/>
      <c r="XEU4938" s="3"/>
      <c r="XEV4938" s="3"/>
      <c r="XEW4938" s="3"/>
      <c r="XEX4938" s="3"/>
      <c r="XEY4938" s="3"/>
      <c r="XEZ4938" s="3"/>
      <c r="XFA4938" s="3"/>
      <c r="XFB4938" s="3"/>
      <c r="XFC4938" s="3"/>
      <c r="XFD4938" s="3"/>
    </row>
    <row r="4939" customFormat="1" customHeight="1" spans="1:16384">
      <c r="A4939" s="5">
        <v>2020</v>
      </c>
      <c r="B4939" s="6" t="s">
        <v>4422</v>
      </c>
      <c r="C4939" s="61" t="s">
        <v>30</v>
      </c>
      <c r="D4939" s="8" t="s">
        <v>31</v>
      </c>
      <c r="E4939" s="6" t="s">
        <v>2654</v>
      </c>
      <c r="F4939" s="8">
        <v>2</v>
      </c>
      <c r="G4939" s="6" t="s">
        <v>46</v>
      </c>
      <c r="H4939" s="6" t="s">
        <v>42</v>
      </c>
      <c r="I4939" s="6" t="s">
        <v>33</v>
      </c>
      <c r="J4939" s="6" t="s">
        <v>33</v>
      </c>
      <c r="K4939" s="6" t="s">
        <v>33</v>
      </c>
      <c r="L4939" s="8" t="s">
        <v>35</v>
      </c>
      <c r="M4939" s="6" t="s">
        <v>33</v>
      </c>
      <c r="N4939" s="6" t="s">
        <v>36</v>
      </c>
      <c r="O4939" s="8">
        <v>0</v>
      </c>
      <c r="P4939" s="8">
        <v>0</v>
      </c>
      <c r="Q4939" s="6" t="s">
        <v>37</v>
      </c>
      <c r="R4939" s="6" t="s">
        <v>38</v>
      </c>
      <c r="S4939" s="6" t="s">
        <v>39</v>
      </c>
      <c r="T4939" s="8">
        <v>0</v>
      </c>
      <c r="U4939" s="8" t="s">
        <v>4419</v>
      </c>
      <c r="V4939" s="8">
        <v>0</v>
      </c>
      <c r="W4939" s="8"/>
      <c r="X4939" s="8"/>
      <c r="Y4939" s="8"/>
      <c r="Z4939" s="8"/>
      <c r="AA4939" s="35"/>
      <c r="AB4939" s="64">
        <v>72.59</v>
      </c>
      <c r="AC4939" s="35"/>
      <c r="XEP4939" s="3"/>
      <c r="XEQ4939" s="3"/>
      <c r="XER4939" s="3"/>
      <c r="XES4939" s="3"/>
      <c r="XET4939" s="3"/>
      <c r="XEU4939" s="3"/>
      <c r="XEV4939" s="3"/>
      <c r="XEW4939" s="3"/>
      <c r="XEX4939" s="3"/>
      <c r="XEY4939" s="3"/>
      <c r="XEZ4939" s="3"/>
      <c r="XFA4939" s="3"/>
      <c r="XFB4939" s="3"/>
      <c r="XFC4939" s="3"/>
      <c r="XFD4939" s="3"/>
    </row>
    <row r="4940" customFormat="1" customHeight="1" spans="1:16384">
      <c r="A4940" s="5">
        <v>2020</v>
      </c>
      <c r="B4940" s="6" t="s">
        <v>4422</v>
      </c>
      <c r="C4940" s="61" t="s">
        <v>30</v>
      </c>
      <c r="D4940" s="8" t="s">
        <v>31</v>
      </c>
      <c r="E4940" s="6" t="s">
        <v>2654</v>
      </c>
      <c r="F4940" s="8">
        <v>2</v>
      </c>
      <c r="G4940" s="6" t="s">
        <v>46</v>
      </c>
      <c r="H4940" s="6" t="s">
        <v>42</v>
      </c>
      <c r="I4940" s="6" t="s">
        <v>33</v>
      </c>
      <c r="J4940" s="6" t="s">
        <v>33</v>
      </c>
      <c r="K4940" s="6" t="s">
        <v>33</v>
      </c>
      <c r="L4940" s="8" t="s">
        <v>35</v>
      </c>
      <c r="M4940" s="6" t="s">
        <v>33</v>
      </c>
      <c r="N4940" s="6" t="s">
        <v>36</v>
      </c>
      <c r="O4940" s="8">
        <v>0</v>
      </c>
      <c r="P4940" s="8">
        <v>0</v>
      </c>
      <c r="Q4940" s="6" t="s">
        <v>37</v>
      </c>
      <c r="R4940" s="6" t="s">
        <v>38</v>
      </c>
      <c r="S4940" s="6" t="s">
        <v>39</v>
      </c>
      <c r="T4940" s="8">
        <v>0</v>
      </c>
      <c r="U4940" s="8" t="s">
        <v>4419</v>
      </c>
      <c r="V4940" s="8">
        <v>0</v>
      </c>
      <c r="W4940" s="8"/>
      <c r="X4940" s="8"/>
      <c r="Y4940" s="8"/>
      <c r="Z4940" s="8"/>
      <c r="AA4940" s="35"/>
      <c r="AB4940" s="64">
        <v>70.26</v>
      </c>
      <c r="AC4940" s="35"/>
      <c r="XEP4940" s="3"/>
      <c r="XEQ4940" s="3"/>
      <c r="XER4940" s="3"/>
      <c r="XES4940" s="3"/>
      <c r="XET4940" s="3"/>
      <c r="XEU4940" s="3"/>
      <c r="XEV4940" s="3"/>
      <c r="XEW4940" s="3"/>
      <c r="XEX4940" s="3"/>
      <c r="XEY4940" s="3"/>
      <c r="XEZ4940" s="3"/>
      <c r="XFA4940" s="3"/>
      <c r="XFB4940" s="3"/>
      <c r="XFC4940" s="3"/>
      <c r="XFD4940" s="3"/>
    </row>
    <row r="4941" customFormat="1" customHeight="1" spans="1:16384">
      <c r="A4941" s="5">
        <v>2020</v>
      </c>
      <c r="B4941" s="6" t="s">
        <v>4423</v>
      </c>
      <c r="C4941" s="61" t="s">
        <v>30</v>
      </c>
      <c r="D4941" s="8" t="s">
        <v>31</v>
      </c>
      <c r="E4941" s="6" t="s">
        <v>2654</v>
      </c>
      <c r="F4941" s="8">
        <v>1</v>
      </c>
      <c r="G4941" s="6" t="s">
        <v>46</v>
      </c>
      <c r="H4941" s="6" t="s">
        <v>42</v>
      </c>
      <c r="I4941" s="6" t="s">
        <v>33</v>
      </c>
      <c r="J4941" s="6" t="s">
        <v>33</v>
      </c>
      <c r="K4941" s="6" t="s">
        <v>33</v>
      </c>
      <c r="L4941" s="8" t="s">
        <v>35</v>
      </c>
      <c r="M4941" s="6" t="s">
        <v>33</v>
      </c>
      <c r="N4941" s="6" t="s">
        <v>36</v>
      </c>
      <c r="O4941" s="8">
        <v>0</v>
      </c>
      <c r="P4941" s="8">
        <v>0</v>
      </c>
      <c r="Q4941" s="6" t="s">
        <v>37</v>
      </c>
      <c r="R4941" s="6" t="s">
        <v>38</v>
      </c>
      <c r="S4941" s="6" t="s">
        <v>39</v>
      </c>
      <c r="T4941" s="8">
        <v>0</v>
      </c>
      <c r="U4941" s="8" t="s">
        <v>4419</v>
      </c>
      <c r="V4941" s="8">
        <v>0</v>
      </c>
      <c r="W4941" s="8"/>
      <c r="X4941" s="8"/>
      <c r="Y4941" s="8"/>
      <c r="Z4941" s="8"/>
      <c r="AA4941" s="35"/>
      <c r="AB4941" s="64">
        <v>68.77</v>
      </c>
      <c r="AC4941" s="35"/>
      <c r="XEP4941" s="3"/>
      <c r="XEQ4941" s="3"/>
      <c r="XER4941" s="3"/>
      <c r="XES4941" s="3"/>
      <c r="XET4941" s="3"/>
      <c r="XEU4941" s="3"/>
      <c r="XEV4941" s="3"/>
      <c r="XEW4941" s="3"/>
      <c r="XEX4941" s="3"/>
      <c r="XEY4941" s="3"/>
      <c r="XEZ4941" s="3"/>
      <c r="XFA4941" s="3"/>
      <c r="XFB4941" s="3"/>
      <c r="XFC4941" s="3"/>
      <c r="XFD4941" s="3"/>
    </row>
    <row r="4942" customFormat="1" customHeight="1" spans="1:16384">
      <c r="A4942" s="5">
        <v>2020</v>
      </c>
      <c r="B4942" s="6" t="s">
        <v>4424</v>
      </c>
      <c r="C4942" s="61" t="s">
        <v>30</v>
      </c>
      <c r="D4942" s="8" t="s">
        <v>31</v>
      </c>
      <c r="E4942" s="6" t="s">
        <v>2654</v>
      </c>
      <c r="F4942" s="8">
        <v>1</v>
      </c>
      <c r="G4942" s="6" t="s">
        <v>33</v>
      </c>
      <c r="H4942" s="6" t="s">
        <v>34</v>
      </c>
      <c r="I4942" s="6" t="s">
        <v>33</v>
      </c>
      <c r="J4942" s="6" t="s">
        <v>241</v>
      </c>
      <c r="K4942" s="6" t="s">
        <v>33</v>
      </c>
      <c r="L4942" s="8" t="s">
        <v>35</v>
      </c>
      <c r="M4942" s="6" t="s">
        <v>33</v>
      </c>
      <c r="N4942" s="6" t="s">
        <v>36</v>
      </c>
      <c r="O4942" s="8">
        <v>0</v>
      </c>
      <c r="P4942" s="8">
        <v>0</v>
      </c>
      <c r="Q4942" s="6" t="s">
        <v>37</v>
      </c>
      <c r="R4942" s="6" t="s">
        <v>38</v>
      </c>
      <c r="S4942" s="6" t="s">
        <v>144</v>
      </c>
      <c r="T4942" s="8">
        <v>0</v>
      </c>
      <c r="U4942" s="8" t="s">
        <v>4419</v>
      </c>
      <c r="V4942" s="8">
        <v>0</v>
      </c>
      <c r="W4942" s="8"/>
      <c r="X4942" s="8"/>
      <c r="Y4942" s="8"/>
      <c r="Z4942" s="8"/>
      <c r="AA4942" s="35"/>
      <c r="AB4942" s="64">
        <v>73.12</v>
      </c>
      <c r="AC4942" s="35"/>
      <c r="XEP4942" s="3"/>
      <c r="XEQ4942" s="3"/>
      <c r="XER4942" s="3"/>
      <c r="XES4942" s="3"/>
      <c r="XET4942" s="3"/>
      <c r="XEU4942" s="3"/>
      <c r="XEV4942" s="3"/>
      <c r="XEW4942" s="3"/>
      <c r="XEX4942" s="3"/>
      <c r="XEY4942" s="3"/>
      <c r="XEZ4942" s="3"/>
      <c r="XFA4942" s="3"/>
      <c r="XFB4942" s="3"/>
      <c r="XFC4942" s="3"/>
      <c r="XFD4942" s="3"/>
    </row>
    <row r="4943" customFormat="1" customHeight="1" spans="1:16384">
      <c r="A4943" s="5">
        <v>2020</v>
      </c>
      <c r="B4943" s="6" t="s">
        <v>4425</v>
      </c>
      <c r="C4943" s="61" t="s">
        <v>62</v>
      </c>
      <c r="D4943" s="8" t="s">
        <v>31</v>
      </c>
      <c r="E4943" s="6" t="s">
        <v>2654</v>
      </c>
      <c r="F4943" s="8">
        <v>2</v>
      </c>
      <c r="G4943" s="6" t="s">
        <v>46</v>
      </c>
      <c r="H4943" s="6" t="s">
        <v>42</v>
      </c>
      <c r="I4943" s="6" t="s">
        <v>33</v>
      </c>
      <c r="J4943" s="6" t="s">
        <v>33</v>
      </c>
      <c r="K4943" s="6" t="s">
        <v>33</v>
      </c>
      <c r="L4943" s="8" t="s">
        <v>35</v>
      </c>
      <c r="M4943" s="6" t="s">
        <v>33</v>
      </c>
      <c r="N4943" s="6" t="s">
        <v>36</v>
      </c>
      <c r="O4943" s="8">
        <v>0</v>
      </c>
      <c r="P4943" s="8">
        <v>0</v>
      </c>
      <c r="Q4943" s="6" t="s">
        <v>37</v>
      </c>
      <c r="R4943" s="6" t="s">
        <v>38</v>
      </c>
      <c r="S4943" s="6" t="s">
        <v>39</v>
      </c>
      <c r="T4943" s="8">
        <v>0</v>
      </c>
      <c r="U4943" s="8" t="s">
        <v>4419</v>
      </c>
      <c r="V4943" s="8">
        <v>0</v>
      </c>
      <c r="W4943" s="8"/>
      <c r="X4943" s="8"/>
      <c r="Y4943" s="8"/>
      <c r="Z4943" s="8"/>
      <c r="AA4943" s="35"/>
      <c r="AB4943" s="64">
        <v>73.59</v>
      </c>
      <c r="AC4943" s="35"/>
      <c r="XEP4943" s="3"/>
      <c r="XEQ4943" s="3"/>
      <c r="XER4943" s="3"/>
      <c r="XES4943" s="3"/>
      <c r="XET4943" s="3"/>
      <c r="XEU4943" s="3"/>
      <c r="XEV4943" s="3"/>
      <c r="XEW4943" s="3"/>
      <c r="XEX4943" s="3"/>
      <c r="XEY4943" s="3"/>
      <c r="XEZ4943" s="3"/>
      <c r="XFA4943" s="3"/>
      <c r="XFB4943" s="3"/>
      <c r="XFC4943" s="3"/>
      <c r="XFD4943" s="3"/>
    </row>
    <row r="4944" customFormat="1" customHeight="1" spans="1:16384">
      <c r="A4944" s="5">
        <v>2020</v>
      </c>
      <c r="B4944" s="6" t="s">
        <v>4425</v>
      </c>
      <c r="C4944" s="61" t="s">
        <v>62</v>
      </c>
      <c r="D4944" s="8" t="s">
        <v>31</v>
      </c>
      <c r="E4944" s="6" t="s">
        <v>2654</v>
      </c>
      <c r="F4944" s="8">
        <v>2</v>
      </c>
      <c r="G4944" s="6" t="s">
        <v>46</v>
      </c>
      <c r="H4944" s="6" t="s">
        <v>42</v>
      </c>
      <c r="I4944" s="6" t="s">
        <v>33</v>
      </c>
      <c r="J4944" s="6" t="s">
        <v>33</v>
      </c>
      <c r="K4944" s="6" t="s">
        <v>33</v>
      </c>
      <c r="L4944" s="8" t="s">
        <v>35</v>
      </c>
      <c r="M4944" s="6" t="s">
        <v>33</v>
      </c>
      <c r="N4944" s="6" t="s">
        <v>36</v>
      </c>
      <c r="O4944" s="8">
        <v>0</v>
      </c>
      <c r="P4944" s="8">
        <v>0</v>
      </c>
      <c r="Q4944" s="6" t="s">
        <v>37</v>
      </c>
      <c r="R4944" s="6" t="s">
        <v>38</v>
      </c>
      <c r="S4944" s="6" t="s">
        <v>39</v>
      </c>
      <c r="T4944" s="8">
        <v>0</v>
      </c>
      <c r="U4944" s="8" t="s">
        <v>4419</v>
      </c>
      <c r="V4944" s="8">
        <v>0</v>
      </c>
      <c r="W4944" s="8"/>
      <c r="X4944" s="8"/>
      <c r="Y4944" s="8"/>
      <c r="Z4944" s="8"/>
      <c r="AA4944" s="35"/>
      <c r="AB4944" s="64">
        <v>71.77</v>
      </c>
      <c r="AC4944" s="35"/>
      <c r="XEP4944" s="3"/>
      <c r="XEQ4944" s="3"/>
      <c r="XER4944" s="3"/>
      <c r="XES4944" s="3"/>
      <c r="XET4944" s="3"/>
      <c r="XEU4944" s="3"/>
      <c r="XEV4944" s="3"/>
      <c r="XEW4944" s="3"/>
      <c r="XEX4944" s="3"/>
      <c r="XEY4944" s="3"/>
      <c r="XEZ4944" s="3"/>
      <c r="XFA4944" s="3"/>
      <c r="XFB4944" s="3"/>
      <c r="XFC4944" s="3"/>
      <c r="XFD4944" s="3"/>
    </row>
    <row r="4945" customFormat="1" customHeight="1" spans="1:16384">
      <c r="A4945" s="5">
        <v>2020</v>
      </c>
      <c r="B4945" s="6" t="s">
        <v>4426</v>
      </c>
      <c r="C4945" s="61" t="s">
        <v>4427</v>
      </c>
      <c r="D4945" s="8" t="s">
        <v>31</v>
      </c>
      <c r="E4945" s="6" t="s">
        <v>2654</v>
      </c>
      <c r="F4945" s="8">
        <v>3</v>
      </c>
      <c r="G4945" s="6" t="s">
        <v>46</v>
      </c>
      <c r="H4945" s="6" t="s">
        <v>42</v>
      </c>
      <c r="I4945" s="6" t="s">
        <v>33</v>
      </c>
      <c r="J4945" s="6" t="s">
        <v>33</v>
      </c>
      <c r="K4945" s="6" t="s">
        <v>33</v>
      </c>
      <c r="L4945" s="8" t="s">
        <v>35</v>
      </c>
      <c r="M4945" s="6" t="s">
        <v>33</v>
      </c>
      <c r="N4945" s="6" t="s">
        <v>36</v>
      </c>
      <c r="O4945" s="8">
        <v>0</v>
      </c>
      <c r="P4945" s="8">
        <v>0</v>
      </c>
      <c r="Q4945" s="6" t="s">
        <v>153</v>
      </c>
      <c r="R4945" s="6" t="s">
        <v>38</v>
      </c>
      <c r="S4945" s="6" t="s">
        <v>39</v>
      </c>
      <c r="T4945" s="8">
        <v>0</v>
      </c>
      <c r="U4945" s="8" t="s">
        <v>4419</v>
      </c>
      <c r="V4945" s="6" t="s">
        <v>4428</v>
      </c>
      <c r="W4945" s="8"/>
      <c r="X4945" s="8"/>
      <c r="Y4945" s="8"/>
      <c r="Z4945" s="8"/>
      <c r="AA4945" s="35"/>
      <c r="AB4945" s="64">
        <v>71.96</v>
      </c>
      <c r="AC4945" s="35"/>
      <c r="XEP4945" s="3"/>
      <c r="XEQ4945" s="3"/>
      <c r="XER4945" s="3"/>
      <c r="XES4945" s="3"/>
      <c r="XET4945" s="3"/>
      <c r="XEU4945" s="3"/>
      <c r="XEV4945" s="3"/>
      <c r="XEW4945" s="3"/>
      <c r="XEX4945" s="3"/>
      <c r="XEY4945" s="3"/>
      <c r="XEZ4945" s="3"/>
      <c r="XFA4945" s="3"/>
      <c r="XFB4945" s="3"/>
      <c r="XFC4945" s="3"/>
      <c r="XFD4945" s="3"/>
    </row>
    <row r="4946" customFormat="1" customHeight="1" spans="1:16384">
      <c r="A4946" s="5">
        <v>2020</v>
      </c>
      <c r="B4946" s="6" t="s">
        <v>4426</v>
      </c>
      <c r="C4946" s="61" t="s">
        <v>4427</v>
      </c>
      <c r="D4946" s="8" t="s">
        <v>31</v>
      </c>
      <c r="E4946" s="6" t="s">
        <v>2654</v>
      </c>
      <c r="F4946" s="8">
        <v>3</v>
      </c>
      <c r="G4946" s="6" t="s">
        <v>46</v>
      </c>
      <c r="H4946" s="6" t="s">
        <v>42</v>
      </c>
      <c r="I4946" s="6" t="s">
        <v>33</v>
      </c>
      <c r="J4946" s="6" t="s">
        <v>33</v>
      </c>
      <c r="K4946" s="6" t="s">
        <v>33</v>
      </c>
      <c r="L4946" s="8" t="s">
        <v>35</v>
      </c>
      <c r="M4946" s="6" t="s">
        <v>33</v>
      </c>
      <c r="N4946" s="6" t="s">
        <v>36</v>
      </c>
      <c r="O4946" s="8">
        <v>0</v>
      </c>
      <c r="P4946" s="8">
        <v>0</v>
      </c>
      <c r="Q4946" s="6" t="s">
        <v>153</v>
      </c>
      <c r="R4946" s="6" t="s">
        <v>38</v>
      </c>
      <c r="S4946" s="6" t="s">
        <v>39</v>
      </c>
      <c r="T4946" s="8">
        <v>0</v>
      </c>
      <c r="U4946" s="8" t="s">
        <v>4419</v>
      </c>
      <c r="V4946" s="6" t="s">
        <v>4428</v>
      </c>
      <c r="W4946" s="8"/>
      <c r="X4946" s="8"/>
      <c r="Y4946" s="8"/>
      <c r="Z4946" s="8"/>
      <c r="AA4946" s="35"/>
      <c r="AB4946" s="64">
        <v>69.79</v>
      </c>
      <c r="AC4946" s="35"/>
      <c r="XEP4946" s="3"/>
      <c r="XEQ4946" s="3"/>
      <c r="XER4946" s="3"/>
      <c r="XES4946" s="3"/>
      <c r="XET4946" s="3"/>
      <c r="XEU4946" s="3"/>
      <c r="XEV4946" s="3"/>
      <c r="XEW4946" s="3"/>
      <c r="XEX4946" s="3"/>
      <c r="XEY4946" s="3"/>
      <c r="XEZ4946" s="3"/>
      <c r="XFA4946" s="3"/>
      <c r="XFB4946" s="3"/>
      <c r="XFC4946" s="3"/>
      <c r="XFD4946" s="3"/>
    </row>
    <row r="4947" customFormat="1" customHeight="1" spans="1:16384">
      <c r="A4947" s="5">
        <v>2020</v>
      </c>
      <c r="B4947" s="6" t="s">
        <v>4426</v>
      </c>
      <c r="C4947" s="61" t="s">
        <v>4427</v>
      </c>
      <c r="D4947" s="8" t="s">
        <v>31</v>
      </c>
      <c r="E4947" s="6" t="s">
        <v>2654</v>
      </c>
      <c r="F4947" s="8">
        <v>3</v>
      </c>
      <c r="G4947" s="6" t="s">
        <v>46</v>
      </c>
      <c r="H4947" s="6" t="s">
        <v>42</v>
      </c>
      <c r="I4947" s="6" t="s">
        <v>33</v>
      </c>
      <c r="J4947" s="6" t="s">
        <v>33</v>
      </c>
      <c r="K4947" s="6" t="s">
        <v>33</v>
      </c>
      <c r="L4947" s="8" t="s">
        <v>35</v>
      </c>
      <c r="M4947" s="6" t="s">
        <v>33</v>
      </c>
      <c r="N4947" s="6" t="s">
        <v>36</v>
      </c>
      <c r="O4947" s="8">
        <v>0</v>
      </c>
      <c r="P4947" s="8">
        <v>0</v>
      </c>
      <c r="Q4947" s="6" t="s">
        <v>153</v>
      </c>
      <c r="R4947" s="6" t="s">
        <v>38</v>
      </c>
      <c r="S4947" s="6" t="s">
        <v>39</v>
      </c>
      <c r="T4947" s="8">
        <v>0</v>
      </c>
      <c r="U4947" s="8" t="s">
        <v>4419</v>
      </c>
      <c r="V4947" s="6" t="s">
        <v>4428</v>
      </c>
      <c r="W4947" s="8"/>
      <c r="X4947" s="8"/>
      <c r="Y4947" s="8"/>
      <c r="Z4947" s="8"/>
      <c r="AA4947" s="35"/>
      <c r="AB4947" s="64">
        <v>69.11</v>
      </c>
      <c r="AC4947" s="35"/>
      <c r="XEP4947" s="3"/>
      <c r="XEQ4947" s="3"/>
      <c r="XER4947" s="3"/>
      <c r="XES4947" s="3"/>
      <c r="XET4947" s="3"/>
      <c r="XEU4947" s="3"/>
      <c r="XEV4947" s="3"/>
      <c r="XEW4947" s="3"/>
      <c r="XEX4947" s="3"/>
      <c r="XEY4947" s="3"/>
      <c r="XEZ4947" s="3"/>
      <c r="XFA4947" s="3"/>
      <c r="XFB4947" s="3"/>
      <c r="XFC4947" s="3"/>
      <c r="XFD4947" s="3"/>
    </row>
    <row r="4948" customFormat="1" customHeight="1" spans="1:16384">
      <c r="A4948" s="5">
        <v>2020</v>
      </c>
      <c r="B4948" s="6" t="s">
        <v>4426</v>
      </c>
      <c r="C4948" s="61" t="s">
        <v>4429</v>
      </c>
      <c r="D4948" s="8" t="s">
        <v>31</v>
      </c>
      <c r="E4948" s="6" t="s">
        <v>2654</v>
      </c>
      <c r="F4948" s="8">
        <v>3</v>
      </c>
      <c r="G4948" s="6" t="s">
        <v>33</v>
      </c>
      <c r="H4948" s="6" t="s">
        <v>34</v>
      </c>
      <c r="I4948" s="6" t="s">
        <v>33</v>
      </c>
      <c r="J4948" s="6" t="s">
        <v>33</v>
      </c>
      <c r="K4948" s="6" t="s">
        <v>33</v>
      </c>
      <c r="L4948" s="8" t="s">
        <v>35</v>
      </c>
      <c r="M4948" s="6" t="s">
        <v>33</v>
      </c>
      <c r="N4948" s="6" t="s">
        <v>36</v>
      </c>
      <c r="O4948" s="8">
        <v>0</v>
      </c>
      <c r="P4948" s="8">
        <v>0</v>
      </c>
      <c r="Q4948" s="6" t="s">
        <v>153</v>
      </c>
      <c r="R4948" s="6" t="s">
        <v>38</v>
      </c>
      <c r="S4948" s="6" t="s">
        <v>39</v>
      </c>
      <c r="T4948" s="8">
        <v>0</v>
      </c>
      <c r="U4948" s="8" t="s">
        <v>4430</v>
      </c>
      <c r="V4948" s="6" t="s">
        <v>4431</v>
      </c>
      <c r="W4948" s="8"/>
      <c r="X4948" s="8"/>
      <c r="Y4948" s="8"/>
      <c r="Z4948" s="8"/>
      <c r="AA4948" s="35"/>
      <c r="AB4948" s="64">
        <v>73.08</v>
      </c>
      <c r="AC4948" s="35"/>
      <c r="XEP4948" s="3"/>
      <c r="XEQ4948" s="3"/>
      <c r="XER4948" s="3"/>
      <c r="XES4948" s="3"/>
      <c r="XET4948" s="3"/>
      <c r="XEU4948" s="3"/>
      <c r="XEV4948" s="3"/>
      <c r="XEW4948" s="3"/>
      <c r="XEX4948" s="3"/>
      <c r="XEY4948" s="3"/>
      <c r="XEZ4948" s="3"/>
      <c r="XFA4948" s="3"/>
      <c r="XFB4948" s="3"/>
      <c r="XFC4948" s="3"/>
      <c r="XFD4948" s="3"/>
    </row>
    <row r="4949" customFormat="1" customHeight="1" spans="1:16384">
      <c r="A4949" s="5">
        <v>2020</v>
      </c>
      <c r="B4949" s="6" t="s">
        <v>4426</v>
      </c>
      <c r="C4949" s="61" t="s">
        <v>4429</v>
      </c>
      <c r="D4949" s="8" t="s">
        <v>31</v>
      </c>
      <c r="E4949" s="6" t="s">
        <v>2654</v>
      </c>
      <c r="F4949" s="8">
        <v>3</v>
      </c>
      <c r="G4949" s="6" t="s">
        <v>33</v>
      </c>
      <c r="H4949" s="6" t="s">
        <v>34</v>
      </c>
      <c r="I4949" s="6" t="s">
        <v>33</v>
      </c>
      <c r="J4949" s="6" t="s">
        <v>33</v>
      </c>
      <c r="K4949" s="6" t="s">
        <v>33</v>
      </c>
      <c r="L4949" s="8" t="s">
        <v>35</v>
      </c>
      <c r="M4949" s="6" t="s">
        <v>33</v>
      </c>
      <c r="N4949" s="6" t="s">
        <v>36</v>
      </c>
      <c r="O4949" s="8">
        <v>0</v>
      </c>
      <c r="P4949" s="8">
        <v>0</v>
      </c>
      <c r="Q4949" s="6" t="s">
        <v>153</v>
      </c>
      <c r="R4949" s="6" t="s">
        <v>38</v>
      </c>
      <c r="S4949" s="6" t="s">
        <v>39</v>
      </c>
      <c r="T4949" s="8">
        <v>0</v>
      </c>
      <c r="U4949" s="8" t="s">
        <v>4430</v>
      </c>
      <c r="V4949" s="6" t="s">
        <v>4431</v>
      </c>
      <c r="W4949" s="8"/>
      <c r="X4949" s="8"/>
      <c r="Y4949" s="8"/>
      <c r="Z4949" s="8"/>
      <c r="AA4949" s="35"/>
      <c r="AB4949" s="64">
        <v>72.79</v>
      </c>
      <c r="AC4949" s="35"/>
      <c r="XEP4949" s="3"/>
      <c r="XEQ4949" s="3"/>
      <c r="XER4949" s="3"/>
      <c r="XES4949" s="3"/>
      <c r="XET4949" s="3"/>
      <c r="XEU4949" s="3"/>
      <c r="XEV4949" s="3"/>
      <c r="XEW4949" s="3"/>
      <c r="XEX4949" s="3"/>
      <c r="XEY4949" s="3"/>
      <c r="XEZ4949" s="3"/>
      <c r="XFA4949" s="3"/>
      <c r="XFB4949" s="3"/>
      <c r="XFC4949" s="3"/>
      <c r="XFD4949" s="3"/>
    </row>
    <row r="4950" customFormat="1" customHeight="1" spans="1:16384">
      <c r="A4950" s="5">
        <v>2020</v>
      </c>
      <c r="B4950" s="6" t="s">
        <v>4426</v>
      </c>
      <c r="C4950" s="61" t="s">
        <v>4429</v>
      </c>
      <c r="D4950" s="8" t="s">
        <v>31</v>
      </c>
      <c r="E4950" s="6" t="s">
        <v>2654</v>
      </c>
      <c r="F4950" s="8">
        <v>3</v>
      </c>
      <c r="G4950" s="6" t="s">
        <v>33</v>
      </c>
      <c r="H4950" s="6" t="s">
        <v>34</v>
      </c>
      <c r="I4950" s="6" t="s">
        <v>33</v>
      </c>
      <c r="J4950" s="6" t="s">
        <v>33</v>
      </c>
      <c r="K4950" s="6" t="s">
        <v>33</v>
      </c>
      <c r="L4950" s="8" t="s">
        <v>35</v>
      </c>
      <c r="M4950" s="6" t="s">
        <v>33</v>
      </c>
      <c r="N4950" s="6" t="s">
        <v>36</v>
      </c>
      <c r="O4950" s="8">
        <v>0</v>
      </c>
      <c r="P4950" s="8">
        <v>0</v>
      </c>
      <c r="Q4950" s="6" t="s">
        <v>153</v>
      </c>
      <c r="R4950" s="6" t="s">
        <v>38</v>
      </c>
      <c r="S4950" s="6" t="s">
        <v>39</v>
      </c>
      <c r="T4950" s="8">
        <v>0</v>
      </c>
      <c r="U4950" s="8" t="s">
        <v>4430</v>
      </c>
      <c r="V4950" s="6" t="s">
        <v>4431</v>
      </c>
      <c r="W4950" s="8"/>
      <c r="X4950" s="8"/>
      <c r="Y4950" s="8"/>
      <c r="Z4950" s="8"/>
      <c r="AA4950" s="35"/>
      <c r="AB4950" s="64">
        <v>72.14</v>
      </c>
      <c r="AC4950" s="35"/>
      <c r="XEP4950" s="3"/>
      <c r="XEQ4950" s="3"/>
      <c r="XER4950" s="3"/>
      <c r="XES4950" s="3"/>
      <c r="XET4950" s="3"/>
      <c r="XEU4950" s="3"/>
      <c r="XEV4950" s="3"/>
      <c r="XEW4950" s="3"/>
      <c r="XEX4950" s="3"/>
      <c r="XEY4950" s="3"/>
      <c r="XEZ4950" s="3"/>
      <c r="XFA4950" s="3"/>
      <c r="XFB4950" s="3"/>
      <c r="XFC4950" s="3"/>
      <c r="XFD4950" s="3"/>
    </row>
    <row r="4951" customFormat="1" customHeight="1" spans="1:16384">
      <c r="A4951" s="5">
        <v>2020</v>
      </c>
      <c r="B4951" s="6" t="s">
        <v>4426</v>
      </c>
      <c r="C4951" s="61" t="s">
        <v>4432</v>
      </c>
      <c r="D4951" s="8" t="s">
        <v>31</v>
      </c>
      <c r="E4951" s="6" t="s">
        <v>2654</v>
      </c>
      <c r="F4951" s="8">
        <v>3</v>
      </c>
      <c r="G4951" s="6" t="s">
        <v>46</v>
      </c>
      <c r="H4951" s="6" t="s">
        <v>42</v>
      </c>
      <c r="I4951" s="6" t="s">
        <v>33</v>
      </c>
      <c r="J4951" s="6" t="s">
        <v>33</v>
      </c>
      <c r="K4951" s="6" t="s">
        <v>33</v>
      </c>
      <c r="L4951" s="8" t="s">
        <v>35</v>
      </c>
      <c r="M4951" s="6" t="s">
        <v>33</v>
      </c>
      <c r="N4951" s="6" t="s">
        <v>36</v>
      </c>
      <c r="O4951" s="8">
        <v>0</v>
      </c>
      <c r="P4951" s="8">
        <v>0</v>
      </c>
      <c r="Q4951" s="6" t="s">
        <v>153</v>
      </c>
      <c r="R4951" s="6" t="s">
        <v>38</v>
      </c>
      <c r="S4951" s="6" t="s">
        <v>39</v>
      </c>
      <c r="T4951" s="8">
        <v>0</v>
      </c>
      <c r="U4951" s="8" t="s">
        <v>4419</v>
      </c>
      <c r="V4951" s="6" t="s">
        <v>4433</v>
      </c>
      <c r="W4951" s="8"/>
      <c r="X4951" s="8"/>
      <c r="Y4951" s="8"/>
      <c r="Z4951" s="8"/>
      <c r="AA4951" s="35"/>
      <c r="AB4951" s="64">
        <v>76.04</v>
      </c>
      <c r="AC4951" s="35"/>
      <c r="XEP4951" s="3"/>
      <c r="XEQ4951" s="3"/>
      <c r="XER4951" s="3"/>
      <c r="XES4951" s="3"/>
      <c r="XET4951" s="3"/>
      <c r="XEU4951" s="3"/>
      <c r="XEV4951" s="3"/>
      <c r="XEW4951" s="3"/>
      <c r="XEX4951" s="3"/>
      <c r="XEY4951" s="3"/>
      <c r="XEZ4951" s="3"/>
      <c r="XFA4951" s="3"/>
      <c r="XFB4951" s="3"/>
      <c r="XFC4951" s="3"/>
      <c r="XFD4951" s="3"/>
    </row>
    <row r="4952" customFormat="1" customHeight="1" spans="1:16384">
      <c r="A4952" s="5">
        <v>2020</v>
      </c>
      <c r="B4952" s="6" t="s">
        <v>4426</v>
      </c>
      <c r="C4952" s="61" t="s">
        <v>4432</v>
      </c>
      <c r="D4952" s="8" t="s">
        <v>31</v>
      </c>
      <c r="E4952" s="6" t="s">
        <v>2654</v>
      </c>
      <c r="F4952" s="8">
        <v>3</v>
      </c>
      <c r="G4952" s="6" t="s">
        <v>46</v>
      </c>
      <c r="H4952" s="6" t="s">
        <v>42</v>
      </c>
      <c r="I4952" s="6" t="s">
        <v>33</v>
      </c>
      <c r="J4952" s="6" t="s">
        <v>33</v>
      </c>
      <c r="K4952" s="6" t="s">
        <v>33</v>
      </c>
      <c r="L4952" s="8" t="s">
        <v>35</v>
      </c>
      <c r="M4952" s="6" t="s">
        <v>33</v>
      </c>
      <c r="N4952" s="6" t="s">
        <v>36</v>
      </c>
      <c r="O4952" s="8">
        <v>0</v>
      </c>
      <c r="P4952" s="8">
        <v>0</v>
      </c>
      <c r="Q4952" s="6" t="s">
        <v>153</v>
      </c>
      <c r="R4952" s="6" t="s">
        <v>38</v>
      </c>
      <c r="S4952" s="6" t="s">
        <v>39</v>
      </c>
      <c r="T4952" s="8">
        <v>0</v>
      </c>
      <c r="U4952" s="8" t="s">
        <v>4419</v>
      </c>
      <c r="V4952" s="6" t="s">
        <v>4433</v>
      </c>
      <c r="W4952" s="8"/>
      <c r="X4952" s="8"/>
      <c r="Y4952" s="8"/>
      <c r="Z4952" s="8"/>
      <c r="AA4952" s="35"/>
      <c r="AB4952" s="64">
        <v>71.59</v>
      </c>
      <c r="AC4952" s="35"/>
      <c r="XEP4952" s="3"/>
      <c r="XEQ4952" s="3"/>
      <c r="XER4952" s="3"/>
      <c r="XES4952" s="3"/>
      <c r="XET4952" s="3"/>
      <c r="XEU4952" s="3"/>
      <c r="XEV4952" s="3"/>
      <c r="XEW4952" s="3"/>
      <c r="XEX4952" s="3"/>
      <c r="XEY4952" s="3"/>
      <c r="XEZ4952" s="3"/>
      <c r="XFA4952" s="3"/>
      <c r="XFB4952" s="3"/>
      <c r="XFC4952" s="3"/>
      <c r="XFD4952" s="3"/>
    </row>
    <row r="4953" customFormat="1" customHeight="1" spans="1:16384">
      <c r="A4953" s="5">
        <v>2020</v>
      </c>
      <c r="B4953" s="6" t="s">
        <v>4426</v>
      </c>
      <c r="C4953" s="61" t="s">
        <v>4432</v>
      </c>
      <c r="D4953" s="8" t="s">
        <v>31</v>
      </c>
      <c r="E4953" s="6" t="s">
        <v>2654</v>
      </c>
      <c r="F4953" s="8">
        <v>3</v>
      </c>
      <c r="G4953" s="6" t="s">
        <v>46</v>
      </c>
      <c r="H4953" s="6" t="s">
        <v>42</v>
      </c>
      <c r="I4953" s="6" t="s">
        <v>33</v>
      </c>
      <c r="J4953" s="6" t="s">
        <v>33</v>
      </c>
      <c r="K4953" s="6" t="s">
        <v>33</v>
      </c>
      <c r="L4953" s="8" t="s">
        <v>35</v>
      </c>
      <c r="M4953" s="6" t="s">
        <v>33</v>
      </c>
      <c r="N4953" s="6" t="s">
        <v>36</v>
      </c>
      <c r="O4953" s="8">
        <v>0</v>
      </c>
      <c r="P4953" s="8">
        <v>0</v>
      </c>
      <c r="Q4953" s="6" t="s">
        <v>153</v>
      </c>
      <c r="R4953" s="6" t="s">
        <v>38</v>
      </c>
      <c r="S4953" s="6" t="s">
        <v>39</v>
      </c>
      <c r="T4953" s="8">
        <v>0</v>
      </c>
      <c r="U4953" s="8" t="s">
        <v>4419</v>
      </c>
      <c r="V4953" s="6" t="s">
        <v>4433</v>
      </c>
      <c r="W4953" s="8"/>
      <c r="X4953" s="8"/>
      <c r="Y4953" s="8"/>
      <c r="Z4953" s="8"/>
      <c r="AA4953" s="35"/>
      <c r="AB4953" s="64">
        <v>71.29</v>
      </c>
      <c r="AC4953" s="35"/>
      <c r="XEP4953" s="3"/>
      <c r="XEQ4953" s="3"/>
      <c r="XER4953" s="3"/>
      <c r="XES4953" s="3"/>
      <c r="XET4953" s="3"/>
      <c r="XEU4953" s="3"/>
      <c r="XEV4953" s="3"/>
      <c r="XEW4953" s="3"/>
      <c r="XEX4953" s="3"/>
      <c r="XEY4953" s="3"/>
      <c r="XEZ4953" s="3"/>
      <c r="XFA4953" s="3"/>
      <c r="XFB4953" s="3"/>
      <c r="XFC4953" s="3"/>
      <c r="XFD4953" s="3"/>
    </row>
    <row r="4954" customFormat="1" customHeight="1" spans="1:16384">
      <c r="A4954" s="5">
        <v>2020</v>
      </c>
      <c r="B4954" s="6" t="s">
        <v>4426</v>
      </c>
      <c r="C4954" s="61" t="s">
        <v>4434</v>
      </c>
      <c r="D4954" s="8" t="s">
        <v>31</v>
      </c>
      <c r="E4954" s="6" t="s">
        <v>2654</v>
      </c>
      <c r="F4954" s="8">
        <v>3</v>
      </c>
      <c r="G4954" s="6" t="s">
        <v>46</v>
      </c>
      <c r="H4954" s="6" t="s">
        <v>42</v>
      </c>
      <c r="I4954" s="6" t="s">
        <v>33</v>
      </c>
      <c r="J4954" s="6" t="s">
        <v>33</v>
      </c>
      <c r="K4954" s="6" t="s">
        <v>33</v>
      </c>
      <c r="L4954" s="8" t="s">
        <v>35</v>
      </c>
      <c r="M4954" s="6" t="s">
        <v>33</v>
      </c>
      <c r="N4954" s="6" t="s">
        <v>36</v>
      </c>
      <c r="O4954" s="8">
        <v>0</v>
      </c>
      <c r="P4954" s="8">
        <v>0</v>
      </c>
      <c r="Q4954" s="6" t="s">
        <v>153</v>
      </c>
      <c r="R4954" s="6" t="s">
        <v>38</v>
      </c>
      <c r="S4954" s="6" t="s">
        <v>39</v>
      </c>
      <c r="T4954" s="8">
        <v>0</v>
      </c>
      <c r="U4954" s="8" t="s">
        <v>4419</v>
      </c>
      <c r="V4954" s="6" t="s">
        <v>4435</v>
      </c>
      <c r="W4954" s="8"/>
      <c r="X4954" s="8"/>
      <c r="Y4954" s="8"/>
      <c r="Z4954" s="8"/>
      <c r="AA4954" s="35"/>
      <c r="AB4954" s="64">
        <v>74.79</v>
      </c>
      <c r="AC4954" s="35"/>
      <c r="XEP4954" s="3"/>
      <c r="XEQ4954" s="3"/>
      <c r="XER4954" s="3"/>
      <c r="XES4954" s="3"/>
      <c r="XET4954" s="3"/>
      <c r="XEU4954" s="3"/>
      <c r="XEV4954" s="3"/>
      <c r="XEW4954" s="3"/>
      <c r="XEX4954" s="3"/>
      <c r="XEY4954" s="3"/>
      <c r="XEZ4954" s="3"/>
      <c r="XFA4954" s="3"/>
      <c r="XFB4954" s="3"/>
      <c r="XFC4954" s="3"/>
      <c r="XFD4954" s="3"/>
    </row>
    <row r="4955" customFormat="1" customHeight="1" spans="1:16384">
      <c r="A4955" s="5">
        <v>2020</v>
      </c>
      <c r="B4955" s="6" t="s">
        <v>4426</v>
      </c>
      <c r="C4955" s="61" t="s">
        <v>4434</v>
      </c>
      <c r="D4955" s="8" t="s">
        <v>31</v>
      </c>
      <c r="E4955" s="6" t="s">
        <v>2654</v>
      </c>
      <c r="F4955" s="8">
        <v>3</v>
      </c>
      <c r="G4955" s="6" t="s">
        <v>46</v>
      </c>
      <c r="H4955" s="6" t="s">
        <v>42</v>
      </c>
      <c r="I4955" s="6" t="s">
        <v>33</v>
      </c>
      <c r="J4955" s="6" t="s">
        <v>33</v>
      </c>
      <c r="K4955" s="6" t="s">
        <v>33</v>
      </c>
      <c r="L4955" s="8" t="s">
        <v>35</v>
      </c>
      <c r="M4955" s="6" t="s">
        <v>33</v>
      </c>
      <c r="N4955" s="6" t="s">
        <v>36</v>
      </c>
      <c r="O4955" s="8">
        <v>0</v>
      </c>
      <c r="P4955" s="8">
        <v>0</v>
      </c>
      <c r="Q4955" s="6" t="s">
        <v>153</v>
      </c>
      <c r="R4955" s="6" t="s">
        <v>38</v>
      </c>
      <c r="S4955" s="6" t="s">
        <v>39</v>
      </c>
      <c r="T4955" s="8">
        <v>0</v>
      </c>
      <c r="U4955" s="8" t="s">
        <v>4419</v>
      </c>
      <c r="V4955" s="6" t="s">
        <v>4435</v>
      </c>
      <c r="W4955" s="8"/>
      <c r="X4955" s="8"/>
      <c r="Y4955" s="8"/>
      <c r="Z4955" s="8"/>
      <c r="AA4955" s="35"/>
      <c r="AB4955" s="64">
        <v>73.81</v>
      </c>
      <c r="AC4955" s="35"/>
      <c r="XEP4955" s="3"/>
      <c r="XEQ4955" s="3"/>
      <c r="XER4955" s="3"/>
      <c r="XES4955" s="3"/>
      <c r="XET4955" s="3"/>
      <c r="XEU4955" s="3"/>
      <c r="XEV4955" s="3"/>
      <c r="XEW4955" s="3"/>
      <c r="XEX4955" s="3"/>
      <c r="XEY4955" s="3"/>
      <c r="XEZ4955" s="3"/>
      <c r="XFA4955" s="3"/>
      <c r="XFB4955" s="3"/>
      <c r="XFC4955" s="3"/>
      <c r="XFD4955" s="3"/>
    </row>
    <row r="4956" customFormat="1" customHeight="1" spans="1:16384">
      <c r="A4956" s="5">
        <v>2020</v>
      </c>
      <c r="B4956" s="6" t="s">
        <v>4426</v>
      </c>
      <c r="C4956" s="61" t="s">
        <v>4434</v>
      </c>
      <c r="D4956" s="8" t="s">
        <v>31</v>
      </c>
      <c r="E4956" s="6" t="s">
        <v>2654</v>
      </c>
      <c r="F4956" s="8">
        <v>3</v>
      </c>
      <c r="G4956" s="6" t="s">
        <v>46</v>
      </c>
      <c r="H4956" s="6" t="s">
        <v>42</v>
      </c>
      <c r="I4956" s="6" t="s">
        <v>33</v>
      </c>
      <c r="J4956" s="6" t="s">
        <v>33</v>
      </c>
      <c r="K4956" s="6" t="s">
        <v>33</v>
      </c>
      <c r="L4956" s="8" t="s">
        <v>35</v>
      </c>
      <c r="M4956" s="6" t="s">
        <v>33</v>
      </c>
      <c r="N4956" s="6" t="s">
        <v>36</v>
      </c>
      <c r="O4956" s="8">
        <v>0</v>
      </c>
      <c r="P4956" s="8">
        <v>0</v>
      </c>
      <c r="Q4956" s="6" t="s">
        <v>153</v>
      </c>
      <c r="R4956" s="6" t="s">
        <v>38</v>
      </c>
      <c r="S4956" s="6" t="s">
        <v>39</v>
      </c>
      <c r="T4956" s="8">
        <v>0</v>
      </c>
      <c r="U4956" s="8" t="s">
        <v>4419</v>
      </c>
      <c r="V4956" s="6" t="s">
        <v>4435</v>
      </c>
      <c r="W4956" s="8"/>
      <c r="X4956" s="8"/>
      <c r="Y4956" s="8"/>
      <c r="Z4956" s="8"/>
      <c r="AA4956" s="35"/>
      <c r="AB4956" s="64">
        <v>73.4</v>
      </c>
      <c r="AC4956" s="35"/>
      <c r="XEP4956" s="3"/>
      <c r="XEQ4956" s="3"/>
      <c r="XER4956" s="3"/>
      <c r="XES4956" s="3"/>
      <c r="XET4956" s="3"/>
      <c r="XEU4956" s="3"/>
      <c r="XEV4956" s="3"/>
      <c r="XEW4956" s="3"/>
      <c r="XEX4956" s="3"/>
      <c r="XEY4956" s="3"/>
      <c r="XEZ4956" s="3"/>
      <c r="XFA4956" s="3"/>
      <c r="XFB4956" s="3"/>
      <c r="XFC4956" s="3"/>
      <c r="XFD4956" s="3"/>
    </row>
    <row r="4957" customFormat="1" customHeight="1" spans="1:16384">
      <c r="A4957" s="5">
        <v>2020</v>
      </c>
      <c r="B4957" s="6" t="s">
        <v>4426</v>
      </c>
      <c r="C4957" s="61" t="s">
        <v>4436</v>
      </c>
      <c r="D4957" s="8" t="s">
        <v>31</v>
      </c>
      <c r="E4957" s="6" t="s">
        <v>2654</v>
      </c>
      <c r="F4957" s="8">
        <v>3</v>
      </c>
      <c r="G4957" s="6" t="s">
        <v>33</v>
      </c>
      <c r="H4957" s="6" t="s">
        <v>34</v>
      </c>
      <c r="I4957" s="6" t="s">
        <v>33</v>
      </c>
      <c r="J4957" s="6" t="s">
        <v>33</v>
      </c>
      <c r="K4957" s="6" t="s">
        <v>33</v>
      </c>
      <c r="L4957" s="8" t="s">
        <v>35</v>
      </c>
      <c r="M4957" s="6" t="s">
        <v>33</v>
      </c>
      <c r="N4957" s="6" t="s">
        <v>36</v>
      </c>
      <c r="O4957" s="8">
        <v>0</v>
      </c>
      <c r="P4957" s="8">
        <v>0</v>
      </c>
      <c r="Q4957" s="6" t="s">
        <v>153</v>
      </c>
      <c r="R4957" s="6" t="s">
        <v>38</v>
      </c>
      <c r="S4957" s="6" t="s">
        <v>39</v>
      </c>
      <c r="T4957" s="8">
        <v>0</v>
      </c>
      <c r="U4957" s="8" t="s">
        <v>4430</v>
      </c>
      <c r="V4957" s="6" t="s">
        <v>4437</v>
      </c>
      <c r="W4957" s="8"/>
      <c r="X4957" s="8"/>
      <c r="Y4957" s="8"/>
      <c r="Z4957" s="8"/>
      <c r="AA4957" s="35"/>
      <c r="AB4957" s="64">
        <v>74.82</v>
      </c>
      <c r="AC4957" s="35"/>
      <c r="XEP4957" s="3"/>
      <c r="XEQ4957" s="3"/>
      <c r="XER4957" s="3"/>
      <c r="XES4957" s="3"/>
      <c r="XET4957" s="3"/>
      <c r="XEU4957" s="3"/>
      <c r="XEV4957" s="3"/>
      <c r="XEW4957" s="3"/>
      <c r="XEX4957" s="3"/>
      <c r="XEY4957" s="3"/>
      <c r="XEZ4957" s="3"/>
      <c r="XFA4957" s="3"/>
      <c r="XFB4957" s="3"/>
      <c r="XFC4957" s="3"/>
      <c r="XFD4957" s="3"/>
    </row>
    <row r="4958" customFormat="1" customHeight="1" spans="1:16384">
      <c r="A4958" s="5">
        <v>2020</v>
      </c>
      <c r="B4958" s="6" t="s">
        <v>4426</v>
      </c>
      <c r="C4958" s="61" t="s">
        <v>4436</v>
      </c>
      <c r="D4958" s="8" t="s">
        <v>31</v>
      </c>
      <c r="E4958" s="6" t="s">
        <v>2654</v>
      </c>
      <c r="F4958" s="8">
        <v>3</v>
      </c>
      <c r="G4958" s="6" t="s">
        <v>33</v>
      </c>
      <c r="H4958" s="6" t="s">
        <v>34</v>
      </c>
      <c r="I4958" s="6" t="s">
        <v>33</v>
      </c>
      <c r="J4958" s="6" t="s">
        <v>33</v>
      </c>
      <c r="K4958" s="6" t="s">
        <v>33</v>
      </c>
      <c r="L4958" s="8" t="s">
        <v>35</v>
      </c>
      <c r="M4958" s="6" t="s">
        <v>33</v>
      </c>
      <c r="N4958" s="6" t="s">
        <v>36</v>
      </c>
      <c r="O4958" s="8">
        <v>0</v>
      </c>
      <c r="P4958" s="8">
        <v>0</v>
      </c>
      <c r="Q4958" s="6" t="s">
        <v>153</v>
      </c>
      <c r="R4958" s="6" t="s">
        <v>38</v>
      </c>
      <c r="S4958" s="6" t="s">
        <v>39</v>
      </c>
      <c r="T4958" s="8">
        <v>0</v>
      </c>
      <c r="U4958" s="8" t="s">
        <v>4430</v>
      </c>
      <c r="V4958" s="6" t="s">
        <v>4437</v>
      </c>
      <c r="W4958" s="8"/>
      <c r="X4958" s="8"/>
      <c r="Y4958" s="8"/>
      <c r="Z4958" s="8"/>
      <c r="AA4958" s="35"/>
      <c r="AB4958" s="64">
        <v>74.09</v>
      </c>
      <c r="AC4958" s="35"/>
      <c r="XEP4958" s="3"/>
      <c r="XEQ4958" s="3"/>
      <c r="XER4958" s="3"/>
      <c r="XES4958" s="3"/>
      <c r="XET4958" s="3"/>
      <c r="XEU4958" s="3"/>
      <c r="XEV4958" s="3"/>
      <c r="XEW4958" s="3"/>
      <c r="XEX4958" s="3"/>
      <c r="XEY4958" s="3"/>
      <c r="XEZ4958" s="3"/>
      <c r="XFA4958" s="3"/>
      <c r="XFB4958" s="3"/>
      <c r="XFC4958" s="3"/>
      <c r="XFD4958" s="3"/>
    </row>
    <row r="4959" customFormat="1" customHeight="1" spans="1:16384">
      <c r="A4959" s="5">
        <v>2020</v>
      </c>
      <c r="B4959" s="6" t="s">
        <v>4426</v>
      </c>
      <c r="C4959" s="61" t="s">
        <v>4436</v>
      </c>
      <c r="D4959" s="8" t="s">
        <v>31</v>
      </c>
      <c r="E4959" s="6" t="s">
        <v>2654</v>
      </c>
      <c r="F4959" s="8">
        <v>3</v>
      </c>
      <c r="G4959" s="6" t="s">
        <v>33</v>
      </c>
      <c r="H4959" s="6" t="s">
        <v>34</v>
      </c>
      <c r="I4959" s="6" t="s">
        <v>33</v>
      </c>
      <c r="J4959" s="6" t="s">
        <v>33</v>
      </c>
      <c r="K4959" s="6" t="s">
        <v>33</v>
      </c>
      <c r="L4959" s="8" t="s">
        <v>35</v>
      </c>
      <c r="M4959" s="6" t="s">
        <v>33</v>
      </c>
      <c r="N4959" s="6" t="s">
        <v>36</v>
      </c>
      <c r="O4959" s="8">
        <v>0</v>
      </c>
      <c r="P4959" s="8">
        <v>0</v>
      </c>
      <c r="Q4959" s="6" t="s">
        <v>153</v>
      </c>
      <c r="R4959" s="6" t="s">
        <v>38</v>
      </c>
      <c r="S4959" s="6" t="s">
        <v>39</v>
      </c>
      <c r="T4959" s="8">
        <v>0</v>
      </c>
      <c r="U4959" s="8" t="s">
        <v>4430</v>
      </c>
      <c r="V4959" s="6" t="s">
        <v>4437</v>
      </c>
      <c r="W4959" s="8"/>
      <c r="X4959" s="8"/>
      <c r="Y4959" s="8"/>
      <c r="Z4959" s="8"/>
      <c r="AA4959" s="35"/>
      <c r="AB4959" s="64">
        <v>73.49</v>
      </c>
      <c r="AC4959" s="35"/>
      <c r="XEP4959" s="3"/>
      <c r="XEQ4959" s="3"/>
      <c r="XER4959" s="3"/>
      <c r="XES4959" s="3"/>
      <c r="XET4959" s="3"/>
      <c r="XEU4959" s="3"/>
      <c r="XEV4959" s="3"/>
      <c r="XEW4959" s="3"/>
      <c r="XEX4959" s="3"/>
      <c r="XEY4959" s="3"/>
      <c r="XEZ4959" s="3"/>
      <c r="XFA4959" s="3"/>
      <c r="XFB4959" s="3"/>
      <c r="XFC4959" s="3"/>
      <c r="XFD4959" s="3"/>
    </row>
    <row r="4960" customFormat="1" customHeight="1" spans="1:16384">
      <c r="A4960" s="5">
        <v>2020</v>
      </c>
      <c r="B4960" s="6" t="s">
        <v>4426</v>
      </c>
      <c r="C4960" s="61" t="s">
        <v>4438</v>
      </c>
      <c r="D4960" s="8" t="s">
        <v>31</v>
      </c>
      <c r="E4960" s="6" t="s">
        <v>2654</v>
      </c>
      <c r="F4960" s="8">
        <v>3</v>
      </c>
      <c r="G4960" s="6" t="s">
        <v>33</v>
      </c>
      <c r="H4960" s="6" t="s">
        <v>34</v>
      </c>
      <c r="I4960" s="6" t="s">
        <v>33</v>
      </c>
      <c r="J4960" s="6" t="s">
        <v>33</v>
      </c>
      <c r="K4960" s="6" t="s">
        <v>33</v>
      </c>
      <c r="L4960" s="8" t="s">
        <v>35</v>
      </c>
      <c r="M4960" s="6" t="s">
        <v>33</v>
      </c>
      <c r="N4960" s="6" t="s">
        <v>36</v>
      </c>
      <c r="O4960" s="8">
        <v>0</v>
      </c>
      <c r="P4960" s="8">
        <v>0</v>
      </c>
      <c r="Q4960" s="6" t="s">
        <v>153</v>
      </c>
      <c r="R4960" s="6" t="s">
        <v>38</v>
      </c>
      <c r="S4960" s="6" t="s">
        <v>39</v>
      </c>
      <c r="T4960" s="8">
        <v>0</v>
      </c>
      <c r="U4960" s="8" t="s">
        <v>4430</v>
      </c>
      <c r="V4960" s="6" t="s">
        <v>4439</v>
      </c>
      <c r="W4960" s="8"/>
      <c r="X4960" s="8"/>
      <c r="Y4960" s="8"/>
      <c r="Z4960" s="8"/>
      <c r="AA4960" s="35"/>
      <c r="AB4960" s="64">
        <v>73.25</v>
      </c>
      <c r="AC4960" s="35"/>
      <c r="XEP4960" s="3"/>
      <c r="XEQ4960" s="3"/>
      <c r="XER4960" s="3"/>
      <c r="XES4960" s="3"/>
      <c r="XET4960" s="3"/>
      <c r="XEU4960" s="3"/>
      <c r="XEV4960" s="3"/>
      <c r="XEW4960" s="3"/>
      <c r="XEX4960" s="3"/>
      <c r="XEY4960" s="3"/>
      <c r="XEZ4960" s="3"/>
      <c r="XFA4960" s="3"/>
      <c r="XFB4960" s="3"/>
      <c r="XFC4960" s="3"/>
      <c r="XFD4960" s="3"/>
    </row>
    <row r="4961" customFormat="1" customHeight="1" spans="1:16384">
      <c r="A4961" s="5">
        <v>2020</v>
      </c>
      <c r="B4961" s="6" t="s">
        <v>4426</v>
      </c>
      <c r="C4961" s="61" t="s">
        <v>4438</v>
      </c>
      <c r="D4961" s="8" t="s">
        <v>31</v>
      </c>
      <c r="E4961" s="6" t="s">
        <v>2654</v>
      </c>
      <c r="F4961" s="8">
        <v>3</v>
      </c>
      <c r="G4961" s="6" t="s">
        <v>33</v>
      </c>
      <c r="H4961" s="6" t="s">
        <v>34</v>
      </c>
      <c r="I4961" s="6" t="s">
        <v>33</v>
      </c>
      <c r="J4961" s="6" t="s">
        <v>33</v>
      </c>
      <c r="K4961" s="6" t="s">
        <v>33</v>
      </c>
      <c r="L4961" s="8" t="s">
        <v>35</v>
      </c>
      <c r="M4961" s="6" t="s">
        <v>33</v>
      </c>
      <c r="N4961" s="6" t="s">
        <v>36</v>
      </c>
      <c r="O4961" s="8">
        <v>0</v>
      </c>
      <c r="P4961" s="8">
        <v>0</v>
      </c>
      <c r="Q4961" s="6" t="s">
        <v>153</v>
      </c>
      <c r="R4961" s="6" t="s">
        <v>38</v>
      </c>
      <c r="S4961" s="6" t="s">
        <v>39</v>
      </c>
      <c r="T4961" s="8">
        <v>0</v>
      </c>
      <c r="U4961" s="8" t="s">
        <v>4430</v>
      </c>
      <c r="V4961" s="6" t="s">
        <v>4439</v>
      </c>
      <c r="W4961" s="8"/>
      <c r="X4961" s="8"/>
      <c r="Y4961" s="8"/>
      <c r="Z4961" s="8"/>
      <c r="AA4961" s="35"/>
      <c r="AB4961" s="64">
        <v>71.47</v>
      </c>
      <c r="AC4961" s="35"/>
      <c r="XEP4961" s="3"/>
      <c r="XEQ4961" s="3"/>
      <c r="XER4961" s="3"/>
      <c r="XES4961" s="3"/>
      <c r="XET4961" s="3"/>
      <c r="XEU4961" s="3"/>
      <c r="XEV4961" s="3"/>
      <c r="XEW4961" s="3"/>
      <c r="XEX4961" s="3"/>
      <c r="XEY4961" s="3"/>
      <c r="XEZ4961" s="3"/>
      <c r="XFA4961" s="3"/>
      <c r="XFB4961" s="3"/>
      <c r="XFC4961" s="3"/>
      <c r="XFD4961" s="3"/>
    </row>
    <row r="4962" customFormat="1" customHeight="1" spans="1:16384">
      <c r="A4962" s="5">
        <v>2020</v>
      </c>
      <c r="B4962" s="6" t="s">
        <v>4426</v>
      </c>
      <c r="C4962" s="61" t="s">
        <v>4438</v>
      </c>
      <c r="D4962" s="8" t="s">
        <v>31</v>
      </c>
      <c r="E4962" s="6" t="s">
        <v>2654</v>
      </c>
      <c r="F4962" s="8">
        <v>3</v>
      </c>
      <c r="G4962" s="6" t="s">
        <v>33</v>
      </c>
      <c r="H4962" s="6" t="s">
        <v>34</v>
      </c>
      <c r="I4962" s="6" t="s">
        <v>33</v>
      </c>
      <c r="J4962" s="6" t="s">
        <v>33</v>
      </c>
      <c r="K4962" s="6" t="s">
        <v>33</v>
      </c>
      <c r="L4962" s="8" t="s">
        <v>35</v>
      </c>
      <c r="M4962" s="6" t="s">
        <v>33</v>
      </c>
      <c r="N4962" s="6" t="s">
        <v>36</v>
      </c>
      <c r="O4962" s="8">
        <v>0</v>
      </c>
      <c r="P4962" s="8">
        <v>0</v>
      </c>
      <c r="Q4962" s="6" t="s">
        <v>153</v>
      </c>
      <c r="R4962" s="6" t="s">
        <v>38</v>
      </c>
      <c r="S4962" s="6" t="s">
        <v>39</v>
      </c>
      <c r="T4962" s="8">
        <v>0</v>
      </c>
      <c r="U4962" s="8" t="s">
        <v>4430</v>
      </c>
      <c r="V4962" s="6" t="s">
        <v>4439</v>
      </c>
      <c r="W4962" s="8"/>
      <c r="X4962" s="8"/>
      <c r="Y4962" s="8"/>
      <c r="Z4962" s="8"/>
      <c r="AA4962" s="35"/>
      <c r="AB4962" s="64">
        <v>71.14</v>
      </c>
      <c r="AC4962" s="35"/>
      <c r="XEP4962" s="3"/>
      <c r="XEQ4962" s="3"/>
      <c r="XER4962" s="3"/>
      <c r="XES4962" s="3"/>
      <c r="XET4962" s="3"/>
      <c r="XEU4962" s="3"/>
      <c r="XEV4962" s="3"/>
      <c r="XEW4962" s="3"/>
      <c r="XEX4962" s="3"/>
      <c r="XEY4962" s="3"/>
      <c r="XEZ4962" s="3"/>
      <c r="XFA4962" s="3"/>
      <c r="XFB4962" s="3"/>
      <c r="XFC4962" s="3"/>
      <c r="XFD4962" s="3"/>
    </row>
    <row r="4963" customFormat="1" customHeight="1" spans="1:16384">
      <c r="A4963" s="5">
        <v>2020</v>
      </c>
      <c r="B4963" s="6" t="s">
        <v>4440</v>
      </c>
      <c r="C4963" s="61" t="s">
        <v>1844</v>
      </c>
      <c r="D4963" s="8" t="s">
        <v>31</v>
      </c>
      <c r="E4963" s="6" t="s">
        <v>2654</v>
      </c>
      <c r="F4963" s="8">
        <v>1</v>
      </c>
      <c r="G4963" s="6" t="s">
        <v>33</v>
      </c>
      <c r="H4963" s="6" t="s">
        <v>34</v>
      </c>
      <c r="I4963" s="6" t="s">
        <v>4441</v>
      </c>
      <c r="J4963" s="6" t="s">
        <v>33</v>
      </c>
      <c r="K4963" s="6" t="s">
        <v>33</v>
      </c>
      <c r="L4963" s="8" t="s">
        <v>35</v>
      </c>
      <c r="M4963" s="6" t="s">
        <v>33</v>
      </c>
      <c r="N4963" s="6" t="s">
        <v>384</v>
      </c>
      <c r="O4963" s="8">
        <v>0</v>
      </c>
      <c r="P4963" s="8">
        <v>0</v>
      </c>
      <c r="Q4963" s="6" t="s">
        <v>37</v>
      </c>
      <c r="R4963" s="6" t="s">
        <v>38</v>
      </c>
      <c r="S4963" s="6" t="s">
        <v>39</v>
      </c>
      <c r="T4963" s="8">
        <v>0</v>
      </c>
      <c r="U4963" s="8" t="s">
        <v>4419</v>
      </c>
      <c r="V4963" s="8">
        <v>0</v>
      </c>
      <c r="W4963" s="8"/>
      <c r="X4963" s="8"/>
      <c r="Y4963" s="8"/>
      <c r="Z4963" s="8"/>
      <c r="AA4963" s="35"/>
      <c r="AB4963" s="64">
        <v>74.38</v>
      </c>
      <c r="AC4963" s="35"/>
      <c r="XEP4963" s="3"/>
      <c r="XEQ4963" s="3"/>
      <c r="XER4963" s="3"/>
      <c r="XES4963" s="3"/>
      <c r="XET4963" s="3"/>
      <c r="XEU4963" s="3"/>
      <c r="XEV4963" s="3"/>
      <c r="XEW4963" s="3"/>
      <c r="XEX4963" s="3"/>
      <c r="XEY4963" s="3"/>
      <c r="XEZ4963" s="3"/>
      <c r="XFA4963" s="3"/>
      <c r="XFB4963" s="3"/>
      <c r="XFC4963" s="3"/>
      <c r="XFD4963" s="3"/>
    </row>
    <row r="4964" customFormat="1" customHeight="1" spans="1:16384">
      <c r="A4964" s="5">
        <v>2020</v>
      </c>
      <c r="B4964" s="6" t="s">
        <v>4440</v>
      </c>
      <c r="C4964" s="61" t="s">
        <v>45</v>
      </c>
      <c r="D4964" s="8" t="s">
        <v>31</v>
      </c>
      <c r="E4964" s="6" t="s">
        <v>2654</v>
      </c>
      <c r="F4964" s="8">
        <v>1</v>
      </c>
      <c r="G4964" s="6" t="s">
        <v>33</v>
      </c>
      <c r="H4964" s="6" t="s">
        <v>34</v>
      </c>
      <c r="I4964" s="6" t="s">
        <v>713</v>
      </c>
      <c r="J4964" s="6" t="s">
        <v>33</v>
      </c>
      <c r="K4964" s="6" t="s">
        <v>33</v>
      </c>
      <c r="L4964" s="8" t="s">
        <v>35</v>
      </c>
      <c r="M4964" s="6" t="s">
        <v>33</v>
      </c>
      <c r="N4964" s="6" t="s">
        <v>36</v>
      </c>
      <c r="O4964" s="8">
        <v>0</v>
      </c>
      <c r="P4964" s="8">
        <v>0</v>
      </c>
      <c r="Q4964" s="6" t="s">
        <v>37</v>
      </c>
      <c r="R4964" s="6" t="s">
        <v>38</v>
      </c>
      <c r="S4964" s="6" t="s">
        <v>39</v>
      </c>
      <c r="T4964" s="8">
        <v>0</v>
      </c>
      <c r="U4964" s="8" t="s">
        <v>4419</v>
      </c>
      <c r="V4964" s="8">
        <v>0</v>
      </c>
      <c r="W4964" s="8"/>
      <c r="X4964" s="8"/>
      <c r="Y4964" s="8"/>
      <c r="Z4964" s="8"/>
      <c r="AA4964" s="35"/>
      <c r="AB4964" s="64">
        <v>76.44</v>
      </c>
      <c r="AC4964" s="35"/>
      <c r="XEP4964" s="3"/>
      <c r="XEQ4964" s="3"/>
      <c r="XER4964" s="3"/>
      <c r="XES4964" s="3"/>
      <c r="XET4964" s="3"/>
      <c r="XEU4964" s="3"/>
      <c r="XEV4964" s="3"/>
      <c r="XEW4964" s="3"/>
      <c r="XEX4964" s="3"/>
      <c r="XEY4964" s="3"/>
      <c r="XEZ4964" s="3"/>
      <c r="XFA4964" s="3"/>
      <c r="XFB4964" s="3"/>
      <c r="XFC4964" s="3"/>
      <c r="XFD4964" s="3"/>
    </row>
    <row r="4965" customFormat="1" customHeight="1" spans="1:16384">
      <c r="A4965" s="5">
        <v>2020</v>
      </c>
      <c r="B4965" s="6" t="s">
        <v>4442</v>
      </c>
      <c r="C4965" s="61" t="s">
        <v>570</v>
      </c>
      <c r="D4965" s="8" t="s">
        <v>31</v>
      </c>
      <c r="E4965" s="6" t="s">
        <v>2654</v>
      </c>
      <c r="F4965" s="8">
        <v>1</v>
      </c>
      <c r="G4965" s="6" t="s">
        <v>33</v>
      </c>
      <c r="H4965" s="6" t="s">
        <v>34</v>
      </c>
      <c r="I4965" s="6" t="s">
        <v>33</v>
      </c>
      <c r="J4965" s="6" t="s">
        <v>33</v>
      </c>
      <c r="K4965" s="6" t="s">
        <v>54</v>
      </c>
      <c r="L4965" s="8" t="s">
        <v>35</v>
      </c>
      <c r="M4965" s="6" t="s">
        <v>33</v>
      </c>
      <c r="N4965" s="6" t="s">
        <v>36</v>
      </c>
      <c r="O4965" s="8">
        <v>0</v>
      </c>
      <c r="P4965" s="8">
        <v>0</v>
      </c>
      <c r="Q4965" s="6" t="s">
        <v>37</v>
      </c>
      <c r="R4965" s="6" t="s">
        <v>38</v>
      </c>
      <c r="S4965" s="6" t="s">
        <v>39</v>
      </c>
      <c r="T4965" s="8">
        <v>0</v>
      </c>
      <c r="U4965" s="8" t="s">
        <v>4430</v>
      </c>
      <c r="V4965" s="8">
        <v>0</v>
      </c>
      <c r="W4965" s="8"/>
      <c r="X4965" s="8"/>
      <c r="Y4965" s="8"/>
      <c r="Z4965" s="8"/>
      <c r="AA4965" s="35"/>
      <c r="AB4965" s="64">
        <v>75.13</v>
      </c>
      <c r="AC4965" s="35"/>
      <c r="XEP4965" s="3"/>
      <c r="XEQ4965" s="3"/>
      <c r="XER4965" s="3"/>
      <c r="XES4965" s="3"/>
      <c r="XET4965" s="3"/>
      <c r="XEU4965" s="3"/>
      <c r="XEV4965" s="3"/>
      <c r="XEW4965" s="3"/>
      <c r="XEX4965" s="3"/>
      <c r="XEY4965" s="3"/>
      <c r="XEZ4965" s="3"/>
      <c r="XFA4965" s="3"/>
      <c r="XFB4965" s="3"/>
      <c r="XFC4965" s="3"/>
      <c r="XFD4965" s="3"/>
    </row>
    <row r="4966" customFormat="1" customHeight="1" spans="1:16384">
      <c r="A4966" s="5">
        <v>2020</v>
      </c>
      <c r="B4966" s="6" t="s">
        <v>4442</v>
      </c>
      <c r="C4966" s="61" t="s">
        <v>3965</v>
      </c>
      <c r="D4966" s="8" t="s">
        <v>31</v>
      </c>
      <c r="E4966" s="6" t="s">
        <v>2654</v>
      </c>
      <c r="F4966" s="8">
        <v>1</v>
      </c>
      <c r="G4966" s="6" t="s">
        <v>33</v>
      </c>
      <c r="H4966" s="6" t="s">
        <v>34</v>
      </c>
      <c r="I4966" s="6" t="s">
        <v>3362</v>
      </c>
      <c r="J4966" s="6" t="s">
        <v>33</v>
      </c>
      <c r="K4966" s="6" t="s">
        <v>33</v>
      </c>
      <c r="L4966" s="8" t="s">
        <v>35</v>
      </c>
      <c r="M4966" s="6" t="s">
        <v>33</v>
      </c>
      <c r="N4966" s="6" t="s">
        <v>36</v>
      </c>
      <c r="O4966" s="8">
        <v>0</v>
      </c>
      <c r="P4966" s="8">
        <v>0</v>
      </c>
      <c r="Q4966" s="6" t="s">
        <v>37</v>
      </c>
      <c r="R4966" s="6" t="s">
        <v>38</v>
      </c>
      <c r="S4966" s="6" t="s">
        <v>39</v>
      </c>
      <c r="T4966" s="8">
        <v>0</v>
      </c>
      <c r="U4966" s="8" t="s">
        <v>4419</v>
      </c>
      <c r="V4966" s="8">
        <v>0</v>
      </c>
      <c r="W4966" s="8"/>
      <c r="X4966" s="8"/>
      <c r="Y4966" s="8"/>
      <c r="Z4966" s="8"/>
      <c r="AA4966" s="35"/>
      <c r="AB4966" s="64">
        <v>70.41</v>
      </c>
      <c r="AC4966" s="35"/>
      <c r="XEP4966" s="3"/>
      <c r="XEQ4966" s="3"/>
      <c r="XER4966" s="3"/>
      <c r="XES4966" s="3"/>
      <c r="XET4966" s="3"/>
      <c r="XEU4966" s="3"/>
      <c r="XEV4966" s="3"/>
      <c r="XEW4966" s="3"/>
      <c r="XEX4966" s="3"/>
      <c r="XEY4966" s="3"/>
      <c r="XEZ4966" s="3"/>
      <c r="XFA4966" s="3"/>
      <c r="XFB4966" s="3"/>
      <c r="XFC4966" s="3"/>
      <c r="XFD4966" s="3"/>
    </row>
    <row r="4967" customFormat="1" customHeight="1" spans="1:16384">
      <c r="A4967" s="5">
        <v>2020</v>
      </c>
      <c r="B4967" s="6" t="s">
        <v>4442</v>
      </c>
      <c r="C4967" s="61" t="s">
        <v>30</v>
      </c>
      <c r="D4967" s="8" t="s">
        <v>31</v>
      </c>
      <c r="E4967" s="6" t="s">
        <v>2654</v>
      </c>
      <c r="F4967" s="8">
        <v>1</v>
      </c>
      <c r="G4967" s="6" t="s">
        <v>33</v>
      </c>
      <c r="H4967" s="6" t="s">
        <v>34</v>
      </c>
      <c r="I4967" s="6" t="s">
        <v>33</v>
      </c>
      <c r="J4967" s="6" t="s">
        <v>33</v>
      </c>
      <c r="K4967" s="6" t="s">
        <v>33</v>
      </c>
      <c r="L4967" s="8" t="s">
        <v>35</v>
      </c>
      <c r="M4967" s="6" t="s">
        <v>33</v>
      </c>
      <c r="N4967" s="6" t="s">
        <v>36</v>
      </c>
      <c r="O4967" s="8">
        <v>0</v>
      </c>
      <c r="P4967" s="8">
        <v>0</v>
      </c>
      <c r="Q4967" s="6" t="s">
        <v>37</v>
      </c>
      <c r="R4967" s="6" t="s">
        <v>38</v>
      </c>
      <c r="S4967" s="6" t="s">
        <v>39</v>
      </c>
      <c r="T4967" s="8">
        <v>0</v>
      </c>
      <c r="U4967" s="8" t="s">
        <v>4419</v>
      </c>
      <c r="V4967" s="8">
        <v>0</v>
      </c>
      <c r="W4967" s="8"/>
      <c r="X4967" s="8"/>
      <c r="Y4967" s="8"/>
      <c r="Z4967" s="8"/>
      <c r="AA4967" s="35"/>
      <c r="AB4967" s="64">
        <v>77.26</v>
      </c>
      <c r="AC4967" s="35"/>
      <c r="XEP4967" s="3"/>
      <c r="XEQ4967" s="3"/>
      <c r="XER4967" s="3"/>
      <c r="XES4967" s="3"/>
      <c r="XET4967" s="3"/>
      <c r="XEU4967" s="3"/>
      <c r="XEV4967" s="3"/>
      <c r="XEW4967" s="3"/>
      <c r="XEX4967" s="3"/>
      <c r="XEY4967" s="3"/>
      <c r="XEZ4967" s="3"/>
      <c r="XFA4967" s="3"/>
      <c r="XFB4967" s="3"/>
      <c r="XFC4967" s="3"/>
      <c r="XFD4967" s="3"/>
    </row>
    <row r="4968" customFormat="1" customHeight="1" spans="1:16384">
      <c r="A4968" s="5">
        <v>2020</v>
      </c>
      <c r="B4968" s="6" t="s">
        <v>4442</v>
      </c>
      <c r="C4968" s="61" t="s">
        <v>2183</v>
      </c>
      <c r="D4968" s="8" t="s">
        <v>31</v>
      </c>
      <c r="E4968" s="6" t="s">
        <v>2654</v>
      </c>
      <c r="F4968" s="8">
        <v>1</v>
      </c>
      <c r="G4968" s="6" t="s">
        <v>33</v>
      </c>
      <c r="H4968" s="6" t="s">
        <v>34</v>
      </c>
      <c r="I4968" s="6" t="s">
        <v>148</v>
      </c>
      <c r="J4968" s="6" t="s">
        <v>33</v>
      </c>
      <c r="K4968" s="6" t="s">
        <v>33</v>
      </c>
      <c r="L4968" s="8" t="s">
        <v>35</v>
      </c>
      <c r="M4968" s="6" t="s">
        <v>33</v>
      </c>
      <c r="N4968" s="6" t="s">
        <v>36</v>
      </c>
      <c r="O4968" s="8">
        <v>0</v>
      </c>
      <c r="P4968" s="8">
        <v>0</v>
      </c>
      <c r="Q4968" s="6" t="s">
        <v>37</v>
      </c>
      <c r="R4968" s="6" t="s">
        <v>38</v>
      </c>
      <c r="S4968" s="6" t="s">
        <v>39</v>
      </c>
      <c r="T4968" s="8">
        <v>0</v>
      </c>
      <c r="U4968" s="8" t="s">
        <v>4419</v>
      </c>
      <c r="V4968" s="8">
        <v>0</v>
      </c>
      <c r="W4968" s="8"/>
      <c r="X4968" s="8"/>
      <c r="Y4968" s="8"/>
      <c r="Z4968" s="8"/>
      <c r="AA4968" s="35"/>
      <c r="AB4968" s="64">
        <v>72.71</v>
      </c>
      <c r="AC4968" s="35"/>
      <c r="XEP4968" s="3"/>
      <c r="XEQ4968" s="3"/>
      <c r="XER4968" s="3"/>
      <c r="XES4968" s="3"/>
      <c r="XET4968" s="3"/>
      <c r="XEU4968" s="3"/>
      <c r="XEV4968" s="3"/>
      <c r="XEW4968" s="3"/>
      <c r="XEX4968" s="3"/>
      <c r="XEY4968" s="3"/>
      <c r="XEZ4968" s="3"/>
      <c r="XFA4968" s="3"/>
      <c r="XFB4968" s="3"/>
      <c r="XFC4968" s="3"/>
      <c r="XFD4968" s="3"/>
    </row>
    <row r="4969" customFormat="1" customHeight="1" spans="1:16384">
      <c r="A4969" s="5">
        <v>2020</v>
      </c>
      <c r="B4969" s="6" t="s">
        <v>4443</v>
      </c>
      <c r="C4969" s="61" t="s">
        <v>109</v>
      </c>
      <c r="D4969" s="8" t="s">
        <v>31</v>
      </c>
      <c r="E4969" s="6" t="s">
        <v>2654</v>
      </c>
      <c r="F4969" s="8">
        <v>1</v>
      </c>
      <c r="G4969" s="6" t="s">
        <v>33</v>
      </c>
      <c r="H4969" s="6" t="s">
        <v>34</v>
      </c>
      <c r="I4969" s="6" t="s">
        <v>592</v>
      </c>
      <c r="J4969" s="6" t="s">
        <v>33</v>
      </c>
      <c r="K4969" s="6" t="s">
        <v>33</v>
      </c>
      <c r="L4969" s="8" t="s">
        <v>35</v>
      </c>
      <c r="M4969" s="6" t="s">
        <v>33</v>
      </c>
      <c r="N4969" s="6" t="s">
        <v>36</v>
      </c>
      <c r="O4969" s="8">
        <v>0</v>
      </c>
      <c r="P4969" s="8">
        <v>0</v>
      </c>
      <c r="Q4969" s="6" t="s">
        <v>37</v>
      </c>
      <c r="R4969" s="6" t="s">
        <v>38</v>
      </c>
      <c r="S4969" s="6" t="s">
        <v>39</v>
      </c>
      <c r="T4969" s="8">
        <v>0</v>
      </c>
      <c r="U4969" s="8" t="s">
        <v>4419</v>
      </c>
      <c r="V4969" s="8">
        <v>0</v>
      </c>
      <c r="W4969" s="8"/>
      <c r="X4969" s="8"/>
      <c r="Y4969" s="8"/>
      <c r="Z4969" s="8"/>
      <c r="AA4969" s="35"/>
      <c r="AB4969" s="64">
        <v>68.8</v>
      </c>
      <c r="AC4969" s="35"/>
      <c r="XEP4969" s="3"/>
      <c r="XEQ4969" s="3"/>
      <c r="XER4969" s="3"/>
      <c r="XES4969" s="3"/>
      <c r="XET4969" s="3"/>
      <c r="XEU4969" s="3"/>
      <c r="XEV4969" s="3"/>
      <c r="XEW4969" s="3"/>
      <c r="XEX4969" s="3"/>
      <c r="XEY4969" s="3"/>
      <c r="XEZ4969" s="3"/>
      <c r="XFA4969" s="3"/>
      <c r="XFB4969" s="3"/>
      <c r="XFC4969" s="3"/>
      <c r="XFD4969" s="3"/>
    </row>
    <row r="4970" customFormat="1" customHeight="1" spans="1:16384">
      <c r="A4970" s="5">
        <v>2020</v>
      </c>
      <c r="B4970" s="6" t="s">
        <v>4443</v>
      </c>
      <c r="C4970" s="61" t="s">
        <v>30</v>
      </c>
      <c r="D4970" s="8" t="s">
        <v>31</v>
      </c>
      <c r="E4970" s="6" t="s">
        <v>2654</v>
      </c>
      <c r="F4970" s="8">
        <v>1</v>
      </c>
      <c r="G4970" s="6" t="s">
        <v>33</v>
      </c>
      <c r="H4970" s="6" t="s">
        <v>34</v>
      </c>
      <c r="I4970" s="6" t="s">
        <v>33</v>
      </c>
      <c r="J4970" s="6" t="s">
        <v>33</v>
      </c>
      <c r="K4970" s="6" t="s">
        <v>33</v>
      </c>
      <c r="L4970" s="8" t="s">
        <v>35</v>
      </c>
      <c r="M4970" s="6" t="s">
        <v>33</v>
      </c>
      <c r="N4970" s="6" t="s">
        <v>36</v>
      </c>
      <c r="O4970" s="8">
        <v>0</v>
      </c>
      <c r="P4970" s="8">
        <v>0</v>
      </c>
      <c r="Q4970" s="6" t="s">
        <v>37</v>
      </c>
      <c r="R4970" s="6" t="s">
        <v>38</v>
      </c>
      <c r="S4970" s="6" t="s">
        <v>39</v>
      </c>
      <c r="T4970" s="8">
        <v>0</v>
      </c>
      <c r="U4970" s="8" t="s">
        <v>4419</v>
      </c>
      <c r="V4970" s="8">
        <v>0</v>
      </c>
      <c r="W4970" s="8"/>
      <c r="X4970" s="8"/>
      <c r="Y4970" s="8"/>
      <c r="Z4970" s="8"/>
      <c r="AA4970" s="35"/>
      <c r="AB4970" s="64">
        <v>73.19</v>
      </c>
      <c r="AC4970" s="35"/>
      <c r="XEP4970" s="3"/>
      <c r="XEQ4970" s="3"/>
      <c r="XER4970" s="3"/>
      <c r="XES4970" s="3"/>
      <c r="XET4970" s="3"/>
      <c r="XEU4970" s="3"/>
      <c r="XEV4970" s="3"/>
      <c r="XEW4970" s="3"/>
      <c r="XEX4970" s="3"/>
      <c r="XEY4970" s="3"/>
      <c r="XEZ4970" s="3"/>
      <c r="XFA4970" s="3"/>
      <c r="XFB4970" s="3"/>
      <c r="XFC4970" s="3"/>
      <c r="XFD4970" s="3"/>
    </row>
    <row r="4971" customFormat="1" customHeight="1" spans="1:16384">
      <c r="A4971" s="5">
        <v>2020</v>
      </c>
      <c r="B4971" s="6" t="s">
        <v>4444</v>
      </c>
      <c r="C4971" s="61" t="s">
        <v>109</v>
      </c>
      <c r="D4971" s="8" t="s">
        <v>31</v>
      </c>
      <c r="E4971" s="6" t="s">
        <v>2654</v>
      </c>
      <c r="F4971" s="8">
        <v>1</v>
      </c>
      <c r="G4971" s="6" t="s">
        <v>33</v>
      </c>
      <c r="H4971" s="6" t="s">
        <v>34</v>
      </c>
      <c r="I4971" s="6" t="s">
        <v>592</v>
      </c>
      <c r="J4971" s="6" t="s">
        <v>33</v>
      </c>
      <c r="K4971" s="6" t="s">
        <v>33</v>
      </c>
      <c r="L4971" s="8" t="s">
        <v>35</v>
      </c>
      <c r="M4971" s="6" t="s">
        <v>33</v>
      </c>
      <c r="N4971" s="6" t="s">
        <v>36</v>
      </c>
      <c r="O4971" s="8">
        <v>0</v>
      </c>
      <c r="P4971" s="8">
        <v>0</v>
      </c>
      <c r="Q4971" s="6" t="s">
        <v>37</v>
      </c>
      <c r="R4971" s="6" t="s">
        <v>38</v>
      </c>
      <c r="S4971" s="6" t="s">
        <v>39</v>
      </c>
      <c r="T4971" s="8">
        <v>0</v>
      </c>
      <c r="U4971" s="8" t="s">
        <v>4419</v>
      </c>
      <c r="V4971" s="8">
        <v>0</v>
      </c>
      <c r="W4971" s="8"/>
      <c r="X4971" s="8"/>
      <c r="Y4971" s="8"/>
      <c r="Z4971" s="8"/>
      <c r="AA4971" s="35"/>
      <c r="AB4971" s="64">
        <v>73.38</v>
      </c>
      <c r="AC4971" s="35"/>
      <c r="XEP4971" s="3"/>
      <c r="XEQ4971" s="3"/>
      <c r="XER4971" s="3"/>
      <c r="XES4971" s="3"/>
      <c r="XET4971" s="3"/>
      <c r="XEU4971" s="3"/>
      <c r="XEV4971" s="3"/>
      <c r="XEW4971" s="3"/>
      <c r="XEX4971" s="3"/>
      <c r="XEY4971" s="3"/>
      <c r="XEZ4971" s="3"/>
      <c r="XFA4971" s="3"/>
      <c r="XFB4971" s="3"/>
      <c r="XFC4971" s="3"/>
      <c r="XFD4971" s="3"/>
    </row>
    <row r="4972" customFormat="1" customHeight="1" spans="1:16384">
      <c r="A4972" s="5">
        <v>2020</v>
      </c>
      <c r="B4972" s="6" t="s">
        <v>4444</v>
      </c>
      <c r="C4972" s="61" t="s">
        <v>30</v>
      </c>
      <c r="D4972" s="8" t="s">
        <v>31</v>
      </c>
      <c r="E4972" s="6" t="s">
        <v>2654</v>
      </c>
      <c r="F4972" s="8">
        <v>1</v>
      </c>
      <c r="G4972" s="6" t="s">
        <v>33</v>
      </c>
      <c r="H4972" s="6" t="s">
        <v>34</v>
      </c>
      <c r="I4972" s="6" t="s">
        <v>33</v>
      </c>
      <c r="J4972" s="6" t="s">
        <v>33</v>
      </c>
      <c r="K4972" s="6" t="s">
        <v>33</v>
      </c>
      <c r="L4972" s="8" t="s">
        <v>35</v>
      </c>
      <c r="M4972" s="6" t="s">
        <v>33</v>
      </c>
      <c r="N4972" s="6" t="s">
        <v>36</v>
      </c>
      <c r="O4972" s="8">
        <v>0</v>
      </c>
      <c r="P4972" s="8">
        <v>0</v>
      </c>
      <c r="Q4972" s="6" t="s">
        <v>37</v>
      </c>
      <c r="R4972" s="6" t="s">
        <v>38</v>
      </c>
      <c r="S4972" s="6" t="s">
        <v>39</v>
      </c>
      <c r="T4972" s="8">
        <v>0</v>
      </c>
      <c r="U4972" s="8" t="s">
        <v>4419</v>
      </c>
      <c r="V4972" s="8">
        <v>0</v>
      </c>
      <c r="W4972" s="8"/>
      <c r="X4972" s="8"/>
      <c r="Y4972" s="8"/>
      <c r="Z4972" s="8"/>
      <c r="AA4972" s="35"/>
      <c r="AB4972" s="64">
        <v>72.24</v>
      </c>
      <c r="AC4972" s="35"/>
      <c r="XEP4972" s="3"/>
      <c r="XEQ4972" s="3"/>
      <c r="XER4972" s="3"/>
      <c r="XES4972" s="3"/>
      <c r="XET4972" s="3"/>
      <c r="XEU4972" s="3"/>
      <c r="XEV4972" s="3"/>
      <c r="XEW4972" s="3"/>
      <c r="XEX4972" s="3"/>
      <c r="XEY4972" s="3"/>
      <c r="XEZ4972" s="3"/>
      <c r="XFA4972" s="3"/>
      <c r="XFB4972" s="3"/>
      <c r="XFC4972" s="3"/>
      <c r="XFD4972" s="3"/>
    </row>
    <row r="4973" customFormat="1" customHeight="1" spans="1:16384">
      <c r="A4973" s="5">
        <v>2020</v>
      </c>
      <c r="B4973" s="6" t="s">
        <v>4445</v>
      </c>
      <c r="C4973" s="61" t="s">
        <v>4446</v>
      </c>
      <c r="D4973" s="8" t="s">
        <v>31</v>
      </c>
      <c r="E4973" s="6" t="s">
        <v>2654</v>
      </c>
      <c r="F4973" s="8">
        <v>1</v>
      </c>
      <c r="G4973" s="6" t="s">
        <v>33</v>
      </c>
      <c r="H4973" s="6" t="s">
        <v>34</v>
      </c>
      <c r="I4973" s="6" t="s">
        <v>4447</v>
      </c>
      <c r="J4973" s="6" t="s">
        <v>92</v>
      </c>
      <c r="K4973" s="6" t="s">
        <v>33</v>
      </c>
      <c r="L4973" s="8" t="s">
        <v>35</v>
      </c>
      <c r="M4973" s="6" t="s">
        <v>33</v>
      </c>
      <c r="N4973" s="6" t="s">
        <v>36</v>
      </c>
      <c r="O4973" s="8">
        <v>0</v>
      </c>
      <c r="P4973" s="8">
        <v>0</v>
      </c>
      <c r="Q4973" s="6" t="s">
        <v>37</v>
      </c>
      <c r="R4973" s="6" t="s">
        <v>38</v>
      </c>
      <c r="S4973" s="6" t="s">
        <v>39</v>
      </c>
      <c r="T4973" s="8">
        <v>0</v>
      </c>
      <c r="U4973" s="8" t="s">
        <v>4419</v>
      </c>
      <c r="V4973" s="8">
        <v>0</v>
      </c>
      <c r="W4973" s="8"/>
      <c r="X4973" s="8"/>
      <c r="Y4973" s="8"/>
      <c r="Z4973" s="8"/>
      <c r="AA4973" s="35"/>
      <c r="AB4973" s="64">
        <v>76.69</v>
      </c>
      <c r="AC4973" s="35"/>
      <c r="XEP4973" s="3"/>
      <c r="XEQ4973" s="3"/>
      <c r="XER4973" s="3"/>
      <c r="XES4973" s="3"/>
      <c r="XET4973" s="3"/>
      <c r="XEU4973" s="3"/>
      <c r="XEV4973" s="3"/>
      <c r="XEW4973" s="3"/>
      <c r="XEX4973" s="3"/>
      <c r="XEY4973" s="3"/>
      <c r="XEZ4973" s="3"/>
      <c r="XFA4973" s="3"/>
      <c r="XFB4973" s="3"/>
      <c r="XFC4973" s="3"/>
      <c r="XFD4973" s="3"/>
    </row>
    <row r="4974" customFormat="1" customHeight="1" spans="1:16384">
      <c r="A4974" s="5">
        <v>2020</v>
      </c>
      <c r="B4974" s="6" t="s">
        <v>4445</v>
      </c>
      <c r="C4974" s="61" t="s">
        <v>30</v>
      </c>
      <c r="D4974" s="8" t="s">
        <v>31</v>
      </c>
      <c r="E4974" s="6" t="s">
        <v>2654</v>
      </c>
      <c r="F4974" s="8">
        <v>1</v>
      </c>
      <c r="G4974" s="6" t="s">
        <v>33</v>
      </c>
      <c r="H4974" s="6" t="s">
        <v>34</v>
      </c>
      <c r="I4974" s="6" t="s">
        <v>33</v>
      </c>
      <c r="J4974" s="6" t="s">
        <v>33</v>
      </c>
      <c r="K4974" s="6" t="s">
        <v>33</v>
      </c>
      <c r="L4974" s="8" t="s">
        <v>35</v>
      </c>
      <c r="M4974" s="6" t="s">
        <v>33</v>
      </c>
      <c r="N4974" s="6" t="s">
        <v>36</v>
      </c>
      <c r="O4974" s="8">
        <v>0</v>
      </c>
      <c r="P4974" s="8">
        <v>0</v>
      </c>
      <c r="Q4974" s="6" t="s">
        <v>37</v>
      </c>
      <c r="R4974" s="6" t="s">
        <v>38</v>
      </c>
      <c r="S4974" s="6" t="s">
        <v>39</v>
      </c>
      <c r="T4974" s="8">
        <v>0</v>
      </c>
      <c r="U4974" s="8" t="s">
        <v>4419</v>
      </c>
      <c r="V4974" s="8">
        <v>0</v>
      </c>
      <c r="W4974" s="8"/>
      <c r="X4974" s="8"/>
      <c r="Y4974" s="8"/>
      <c r="Z4974" s="8"/>
      <c r="AA4974" s="35"/>
      <c r="AB4974" s="64">
        <v>73.37</v>
      </c>
      <c r="AC4974" s="35"/>
      <c r="XEP4974" s="3"/>
      <c r="XEQ4974" s="3"/>
      <c r="XER4974" s="3"/>
      <c r="XES4974" s="3"/>
      <c r="XET4974" s="3"/>
      <c r="XEU4974" s="3"/>
      <c r="XEV4974" s="3"/>
      <c r="XEW4974" s="3"/>
      <c r="XEX4974" s="3"/>
      <c r="XEY4974" s="3"/>
      <c r="XEZ4974" s="3"/>
      <c r="XFA4974" s="3"/>
      <c r="XFB4974" s="3"/>
      <c r="XFC4974" s="3"/>
      <c r="XFD4974" s="3"/>
    </row>
    <row r="4975" customFormat="1" customHeight="1" spans="1:16384">
      <c r="A4975" s="5">
        <v>2020</v>
      </c>
      <c r="B4975" s="6" t="s">
        <v>4448</v>
      </c>
      <c r="C4975" s="61" t="s">
        <v>570</v>
      </c>
      <c r="D4975" s="8" t="s">
        <v>31</v>
      </c>
      <c r="E4975" s="6" t="s">
        <v>2654</v>
      </c>
      <c r="F4975" s="8">
        <v>1</v>
      </c>
      <c r="G4975" s="6" t="s">
        <v>33</v>
      </c>
      <c r="H4975" s="6" t="s">
        <v>34</v>
      </c>
      <c r="I4975" s="6" t="s">
        <v>33</v>
      </c>
      <c r="J4975" s="6" t="s">
        <v>33</v>
      </c>
      <c r="K4975" s="6" t="s">
        <v>54</v>
      </c>
      <c r="L4975" s="8" t="s">
        <v>35</v>
      </c>
      <c r="M4975" s="6" t="s">
        <v>33</v>
      </c>
      <c r="N4975" s="6" t="s">
        <v>36</v>
      </c>
      <c r="O4975" s="8">
        <v>0</v>
      </c>
      <c r="P4975" s="8">
        <v>0</v>
      </c>
      <c r="Q4975" s="6" t="s">
        <v>37</v>
      </c>
      <c r="R4975" s="6" t="s">
        <v>38</v>
      </c>
      <c r="S4975" s="6" t="s">
        <v>39</v>
      </c>
      <c r="T4975" s="8">
        <v>0</v>
      </c>
      <c r="U4975" s="8" t="s">
        <v>4430</v>
      </c>
      <c r="V4975" s="8">
        <v>0</v>
      </c>
      <c r="W4975" s="8"/>
      <c r="X4975" s="8"/>
      <c r="Y4975" s="8"/>
      <c r="Z4975" s="8"/>
      <c r="AA4975" s="35"/>
      <c r="AB4975" s="64">
        <v>72.26</v>
      </c>
      <c r="AC4975" s="35"/>
      <c r="XEP4975" s="3"/>
      <c r="XEQ4975" s="3"/>
      <c r="XER4975" s="3"/>
      <c r="XES4975" s="3"/>
      <c r="XET4975" s="3"/>
      <c r="XEU4975" s="3"/>
      <c r="XEV4975" s="3"/>
      <c r="XEW4975" s="3"/>
      <c r="XEX4975" s="3"/>
      <c r="XEY4975" s="3"/>
      <c r="XEZ4975" s="3"/>
      <c r="XFA4975" s="3"/>
      <c r="XFB4975" s="3"/>
      <c r="XFC4975" s="3"/>
      <c r="XFD4975" s="3"/>
    </row>
    <row r="4976" customFormat="1" customHeight="1" spans="1:16384">
      <c r="A4976" s="5">
        <v>2020</v>
      </c>
      <c r="B4976" s="6" t="s">
        <v>4449</v>
      </c>
      <c r="C4976" s="61" t="s">
        <v>399</v>
      </c>
      <c r="D4976" s="8" t="s">
        <v>31</v>
      </c>
      <c r="E4976" s="6" t="s">
        <v>2654</v>
      </c>
      <c r="F4976" s="8">
        <v>1</v>
      </c>
      <c r="G4976" s="6" t="s">
        <v>33</v>
      </c>
      <c r="H4976" s="6" t="s">
        <v>34</v>
      </c>
      <c r="I4976" s="6" t="s">
        <v>1362</v>
      </c>
      <c r="J4976" s="6" t="s">
        <v>33</v>
      </c>
      <c r="K4976" s="6" t="s">
        <v>33</v>
      </c>
      <c r="L4976" s="8" t="s">
        <v>35</v>
      </c>
      <c r="M4976" s="6" t="s">
        <v>33</v>
      </c>
      <c r="N4976" s="6" t="s">
        <v>36</v>
      </c>
      <c r="O4976" s="8">
        <v>0</v>
      </c>
      <c r="P4976" s="8">
        <v>0</v>
      </c>
      <c r="Q4976" s="6" t="s">
        <v>37</v>
      </c>
      <c r="R4976" s="6" t="s">
        <v>38</v>
      </c>
      <c r="S4976" s="6" t="s">
        <v>39</v>
      </c>
      <c r="T4976" s="8">
        <v>0</v>
      </c>
      <c r="U4976" s="8" t="s">
        <v>4419</v>
      </c>
      <c r="V4976" s="6" t="s">
        <v>4450</v>
      </c>
      <c r="W4976" s="8"/>
      <c r="X4976" s="8"/>
      <c r="Y4976" s="8"/>
      <c r="Z4976" s="8"/>
      <c r="AA4976" s="35"/>
      <c r="AB4976" s="64">
        <v>70.49</v>
      </c>
      <c r="AC4976" s="35"/>
      <c r="XEP4976" s="3"/>
      <c r="XEQ4976" s="3"/>
      <c r="XER4976" s="3"/>
      <c r="XES4976" s="3"/>
      <c r="XET4976" s="3"/>
      <c r="XEU4976" s="3"/>
      <c r="XEV4976" s="3"/>
      <c r="XEW4976" s="3"/>
      <c r="XEX4976" s="3"/>
      <c r="XEY4976" s="3"/>
      <c r="XEZ4976" s="3"/>
      <c r="XFA4976" s="3"/>
      <c r="XFB4976" s="3"/>
      <c r="XFC4976" s="3"/>
      <c r="XFD4976" s="3"/>
    </row>
    <row r="4977" customFormat="1" customHeight="1" spans="1:16384">
      <c r="A4977" s="5">
        <v>2020</v>
      </c>
      <c r="B4977" s="6" t="s">
        <v>4449</v>
      </c>
      <c r="C4977" s="61" t="s">
        <v>4451</v>
      </c>
      <c r="D4977" s="8" t="s">
        <v>31</v>
      </c>
      <c r="E4977" s="6" t="s">
        <v>2654</v>
      </c>
      <c r="F4977" s="8">
        <v>1</v>
      </c>
      <c r="G4977" s="6" t="s">
        <v>33</v>
      </c>
      <c r="H4977" s="6" t="s">
        <v>34</v>
      </c>
      <c r="I4977" s="6" t="s">
        <v>4452</v>
      </c>
      <c r="J4977" s="6" t="s">
        <v>33</v>
      </c>
      <c r="K4977" s="6" t="s">
        <v>33</v>
      </c>
      <c r="L4977" s="8" t="s">
        <v>35</v>
      </c>
      <c r="M4977" s="6" t="s">
        <v>33</v>
      </c>
      <c r="N4977" s="6" t="s">
        <v>36</v>
      </c>
      <c r="O4977" s="8">
        <v>0</v>
      </c>
      <c r="P4977" s="8">
        <v>0</v>
      </c>
      <c r="Q4977" s="6" t="s">
        <v>37</v>
      </c>
      <c r="R4977" s="6" t="s">
        <v>38</v>
      </c>
      <c r="S4977" s="6" t="s">
        <v>39</v>
      </c>
      <c r="T4977" s="8">
        <v>0</v>
      </c>
      <c r="U4977" s="8" t="s">
        <v>4419</v>
      </c>
      <c r="V4977" s="8">
        <v>0</v>
      </c>
      <c r="W4977" s="8"/>
      <c r="X4977" s="8"/>
      <c r="Y4977" s="8"/>
      <c r="Z4977" s="8"/>
      <c r="AA4977" s="35"/>
      <c r="AB4977" s="64">
        <v>76.14</v>
      </c>
      <c r="AC4977" s="35"/>
      <c r="XEP4977" s="3"/>
      <c r="XEQ4977" s="3"/>
      <c r="XER4977" s="3"/>
      <c r="XES4977" s="3"/>
      <c r="XET4977" s="3"/>
      <c r="XEU4977" s="3"/>
      <c r="XEV4977" s="3"/>
      <c r="XEW4977" s="3"/>
      <c r="XEX4977" s="3"/>
      <c r="XEY4977" s="3"/>
      <c r="XEZ4977" s="3"/>
      <c r="XFA4977" s="3"/>
      <c r="XFB4977" s="3"/>
      <c r="XFC4977" s="3"/>
      <c r="XFD4977" s="3"/>
    </row>
    <row r="4978" customFormat="1" customHeight="1" spans="1:16384">
      <c r="A4978" s="5">
        <v>2020</v>
      </c>
      <c r="B4978" s="6" t="s">
        <v>4453</v>
      </c>
      <c r="C4978" s="61" t="s">
        <v>3797</v>
      </c>
      <c r="D4978" s="8" t="s">
        <v>31</v>
      </c>
      <c r="E4978" s="6" t="s">
        <v>2654</v>
      </c>
      <c r="F4978" s="8">
        <v>3</v>
      </c>
      <c r="G4978" s="6" t="s">
        <v>33</v>
      </c>
      <c r="H4978" s="6" t="s">
        <v>34</v>
      </c>
      <c r="I4978" s="6" t="s">
        <v>128</v>
      </c>
      <c r="J4978" s="6" t="s">
        <v>33</v>
      </c>
      <c r="K4978" s="6" t="s">
        <v>33</v>
      </c>
      <c r="L4978" s="8" t="s">
        <v>35</v>
      </c>
      <c r="M4978" s="6" t="s">
        <v>33</v>
      </c>
      <c r="N4978" s="6" t="s">
        <v>36</v>
      </c>
      <c r="O4978" s="8">
        <v>0</v>
      </c>
      <c r="P4978" s="8">
        <v>0</v>
      </c>
      <c r="Q4978" s="6" t="s">
        <v>37</v>
      </c>
      <c r="R4978" s="6" t="s">
        <v>38</v>
      </c>
      <c r="S4978" s="6" t="s">
        <v>39</v>
      </c>
      <c r="T4978" s="8">
        <v>0</v>
      </c>
      <c r="U4978" s="8" t="s">
        <v>4419</v>
      </c>
      <c r="V4978" s="6" t="s">
        <v>4454</v>
      </c>
      <c r="W4978" s="8"/>
      <c r="X4978" s="8"/>
      <c r="Y4978" s="8"/>
      <c r="Z4978" s="8"/>
      <c r="AA4978" s="35"/>
      <c r="AB4978" s="64">
        <v>75.39</v>
      </c>
      <c r="AC4978" s="35"/>
      <c r="XEP4978" s="3"/>
      <c r="XEQ4978" s="3"/>
      <c r="XER4978" s="3"/>
      <c r="XES4978" s="3"/>
      <c r="XET4978" s="3"/>
      <c r="XEU4978" s="3"/>
      <c r="XEV4978" s="3"/>
      <c r="XEW4978" s="3"/>
      <c r="XEX4978" s="3"/>
      <c r="XEY4978" s="3"/>
      <c r="XEZ4978" s="3"/>
      <c r="XFA4978" s="3"/>
      <c r="XFB4978" s="3"/>
      <c r="XFC4978" s="3"/>
      <c r="XFD4978" s="3"/>
    </row>
    <row r="4979" customFormat="1" customHeight="1" spans="1:16384">
      <c r="A4979" s="5">
        <v>2020</v>
      </c>
      <c r="B4979" s="6" t="s">
        <v>4453</v>
      </c>
      <c r="C4979" s="61" t="s">
        <v>3797</v>
      </c>
      <c r="D4979" s="8" t="s">
        <v>31</v>
      </c>
      <c r="E4979" s="6" t="s">
        <v>2654</v>
      </c>
      <c r="F4979" s="8">
        <v>3</v>
      </c>
      <c r="G4979" s="6" t="s">
        <v>33</v>
      </c>
      <c r="H4979" s="6" t="s">
        <v>34</v>
      </c>
      <c r="I4979" s="6" t="s">
        <v>128</v>
      </c>
      <c r="J4979" s="6" t="s">
        <v>33</v>
      </c>
      <c r="K4979" s="6" t="s">
        <v>33</v>
      </c>
      <c r="L4979" s="8" t="s">
        <v>35</v>
      </c>
      <c r="M4979" s="6" t="s">
        <v>33</v>
      </c>
      <c r="N4979" s="6" t="s">
        <v>36</v>
      </c>
      <c r="O4979" s="8">
        <v>0</v>
      </c>
      <c r="P4979" s="8">
        <v>0</v>
      </c>
      <c r="Q4979" s="6" t="s">
        <v>37</v>
      </c>
      <c r="R4979" s="6" t="s">
        <v>38</v>
      </c>
      <c r="S4979" s="6" t="s">
        <v>39</v>
      </c>
      <c r="T4979" s="8">
        <v>0</v>
      </c>
      <c r="U4979" s="8" t="s">
        <v>4419</v>
      </c>
      <c r="V4979" s="6" t="s">
        <v>4454</v>
      </c>
      <c r="W4979" s="8"/>
      <c r="X4979" s="8"/>
      <c r="Y4979" s="8"/>
      <c r="Z4979" s="8"/>
      <c r="AA4979" s="35"/>
      <c r="AB4979" s="64">
        <v>74.83</v>
      </c>
      <c r="AC4979" s="35"/>
      <c r="XEP4979" s="3"/>
      <c r="XEQ4979" s="3"/>
      <c r="XER4979" s="3"/>
      <c r="XES4979" s="3"/>
      <c r="XET4979" s="3"/>
      <c r="XEU4979" s="3"/>
      <c r="XEV4979" s="3"/>
      <c r="XEW4979" s="3"/>
      <c r="XEX4979" s="3"/>
      <c r="XEY4979" s="3"/>
      <c r="XEZ4979" s="3"/>
      <c r="XFA4979" s="3"/>
      <c r="XFB4979" s="3"/>
      <c r="XFC4979" s="3"/>
      <c r="XFD4979" s="3"/>
    </row>
    <row r="4980" customFormat="1" customHeight="1" spans="1:16384">
      <c r="A4980" s="5">
        <v>2020</v>
      </c>
      <c r="B4980" s="6" t="s">
        <v>4453</v>
      </c>
      <c r="C4980" s="61" t="s">
        <v>3797</v>
      </c>
      <c r="D4980" s="8" t="s">
        <v>31</v>
      </c>
      <c r="E4980" s="6" t="s">
        <v>2654</v>
      </c>
      <c r="F4980" s="8">
        <v>3</v>
      </c>
      <c r="G4980" s="6" t="s">
        <v>33</v>
      </c>
      <c r="H4980" s="6" t="s">
        <v>34</v>
      </c>
      <c r="I4980" s="6" t="s">
        <v>128</v>
      </c>
      <c r="J4980" s="6" t="s">
        <v>33</v>
      </c>
      <c r="K4980" s="6" t="s">
        <v>33</v>
      </c>
      <c r="L4980" s="8" t="s">
        <v>35</v>
      </c>
      <c r="M4980" s="6" t="s">
        <v>33</v>
      </c>
      <c r="N4980" s="6" t="s">
        <v>36</v>
      </c>
      <c r="O4980" s="8">
        <v>0</v>
      </c>
      <c r="P4980" s="8">
        <v>0</v>
      </c>
      <c r="Q4980" s="6" t="s">
        <v>37</v>
      </c>
      <c r="R4980" s="6" t="s">
        <v>38</v>
      </c>
      <c r="S4980" s="6" t="s">
        <v>39</v>
      </c>
      <c r="T4980" s="8">
        <v>0</v>
      </c>
      <c r="U4980" s="8" t="s">
        <v>4419</v>
      </c>
      <c r="V4980" s="6" t="s">
        <v>4454</v>
      </c>
      <c r="W4980" s="8"/>
      <c r="X4980" s="8"/>
      <c r="Y4980" s="8"/>
      <c r="Z4980" s="8"/>
      <c r="AA4980" s="35"/>
      <c r="AB4980" s="64">
        <v>73.59</v>
      </c>
      <c r="AC4980" s="35"/>
      <c r="XEP4980" s="3"/>
      <c r="XEQ4980" s="3"/>
      <c r="XER4980" s="3"/>
      <c r="XES4980" s="3"/>
      <c r="XET4980" s="3"/>
      <c r="XEU4980" s="3"/>
      <c r="XEV4980" s="3"/>
      <c r="XEW4980" s="3"/>
      <c r="XEX4980" s="3"/>
      <c r="XEY4980" s="3"/>
      <c r="XEZ4980" s="3"/>
      <c r="XFA4980" s="3"/>
      <c r="XFB4980" s="3"/>
      <c r="XFC4980" s="3"/>
      <c r="XFD4980" s="3"/>
    </row>
    <row r="4981" customFormat="1" customHeight="1" spans="1:16384">
      <c r="A4981" s="5">
        <v>2020</v>
      </c>
      <c r="B4981" s="6" t="s">
        <v>4453</v>
      </c>
      <c r="C4981" s="61" t="s">
        <v>109</v>
      </c>
      <c r="D4981" s="8" t="s">
        <v>31</v>
      </c>
      <c r="E4981" s="6" t="s">
        <v>2654</v>
      </c>
      <c r="F4981" s="8">
        <v>1</v>
      </c>
      <c r="G4981" s="6" t="s">
        <v>33</v>
      </c>
      <c r="H4981" s="6" t="s">
        <v>34</v>
      </c>
      <c r="I4981" s="6" t="s">
        <v>592</v>
      </c>
      <c r="J4981" s="6" t="s">
        <v>33</v>
      </c>
      <c r="K4981" s="6" t="s">
        <v>33</v>
      </c>
      <c r="L4981" s="8" t="s">
        <v>35</v>
      </c>
      <c r="M4981" s="6" t="s">
        <v>33</v>
      </c>
      <c r="N4981" s="6" t="s">
        <v>36</v>
      </c>
      <c r="O4981" s="8">
        <v>0</v>
      </c>
      <c r="P4981" s="8">
        <v>0</v>
      </c>
      <c r="Q4981" s="6" t="s">
        <v>37</v>
      </c>
      <c r="R4981" s="6" t="s">
        <v>38</v>
      </c>
      <c r="S4981" s="6" t="s">
        <v>39</v>
      </c>
      <c r="T4981" s="8">
        <v>0</v>
      </c>
      <c r="U4981" s="8" t="s">
        <v>4419</v>
      </c>
      <c r="V4981" s="8">
        <v>0</v>
      </c>
      <c r="W4981" s="8"/>
      <c r="X4981" s="8"/>
      <c r="Y4981" s="8"/>
      <c r="Z4981" s="8"/>
      <c r="AA4981" s="35"/>
      <c r="AB4981" s="64">
        <v>70.83</v>
      </c>
      <c r="AC4981" s="35"/>
      <c r="XEP4981" s="3"/>
      <c r="XEQ4981" s="3"/>
      <c r="XER4981" s="3"/>
      <c r="XES4981" s="3"/>
      <c r="XET4981" s="3"/>
      <c r="XEU4981" s="3"/>
      <c r="XEV4981" s="3"/>
      <c r="XEW4981" s="3"/>
      <c r="XEX4981" s="3"/>
      <c r="XEY4981" s="3"/>
      <c r="XEZ4981" s="3"/>
      <c r="XFA4981" s="3"/>
      <c r="XFB4981" s="3"/>
      <c r="XFC4981" s="3"/>
      <c r="XFD4981" s="3"/>
    </row>
    <row r="4982" customFormat="1" customHeight="1" spans="1:16384">
      <c r="A4982" s="5">
        <v>2020</v>
      </c>
      <c r="B4982" s="6" t="s">
        <v>4453</v>
      </c>
      <c r="C4982" s="61" t="s">
        <v>45</v>
      </c>
      <c r="D4982" s="8" t="s">
        <v>31</v>
      </c>
      <c r="E4982" s="6" t="s">
        <v>2654</v>
      </c>
      <c r="F4982" s="8">
        <v>1</v>
      </c>
      <c r="G4982" s="6" t="s">
        <v>33</v>
      </c>
      <c r="H4982" s="6" t="s">
        <v>34</v>
      </c>
      <c r="I4982" s="6" t="s">
        <v>713</v>
      </c>
      <c r="J4982" s="6" t="s">
        <v>33</v>
      </c>
      <c r="K4982" s="6" t="s">
        <v>33</v>
      </c>
      <c r="L4982" s="8" t="s">
        <v>35</v>
      </c>
      <c r="M4982" s="6" t="s">
        <v>33</v>
      </c>
      <c r="N4982" s="6" t="s">
        <v>36</v>
      </c>
      <c r="O4982" s="8">
        <v>0</v>
      </c>
      <c r="P4982" s="8">
        <v>0</v>
      </c>
      <c r="Q4982" s="6" t="s">
        <v>37</v>
      </c>
      <c r="R4982" s="6" t="s">
        <v>38</v>
      </c>
      <c r="S4982" s="6" t="s">
        <v>39</v>
      </c>
      <c r="T4982" s="8">
        <v>0</v>
      </c>
      <c r="U4982" s="8" t="s">
        <v>4419</v>
      </c>
      <c r="V4982" s="8">
        <v>0</v>
      </c>
      <c r="W4982" s="8"/>
      <c r="X4982" s="8"/>
      <c r="Y4982" s="8"/>
      <c r="Z4982" s="8"/>
      <c r="AA4982" s="35"/>
      <c r="AB4982" s="64">
        <v>75.05</v>
      </c>
      <c r="AC4982" s="35"/>
      <c r="XEP4982" s="3"/>
      <c r="XEQ4982" s="3"/>
      <c r="XER4982" s="3"/>
      <c r="XES4982" s="3"/>
      <c r="XET4982" s="3"/>
      <c r="XEU4982" s="3"/>
      <c r="XEV4982" s="3"/>
      <c r="XEW4982" s="3"/>
      <c r="XEX4982" s="3"/>
      <c r="XEY4982" s="3"/>
      <c r="XEZ4982" s="3"/>
      <c r="XFA4982" s="3"/>
      <c r="XFB4982" s="3"/>
      <c r="XFC4982" s="3"/>
      <c r="XFD4982" s="3"/>
    </row>
    <row r="4983" customFormat="1" customHeight="1" spans="1:16384">
      <c r="A4983" s="5">
        <v>2020</v>
      </c>
      <c r="B4983" s="6" t="s">
        <v>4453</v>
      </c>
      <c r="C4983" s="61" t="s">
        <v>30</v>
      </c>
      <c r="D4983" s="8" t="s">
        <v>31</v>
      </c>
      <c r="E4983" s="6" t="s">
        <v>2654</v>
      </c>
      <c r="F4983" s="8">
        <v>1</v>
      </c>
      <c r="G4983" s="6" t="s">
        <v>33</v>
      </c>
      <c r="H4983" s="6" t="s">
        <v>34</v>
      </c>
      <c r="I4983" s="6" t="s">
        <v>33</v>
      </c>
      <c r="J4983" s="6" t="s">
        <v>33</v>
      </c>
      <c r="K4983" s="6" t="s">
        <v>33</v>
      </c>
      <c r="L4983" s="8" t="s">
        <v>35</v>
      </c>
      <c r="M4983" s="6" t="s">
        <v>33</v>
      </c>
      <c r="N4983" s="6" t="s">
        <v>36</v>
      </c>
      <c r="O4983" s="8">
        <v>0</v>
      </c>
      <c r="P4983" s="8">
        <v>0</v>
      </c>
      <c r="Q4983" s="6" t="s">
        <v>37</v>
      </c>
      <c r="R4983" s="6" t="s">
        <v>38</v>
      </c>
      <c r="S4983" s="6" t="s">
        <v>39</v>
      </c>
      <c r="T4983" s="8">
        <v>0</v>
      </c>
      <c r="U4983" s="8" t="s">
        <v>4419</v>
      </c>
      <c r="V4983" s="8">
        <v>0</v>
      </c>
      <c r="W4983" s="8"/>
      <c r="X4983" s="8"/>
      <c r="Y4983" s="8"/>
      <c r="Z4983" s="8"/>
      <c r="AA4983" s="35"/>
      <c r="AB4983" s="64">
        <v>72.98</v>
      </c>
      <c r="AC4983" s="35"/>
      <c r="XEP4983" s="3"/>
      <c r="XEQ4983" s="3"/>
      <c r="XER4983" s="3"/>
      <c r="XES4983" s="3"/>
      <c r="XET4983" s="3"/>
      <c r="XEU4983" s="3"/>
      <c r="XEV4983" s="3"/>
      <c r="XEW4983" s="3"/>
      <c r="XEX4983" s="3"/>
      <c r="XEY4983" s="3"/>
      <c r="XEZ4983" s="3"/>
      <c r="XFA4983" s="3"/>
      <c r="XFB4983" s="3"/>
      <c r="XFC4983" s="3"/>
      <c r="XFD4983" s="3"/>
    </row>
    <row r="4984" customFormat="1" customHeight="1" spans="1:16384">
      <c r="A4984" s="5">
        <v>2020</v>
      </c>
      <c r="B4984" s="6" t="s">
        <v>4455</v>
      </c>
      <c r="C4984" s="61" t="s">
        <v>4456</v>
      </c>
      <c r="D4984" s="8" t="s">
        <v>31</v>
      </c>
      <c r="E4984" s="6" t="s">
        <v>2654</v>
      </c>
      <c r="F4984" s="8">
        <v>3</v>
      </c>
      <c r="G4984" s="6" t="s">
        <v>33</v>
      </c>
      <c r="H4984" s="6" t="s">
        <v>34</v>
      </c>
      <c r="I4984" s="6" t="s">
        <v>4457</v>
      </c>
      <c r="J4984" s="6" t="s">
        <v>33</v>
      </c>
      <c r="K4984" s="6" t="s">
        <v>33</v>
      </c>
      <c r="L4984" s="8" t="s">
        <v>35</v>
      </c>
      <c r="M4984" s="6" t="s">
        <v>33</v>
      </c>
      <c r="N4984" s="6" t="s">
        <v>36</v>
      </c>
      <c r="O4984" s="8">
        <v>0</v>
      </c>
      <c r="P4984" s="8">
        <v>0</v>
      </c>
      <c r="Q4984" s="6" t="s">
        <v>37</v>
      </c>
      <c r="R4984" s="6" t="s">
        <v>38</v>
      </c>
      <c r="S4984" s="6" t="s">
        <v>39</v>
      </c>
      <c r="T4984" s="8">
        <v>0</v>
      </c>
      <c r="U4984" s="8" t="s">
        <v>4419</v>
      </c>
      <c r="V4984" s="6" t="s">
        <v>4458</v>
      </c>
      <c r="W4984" s="8"/>
      <c r="X4984" s="8"/>
      <c r="Y4984" s="8"/>
      <c r="Z4984" s="8"/>
      <c r="AA4984" s="35"/>
      <c r="AB4984" s="64">
        <v>76.2</v>
      </c>
      <c r="AC4984" s="35"/>
      <c r="XEP4984" s="3"/>
      <c r="XEQ4984" s="3"/>
      <c r="XER4984" s="3"/>
      <c r="XES4984" s="3"/>
      <c r="XET4984" s="3"/>
      <c r="XEU4984" s="3"/>
      <c r="XEV4984" s="3"/>
      <c r="XEW4984" s="3"/>
      <c r="XEX4984" s="3"/>
      <c r="XEY4984" s="3"/>
      <c r="XEZ4984" s="3"/>
      <c r="XFA4984" s="3"/>
      <c r="XFB4984" s="3"/>
      <c r="XFC4984" s="3"/>
      <c r="XFD4984" s="3"/>
    </row>
    <row r="4985" customFormat="1" customHeight="1" spans="1:16384">
      <c r="A4985" s="5">
        <v>2020</v>
      </c>
      <c r="B4985" s="6" t="s">
        <v>4455</v>
      </c>
      <c r="C4985" s="61" t="s">
        <v>4456</v>
      </c>
      <c r="D4985" s="8" t="s">
        <v>31</v>
      </c>
      <c r="E4985" s="6" t="s">
        <v>2654</v>
      </c>
      <c r="F4985" s="8">
        <v>3</v>
      </c>
      <c r="G4985" s="6" t="s">
        <v>33</v>
      </c>
      <c r="H4985" s="6" t="s">
        <v>34</v>
      </c>
      <c r="I4985" s="6" t="s">
        <v>4457</v>
      </c>
      <c r="J4985" s="6" t="s">
        <v>33</v>
      </c>
      <c r="K4985" s="6" t="s">
        <v>33</v>
      </c>
      <c r="L4985" s="8" t="s">
        <v>35</v>
      </c>
      <c r="M4985" s="6" t="s">
        <v>33</v>
      </c>
      <c r="N4985" s="6" t="s">
        <v>36</v>
      </c>
      <c r="O4985" s="8">
        <v>0</v>
      </c>
      <c r="P4985" s="8">
        <v>0</v>
      </c>
      <c r="Q4985" s="6" t="s">
        <v>37</v>
      </c>
      <c r="R4985" s="6" t="s">
        <v>38</v>
      </c>
      <c r="S4985" s="6" t="s">
        <v>39</v>
      </c>
      <c r="T4985" s="8">
        <v>0</v>
      </c>
      <c r="U4985" s="8" t="s">
        <v>4419</v>
      </c>
      <c r="V4985" s="6" t="s">
        <v>4458</v>
      </c>
      <c r="W4985" s="8"/>
      <c r="X4985" s="8"/>
      <c r="Y4985" s="8"/>
      <c r="Z4985" s="8"/>
      <c r="AA4985" s="35"/>
      <c r="AB4985" s="64">
        <v>74.35</v>
      </c>
      <c r="AC4985" s="35"/>
      <c r="XEP4985" s="3"/>
      <c r="XEQ4985" s="3"/>
      <c r="XER4985" s="3"/>
      <c r="XES4985" s="3"/>
      <c r="XET4985" s="3"/>
      <c r="XEU4985" s="3"/>
      <c r="XEV4985" s="3"/>
      <c r="XEW4985" s="3"/>
      <c r="XEX4985" s="3"/>
      <c r="XEY4985" s="3"/>
      <c r="XEZ4985" s="3"/>
      <c r="XFA4985" s="3"/>
      <c r="XFB4985" s="3"/>
      <c r="XFC4985" s="3"/>
      <c r="XFD4985" s="3"/>
    </row>
    <row r="4986" customFormat="1" customHeight="1" spans="1:16384">
      <c r="A4986" s="5">
        <v>2020</v>
      </c>
      <c r="B4986" s="6" t="s">
        <v>4455</v>
      </c>
      <c r="C4986" s="61" t="s">
        <v>4456</v>
      </c>
      <c r="D4986" s="8" t="s">
        <v>31</v>
      </c>
      <c r="E4986" s="6" t="s">
        <v>2654</v>
      </c>
      <c r="F4986" s="8">
        <v>3</v>
      </c>
      <c r="G4986" s="6" t="s">
        <v>33</v>
      </c>
      <c r="H4986" s="6" t="s">
        <v>34</v>
      </c>
      <c r="I4986" s="6" t="s">
        <v>4457</v>
      </c>
      <c r="J4986" s="6" t="s">
        <v>33</v>
      </c>
      <c r="K4986" s="6" t="s">
        <v>33</v>
      </c>
      <c r="L4986" s="8" t="s">
        <v>35</v>
      </c>
      <c r="M4986" s="6" t="s">
        <v>33</v>
      </c>
      <c r="N4986" s="6" t="s">
        <v>36</v>
      </c>
      <c r="O4986" s="8">
        <v>0</v>
      </c>
      <c r="P4986" s="8">
        <v>0</v>
      </c>
      <c r="Q4986" s="6" t="s">
        <v>37</v>
      </c>
      <c r="R4986" s="6" t="s">
        <v>38</v>
      </c>
      <c r="S4986" s="6" t="s">
        <v>39</v>
      </c>
      <c r="T4986" s="8">
        <v>0</v>
      </c>
      <c r="U4986" s="8" t="s">
        <v>4419</v>
      </c>
      <c r="V4986" s="6" t="s">
        <v>4458</v>
      </c>
      <c r="W4986" s="8"/>
      <c r="X4986" s="8"/>
      <c r="Y4986" s="8"/>
      <c r="Z4986" s="8"/>
      <c r="AA4986" s="35"/>
      <c r="AB4986" s="64">
        <v>73.68</v>
      </c>
      <c r="AC4986" s="35"/>
      <c r="XEP4986" s="3"/>
      <c r="XEQ4986" s="3"/>
      <c r="XER4986" s="3"/>
      <c r="XES4986" s="3"/>
      <c r="XET4986" s="3"/>
      <c r="XEU4986" s="3"/>
      <c r="XEV4986" s="3"/>
      <c r="XEW4986" s="3"/>
      <c r="XEX4986" s="3"/>
      <c r="XEY4986" s="3"/>
      <c r="XEZ4986" s="3"/>
      <c r="XFA4986" s="3"/>
      <c r="XFB4986" s="3"/>
      <c r="XFC4986" s="3"/>
      <c r="XFD4986" s="3"/>
    </row>
    <row r="4987" customFormat="1" customHeight="1" spans="1:16384">
      <c r="A4987" s="5">
        <v>2020</v>
      </c>
      <c r="B4987" s="6" t="s">
        <v>4459</v>
      </c>
      <c r="C4987" s="61" t="s">
        <v>109</v>
      </c>
      <c r="D4987" s="8" t="s">
        <v>31</v>
      </c>
      <c r="E4987" s="6" t="s">
        <v>2654</v>
      </c>
      <c r="F4987" s="8">
        <v>1</v>
      </c>
      <c r="G4987" s="6" t="s">
        <v>33</v>
      </c>
      <c r="H4987" s="6" t="s">
        <v>34</v>
      </c>
      <c r="I4987" s="6" t="s">
        <v>592</v>
      </c>
      <c r="J4987" s="6" t="s">
        <v>33</v>
      </c>
      <c r="K4987" s="6" t="s">
        <v>33</v>
      </c>
      <c r="L4987" s="8" t="s">
        <v>35</v>
      </c>
      <c r="M4987" s="6" t="s">
        <v>33</v>
      </c>
      <c r="N4987" s="6" t="s">
        <v>36</v>
      </c>
      <c r="O4987" s="8">
        <v>0</v>
      </c>
      <c r="P4987" s="8">
        <v>0</v>
      </c>
      <c r="Q4987" s="6" t="s">
        <v>37</v>
      </c>
      <c r="R4987" s="6" t="s">
        <v>38</v>
      </c>
      <c r="S4987" s="6" t="s">
        <v>39</v>
      </c>
      <c r="T4987" s="8">
        <v>0</v>
      </c>
      <c r="U4987" s="8" t="s">
        <v>4419</v>
      </c>
      <c r="V4987" s="8">
        <v>0</v>
      </c>
      <c r="W4987" s="8"/>
      <c r="X4987" s="8"/>
      <c r="Y4987" s="8"/>
      <c r="Z4987" s="8"/>
      <c r="AA4987" s="35"/>
      <c r="AB4987" s="64">
        <v>73.15</v>
      </c>
      <c r="AC4987" s="35"/>
      <c r="XEP4987" s="3"/>
      <c r="XEQ4987" s="3"/>
      <c r="XER4987" s="3"/>
      <c r="XES4987" s="3"/>
      <c r="XET4987" s="3"/>
      <c r="XEU4987" s="3"/>
      <c r="XEV4987" s="3"/>
      <c r="XEW4987" s="3"/>
      <c r="XEX4987" s="3"/>
      <c r="XEY4987" s="3"/>
      <c r="XEZ4987" s="3"/>
      <c r="XFA4987" s="3"/>
      <c r="XFB4987" s="3"/>
      <c r="XFC4987" s="3"/>
      <c r="XFD4987" s="3"/>
    </row>
    <row r="4988" customFormat="1" customHeight="1" spans="1:16384">
      <c r="A4988" s="5">
        <v>2020</v>
      </c>
      <c r="B4988" s="6" t="s">
        <v>4459</v>
      </c>
      <c r="C4988" s="61" t="s">
        <v>45</v>
      </c>
      <c r="D4988" s="8" t="s">
        <v>31</v>
      </c>
      <c r="E4988" s="6" t="s">
        <v>2654</v>
      </c>
      <c r="F4988" s="8">
        <v>1</v>
      </c>
      <c r="G4988" s="6" t="s">
        <v>33</v>
      </c>
      <c r="H4988" s="6" t="s">
        <v>34</v>
      </c>
      <c r="I4988" s="6" t="s">
        <v>713</v>
      </c>
      <c r="J4988" s="6" t="s">
        <v>33</v>
      </c>
      <c r="K4988" s="6" t="s">
        <v>33</v>
      </c>
      <c r="L4988" s="8" t="s">
        <v>35</v>
      </c>
      <c r="M4988" s="6" t="s">
        <v>33</v>
      </c>
      <c r="N4988" s="6" t="s">
        <v>36</v>
      </c>
      <c r="O4988" s="8">
        <v>0</v>
      </c>
      <c r="P4988" s="8">
        <v>0</v>
      </c>
      <c r="Q4988" s="6" t="s">
        <v>37</v>
      </c>
      <c r="R4988" s="6" t="s">
        <v>38</v>
      </c>
      <c r="S4988" s="6" t="s">
        <v>39</v>
      </c>
      <c r="T4988" s="8">
        <v>0</v>
      </c>
      <c r="U4988" s="8" t="s">
        <v>4419</v>
      </c>
      <c r="V4988" s="8">
        <v>0</v>
      </c>
      <c r="W4988" s="8"/>
      <c r="X4988" s="8"/>
      <c r="Y4988" s="8"/>
      <c r="Z4988" s="8"/>
      <c r="AA4988" s="35"/>
      <c r="AB4988" s="64">
        <v>74.2</v>
      </c>
      <c r="AC4988" s="35"/>
      <c r="XEP4988" s="3"/>
      <c r="XEQ4988" s="3"/>
      <c r="XER4988" s="3"/>
      <c r="XES4988" s="3"/>
      <c r="XET4988" s="3"/>
      <c r="XEU4988" s="3"/>
      <c r="XEV4988" s="3"/>
      <c r="XEW4988" s="3"/>
      <c r="XEX4988" s="3"/>
      <c r="XEY4988" s="3"/>
      <c r="XEZ4988" s="3"/>
      <c r="XFA4988" s="3"/>
      <c r="XFB4988" s="3"/>
      <c r="XFC4988" s="3"/>
      <c r="XFD4988" s="3"/>
    </row>
    <row r="4989" customFormat="1" customHeight="1" spans="1:16384">
      <c r="A4989" s="5">
        <v>2020</v>
      </c>
      <c r="B4989" s="6" t="s">
        <v>4459</v>
      </c>
      <c r="C4989" s="61" t="s">
        <v>30</v>
      </c>
      <c r="D4989" s="8" t="s">
        <v>31</v>
      </c>
      <c r="E4989" s="6" t="s">
        <v>2654</v>
      </c>
      <c r="F4989" s="8">
        <v>1</v>
      </c>
      <c r="G4989" s="6" t="s">
        <v>33</v>
      </c>
      <c r="H4989" s="6" t="s">
        <v>34</v>
      </c>
      <c r="I4989" s="6" t="s">
        <v>33</v>
      </c>
      <c r="J4989" s="6" t="s">
        <v>33</v>
      </c>
      <c r="K4989" s="6" t="s">
        <v>33</v>
      </c>
      <c r="L4989" s="8" t="s">
        <v>35</v>
      </c>
      <c r="M4989" s="6" t="s">
        <v>33</v>
      </c>
      <c r="N4989" s="6" t="s">
        <v>36</v>
      </c>
      <c r="O4989" s="8">
        <v>0</v>
      </c>
      <c r="P4989" s="8">
        <v>0</v>
      </c>
      <c r="Q4989" s="6" t="s">
        <v>37</v>
      </c>
      <c r="R4989" s="6" t="s">
        <v>38</v>
      </c>
      <c r="S4989" s="6" t="s">
        <v>39</v>
      </c>
      <c r="T4989" s="8">
        <v>0</v>
      </c>
      <c r="U4989" s="8" t="s">
        <v>4419</v>
      </c>
      <c r="V4989" s="8">
        <v>0</v>
      </c>
      <c r="W4989" s="8"/>
      <c r="X4989" s="8"/>
      <c r="Y4989" s="8"/>
      <c r="Z4989" s="8"/>
      <c r="AA4989" s="35"/>
      <c r="AB4989" s="64">
        <v>76.86</v>
      </c>
      <c r="AC4989" s="35"/>
      <c r="XEP4989" s="3"/>
      <c r="XEQ4989" s="3"/>
      <c r="XER4989" s="3"/>
      <c r="XES4989" s="3"/>
      <c r="XET4989" s="3"/>
      <c r="XEU4989" s="3"/>
      <c r="XEV4989" s="3"/>
      <c r="XEW4989" s="3"/>
      <c r="XEX4989" s="3"/>
      <c r="XEY4989" s="3"/>
      <c r="XEZ4989" s="3"/>
      <c r="XFA4989" s="3"/>
      <c r="XFB4989" s="3"/>
      <c r="XFC4989" s="3"/>
      <c r="XFD4989" s="3"/>
    </row>
    <row r="4990" customFormat="1" customHeight="1" spans="1:16384">
      <c r="A4990" s="5">
        <v>2020</v>
      </c>
      <c r="B4990" s="6" t="s">
        <v>4460</v>
      </c>
      <c r="C4990" s="61" t="s">
        <v>30</v>
      </c>
      <c r="D4990" s="8" t="s">
        <v>31</v>
      </c>
      <c r="E4990" s="6" t="s">
        <v>2654</v>
      </c>
      <c r="F4990" s="8">
        <v>2</v>
      </c>
      <c r="G4990" s="6" t="s">
        <v>46</v>
      </c>
      <c r="H4990" s="6" t="s">
        <v>42</v>
      </c>
      <c r="I4990" s="6" t="s">
        <v>33</v>
      </c>
      <c r="J4990" s="6" t="s">
        <v>33</v>
      </c>
      <c r="K4990" s="6" t="s">
        <v>33</v>
      </c>
      <c r="L4990" s="8" t="s">
        <v>35</v>
      </c>
      <c r="M4990" s="6" t="s">
        <v>33</v>
      </c>
      <c r="N4990" s="6" t="s">
        <v>36</v>
      </c>
      <c r="O4990" s="8">
        <v>0</v>
      </c>
      <c r="P4990" s="8">
        <v>0</v>
      </c>
      <c r="Q4990" s="6" t="s">
        <v>37</v>
      </c>
      <c r="R4990" s="6" t="s">
        <v>38</v>
      </c>
      <c r="S4990" s="6" t="s">
        <v>39</v>
      </c>
      <c r="T4990" s="8">
        <v>0</v>
      </c>
      <c r="U4990" s="8" t="s">
        <v>4419</v>
      </c>
      <c r="V4990" s="8">
        <v>0</v>
      </c>
      <c r="W4990" s="8"/>
      <c r="X4990" s="8"/>
      <c r="Y4990" s="8"/>
      <c r="Z4990" s="8"/>
      <c r="AA4990" s="35"/>
      <c r="AB4990" s="64">
        <v>73.15</v>
      </c>
      <c r="AC4990" s="35"/>
      <c r="XEP4990" s="3"/>
      <c r="XEQ4990" s="3"/>
      <c r="XER4990" s="3"/>
      <c r="XES4990" s="3"/>
      <c r="XET4990" s="3"/>
      <c r="XEU4990" s="3"/>
      <c r="XEV4990" s="3"/>
      <c r="XEW4990" s="3"/>
      <c r="XEX4990" s="3"/>
      <c r="XEY4990" s="3"/>
      <c r="XEZ4990" s="3"/>
      <c r="XFA4990" s="3"/>
      <c r="XFB4990" s="3"/>
      <c r="XFC4990" s="3"/>
      <c r="XFD4990" s="3"/>
    </row>
    <row r="4991" customFormat="1" customHeight="1" spans="1:16384">
      <c r="A4991" s="5">
        <v>2020</v>
      </c>
      <c r="B4991" s="6" t="s">
        <v>4460</v>
      </c>
      <c r="C4991" s="61" t="s">
        <v>30</v>
      </c>
      <c r="D4991" s="8" t="s">
        <v>31</v>
      </c>
      <c r="E4991" s="6" t="s">
        <v>2654</v>
      </c>
      <c r="F4991" s="8">
        <v>2</v>
      </c>
      <c r="G4991" s="6" t="s">
        <v>46</v>
      </c>
      <c r="H4991" s="6" t="s">
        <v>42</v>
      </c>
      <c r="I4991" s="6" t="s">
        <v>33</v>
      </c>
      <c r="J4991" s="6" t="s">
        <v>33</v>
      </c>
      <c r="K4991" s="6" t="s">
        <v>33</v>
      </c>
      <c r="L4991" s="8" t="s">
        <v>35</v>
      </c>
      <c r="M4991" s="6" t="s">
        <v>33</v>
      </c>
      <c r="N4991" s="6" t="s">
        <v>36</v>
      </c>
      <c r="O4991" s="8">
        <v>0</v>
      </c>
      <c r="P4991" s="8">
        <v>0</v>
      </c>
      <c r="Q4991" s="6" t="s">
        <v>37</v>
      </c>
      <c r="R4991" s="6" t="s">
        <v>38</v>
      </c>
      <c r="S4991" s="6" t="s">
        <v>39</v>
      </c>
      <c r="T4991" s="8">
        <v>0</v>
      </c>
      <c r="U4991" s="8" t="s">
        <v>4419</v>
      </c>
      <c r="V4991" s="8">
        <v>0</v>
      </c>
      <c r="W4991" s="8"/>
      <c r="X4991" s="8"/>
      <c r="Y4991" s="8"/>
      <c r="Z4991" s="8"/>
      <c r="AA4991" s="35"/>
      <c r="AB4991" s="64">
        <v>70.52</v>
      </c>
      <c r="AC4991" s="35"/>
      <c r="XEP4991" s="3"/>
      <c r="XEQ4991" s="3"/>
      <c r="XER4991" s="3"/>
      <c r="XES4991" s="3"/>
      <c r="XET4991" s="3"/>
      <c r="XEU4991" s="3"/>
      <c r="XEV4991" s="3"/>
      <c r="XEW4991" s="3"/>
      <c r="XEX4991" s="3"/>
      <c r="XEY4991" s="3"/>
      <c r="XEZ4991" s="3"/>
      <c r="XFA4991" s="3"/>
      <c r="XFB4991" s="3"/>
      <c r="XFC4991" s="3"/>
      <c r="XFD4991" s="3"/>
    </row>
    <row r="4992" customFormat="1" customHeight="1" spans="1:16384">
      <c r="A4992" s="5">
        <v>2020</v>
      </c>
      <c r="B4992" s="6" t="s">
        <v>4461</v>
      </c>
      <c r="C4992" s="61" t="s">
        <v>45</v>
      </c>
      <c r="D4992" s="8" t="s">
        <v>31</v>
      </c>
      <c r="E4992" s="6" t="s">
        <v>2654</v>
      </c>
      <c r="F4992" s="8">
        <v>1</v>
      </c>
      <c r="G4992" s="6" t="s">
        <v>33</v>
      </c>
      <c r="H4992" s="6" t="s">
        <v>34</v>
      </c>
      <c r="I4992" s="6" t="s">
        <v>713</v>
      </c>
      <c r="J4992" s="6" t="s">
        <v>33</v>
      </c>
      <c r="K4992" s="6" t="s">
        <v>33</v>
      </c>
      <c r="L4992" s="8" t="s">
        <v>35</v>
      </c>
      <c r="M4992" s="6" t="s">
        <v>33</v>
      </c>
      <c r="N4992" s="6" t="s">
        <v>36</v>
      </c>
      <c r="O4992" s="8">
        <v>0</v>
      </c>
      <c r="P4992" s="8">
        <v>0</v>
      </c>
      <c r="Q4992" s="6" t="s">
        <v>37</v>
      </c>
      <c r="R4992" s="6" t="s">
        <v>38</v>
      </c>
      <c r="S4992" s="6" t="s">
        <v>39</v>
      </c>
      <c r="T4992" s="8">
        <v>0</v>
      </c>
      <c r="U4992" s="8" t="s">
        <v>4419</v>
      </c>
      <c r="V4992" s="8">
        <v>0</v>
      </c>
      <c r="W4992" s="8"/>
      <c r="X4992" s="8"/>
      <c r="Y4992" s="8"/>
      <c r="Z4992" s="8"/>
      <c r="AA4992" s="35"/>
      <c r="AB4992" s="64">
        <v>71.78</v>
      </c>
      <c r="AC4992" s="35"/>
      <c r="XEP4992" s="3"/>
      <c r="XEQ4992" s="3"/>
      <c r="XER4992" s="3"/>
      <c r="XES4992" s="3"/>
      <c r="XET4992" s="3"/>
      <c r="XEU4992" s="3"/>
      <c r="XEV4992" s="3"/>
      <c r="XEW4992" s="3"/>
      <c r="XEX4992" s="3"/>
      <c r="XEY4992" s="3"/>
      <c r="XEZ4992" s="3"/>
      <c r="XFA4992" s="3"/>
      <c r="XFB4992" s="3"/>
      <c r="XFC4992" s="3"/>
      <c r="XFD4992" s="3"/>
    </row>
    <row r="4993" customFormat="1" customHeight="1" spans="1:16384">
      <c r="A4993" s="5">
        <v>2020</v>
      </c>
      <c r="B4993" s="6" t="s">
        <v>4461</v>
      </c>
      <c r="C4993" s="61" t="s">
        <v>3506</v>
      </c>
      <c r="D4993" s="8" t="s">
        <v>31</v>
      </c>
      <c r="E4993" s="6" t="s">
        <v>2654</v>
      </c>
      <c r="F4993" s="8">
        <v>2</v>
      </c>
      <c r="G4993" s="6" t="s">
        <v>33</v>
      </c>
      <c r="H4993" s="6" t="s">
        <v>34</v>
      </c>
      <c r="I4993" s="6" t="s">
        <v>4462</v>
      </c>
      <c r="J4993" s="6" t="s">
        <v>33</v>
      </c>
      <c r="K4993" s="6" t="s">
        <v>33</v>
      </c>
      <c r="L4993" s="8" t="s">
        <v>35</v>
      </c>
      <c r="M4993" s="6" t="s">
        <v>33</v>
      </c>
      <c r="N4993" s="6" t="s">
        <v>36</v>
      </c>
      <c r="O4993" s="8">
        <v>0</v>
      </c>
      <c r="P4993" s="8">
        <v>0</v>
      </c>
      <c r="Q4993" s="6" t="s">
        <v>37</v>
      </c>
      <c r="R4993" s="6" t="s">
        <v>38</v>
      </c>
      <c r="S4993" s="6" t="s">
        <v>39</v>
      </c>
      <c r="T4993" s="8">
        <v>0</v>
      </c>
      <c r="U4993" s="8" t="s">
        <v>4419</v>
      </c>
      <c r="V4993" s="8">
        <v>0</v>
      </c>
      <c r="W4993" s="8"/>
      <c r="X4993" s="8"/>
      <c r="Y4993" s="8"/>
      <c r="Z4993" s="8"/>
      <c r="AA4993" s="35"/>
      <c r="AB4993" s="64">
        <v>73.92</v>
      </c>
      <c r="AC4993" s="35"/>
      <c r="XEP4993" s="3"/>
      <c r="XEQ4993" s="3"/>
      <c r="XER4993" s="3"/>
      <c r="XES4993" s="3"/>
      <c r="XET4993" s="3"/>
      <c r="XEU4993" s="3"/>
      <c r="XEV4993" s="3"/>
      <c r="XEW4993" s="3"/>
      <c r="XEX4993" s="3"/>
      <c r="XEY4993" s="3"/>
      <c r="XEZ4993" s="3"/>
      <c r="XFA4993" s="3"/>
      <c r="XFB4993" s="3"/>
      <c r="XFC4993" s="3"/>
      <c r="XFD4993" s="3"/>
    </row>
    <row r="4994" customFormat="1" customHeight="1" spans="1:16384">
      <c r="A4994" s="5">
        <v>2020</v>
      </c>
      <c r="B4994" s="6" t="s">
        <v>4461</v>
      </c>
      <c r="C4994" s="61" t="s">
        <v>3506</v>
      </c>
      <c r="D4994" s="8" t="s">
        <v>31</v>
      </c>
      <c r="E4994" s="6" t="s">
        <v>2654</v>
      </c>
      <c r="F4994" s="8">
        <v>2</v>
      </c>
      <c r="G4994" s="6" t="s">
        <v>33</v>
      </c>
      <c r="H4994" s="6" t="s">
        <v>34</v>
      </c>
      <c r="I4994" s="6" t="s">
        <v>4462</v>
      </c>
      <c r="J4994" s="6" t="s">
        <v>33</v>
      </c>
      <c r="K4994" s="6" t="s">
        <v>33</v>
      </c>
      <c r="L4994" s="8" t="s">
        <v>35</v>
      </c>
      <c r="M4994" s="6" t="s">
        <v>33</v>
      </c>
      <c r="N4994" s="6" t="s">
        <v>36</v>
      </c>
      <c r="O4994" s="8">
        <v>0</v>
      </c>
      <c r="P4994" s="8">
        <v>0</v>
      </c>
      <c r="Q4994" s="6" t="s">
        <v>37</v>
      </c>
      <c r="R4994" s="6" t="s">
        <v>38</v>
      </c>
      <c r="S4994" s="6" t="s">
        <v>39</v>
      </c>
      <c r="T4994" s="8">
        <v>0</v>
      </c>
      <c r="U4994" s="8" t="s">
        <v>4419</v>
      </c>
      <c r="V4994" s="8">
        <v>0</v>
      </c>
      <c r="W4994" s="8"/>
      <c r="X4994" s="8"/>
      <c r="Y4994" s="8"/>
      <c r="Z4994" s="8"/>
      <c r="AA4994" s="35"/>
      <c r="AB4994" s="64">
        <v>69.88</v>
      </c>
      <c r="AC4994" s="35"/>
      <c r="XEP4994" s="3"/>
      <c r="XEQ4994" s="3"/>
      <c r="XER4994" s="3"/>
      <c r="XES4994" s="3"/>
      <c r="XET4994" s="3"/>
      <c r="XEU4994" s="3"/>
      <c r="XEV4994" s="3"/>
      <c r="XEW4994" s="3"/>
      <c r="XEX4994" s="3"/>
      <c r="XEY4994" s="3"/>
      <c r="XEZ4994" s="3"/>
      <c r="XFA4994" s="3"/>
      <c r="XFB4994" s="3"/>
      <c r="XFC4994" s="3"/>
      <c r="XFD4994" s="3"/>
    </row>
    <row r="4995" customFormat="1" customHeight="1" spans="1:16384">
      <c r="A4995" s="5">
        <v>2020</v>
      </c>
      <c r="B4995" s="6" t="s">
        <v>4461</v>
      </c>
      <c r="C4995" s="61" t="s">
        <v>30</v>
      </c>
      <c r="D4995" s="8" t="s">
        <v>31</v>
      </c>
      <c r="E4995" s="6" t="s">
        <v>2654</v>
      </c>
      <c r="F4995" s="8">
        <v>1</v>
      </c>
      <c r="G4995" s="6" t="s">
        <v>33</v>
      </c>
      <c r="H4995" s="6" t="s">
        <v>34</v>
      </c>
      <c r="I4995" s="6" t="s">
        <v>33</v>
      </c>
      <c r="J4995" s="6" t="s">
        <v>33</v>
      </c>
      <c r="K4995" s="6" t="s">
        <v>33</v>
      </c>
      <c r="L4995" s="8" t="s">
        <v>35</v>
      </c>
      <c r="M4995" s="6" t="s">
        <v>33</v>
      </c>
      <c r="N4995" s="6" t="s">
        <v>36</v>
      </c>
      <c r="O4995" s="8">
        <v>0</v>
      </c>
      <c r="P4995" s="8">
        <v>0</v>
      </c>
      <c r="Q4995" s="6" t="s">
        <v>37</v>
      </c>
      <c r="R4995" s="6" t="s">
        <v>38</v>
      </c>
      <c r="S4995" s="6" t="s">
        <v>39</v>
      </c>
      <c r="T4995" s="8">
        <v>0</v>
      </c>
      <c r="U4995" s="8" t="s">
        <v>4419</v>
      </c>
      <c r="V4995" s="8">
        <v>0</v>
      </c>
      <c r="W4995" s="8"/>
      <c r="X4995" s="8"/>
      <c r="Y4995" s="8"/>
      <c r="Z4995" s="8"/>
      <c r="AA4995" s="35"/>
      <c r="AB4995" s="64">
        <v>76.22</v>
      </c>
      <c r="AC4995" s="35"/>
      <c r="XEP4995" s="3"/>
      <c r="XEQ4995" s="3"/>
      <c r="XER4995" s="3"/>
      <c r="XES4995" s="3"/>
      <c r="XET4995" s="3"/>
      <c r="XEU4995" s="3"/>
      <c r="XEV4995" s="3"/>
      <c r="XEW4995" s="3"/>
      <c r="XEX4995" s="3"/>
      <c r="XEY4995" s="3"/>
      <c r="XEZ4995" s="3"/>
      <c r="XFA4995" s="3"/>
      <c r="XFB4995" s="3"/>
      <c r="XFC4995" s="3"/>
      <c r="XFD4995" s="3"/>
    </row>
    <row r="4996" customFormat="1" customHeight="1" spans="1:16384">
      <c r="A4996" s="5">
        <v>2020</v>
      </c>
      <c r="B4996" s="6" t="s">
        <v>4463</v>
      </c>
      <c r="C4996" s="61" t="s">
        <v>1556</v>
      </c>
      <c r="D4996" s="8" t="s">
        <v>31</v>
      </c>
      <c r="E4996" s="6" t="s">
        <v>2654</v>
      </c>
      <c r="F4996" s="8">
        <v>2</v>
      </c>
      <c r="G4996" s="6" t="s">
        <v>33</v>
      </c>
      <c r="H4996" s="6" t="s">
        <v>34</v>
      </c>
      <c r="I4996" s="6" t="s">
        <v>4464</v>
      </c>
      <c r="J4996" s="6" t="s">
        <v>33</v>
      </c>
      <c r="K4996" s="6" t="s">
        <v>33</v>
      </c>
      <c r="L4996" s="8" t="s">
        <v>35</v>
      </c>
      <c r="M4996" s="6" t="s">
        <v>33</v>
      </c>
      <c r="N4996" s="6" t="s">
        <v>36</v>
      </c>
      <c r="O4996" s="8">
        <v>0</v>
      </c>
      <c r="P4996" s="8">
        <v>0</v>
      </c>
      <c r="Q4996" s="6" t="s">
        <v>133</v>
      </c>
      <c r="R4996" s="6" t="s">
        <v>38</v>
      </c>
      <c r="S4996" s="6" t="s">
        <v>39</v>
      </c>
      <c r="T4996" s="8">
        <v>0</v>
      </c>
      <c r="U4996" s="8" t="s">
        <v>4419</v>
      </c>
      <c r="V4996" s="8">
        <v>0</v>
      </c>
      <c r="W4996" s="8"/>
      <c r="X4996" s="8"/>
      <c r="Y4996" s="8"/>
      <c r="Z4996" s="8"/>
      <c r="AA4996" s="35"/>
      <c r="AB4996" s="64">
        <v>72.89</v>
      </c>
      <c r="AC4996" s="35"/>
      <c r="XEP4996" s="3"/>
      <c r="XEQ4996" s="3"/>
      <c r="XER4996" s="3"/>
      <c r="XES4996" s="3"/>
      <c r="XET4996" s="3"/>
      <c r="XEU4996" s="3"/>
      <c r="XEV4996" s="3"/>
      <c r="XEW4996" s="3"/>
      <c r="XEX4996" s="3"/>
      <c r="XEY4996" s="3"/>
      <c r="XEZ4996" s="3"/>
      <c r="XFA4996" s="3"/>
      <c r="XFB4996" s="3"/>
      <c r="XFC4996" s="3"/>
      <c r="XFD4996" s="3"/>
    </row>
    <row r="4997" customFormat="1" customHeight="1" spans="1:16384">
      <c r="A4997" s="5">
        <v>2020</v>
      </c>
      <c r="B4997" s="6" t="s">
        <v>4463</v>
      </c>
      <c r="C4997" s="61" t="s">
        <v>1556</v>
      </c>
      <c r="D4997" s="8" t="s">
        <v>31</v>
      </c>
      <c r="E4997" s="6" t="s">
        <v>2654</v>
      </c>
      <c r="F4997" s="8">
        <v>2</v>
      </c>
      <c r="G4997" s="6" t="s">
        <v>33</v>
      </c>
      <c r="H4997" s="6" t="s">
        <v>34</v>
      </c>
      <c r="I4997" s="6" t="s">
        <v>4464</v>
      </c>
      <c r="J4997" s="6" t="s">
        <v>33</v>
      </c>
      <c r="K4997" s="6" t="s">
        <v>33</v>
      </c>
      <c r="L4997" s="8" t="s">
        <v>35</v>
      </c>
      <c r="M4997" s="6" t="s">
        <v>33</v>
      </c>
      <c r="N4997" s="6" t="s">
        <v>36</v>
      </c>
      <c r="O4997" s="8">
        <v>0</v>
      </c>
      <c r="P4997" s="8">
        <v>0</v>
      </c>
      <c r="Q4997" s="6" t="s">
        <v>133</v>
      </c>
      <c r="R4997" s="6" t="s">
        <v>38</v>
      </c>
      <c r="S4997" s="6" t="s">
        <v>39</v>
      </c>
      <c r="T4997" s="8">
        <v>0</v>
      </c>
      <c r="U4997" s="8" t="s">
        <v>4419</v>
      </c>
      <c r="V4997" s="8">
        <v>0</v>
      </c>
      <c r="W4997" s="8"/>
      <c r="X4997" s="8"/>
      <c r="Y4997" s="8"/>
      <c r="Z4997" s="8"/>
      <c r="AA4997" s="35"/>
      <c r="AB4997" s="64">
        <v>70.78</v>
      </c>
      <c r="AC4997" s="35"/>
      <c r="XEP4997" s="3"/>
      <c r="XEQ4997" s="3"/>
      <c r="XER4997" s="3"/>
      <c r="XES4997" s="3"/>
      <c r="XET4997" s="3"/>
      <c r="XEU4997" s="3"/>
      <c r="XEV4997" s="3"/>
      <c r="XEW4997" s="3"/>
      <c r="XEX4997" s="3"/>
      <c r="XEY4997" s="3"/>
      <c r="XEZ4997" s="3"/>
      <c r="XFA4997" s="3"/>
      <c r="XFB4997" s="3"/>
      <c r="XFC4997" s="3"/>
      <c r="XFD4997" s="3"/>
    </row>
    <row r="4998" customFormat="1" customHeight="1" spans="1:16384">
      <c r="A4998" s="5">
        <v>2020</v>
      </c>
      <c r="B4998" s="6" t="s">
        <v>4465</v>
      </c>
      <c r="C4998" s="61" t="s">
        <v>30</v>
      </c>
      <c r="D4998" s="8" t="s">
        <v>31</v>
      </c>
      <c r="E4998" s="6" t="s">
        <v>2654</v>
      </c>
      <c r="F4998" s="8">
        <v>2</v>
      </c>
      <c r="G4998" s="6" t="s">
        <v>33</v>
      </c>
      <c r="H4998" s="6" t="s">
        <v>34</v>
      </c>
      <c r="I4998" s="6" t="s">
        <v>33</v>
      </c>
      <c r="J4998" s="6" t="s">
        <v>33</v>
      </c>
      <c r="K4998" s="6" t="s">
        <v>33</v>
      </c>
      <c r="L4998" s="8" t="s">
        <v>35</v>
      </c>
      <c r="M4998" s="6" t="s">
        <v>33</v>
      </c>
      <c r="N4998" s="6" t="s">
        <v>169</v>
      </c>
      <c r="O4998" s="8">
        <v>0</v>
      </c>
      <c r="P4998" s="8">
        <v>0</v>
      </c>
      <c r="Q4998" s="6" t="s">
        <v>635</v>
      </c>
      <c r="R4998" s="6" t="s">
        <v>38</v>
      </c>
      <c r="S4998" s="6" t="s">
        <v>39</v>
      </c>
      <c r="T4998" s="8">
        <v>0</v>
      </c>
      <c r="U4998" s="8" t="s">
        <v>4419</v>
      </c>
      <c r="V4998" s="8" t="s">
        <v>172</v>
      </c>
      <c r="W4998" s="8"/>
      <c r="X4998" s="8"/>
      <c r="Y4998" s="8"/>
      <c r="Z4998" s="8"/>
      <c r="AA4998" s="35"/>
      <c r="AB4998" s="64">
        <v>72.79</v>
      </c>
      <c r="AC4998" s="35"/>
      <c r="XEP4998" s="3"/>
      <c r="XEQ4998" s="3"/>
      <c r="XER4998" s="3"/>
      <c r="XES4998" s="3"/>
      <c r="XET4998" s="3"/>
      <c r="XEU4998" s="3"/>
      <c r="XEV4998" s="3"/>
      <c r="XEW4998" s="3"/>
      <c r="XEX4998" s="3"/>
      <c r="XEY4998" s="3"/>
      <c r="XEZ4998" s="3"/>
      <c r="XFA4998" s="3"/>
      <c r="XFB4998" s="3"/>
      <c r="XFC4998" s="3"/>
      <c r="XFD4998" s="3"/>
    </row>
    <row r="4999" customFormat="1" customHeight="1" spans="1:16384">
      <c r="A4999" s="5">
        <v>2020</v>
      </c>
      <c r="B4999" s="6" t="s">
        <v>4465</v>
      </c>
      <c r="C4999" s="61" t="s">
        <v>30</v>
      </c>
      <c r="D4999" s="8" t="s">
        <v>31</v>
      </c>
      <c r="E4999" s="6" t="s">
        <v>2654</v>
      </c>
      <c r="F4999" s="8">
        <v>2</v>
      </c>
      <c r="G4999" s="6" t="s">
        <v>33</v>
      </c>
      <c r="H4999" s="6" t="s">
        <v>34</v>
      </c>
      <c r="I4999" s="6" t="s">
        <v>33</v>
      </c>
      <c r="J4999" s="6" t="s">
        <v>33</v>
      </c>
      <c r="K4999" s="6" t="s">
        <v>33</v>
      </c>
      <c r="L4999" s="8" t="s">
        <v>35</v>
      </c>
      <c r="M4999" s="6" t="s">
        <v>33</v>
      </c>
      <c r="N4999" s="6" t="s">
        <v>169</v>
      </c>
      <c r="O4999" s="8">
        <v>0</v>
      </c>
      <c r="P4999" s="8">
        <v>0</v>
      </c>
      <c r="Q4999" s="6" t="s">
        <v>635</v>
      </c>
      <c r="R4999" s="6" t="s">
        <v>38</v>
      </c>
      <c r="S4999" s="6" t="s">
        <v>39</v>
      </c>
      <c r="T4999" s="8">
        <v>0</v>
      </c>
      <c r="U4999" s="8" t="s">
        <v>4419</v>
      </c>
      <c r="V4999" s="8" t="s">
        <v>172</v>
      </c>
      <c r="W4999" s="8"/>
      <c r="X4999" s="8"/>
      <c r="Y4999" s="8"/>
      <c r="Z4999" s="8"/>
      <c r="AA4999" s="35"/>
      <c r="AB4999" s="64">
        <v>72.63</v>
      </c>
      <c r="AC4999" s="35"/>
      <c r="XEP4999" s="3"/>
      <c r="XEQ4999" s="3"/>
      <c r="XER4999" s="3"/>
      <c r="XES4999" s="3"/>
      <c r="XET4999" s="3"/>
      <c r="XEU4999" s="3"/>
      <c r="XEV4999" s="3"/>
      <c r="XEW4999" s="3"/>
      <c r="XEX4999" s="3"/>
      <c r="XEY4999" s="3"/>
      <c r="XEZ4999" s="3"/>
      <c r="XFA4999" s="3"/>
      <c r="XFB4999" s="3"/>
      <c r="XFC4999" s="3"/>
      <c r="XFD4999" s="3"/>
    </row>
    <row r="5000" customFormat="1" customHeight="1" spans="1:16384">
      <c r="A5000" s="5">
        <v>2020</v>
      </c>
      <c r="B5000" s="6" t="s">
        <v>4466</v>
      </c>
      <c r="C5000" s="61" t="s">
        <v>570</v>
      </c>
      <c r="D5000" s="8" t="s">
        <v>31</v>
      </c>
      <c r="E5000" s="6" t="s">
        <v>2654</v>
      </c>
      <c r="F5000" s="8">
        <v>1</v>
      </c>
      <c r="G5000" s="6" t="s">
        <v>33</v>
      </c>
      <c r="H5000" s="6" t="s">
        <v>34</v>
      </c>
      <c r="I5000" s="6" t="s">
        <v>33</v>
      </c>
      <c r="J5000" s="6" t="s">
        <v>33</v>
      </c>
      <c r="K5000" s="6" t="s">
        <v>54</v>
      </c>
      <c r="L5000" s="8" t="s">
        <v>35</v>
      </c>
      <c r="M5000" s="6" t="s">
        <v>33</v>
      </c>
      <c r="N5000" s="6" t="s">
        <v>36</v>
      </c>
      <c r="O5000" s="8">
        <v>0</v>
      </c>
      <c r="P5000" s="8">
        <v>0</v>
      </c>
      <c r="Q5000" s="6" t="s">
        <v>37</v>
      </c>
      <c r="R5000" s="6" t="s">
        <v>139</v>
      </c>
      <c r="S5000" s="6" t="s">
        <v>39</v>
      </c>
      <c r="T5000" s="8">
        <v>0</v>
      </c>
      <c r="U5000" s="8" t="s">
        <v>4430</v>
      </c>
      <c r="V5000" s="8">
        <v>0</v>
      </c>
      <c r="W5000" s="8"/>
      <c r="X5000" s="8"/>
      <c r="Y5000" s="8"/>
      <c r="Z5000" s="8"/>
      <c r="AA5000" s="35"/>
      <c r="AB5000" s="64">
        <v>69.2</v>
      </c>
      <c r="AC5000" s="35"/>
      <c r="XEP5000" s="3"/>
      <c r="XEQ5000" s="3"/>
      <c r="XER5000" s="3"/>
      <c r="XES5000" s="3"/>
      <c r="XET5000" s="3"/>
      <c r="XEU5000" s="3"/>
      <c r="XEV5000" s="3"/>
      <c r="XEW5000" s="3"/>
      <c r="XEX5000" s="3"/>
      <c r="XEY5000" s="3"/>
      <c r="XEZ5000" s="3"/>
      <c r="XFA5000" s="3"/>
      <c r="XFB5000" s="3"/>
      <c r="XFC5000" s="3"/>
      <c r="XFD5000" s="3"/>
    </row>
    <row r="5001" customFormat="1" customHeight="1" spans="1:16384">
      <c r="A5001" s="5">
        <v>2020</v>
      </c>
      <c r="B5001" s="6" t="s">
        <v>4467</v>
      </c>
      <c r="C5001" s="61" t="s">
        <v>30</v>
      </c>
      <c r="D5001" s="8" t="s">
        <v>31</v>
      </c>
      <c r="E5001" s="6" t="s">
        <v>2654</v>
      </c>
      <c r="F5001" s="8">
        <v>2</v>
      </c>
      <c r="G5001" s="6" t="s">
        <v>33</v>
      </c>
      <c r="H5001" s="6" t="s">
        <v>34</v>
      </c>
      <c r="I5001" s="6" t="s">
        <v>33</v>
      </c>
      <c r="J5001" s="6" t="s">
        <v>33</v>
      </c>
      <c r="K5001" s="6" t="s">
        <v>33</v>
      </c>
      <c r="L5001" s="8" t="s">
        <v>35</v>
      </c>
      <c r="M5001" s="6" t="s">
        <v>33</v>
      </c>
      <c r="N5001" s="6" t="s">
        <v>36</v>
      </c>
      <c r="O5001" s="8">
        <v>0</v>
      </c>
      <c r="P5001" s="8">
        <v>0</v>
      </c>
      <c r="Q5001" s="6" t="s">
        <v>37</v>
      </c>
      <c r="R5001" s="6" t="s">
        <v>139</v>
      </c>
      <c r="S5001" s="6" t="s">
        <v>39</v>
      </c>
      <c r="T5001" s="8">
        <v>0</v>
      </c>
      <c r="U5001" s="8" t="s">
        <v>4430</v>
      </c>
      <c r="V5001" s="8">
        <v>0</v>
      </c>
      <c r="W5001" s="8"/>
      <c r="X5001" s="8"/>
      <c r="Y5001" s="8"/>
      <c r="Z5001" s="8"/>
      <c r="AA5001" s="35"/>
      <c r="AB5001" s="64">
        <v>72.08</v>
      </c>
      <c r="AC5001" s="35"/>
      <c r="XEP5001" s="3"/>
      <c r="XEQ5001" s="3"/>
      <c r="XER5001" s="3"/>
      <c r="XES5001" s="3"/>
      <c r="XET5001" s="3"/>
      <c r="XEU5001" s="3"/>
      <c r="XEV5001" s="3"/>
      <c r="XEW5001" s="3"/>
      <c r="XEX5001" s="3"/>
      <c r="XEY5001" s="3"/>
      <c r="XEZ5001" s="3"/>
      <c r="XFA5001" s="3"/>
      <c r="XFB5001" s="3"/>
      <c r="XFC5001" s="3"/>
      <c r="XFD5001" s="3"/>
    </row>
    <row r="5002" customFormat="1" customHeight="1" spans="1:16384">
      <c r="A5002" s="5">
        <v>2020</v>
      </c>
      <c r="B5002" s="6" t="s">
        <v>4467</v>
      </c>
      <c r="C5002" s="61" t="s">
        <v>30</v>
      </c>
      <c r="D5002" s="8" t="s">
        <v>31</v>
      </c>
      <c r="E5002" s="6" t="s">
        <v>2654</v>
      </c>
      <c r="F5002" s="8">
        <v>2</v>
      </c>
      <c r="G5002" s="6" t="s">
        <v>33</v>
      </c>
      <c r="H5002" s="6" t="s">
        <v>34</v>
      </c>
      <c r="I5002" s="6" t="s">
        <v>33</v>
      </c>
      <c r="J5002" s="6" t="s">
        <v>33</v>
      </c>
      <c r="K5002" s="6" t="s">
        <v>33</v>
      </c>
      <c r="L5002" s="8" t="s">
        <v>35</v>
      </c>
      <c r="M5002" s="6" t="s">
        <v>33</v>
      </c>
      <c r="N5002" s="6" t="s">
        <v>36</v>
      </c>
      <c r="O5002" s="8">
        <v>0</v>
      </c>
      <c r="P5002" s="8">
        <v>0</v>
      </c>
      <c r="Q5002" s="6" t="s">
        <v>37</v>
      </c>
      <c r="R5002" s="6" t="s">
        <v>139</v>
      </c>
      <c r="S5002" s="6" t="s">
        <v>39</v>
      </c>
      <c r="T5002" s="8">
        <v>0</v>
      </c>
      <c r="U5002" s="8" t="s">
        <v>4430</v>
      </c>
      <c r="V5002" s="8">
        <v>0</v>
      </c>
      <c r="W5002" s="8"/>
      <c r="X5002" s="8"/>
      <c r="Y5002" s="8"/>
      <c r="Z5002" s="8"/>
      <c r="AA5002" s="35"/>
      <c r="AB5002" s="64">
        <v>71.92</v>
      </c>
      <c r="AC5002" s="35"/>
      <c r="XEP5002" s="3"/>
      <c r="XEQ5002" s="3"/>
      <c r="XER5002" s="3"/>
      <c r="XES5002" s="3"/>
      <c r="XET5002" s="3"/>
      <c r="XEU5002" s="3"/>
      <c r="XEV5002" s="3"/>
      <c r="XEW5002" s="3"/>
      <c r="XEX5002" s="3"/>
      <c r="XEY5002" s="3"/>
      <c r="XEZ5002" s="3"/>
      <c r="XFA5002" s="3"/>
      <c r="XFB5002" s="3"/>
      <c r="XFC5002" s="3"/>
      <c r="XFD5002" s="3"/>
    </row>
    <row r="5003" customFormat="1" customHeight="1" spans="1:16384">
      <c r="A5003" s="5">
        <v>2020</v>
      </c>
      <c r="B5003" s="6" t="s">
        <v>4468</v>
      </c>
      <c r="C5003" s="61" t="s">
        <v>570</v>
      </c>
      <c r="D5003" s="8" t="s">
        <v>31</v>
      </c>
      <c r="E5003" s="6" t="s">
        <v>2654</v>
      </c>
      <c r="F5003" s="8">
        <v>1</v>
      </c>
      <c r="G5003" s="6" t="s">
        <v>33</v>
      </c>
      <c r="H5003" s="6" t="s">
        <v>34</v>
      </c>
      <c r="I5003" s="6" t="s">
        <v>33</v>
      </c>
      <c r="J5003" s="6" t="s">
        <v>33</v>
      </c>
      <c r="K5003" s="6" t="s">
        <v>54</v>
      </c>
      <c r="L5003" s="8" t="s">
        <v>35</v>
      </c>
      <c r="M5003" s="6" t="s">
        <v>33</v>
      </c>
      <c r="N5003" s="6" t="s">
        <v>36</v>
      </c>
      <c r="O5003" s="8">
        <v>0</v>
      </c>
      <c r="P5003" s="8">
        <v>0</v>
      </c>
      <c r="Q5003" s="6" t="s">
        <v>37</v>
      </c>
      <c r="R5003" s="6" t="s">
        <v>197</v>
      </c>
      <c r="S5003" s="6" t="s">
        <v>39</v>
      </c>
      <c r="T5003" s="8">
        <v>0</v>
      </c>
      <c r="U5003" s="8" t="s">
        <v>4430</v>
      </c>
      <c r="V5003" s="8">
        <v>0</v>
      </c>
      <c r="W5003" s="8"/>
      <c r="X5003" s="8"/>
      <c r="Y5003" s="8"/>
      <c r="Z5003" s="8"/>
      <c r="AA5003" s="35"/>
      <c r="AB5003" s="64">
        <v>72.64</v>
      </c>
      <c r="AC5003" s="35"/>
      <c r="XEP5003" s="3"/>
      <c r="XEQ5003" s="3"/>
      <c r="XER5003" s="3"/>
      <c r="XES5003" s="3"/>
      <c r="XET5003" s="3"/>
      <c r="XEU5003" s="3"/>
      <c r="XEV5003" s="3"/>
      <c r="XEW5003" s="3"/>
      <c r="XEX5003" s="3"/>
      <c r="XEY5003" s="3"/>
      <c r="XEZ5003" s="3"/>
      <c r="XFA5003" s="3"/>
      <c r="XFB5003" s="3"/>
      <c r="XFC5003" s="3"/>
      <c r="XFD5003" s="3"/>
    </row>
    <row r="5004" customFormat="1" customHeight="1" spans="1:16384">
      <c r="A5004" s="5">
        <v>2020</v>
      </c>
      <c r="B5004" s="6" t="s">
        <v>4469</v>
      </c>
      <c r="C5004" s="61" t="s">
        <v>30</v>
      </c>
      <c r="D5004" s="8" t="s">
        <v>31</v>
      </c>
      <c r="E5004" s="6" t="s">
        <v>2654</v>
      </c>
      <c r="F5004" s="8">
        <v>1</v>
      </c>
      <c r="G5004" s="6" t="s">
        <v>33</v>
      </c>
      <c r="H5004" s="6" t="s">
        <v>34</v>
      </c>
      <c r="I5004" s="6" t="s">
        <v>33</v>
      </c>
      <c r="J5004" s="6" t="s">
        <v>92</v>
      </c>
      <c r="K5004" s="6" t="s">
        <v>33</v>
      </c>
      <c r="L5004" s="8" t="s">
        <v>35</v>
      </c>
      <c r="M5004" s="6" t="s">
        <v>33</v>
      </c>
      <c r="N5004" s="6" t="s">
        <v>36</v>
      </c>
      <c r="O5004" s="8">
        <v>0</v>
      </c>
      <c r="P5004" s="8">
        <v>0</v>
      </c>
      <c r="Q5004" s="6" t="s">
        <v>37</v>
      </c>
      <c r="R5004" s="6" t="s">
        <v>197</v>
      </c>
      <c r="S5004" s="6" t="s">
        <v>39</v>
      </c>
      <c r="T5004" s="8">
        <v>0</v>
      </c>
      <c r="U5004" s="8" t="s">
        <v>4430</v>
      </c>
      <c r="V5004" s="8">
        <v>0</v>
      </c>
      <c r="W5004" s="8"/>
      <c r="X5004" s="8"/>
      <c r="Y5004" s="8"/>
      <c r="Z5004" s="8"/>
      <c r="AA5004" s="35"/>
      <c r="AB5004" s="64">
        <v>75.64</v>
      </c>
      <c r="AC5004" s="35"/>
      <c r="XEP5004" s="3"/>
      <c r="XEQ5004" s="3"/>
      <c r="XER5004" s="3"/>
      <c r="XES5004" s="3"/>
      <c r="XET5004" s="3"/>
      <c r="XEU5004" s="3"/>
      <c r="XEV5004" s="3"/>
      <c r="XEW5004" s="3"/>
      <c r="XEX5004" s="3"/>
      <c r="XEY5004" s="3"/>
      <c r="XEZ5004" s="3"/>
      <c r="XFA5004" s="3"/>
      <c r="XFB5004" s="3"/>
      <c r="XFC5004" s="3"/>
      <c r="XFD5004" s="3"/>
    </row>
    <row r="5005" customFormat="1" customHeight="1" spans="1:16384">
      <c r="A5005" s="5">
        <v>2020</v>
      </c>
      <c r="B5005" s="6" t="s">
        <v>4470</v>
      </c>
      <c r="C5005" s="61" t="s">
        <v>30</v>
      </c>
      <c r="D5005" s="8" t="s">
        <v>31</v>
      </c>
      <c r="E5005" s="6" t="s">
        <v>2654</v>
      </c>
      <c r="F5005" s="8">
        <v>2</v>
      </c>
      <c r="G5005" s="6" t="s">
        <v>46</v>
      </c>
      <c r="H5005" s="6" t="s">
        <v>42</v>
      </c>
      <c r="I5005" s="6" t="s">
        <v>33</v>
      </c>
      <c r="J5005" s="6" t="s">
        <v>33</v>
      </c>
      <c r="K5005" s="6" t="s">
        <v>33</v>
      </c>
      <c r="L5005" s="8" t="s">
        <v>35</v>
      </c>
      <c r="M5005" s="6" t="s">
        <v>33</v>
      </c>
      <c r="N5005" s="6" t="s">
        <v>36</v>
      </c>
      <c r="O5005" s="8">
        <v>0</v>
      </c>
      <c r="P5005" s="8">
        <v>0</v>
      </c>
      <c r="Q5005" s="6" t="s">
        <v>37</v>
      </c>
      <c r="R5005" s="6" t="s">
        <v>197</v>
      </c>
      <c r="S5005" s="6" t="s">
        <v>39</v>
      </c>
      <c r="T5005" s="8">
        <v>0</v>
      </c>
      <c r="U5005" s="8" t="s">
        <v>4430</v>
      </c>
      <c r="V5005" s="8">
        <v>0</v>
      </c>
      <c r="W5005" s="8"/>
      <c r="X5005" s="8"/>
      <c r="Y5005" s="8"/>
      <c r="Z5005" s="8"/>
      <c r="AA5005" s="35"/>
      <c r="AB5005" s="64">
        <v>72.08</v>
      </c>
      <c r="AC5005" s="35"/>
      <c r="XEP5005" s="3"/>
      <c r="XEQ5005" s="3"/>
      <c r="XER5005" s="3"/>
      <c r="XES5005" s="3"/>
      <c r="XET5005" s="3"/>
      <c r="XEU5005" s="3"/>
      <c r="XEV5005" s="3"/>
      <c r="XEW5005" s="3"/>
      <c r="XEX5005" s="3"/>
      <c r="XEY5005" s="3"/>
      <c r="XEZ5005" s="3"/>
      <c r="XFA5005" s="3"/>
      <c r="XFB5005" s="3"/>
      <c r="XFC5005" s="3"/>
      <c r="XFD5005" s="3"/>
    </row>
    <row r="5006" customFormat="1" customHeight="1" spans="1:16384">
      <c r="A5006" s="5">
        <v>2020</v>
      </c>
      <c r="B5006" s="6" t="s">
        <v>4470</v>
      </c>
      <c r="C5006" s="61" t="s">
        <v>30</v>
      </c>
      <c r="D5006" s="8" t="s">
        <v>31</v>
      </c>
      <c r="E5006" s="6" t="s">
        <v>2654</v>
      </c>
      <c r="F5006" s="8">
        <v>2</v>
      </c>
      <c r="G5006" s="6" t="s">
        <v>46</v>
      </c>
      <c r="H5006" s="6" t="s">
        <v>42</v>
      </c>
      <c r="I5006" s="6" t="s">
        <v>33</v>
      </c>
      <c r="J5006" s="6" t="s">
        <v>33</v>
      </c>
      <c r="K5006" s="6" t="s">
        <v>33</v>
      </c>
      <c r="L5006" s="8" t="s">
        <v>35</v>
      </c>
      <c r="M5006" s="6" t="s">
        <v>33</v>
      </c>
      <c r="N5006" s="6" t="s">
        <v>36</v>
      </c>
      <c r="O5006" s="8">
        <v>0</v>
      </c>
      <c r="P5006" s="8">
        <v>0</v>
      </c>
      <c r="Q5006" s="6" t="s">
        <v>37</v>
      </c>
      <c r="R5006" s="6" t="s">
        <v>197</v>
      </c>
      <c r="S5006" s="6" t="s">
        <v>39</v>
      </c>
      <c r="T5006" s="8">
        <v>0</v>
      </c>
      <c r="U5006" s="8" t="s">
        <v>4430</v>
      </c>
      <c r="V5006" s="8">
        <v>0</v>
      </c>
      <c r="W5006" s="8"/>
      <c r="X5006" s="8"/>
      <c r="Y5006" s="8"/>
      <c r="Z5006" s="8"/>
      <c r="AA5006" s="35"/>
      <c r="AB5006" s="64">
        <v>68.13</v>
      </c>
      <c r="AC5006" s="35"/>
      <c r="XEP5006" s="3"/>
      <c r="XEQ5006" s="3"/>
      <c r="XER5006" s="3"/>
      <c r="XES5006" s="3"/>
      <c r="XET5006" s="3"/>
      <c r="XEU5006" s="3"/>
      <c r="XEV5006" s="3"/>
      <c r="XEW5006" s="3"/>
      <c r="XEX5006" s="3"/>
      <c r="XEY5006" s="3"/>
      <c r="XEZ5006" s="3"/>
      <c r="XFA5006" s="3"/>
      <c r="XFB5006" s="3"/>
      <c r="XFC5006" s="3"/>
      <c r="XFD5006" s="3"/>
    </row>
    <row r="5007" customFormat="1" customHeight="1" spans="1:16384">
      <c r="A5007" s="5">
        <v>2020</v>
      </c>
      <c r="B5007" s="6" t="s">
        <v>4471</v>
      </c>
      <c r="C5007" s="61" t="s">
        <v>137</v>
      </c>
      <c r="D5007" s="8" t="s">
        <v>31</v>
      </c>
      <c r="E5007" s="6" t="s">
        <v>2654</v>
      </c>
      <c r="F5007" s="8">
        <v>2</v>
      </c>
      <c r="G5007" s="6" t="s">
        <v>138</v>
      </c>
      <c r="H5007" s="6" t="s">
        <v>34</v>
      </c>
      <c r="I5007" s="6" t="s">
        <v>33</v>
      </c>
      <c r="J5007" s="6" t="s">
        <v>33</v>
      </c>
      <c r="K5007" s="6" t="s">
        <v>33</v>
      </c>
      <c r="L5007" s="8" t="s">
        <v>35</v>
      </c>
      <c r="M5007" s="6" t="s">
        <v>33</v>
      </c>
      <c r="N5007" s="6" t="s">
        <v>36</v>
      </c>
      <c r="O5007" s="8">
        <v>0</v>
      </c>
      <c r="P5007" s="8">
        <v>0</v>
      </c>
      <c r="Q5007" s="6" t="s">
        <v>37</v>
      </c>
      <c r="R5007" s="6" t="s">
        <v>197</v>
      </c>
      <c r="S5007" s="6" t="s">
        <v>39</v>
      </c>
      <c r="T5007" s="8">
        <v>0</v>
      </c>
      <c r="U5007" s="8" t="s">
        <v>4430</v>
      </c>
      <c r="V5007" s="6" t="s">
        <v>141</v>
      </c>
      <c r="W5007" s="8"/>
      <c r="X5007" s="8"/>
      <c r="Y5007" s="8"/>
      <c r="Z5007" s="8"/>
      <c r="AA5007" s="35"/>
      <c r="AB5007" s="64">
        <v>73.72</v>
      </c>
      <c r="AC5007" s="35"/>
      <c r="XEP5007" s="3"/>
      <c r="XEQ5007" s="3"/>
      <c r="XER5007" s="3"/>
      <c r="XES5007" s="3"/>
      <c r="XET5007" s="3"/>
      <c r="XEU5007" s="3"/>
      <c r="XEV5007" s="3"/>
      <c r="XEW5007" s="3"/>
      <c r="XEX5007" s="3"/>
      <c r="XEY5007" s="3"/>
      <c r="XEZ5007" s="3"/>
      <c r="XFA5007" s="3"/>
      <c r="XFB5007" s="3"/>
      <c r="XFC5007" s="3"/>
      <c r="XFD5007" s="3"/>
    </row>
    <row r="5008" customFormat="1" customHeight="1" spans="1:16384">
      <c r="A5008" s="5">
        <v>2020</v>
      </c>
      <c r="B5008" s="6" t="s">
        <v>4471</v>
      </c>
      <c r="C5008" s="61" t="s">
        <v>137</v>
      </c>
      <c r="D5008" s="8" t="s">
        <v>31</v>
      </c>
      <c r="E5008" s="6" t="s">
        <v>2654</v>
      </c>
      <c r="F5008" s="8">
        <v>2</v>
      </c>
      <c r="G5008" s="6" t="s">
        <v>138</v>
      </c>
      <c r="H5008" s="6" t="s">
        <v>34</v>
      </c>
      <c r="I5008" s="6" t="s">
        <v>33</v>
      </c>
      <c r="J5008" s="6" t="s">
        <v>33</v>
      </c>
      <c r="K5008" s="6" t="s">
        <v>33</v>
      </c>
      <c r="L5008" s="8" t="s">
        <v>35</v>
      </c>
      <c r="M5008" s="6" t="s">
        <v>33</v>
      </c>
      <c r="N5008" s="6" t="s">
        <v>36</v>
      </c>
      <c r="O5008" s="8">
        <v>0</v>
      </c>
      <c r="P5008" s="8">
        <v>0</v>
      </c>
      <c r="Q5008" s="6" t="s">
        <v>37</v>
      </c>
      <c r="R5008" s="6" t="s">
        <v>197</v>
      </c>
      <c r="S5008" s="6" t="s">
        <v>39</v>
      </c>
      <c r="T5008" s="8">
        <v>0</v>
      </c>
      <c r="U5008" s="8" t="s">
        <v>4430</v>
      </c>
      <c r="V5008" s="6" t="s">
        <v>141</v>
      </c>
      <c r="W5008" s="8"/>
      <c r="X5008" s="8"/>
      <c r="Y5008" s="8"/>
      <c r="Z5008" s="8"/>
      <c r="AA5008" s="35"/>
      <c r="AB5008" s="64">
        <v>72.12</v>
      </c>
      <c r="AC5008" s="35"/>
      <c r="XEP5008" s="3"/>
      <c r="XEQ5008" s="3"/>
      <c r="XER5008" s="3"/>
      <c r="XES5008" s="3"/>
      <c r="XET5008" s="3"/>
      <c r="XEU5008" s="3"/>
      <c r="XEV5008" s="3"/>
      <c r="XEW5008" s="3"/>
      <c r="XEX5008" s="3"/>
      <c r="XEY5008" s="3"/>
      <c r="XEZ5008" s="3"/>
      <c r="XFA5008" s="3"/>
      <c r="XFB5008" s="3"/>
      <c r="XFC5008" s="3"/>
      <c r="XFD5008" s="3"/>
    </row>
    <row r="5009" customFormat="1" customHeight="1" spans="1:16384">
      <c r="A5009" s="5">
        <v>2020</v>
      </c>
      <c r="B5009" s="6" t="s">
        <v>4472</v>
      </c>
      <c r="C5009" s="61" t="s">
        <v>109</v>
      </c>
      <c r="D5009" s="8" t="s">
        <v>31</v>
      </c>
      <c r="E5009" s="6" t="s">
        <v>2654</v>
      </c>
      <c r="F5009" s="8">
        <v>1</v>
      </c>
      <c r="G5009" s="6" t="s">
        <v>33</v>
      </c>
      <c r="H5009" s="6" t="s">
        <v>34</v>
      </c>
      <c r="I5009" s="6" t="s">
        <v>592</v>
      </c>
      <c r="J5009" s="6" t="s">
        <v>33</v>
      </c>
      <c r="K5009" s="6" t="s">
        <v>33</v>
      </c>
      <c r="L5009" s="8" t="s">
        <v>35</v>
      </c>
      <c r="M5009" s="6" t="s">
        <v>33</v>
      </c>
      <c r="N5009" s="6" t="s">
        <v>36</v>
      </c>
      <c r="O5009" s="8">
        <v>0</v>
      </c>
      <c r="P5009" s="8">
        <v>0</v>
      </c>
      <c r="Q5009" s="6" t="s">
        <v>37</v>
      </c>
      <c r="R5009" s="6" t="s">
        <v>38</v>
      </c>
      <c r="S5009" s="6" t="s">
        <v>144</v>
      </c>
      <c r="T5009" s="8">
        <v>0</v>
      </c>
      <c r="U5009" s="8" t="s">
        <v>4419</v>
      </c>
      <c r="V5009" s="8">
        <v>0</v>
      </c>
      <c r="W5009" s="8"/>
      <c r="X5009" s="8"/>
      <c r="Y5009" s="8"/>
      <c r="Z5009" s="8"/>
      <c r="AA5009" s="35"/>
      <c r="AB5009" s="64">
        <v>69.98</v>
      </c>
      <c r="AC5009" s="35"/>
      <c r="XEP5009" s="3"/>
      <c r="XEQ5009" s="3"/>
      <c r="XER5009" s="3"/>
      <c r="XES5009" s="3"/>
      <c r="XET5009" s="3"/>
      <c r="XEU5009" s="3"/>
      <c r="XEV5009" s="3"/>
      <c r="XEW5009" s="3"/>
      <c r="XEX5009" s="3"/>
      <c r="XEY5009" s="3"/>
      <c r="XEZ5009" s="3"/>
      <c r="XFA5009" s="3"/>
      <c r="XFB5009" s="3"/>
      <c r="XFC5009" s="3"/>
      <c r="XFD5009" s="3"/>
    </row>
    <row r="5010" customFormat="1" customHeight="1" spans="1:16384">
      <c r="A5010" s="5">
        <v>2020</v>
      </c>
      <c r="B5010" s="6" t="s">
        <v>4472</v>
      </c>
      <c r="C5010" s="61" t="s">
        <v>570</v>
      </c>
      <c r="D5010" s="8" t="s">
        <v>31</v>
      </c>
      <c r="E5010" s="6" t="s">
        <v>2654</v>
      </c>
      <c r="F5010" s="8">
        <v>2</v>
      </c>
      <c r="G5010" s="6" t="s">
        <v>33</v>
      </c>
      <c r="H5010" s="6" t="s">
        <v>34</v>
      </c>
      <c r="I5010" s="6" t="s">
        <v>33</v>
      </c>
      <c r="J5010" s="6" t="s">
        <v>33</v>
      </c>
      <c r="K5010" s="6" t="s">
        <v>54</v>
      </c>
      <c r="L5010" s="8" t="s">
        <v>35</v>
      </c>
      <c r="M5010" s="6" t="s">
        <v>33</v>
      </c>
      <c r="N5010" s="6" t="s">
        <v>36</v>
      </c>
      <c r="O5010" s="8">
        <v>0</v>
      </c>
      <c r="P5010" s="8">
        <v>0</v>
      </c>
      <c r="Q5010" s="6" t="s">
        <v>37</v>
      </c>
      <c r="R5010" s="6" t="s">
        <v>38</v>
      </c>
      <c r="S5010" s="6" t="s">
        <v>144</v>
      </c>
      <c r="T5010" s="8">
        <v>0</v>
      </c>
      <c r="U5010" s="8" t="s">
        <v>4430</v>
      </c>
      <c r="V5010" s="8">
        <v>0</v>
      </c>
      <c r="W5010" s="8"/>
      <c r="X5010" s="8"/>
      <c r="Y5010" s="8"/>
      <c r="Z5010" s="8"/>
      <c r="AA5010" s="35"/>
      <c r="AB5010" s="64">
        <v>76.4</v>
      </c>
      <c r="AC5010" s="35"/>
      <c r="XEP5010" s="3"/>
      <c r="XEQ5010" s="3"/>
      <c r="XER5010" s="3"/>
      <c r="XES5010" s="3"/>
      <c r="XET5010" s="3"/>
      <c r="XEU5010" s="3"/>
      <c r="XEV5010" s="3"/>
      <c r="XEW5010" s="3"/>
      <c r="XEX5010" s="3"/>
      <c r="XEY5010" s="3"/>
      <c r="XEZ5010" s="3"/>
      <c r="XFA5010" s="3"/>
      <c r="XFB5010" s="3"/>
      <c r="XFC5010" s="3"/>
      <c r="XFD5010" s="3"/>
    </row>
    <row r="5011" customFormat="1" customHeight="1" spans="1:16384">
      <c r="A5011" s="5">
        <v>2020</v>
      </c>
      <c r="B5011" s="6" t="s">
        <v>4472</v>
      </c>
      <c r="C5011" s="61" t="s">
        <v>570</v>
      </c>
      <c r="D5011" s="8" t="s">
        <v>31</v>
      </c>
      <c r="E5011" s="6" t="s">
        <v>2654</v>
      </c>
      <c r="F5011" s="8">
        <v>2</v>
      </c>
      <c r="G5011" s="6" t="s">
        <v>33</v>
      </c>
      <c r="H5011" s="6" t="s">
        <v>34</v>
      </c>
      <c r="I5011" s="6" t="s">
        <v>33</v>
      </c>
      <c r="J5011" s="6" t="s">
        <v>33</v>
      </c>
      <c r="K5011" s="6" t="s">
        <v>54</v>
      </c>
      <c r="L5011" s="8" t="s">
        <v>35</v>
      </c>
      <c r="M5011" s="6" t="s">
        <v>33</v>
      </c>
      <c r="N5011" s="6" t="s">
        <v>36</v>
      </c>
      <c r="O5011" s="8">
        <v>0</v>
      </c>
      <c r="P5011" s="8">
        <v>0</v>
      </c>
      <c r="Q5011" s="6" t="s">
        <v>37</v>
      </c>
      <c r="R5011" s="6" t="s">
        <v>38</v>
      </c>
      <c r="S5011" s="6" t="s">
        <v>144</v>
      </c>
      <c r="T5011" s="8">
        <v>0</v>
      </c>
      <c r="U5011" s="8" t="s">
        <v>4430</v>
      </c>
      <c r="V5011" s="8">
        <v>0</v>
      </c>
      <c r="W5011" s="8"/>
      <c r="X5011" s="8"/>
      <c r="Y5011" s="8"/>
      <c r="Z5011" s="8"/>
      <c r="AA5011" s="35"/>
      <c r="AB5011" s="64">
        <v>73.66</v>
      </c>
      <c r="AC5011" s="35"/>
      <c r="XEP5011" s="3"/>
      <c r="XEQ5011" s="3"/>
      <c r="XER5011" s="3"/>
      <c r="XES5011" s="3"/>
      <c r="XET5011" s="3"/>
      <c r="XEU5011" s="3"/>
      <c r="XEV5011" s="3"/>
      <c r="XEW5011" s="3"/>
      <c r="XEX5011" s="3"/>
      <c r="XEY5011" s="3"/>
      <c r="XEZ5011" s="3"/>
      <c r="XFA5011" s="3"/>
      <c r="XFB5011" s="3"/>
      <c r="XFC5011" s="3"/>
      <c r="XFD5011" s="3"/>
    </row>
    <row r="5012" customFormat="1" customHeight="1" spans="1:16384">
      <c r="A5012" s="5">
        <v>2020</v>
      </c>
      <c r="B5012" s="6" t="s">
        <v>4472</v>
      </c>
      <c r="C5012" s="61" t="s">
        <v>252</v>
      </c>
      <c r="D5012" s="8" t="s">
        <v>31</v>
      </c>
      <c r="E5012" s="6" t="s">
        <v>2654</v>
      </c>
      <c r="F5012" s="8">
        <v>2</v>
      </c>
      <c r="G5012" s="6" t="s">
        <v>46</v>
      </c>
      <c r="H5012" s="6" t="s">
        <v>42</v>
      </c>
      <c r="I5012" s="6" t="s">
        <v>33</v>
      </c>
      <c r="J5012" s="6" t="s">
        <v>33</v>
      </c>
      <c r="K5012" s="6" t="s">
        <v>33</v>
      </c>
      <c r="L5012" s="8" t="s">
        <v>35</v>
      </c>
      <c r="M5012" s="6" t="s">
        <v>33</v>
      </c>
      <c r="N5012" s="6" t="s">
        <v>36</v>
      </c>
      <c r="O5012" s="8">
        <v>0</v>
      </c>
      <c r="P5012" s="8">
        <v>0</v>
      </c>
      <c r="Q5012" s="6" t="s">
        <v>37</v>
      </c>
      <c r="R5012" s="6" t="s">
        <v>38</v>
      </c>
      <c r="S5012" s="6" t="s">
        <v>144</v>
      </c>
      <c r="T5012" s="8">
        <v>0</v>
      </c>
      <c r="U5012" s="8" t="s">
        <v>4430</v>
      </c>
      <c r="V5012" s="8">
        <v>0</v>
      </c>
      <c r="W5012" s="8"/>
      <c r="X5012" s="8"/>
      <c r="Y5012" s="8"/>
      <c r="Z5012" s="8"/>
      <c r="AA5012" s="35"/>
      <c r="AB5012" s="64">
        <v>73.32</v>
      </c>
      <c r="AC5012" s="35"/>
      <c r="XEP5012" s="3"/>
      <c r="XEQ5012" s="3"/>
      <c r="XER5012" s="3"/>
      <c r="XES5012" s="3"/>
      <c r="XET5012" s="3"/>
      <c r="XEU5012" s="3"/>
      <c r="XEV5012" s="3"/>
      <c r="XEW5012" s="3"/>
      <c r="XEX5012" s="3"/>
      <c r="XEY5012" s="3"/>
      <c r="XEZ5012" s="3"/>
      <c r="XFA5012" s="3"/>
      <c r="XFB5012" s="3"/>
      <c r="XFC5012" s="3"/>
      <c r="XFD5012" s="3"/>
    </row>
    <row r="5013" customFormat="1" customHeight="1" spans="1:16384">
      <c r="A5013" s="5">
        <v>2020</v>
      </c>
      <c r="B5013" s="6" t="s">
        <v>4472</v>
      </c>
      <c r="C5013" s="61" t="s">
        <v>252</v>
      </c>
      <c r="D5013" s="8" t="s">
        <v>31</v>
      </c>
      <c r="E5013" s="6" t="s">
        <v>2654</v>
      </c>
      <c r="F5013" s="8">
        <v>2</v>
      </c>
      <c r="G5013" s="6" t="s">
        <v>46</v>
      </c>
      <c r="H5013" s="6" t="s">
        <v>42</v>
      </c>
      <c r="I5013" s="6" t="s">
        <v>33</v>
      </c>
      <c r="J5013" s="6" t="s">
        <v>33</v>
      </c>
      <c r="K5013" s="6" t="s">
        <v>33</v>
      </c>
      <c r="L5013" s="8" t="s">
        <v>35</v>
      </c>
      <c r="M5013" s="6" t="s">
        <v>33</v>
      </c>
      <c r="N5013" s="6" t="s">
        <v>36</v>
      </c>
      <c r="O5013" s="8">
        <v>0</v>
      </c>
      <c r="P5013" s="8">
        <v>0</v>
      </c>
      <c r="Q5013" s="6" t="s">
        <v>37</v>
      </c>
      <c r="R5013" s="6" t="s">
        <v>38</v>
      </c>
      <c r="S5013" s="6" t="s">
        <v>144</v>
      </c>
      <c r="T5013" s="8">
        <v>0</v>
      </c>
      <c r="U5013" s="8" t="s">
        <v>4430</v>
      </c>
      <c r="V5013" s="8">
        <v>0</v>
      </c>
      <c r="W5013" s="8"/>
      <c r="X5013" s="8"/>
      <c r="Y5013" s="8"/>
      <c r="Z5013" s="8"/>
      <c r="AA5013" s="35"/>
      <c r="AB5013" s="64">
        <v>71.52</v>
      </c>
      <c r="AC5013" s="35"/>
      <c r="XEP5013" s="3"/>
      <c r="XEQ5013" s="3"/>
      <c r="XER5013" s="3"/>
      <c r="XES5013" s="3"/>
      <c r="XET5013" s="3"/>
      <c r="XEU5013" s="3"/>
      <c r="XEV5013" s="3"/>
      <c r="XEW5013" s="3"/>
      <c r="XEX5013" s="3"/>
      <c r="XEY5013" s="3"/>
      <c r="XEZ5013" s="3"/>
      <c r="XFA5013" s="3"/>
      <c r="XFB5013" s="3"/>
      <c r="XFC5013" s="3"/>
      <c r="XFD5013" s="3"/>
    </row>
    <row r="5014" customFormat="1" customHeight="1" spans="1:16384">
      <c r="A5014" s="5">
        <v>2020</v>
      </c>
      <c r="B5014" s="6" t="s">
        <v>4472</v>
      </c>
      <c r="C5014" s="61" t="s">
        <v>30</v>
      </c>
      <c r="D5014" s="8" t="s">
        <v>31</v>
      </c>
      <c r="E5014" s="6" t="s">
        <v>2654</v>
      </c>
      <c r="F5014" s="8">
        <v>2</v>
      </c>
      <c r="G5014" s="6" t="s">
        <v>46</v>
      </c>
      <c r="H5014" s="6" t="s">
        <v>42</v>
      </c>
      <c r="I5014" s="6" t="s">
        <v>33</v>
      </c>
      <c r="J5014" s="6" t="s">
        <v>33</v>
      </c>
      <c r="K5014" s="6" t="s">
        <v>33</v>
      </c>
      <c r="L5014" s="8" t="s">
        <v>35</v>
      </c>
      <c r="M5014" s="6" t="s">
        <v>33</v>
      </c>
      <c r="N5014" s="6" t="s">
        <v>36</v>
      </c>
      <c r="O5014" s="8">
        <v>0</v>
      </c>
      <c r="P5014" s="8">
        <v>0</v>
      </c>
      <c r="Q5014" s="6" t="s">
        <v>37</v>
      </c>
      <c r="R5014" s="6" t="s">
        <v>38</v>
      </c>
      <c r="S5014" s="6" t="s">
        <v>144</v>
      </c>
      <c r="T5014" s="8">
        <v>0</v>
      </c>
      <c r="U5014" s="8" t="s">
        <v>4430</v>
      </c>
      <c r="V5014" s="8">
        <v>0</v>
      </c>
      <c r="W5014" s="8"/>
      <c r="X5014" s="8"/>
      <c r="Y5014" s="8"/>
      <c r="Z5014" s="8"/>
      <c r="AA5014" s="35"/>
      <c r="AB5014" s="64">
        <v>69.17</v>
      </c>
      <c r="AC5014" s="35"/>
      <c r="XEP5014" s="3"/>
      <c r="XEQ5014" s="3"/>
      <c r="XER5014" s="3"/>
      <c r="XES5014" s="3"/>
      <c r="XET5014" s="3"/>
      <c r="XEU5014" s="3"/>
      <c r="XEV5014" s="3"/>
      <c r="XEW5014" s="3"/>
      <c r="XEX5014" s="3"/>
      <c r="XEY5014" s="3"/>
      <c r="XEZ5014" s="3"/>
      <c r="XFA5014" s="3"/>
      <c r="XFB5014" s="3"/>
      <c r="XFC5014" s="3"/>
      <c r="XFD5014" s="3"/>
    </row>
    <row r="5015" customFormat="1" customHeight="1" spans="1:16384">
      <c r="A5015" s="5">
        <v>2020</v>
      </c>
      <c r="B5015" s="6" t="s">
        <v>4472</v>
      </c>
      <c r="C5015" s="61" t="s">
        <v>30</v>
      </c>
      <c r="D5015" s="8" t="s">
        <v>31</v>
      </c>
      <c r="E5015" s="6" t="s">
        <v>2654</v>
      </c>
      <c r="F5015" s="8">
        <v>2</v>
      </c>
      <c r="G5015" s="6" t="s">
        <v>46</v>
      </c>
      <c r="H5015" s="6" t="s">
        <v>42</v>
      </c>
      <c r="I5015" s="6" t="s">
        <v>33</v>
      </c>
      <c r="J5015" s="6" t="s">
        <v>33</v>
      </c>
      <c r="K5015" s="6" t="s">
        <v>33</v>
      </c>
      <c r="L5015" s="8" t="s">
        <v>35</v>
      </c>
      <c r="M5015" s="6" t="s">
        <v>33</v>
      </c>
      <c r="N5015" s="6" t="s">
        <v>36</v>
      </c>
      <c r="O5015" s="8">
        <v>0</v>
      </c>
      <c r="P5015" s="8">
        <v>0</v>
      </c>
      <c r="Q5015" s="6" t="s">
        <v>37</v>
      </c>
      <c r="R5015" s="6" t="s">
        <v>38</v>
      </c>
      <c r="S5015" s="6" t="s">
        <v>144</v>
      </c>
      <c r="T5015" s="8">
        <v>0</v>
      </c>
      <c r="U5015" s="8" t="s">
        <v>4430</v>
      </c>
      <c r="V5015" s="8">
        <v>0</v>
      </c>
      <c r="W5015" s="8"/>
      <c r="X5015" s="8"/>
      <c r="Y5015" s="8"/>
      <c r="Z5015" s="8"/>
      <c r="AA5015" s="35"/>
      <c r="AB5015" s="64">
        <v>68.52</v>
      </c>
      <c r="AC5015" s="35"/>
      <c r="XEP5015" s="3"/>
      <c r="XEQ5015" s="3"/>
      <c r="XER5015" s="3"/>
      <c r="XES5015" s="3"/>
      <c r="XET5015" s="3"/>
      <c r="XEU5015" s="3"/>
      <c r="XEV5015" s="3"/>
      <c r="XEW5015" s="3"/>
      <c r="XEX5015" s="3"/>
      <c r="XEY5015" s="3"/>
      <c r="XEZ5015" s="3"/>
      <c r="XFA5015" s="3"/>
      <c r="XFB5015" s="3"/>
      <c r="XFC5015" s="3"/>
      <c r="XFD5015" s="3"/>
    </row>
    <row r="5016" customFormat="1" customHeight="1" spans="1:16384">
      <c r="A5016" s="5">
        <v>2020</v>
      </c>
      <c r="B5016" s="6" t="s">
        <v>2318</v>
      </c>
      <c r="C5016" s="61" t="s">
        <v>30</v>
      </c>
      <c r="D5016" s="8" t="s">
        <v>31</v>
      </c>
      <c r="E5016" s="6" t="s">
        <v>2654</v>
      </c>
      <c r="F5016" s="8">
        <v>2</v>
      </c>
      <c r="G5016" s="6" t="s">
        <v>46</v>
      </c>
      <c r="H5016" s="6" t="s">
        <v>42</v>
      </c>
      <c r="I5016" s="6" t="s">
        <v>33</v>
      </c>
      <c r="J5016" s="6" t="s">
        <v>92</v>
      </c>
      <c r="K5016" s="6" t="s">
        <v>33</v>
      </c>
      <c r="L5016" s="8" t="s">
        <v>35</v>
      </c>
      <c r="M5016" s="6" t="s">
        <v>33</v>
      </c>
      <c r="N5016" s="6" t="s">
        <v>36</v>
      </c>
      <c r="O5016" s="8">
        <v>0</v>
      </c>
      <c r="P5016" s="8">
        <v>0</v>
      </c>
      <c r="Q5016" s="6" t="s">
        <v>37</v>
      </c>
      <c r="R5016" s="6" t="s">
        <v>139</v>
      </c>
      <c r="S5016" s="6" t="s">
        <v>39</v>
      </c>
      <c r="T5016" s="8">
        <v>0</v>
      </c>
      <c r="U5016" s="8" t="s">
        <v>4419</v>
      </c>
      <c r="V5016" s="8">
        <v>0</v>
      </c>
      <c r="W5016" s="8"/>
      <c r="X5016" s="8"/>
      <c r="Y5016" s="8"/>
      <c r="Z5016" s="8"/>
      <c r="AA5016" s="35"/>
      <c r="AB5016" s="64">
        <v>72.78</v>
      </c>
      <c r="AC5016" s="35"/>
      <c r="XEP5016" s="3"/>
      <c r="XEQ5016" s="3"/>
      <c r="XER5016" s="3"/>
      <c r="XES5016" s="3"/>
      <c r="XET5016" s="3"/>
      <c r="XEU5016" s="3"/>
      <c r="XEV5016" s="3"/>
      <c r="XEW5016" s="3"/>
      <c r="XEX5016" s="3"/>
      <c r="XEY5016" s="3"/>
      <c r="XEZ5016" s="3"/>
      <c r="XFA5016" s="3"/>
      <c r="XFB5016" s="3"/>
      <c r="XFC5016" s="3"/>
      <c r="XFD5016" s="3"/>
    </row>
    <row r="5017" customFormat="1" customHeight="1" spans="1:16384">
      <c r="A5017" s="5">
        <v>2020</v>
      </c>
      <c r="B5017" s="6" t="s">
        <v>2318</v>
      </c>
      <c r="C5017" s="61" t="s">
        <v>30</v>
      </c>
      <c r="D5017" s="8" t="s">
        <v>31</v>
      </c>
      <c r="E5017" s="6" t="s">
        <v>2654</v>
      </c>
      <c r="F5017" s="8">
        <v>2</v>
      </c>
      <c r="G5017" s="6" t="s">
        <v>46</v>
      </c>
      <c r="H5017" s="6" t="s">
        <v>42</v>
      </c>
      <c r="I5017" s="6" t="s">
        <v>33</v>
      </c>
      <c r="J5017" s="6" t="s">
        <v>92</v>
      </c>
      <c r="K5017" s="6" t="s">
        <v>33</v>
      </c>
      <c r="L5017" s="8" t="s">
        <v>35</v>
      </c>
      <c r="M5017" s="6" t="s">
        <v>33</v>
      </c>
      <c r="N5017" s="6" t="s">
        <v>36</v>
      </c>
      <c r="O5017" s="8">
        <v>0</v>
      </c>
      <c r="P5017" s="8">
        <v>0</v>
      </c>
      <c r="Q5017" s="6" t="s">
        <v>37</v>
      </c>
      <c r="R5017" s="6" t="s">
        <v>139</v>
      </c>
      <c r="S5017" s="6" t="s">
        <v>39</v>
      </c>
      <c r="T5017" s="8">
        <v>0</v>
      </c>
      <c r="U5017" s="8" t="s">
        <v>4419</v>
      </c>
      <c r="V5017" s="8">
        <v>0</v>
      </c>
      <c r="W5017" s="8"/>
      <c r="X5017" s="8"/>
      <c r="Y5017" s="8"/>
      <c r="Z5017" s="8"/>
      <c r="AA5017" s="35"/>
      <c r="AB5017" s="64">
        <v>71.79</v>
      </c>
      <c r="AC5017" s="35"/>
      <c r="XEP5017" s="3"/>
      <c r="XEQ5017" s="3"/>
      <c r="XER5017" s="3"/>
      <c r="XES5017" s="3"/>
      <c r="XET5017" s="3"/>
      <c r="XEU5017" s="3"/>
      <c r="XEV5017" s="3"/>
      <c r="XEW5017" s="3"/>
      <c r="XEX5017" s="3"/>
      <c r="XEY5017" s="3"/>
      <c r="XEZ5017" s="3"/>
      <c r="XFA5017" s="3"/>
      <c r="XFB5017" s="3"/>
      <c r="XFC5017" s="3"/>
      <c r="XFD5017" s="3"/>
    </row>
    <row r="5018" customFormat="1" customHeight="1" spans="1:16384">
      <c r="A5018" s="5">
        <v>2020</v>
      </c>
      <c r="B5018" s="6" t="s">
        <v>4473</v>
      </c>
      <c r="C5018" s="61" t="s">
        <v>4474</v>
      </c>
      <c r="D5018" s="8" t="s">
        <v>174</v>
      </c>
      <c r="E5018" s="6" t="s">
        <v>2654</v>
      </c>
      <c r="F5018" s="8">
        <v>5</v>
      </c>
      <c r="G5018" s="6" t="s">
        <v>33</v>
      </c>
      <c r="H5018" s="6" t="s">
        <v>34</v>
      </c>
      <c r="I5018" s="6" t="s">
        <v>78</v>
      </c>
      <c r="J5018" s="6" t="s">
        <v>92</v>
      </c>
      <c r="K5018" s="6" t="s">
        <v>33</v>
      </c>
      <c r="L5018" s="8" t="s">
        <v>35</v>
      </c>
      <c r="M5018" s="6" t="s">
        <v>33</v>
      </c>
      <c r="N5018" s="6" t="s">
        <v>176</v>
      </c>
      <c r="O5018" s="8">
        <v>0</v>
      </c>
      <c r="P5018" s="8">
        <v>0</v>
      </c>
      <c r="Q5018" s="6" t="s">
        <v>170</v>
      </c>
      <c r="R5018" s="6" t="s">
        <v>38</v>
      </c>
      <c r="S5018" s="6" t="s">
        <v>39</v>
      </c>
      <c r="T5018" s="8">
        <v>0</v>
      </c>
      <c r="U5018" s="8" t="s">
        <v>4475</v>
      </c>
      <c r="V5018" s="8" t="s">
        <v>172</v>
      </c>
      <c r="W5018" s="8"/>
      <c r="X5018" s="8"/>
      <c r="Y5018" s="8"/>
      <c r="Z5018" s="8"/>
      <c r="AA5018" s="35"/>
      <c r="AB5018" s="64">
        <v>70.24</v>
      </c>
      <c r="AC5018" s="35"/>
      <c r="XEP5018" s="3"/>
      <c r="XEQ5018" s="3"/>
      <c r="XER5018" s="3"/>
      <c r="XES5018" s="3"/>
      <c r="XET5018" s="3"/>
      <c r="XEU5018" s="3"/>
      <c r="XEV5018" s="3"/>
      <c r="XEW5018" s="3"/>
      <c r="XEX5018" s="3"/>
      <c r="XEY5018" s="3"/>
      <c r="XEZ5018" s="3"/>
      <c r="XFA5018" s="3"/>
      <c r="XFB5018" s="3"/>
      <c r="XFC5018" s="3"/>
      <c r="XFD5018" s="3"/>
    </row>
    <row r="5019" customFormat="1" customHeight="1" spans="1:16384">
      <c r="A5019" s="5">
        <v>2020</v>
      </c>
      <c r="B5019" s="6" t="s">
        <v>4473</v>
      </c>
      <c r="C5019" s="61" t="s">
        <v>4474</v>
      </c>
      <c r="D5019" s="8" t="s">
        <v>174</v>
      </c>
      <c r="E5019" s="6" t="s">
        <v>2654</v>
      </c>
      <c r="F5019" s="8">
        <v>5</v>
      </c>
      <c r="G5019" s="6" t="s">
        <v>33</v>
      </c>
      <c r="H5019" s="6" t="s">
        <v>34</v>
      </c>
      <c r="I5019" s="6" t="s">
        <v>78</v>
      </c>
      <c r="J5019" s="6" t="s">
        <v>92</v>
      </c>
      <c r="K5019" s="6" t="s">
        <v>33</v>
      </c>
      <c r="L5019" s="8" t="s">
        <v>35</v>
      </c>
      <c r="M5019" s="6" t="s">
        <v>33</v>
      </c>
      <c r="N5019" s="6" t="s">
        <v>176</v>
      </c>
      <c r="O5019" s="8">
        <v>0</v>
      </c>
      <c r="P5019" s="8">
        <v>0</v>
      </c>
      <c r="Q5019" s="6" t="s">
        <v>170</v>
      </c>
      <c r="R5019" s="6" t="s">
        <v>38</v>
      </c>
      <c r="S5019" s="6" t="s">
        <v>39</v>
      </c>
      <c r="T5019" s="8">
        <v>0</v>
      </c>
      <c r="U5019" s="8" t="s">
        <v>4475</v>
      </c>
      <c r="V5019" s="8" t="s">
        <v>172</v>
      </c>
      <c r="W5019" s="8"/>
      <c r="X5019" s="8"/>
      <c r="Y5019" s="8"/>
      <c r="Z5019" s="8"/>
      <c r="AA5019" s="35"/>
      <c r="AB5019" s="64">
        <v>69.62</v>
      </c>
      <c r="AC5019" s="35"/>
      <c r="XEP5019" s="3"/>
      <c r="XEQ5019" s="3"/>
      <c r="XER5019" s="3"/>
      <c r="XES5019" s="3"/>
      <c r="XET5019" s="3"/>
      <c r="XEU5019" s="3"/>
      <c r="XEV5019" s="3"/>
      <c r="XEW5019" s="3"/>
      <c r="XEX5019" s="3"/>
      <c r="XEY5019" s="3"/>
      <c r="XEZ5019" s="3"/>
      <c r="XFA5019" s="3"/>
      <c r="XFB5019" s="3"/>
      <c r="XFC5019" s="3"/>
      <c r="XFD5019" s="3"/>
    </row>
    <row r="5020" customFormat="1" customHeight="1" spans="1:16384">
      <c r="A5020" s="5">
        <v>2020</v>
      </c>
      <c r="B5020" s="6" t="s">
        <v>4473</v>
      </c>
      <c r="C5020" s="61" t="s">
        <v>4474</v>
      </c>
      <c r="D5020" s="8" t="s">
        <v>174</v>
      </c>
      <c r="E5020" s="6" t="s">
        <v>2654</v>
      </c>
      <c r="F5020" s="8">
        <v>5</v>
      </c>
      <c r="G5020" s="6" t="s">
        <v>33</v>
      </c>
      <c r="H5020" s="6" t="s">
        <v>34</v>
      </c>
      <c r="I5020" s="6" t="s">
        <v>78</v>
      </c>
      <c r="J5020" s="6" t="s">
        <v>92</v>
      </c>
      <c r="K5020" s="6" t="s">
        <v>33</v>
      </c>
      <c r="L5020" s="8" t="s">
        <v>35</v>
      </c>
      <c r="M5020" s="6" t="s">
        <v>33</v>
      </c>
      <c r="N5020" s="6" t="s">
        <v>176</v>
      </c>
      <c r="O5020" s="8">
        <v>0</v>
      </c>
      <c r="P5020" s="8">
        <v>0</v>
      </c>
      <c r="Q5020" s="6" t="s">
        <v>170</v>
      </c>
      <c r="R5020" s="6" t="s">
        <v>38</v>
      </c>
      <c r="S5020" s="6" t="s">
        <v>39</v>
      </c>
      <c r="T5020" s="8">
        <v>0</v>
      </c>
      <c r="U5020" s="8" t="s">
        <v>4475</v>
      </c>
      <c r="V5020" s="8" t="s">
        <v>172</v>
      </c>
      <c r="W5020" s="8"/>
      <c r="X5020" s="8"/>
      <c r="Y5020" s="8"/>
      <c r="Z5020" s="8"/>
      <c r="AA5020" s="35"/>
      <c r="AB5020" s="64">
        <v>69.54</v>
      </c>
      <c r="AC5020" s="35"/>
      <c r="XEP5020" s="3"/>
      <c r="XEQ5020" s="3"/>
      <c r="XER5020" s="3"/>
      <c r="XES5020" s="3"/>
      <c r="XET5020" s="3"/>
      <c r="XEU5020" s="3"/>
      <c r="XEV5020" s="3"/>
      <c r="XEW5020" s="3"/>
      <c r="XEX5020" s="3"/>
      <c r="XEY5020" s="3"/>
      <c r="XEZ5020" s="3"/>
      <c r="XFA5020" s="3"/>
      <c r="XFB5020" s="3"/>
      <c r="XFC5020" s="3"/>
      <c r="XFD5020" s="3"/>
    </row>
    <row r="5021" customFormat="1" customHeight="1" spans="1:16384">
      <c r="A5021" s="5">
        <v>2020</v>
      </c>
      <c r="B5021" s="6" t="s">
        <v>4473</v>
      </c>
      <c r="C5021" s="61" t="s">
        <v>4474</v>
      </c>
      <c r="D5021" s="8" t="s">
        <v>174</v>
      </c>
      <c r="E5021" s="6" t="s">
        <v>2654</v>
      </c>
      <c r="F5021" s="8">
        <v>5</v>
      </c>
      <c r="G5021" s="6" t="s">
        <v>33</v>
      </c>
      <c r="H5021" s="6" t="s">
        <v>34</v>
      </c>
      <c r="I5021" s="6" t="s">
        <v>78</v>
      </c>
      <c r="J5021" s="6" t="s">
        <v>92</v>
      </c>
      <c r="K5021" s="6" t="s">
        <v>33</v>
      </c>
      <c r="L5021" s="8" t="s">
        <v>35</v>
      </c>
      <c r="M5021" s="6" t="s">
        <v>33</v>
      </c>
      <c r="N5021" s="6" t="s">
        <v>176</v>
      </c>
      <c r="O5021" s="8">
        <v>0</v>
      </c>
      <c r="P5021" s="8">
        <v>0</v>
      </c>
      <c r="Q5021" s="6" t="s">
        <v>170</v>
      </c>
      <c r="R5021" s="6" t="s">
        <v>38</v>
      </c>
      <c r="S5021" s="6" t="s">
        <v>39</v>
      </c>
      <c r="T5021" s="8">
        <v>0</v>
      </c>
      <c r="U5021" s="8" t="s">
        <v>4475</v>
      </c>
      <c r="V5021" s="8" t="s">
        <v>172</v>
      </c>
      <c r="W5021" s="8"/>
      <c r="X5021" s="8"/>
      <c r="Y5021" s="8"/>
      <c r="Z5021" s="8"/>
      <c r="AA5021" s="35"/>
      <c r="AB5021" s="64">
        <v>68.93</v>
      </c>
      <c r="AC5021" s="35"/>
      <c r="XEP5021" s="3"/>
      <c r="XEQ5021" s="3"/>
      <c r="XER5021" s="3"/>
      <c r="XES5021" s="3"/>
      <c r="XET5021" s="3"/>
      <c r="XEU5021" s="3"/>
      <c r="XEV5021" s="3"/>
      <c r="XEW5021" s="3"/>
      <c r="XEX5021" s="3"/>
      <c r="XEY5021" s="3"/>
      <c r="XEZ5021" s="3"/>
      <c r="XFA5021" s="3"/>
      <c r="XFB5021" s="3"/>
      <c r="XFC5021" s="3"/>
      <c r="XFD5021" s="3"/>
    </row>
    <row r="5022" customFormat="1" customHeight="1" spans="1:16384">
      <c r="A5022" s="5">
        <v>2020</v>
      </c>
      <c r="B5022" s="6" t="s">
        <v>4473</v>
      </c>
      <c r="C5022" s="75" t="s">
        <v>2406</v>
      </c>
      <c r="D5022" s="8" t="s">
        <v>31</v>
      </c>
      <c r="E5022" s="6" t="s">
        <v>2654</v>
      </c>
      <c r="F5022" s="8">
        <v>1</v>
      </c>
      <c r="G5022" s="6" t="s">
        <v>33</v>
      </c>
      <c r="H5022" s="6" t="s">
        <v>34</v>
      </c>
      <c r="I5022" s="6" t="s">
        <v>4476</v>
      </c>
      <c r="J5022" s="6" t="s">
        <v>241</v>
      </c>
      <c r="K5022" s="6" t="s">
        <v>33</v>
      </c>
      <c r="L5022" s="8" t="s">
        <v>35</v>
      </c>
      <c r="M5022" s="6" t="s">
        <v>33</v>
      </c>
      <c r="N5022" s="6" t="s">
        <v>169</v>
      </c>
      <c r="O5022" s="8">
        <v>0</v>
      </c>
      <c r="P5022" s="8">
        <v>0</v>
      </c>
      <c r="Q5022" s="6" t="s">
        <v>170</v>
      </c>
      <c r="R5022" s="6" t="s">
        <v>38</v>
      </c>
      <c r="S5022" s="6" t="s">
        <v>39</v>
      </c>
      <c r="T5022" s="8">
        <v>0</v>
      </c>
      <c r="U5022" s="8" t="s">
        <v>4475</v>
      </c>
      <c r="V5022" s="8" t="s">
        <v>172</v>
      </c>
      <c r="W5022" s="8"/>
      <c r="X5022" s="8"/>
      <c r="Y5022" s="8"/>
      <c r="Z5022" s="8"/>
      <c r="AA5022" s="35"/>
      <c r="AB5022" s="50">
        <v>71.3</v>
      </c>
      <c r="AC5022" s="35"/>
      <c r="XEP5022" s="3"/>
      <c r="XEQ5022" s="3"/>
      <c r="XER5022" s="3"/>
      <c r="XES5022" s="3"/>
      <c r="XET5022" s="3"/>
      <c r="XEU5022" s="3"/>
      <c r="XEV5022" s="3"/>
      <c r="XEW5022" s="3"/>
      <c r="XEX5022" s="3"/>
      <c r="XEY5022" s="3"/>
      <c r="XEZ5022" s="3"/>
      <c r="XFA5022" s="3"/>
      <c r="XFB5022" s="3"/>
      <c r="XFC5022" s="3"/>
      <c r="XFD5022" s="3"/>
    </row>
    <row r="5023" customFormat="1" customHeight="1" spans="1:16384">
      <c r="A5023" s="5">
        <v>2020</v>
      </c>
      <c r="B5023" s="6" t="s">
        <v>4477</v>
      </c>
      <c r="C5023" s="75" t="s">
        <v>4478</v>
      </c>
      <c r="D5023" s="8" t="s">
        <v>114</v>
      </c>
      <c r="E5023" s="6" t="s">
        <v>2654</v>
      </c>
      <c r="F5023" s="8">
        <v>1</v>
      </c>
      <c r="G5023" s="6" t="s">
        <v>46</v>
      </c>
      <c r="H5023" s="6" t="s">
        <v>115</v>
      </c>
      <c r="I5023" s="6" t="s">
        <v>33</v>
      </c>
      <c r="J5023" s="6" t="s">
        <v>33</v>
      </c>
      <c r="K5023" s="6" t="s">
        <v>54</v>
      </c>
      <c r="L5023" s="8" t="s">
        <v>35</v>
      </c>
      <c r="M5023" s="6" t="s">
        <v>33</v>
      </c>
      <c r="N5023" s="6" t="s">
        <v>36</v>
      </c>
      <c r="O5023" s="8">
        <v>0</v>
      </c>
      <c r="P5023" s="8">
        <v>0</v>
      </c>
      <c r="Q5023" s="6" t="s">
        <v>4479</v>
      </c>
      <c r="R5023" s="6" t="s">
        <v>3878</v>
      </c>
      <c r="S5023" s="6" t="s">
        <v>39</v>
      </c>
      <c r="T5023" s="8">
        <v>0</v>
      </c>
      <c r="U5023" s="8" t="s">
        <v>4480</v>
      </c>
      <c r="V5023" s="6" t="s">
        <v>4481</v>
      </c>
      <c r="W5023" s="8"/>
      <c r="X5023" s="8"/>
      <c r="Y5023" s="8"/>
      <c r="Z5023" s="8"/>
      <c r="AA5023" s="35"/>
      <c r="AB5023" s="50">
        <v>73.25</v>
      </c>
      <c r="AC5023" s="35"/>
      <c r="XEP5023" s="3"/>
      <c r="XEQ5023" s="3"/>
      <c r="XER5023" s="3"/>
      <c r="XES5023" s="3"/>
      <c r="XET5023" s="3"/>
      <c r="XEU5023" s="3"/>
      <c r="XEV5023" s="3"/>
      <c r="XEW5023" s="3"/>
      <c r="XEX5023" s="3"/>
      <c r="XEY5023" s="3"/>
      <c r="XEZ5023" s="3"/>
      <c r="XFA5023" s="3"/>
      <c r="XFB5023" s="3"/>
      <c r="XFC5023" s="3"/>
      <c r="XFD5023" s="3"/>
    </row>
    <row r="5024" customFormat="1" customHeight="1" spans="1:16384">
      <c r="A5024" s="5">
        <v>2020</v>
      </c>
      <c r="B5024" s="6" t="s">
        <v>4482</v>
      </c>
      <c r="C5024" s="75" t="s">
        <v>4478</v>
      </c>
      <c r="D5024" s="8" t="s">
        <v>114</v>
      </c>
      <c r="E5024" s="6" t="s">
        <v>2654</v>
      </c>
      <c r="F5024" s="8">
        <v>1</v>
      </c>
      <c r="G5024" s="6" t="s">
        <v>46</v>
      </c>
      <c r="H5024" s="6" t="s">
        <v>115</v>
      </c>
      <c r="I5024" s="6" t="s">
        <v>33</v>
      </c>
      <c r="J5024" s="6" t="s">
        <v>33</v>
      </c>
      <c r="K5024" s="6" t="s">
        <v>54</v>
      </c>
      <c r="L5024" s="8" t="s">
        <v>35</v>
      </c>
      <c r="M5024" s="6" t="s">
        <v>33</v>
      </c>
      <c r="N5024" s="6" t="s">
        <v>36</v>
      </c>
      <c r="O5024" s="8">
        <v>0</v>
      </c>
      <c r="P5024" s="8">
        <v>0</v>
      </c>
      <c r="Q5024" s="6" t="s">
        <v>4479</v>
      </c>
      <c r="R5024" s="6" t="s">
        <v>3878</v>
      </c>
      <c r="S5024" s="6" t="s">
        <v>39</v>
      </c>
      <c r="T5024" s="8">
        <v>0</v>
      </c>
      <c r="U5024" s="8" t="s">
        <v>4480</v>
      </c>
      <c r="V5024" s="6" t="s">
        <v>4481</v>
      </c>
      <c r="W5024" s="8"/>
      <c r="X5024" s="8"/>
      <c r="Y5024" s="8"/>
      <c r="Z5024" s="8"/>
      <c r="AA5024" s="35"/>
      <c r="AB5024" s="50">
        <v>73.69</v>
      </c>
      <c r="AC5024" s="35"/>
      <c r="XEP5024" s="3"/>
      <c r="XEQ5024" s="3"/>
      <c r="XER5024" s="3"/>
      <c r="XES5024" s="3"/>
      <c r="XET5024" s="3"/>
      <c r="XEU5024" s="3"/>
      <c r="XEV5024" s="3"/>
      <c r="XEW5024" s="3"/>
      <c r="XEX5024" s="3"/>
      <c r="XEY5024" s="3"/>
      <c r="XEZ5024" s="3"/>
      <c r="XFA5024" s="3"/>
      <c r="XFB5024" s="3"/>
      <c r="XFC5024" s="3"/>
      <c r="XFD5024" s="3"/>
    </row>
    <row r="5025" customFormat="1" customHeight="1" spans="1:16384">
      <c r="A5025" s="5">
        <v>2020</v>
      </c>
      <c r="B5025" s="6" t="s">
        <v>4483</v>
      </c>
      <c r="C5025" s="75" t="s">
        <v>4478</v>
      </c>
      <c r="D5025" s="8" t="s">
        <v>114</v>
      </c>
      <c r="E5025" s="6" t="s">
        <v>2654</v>
      </c>
      <c r="F5025" s="8">
        <v>1</v>
      </c>
      <c r="G5025" s="6" t="s">
        <v>46</v>
      </c>
      <c r="H5025" s="6" t="s">
        <v>115</v>
      </c>
      <c r="I5025" s="6" t="s">
        <v>33</v>
      </c>
      <c r="J5025" s="6" t="s">
        <v>33</v>
      </c>
      <c r="K5025" s="6" t="s">
        <v>54</v>
      </c>
      <c r="L5025" s="8" t="s">
        <v>35</v>
      </c>
      <c r="M5025" s="6" t="s">
        <v>33</v>
      </c>
      <c r="N5025" s="6" t="s">
        <v>36</v>
      </c>
      <c r="O5025" s="8">
        <v>0</v>
      </c>
      <c r="P5025" s="8">
        <v>0</v>
      </c>
      <c r="Q5025" s="6" t="s">
        <v>4479</v>
      </c>
      <c r="R5025" s="6" t="s">
        <v>3878</v>
      </c>
      <c r="S5025" s="6" t="s">
        <v>39</v>
      </c>
      <c r="T5025" s="8">
        <v>0</v>
      </c>
      <c r="U5025" s="8" t="s">
        <v>4480</v>
      </c>
      <c r="V5025" s="6" t="s">
        <v>4481</v>
      </c>
      <c r="W5025" s="8"/>
      <c r="X5025" s="8"/>
      <c r="Y5025" s="8"/>
      <c r="Z5025" s="8"/>
      <c r="AA5025" s="35"/>
      <c r="AB5025" s="50">
        <v>75.28</v>
      </c>
      <c r="AC5025" s="35"/>
      <c r="XEP5025" s="3"/>
      <c r="XEQ5025" s="3"/>
      <c r="XER5025" s="3"/>
      <c r="XES5025" s="3"/>
      <c r="XET5025" s="3"/>
      <c r="XEU5025" s="3"/>
      <c r="XEV5025" s="3"/>
      <c r="XEW5025" s="3"/>
      <c r="XEX5025" s="3"/>
      <c r="XEY5025" s="3"/>
      <c r="XEZ5025" s="3"/>
      <c r="XFA5025" s="3"/>
      <c r="XFB5025" s="3"/>
      <c r="XFC5025" s="3"/>
      <c r="XFD5025" s="3"/>
    </row>
    <row r="5026" customFormat="1" customHeight="1" spans="1:16384">
      <c r="A5026" s="5">
        <v>2020</v>
      </c>
      <c r="B5026" s="6" t="s">
        <v>4484</v>
      </c>
      <c r="C5026" s="75" t="s">
        <v>4478</v>
      </c>
      <c r="D5026" s="8" t="s">
        <v>114</v>
      </c>
      <c r="E5026" s="6" t="s">
        <v>2654</v>
      </c>
      <c r="F5026" s="8">
        <v>1</v>
      </c>
      <c r="G5026" s="6" t="s">
        <v>46</v>
      </c>
      <c r="H5026" s="6" t="s">
        <v>115</v>
      </c>
      <c r="I5026" s="6" t="s">
        <v>33</v>
      </c>
      <c r="J5026" s="6" t="s">
        <v>33</v>
      </c>
      <c r="K5026" s="6" t="s">
        <v>54</v>
      </c>
      <c r="L5026" s="8" t="s">
        <v>35</v>
      </c>
      <c r="M5026" s="6" t="s">
        <v>33</v>
      </c>
      <c r="N5026" s="6" t="s">
        <v>36</v>
      </c>
      <c r="O5026" s="8">
        <v>0</v>
      </c>
      <c r="P5026" s="8">
        <v>0</v>
      </c>
      <c r="Q5026" s="6" t="s">
        <v>4479</v>
      </c>
      <c r="R5026" s="6" t="s">
        <v>3878</v>
      </c>
      <c r="S5026" s="6" t="s">
        <v>39</v>
      </c>
      <c r="T5026" s="8">
        <v>0</v>
      </c>
      <c r="U5026" s="8" t="s">
        <v>4480</v>
      </c>
      <c r="V5026" s="6" t="s">
        <v>4481</v>
      </c>
      <c r="W5026" s="8"/>
      <c r="X5026" s="8"/>
      <c r="Y5026" s="8"/>
      <c r="Z5026" s="8"/>
      <c r="AA5026" s="35"/>
      <c r="AB5026" s="50">
        <v>72.03</v>
      </c>
      <c r="AC5026" s="35"/>
      <c r="XEP5026" s="3"/>
      <c r="XEQ5026" s="3"/>
      <c r="XER5026" s="3"/>
      <c r="XES5026" s="3"/>
      <c r="XET5026" s="3"/>
      <c r="XEU5026" s="3"/>
      <c r="XEV5026" s="3"/>
      <c r="XEW5026" s="3"/>
      <c r="XEX5026" s="3"/>
      <c r="XEY5026" s="3"/>
      <c r="XEZ5026" s="3"/>
      <c r="XFA5026" s="3"/>
      <c r="XFB5026" s="3"/>
      <c r="XFC5026" s="3"/>
      <c r="XFD5026" s="3"/>
    </row>
    <row r="5027" customFormat="1" customHeight="1" spans="1:16384">
      <c r="A5027" s="5">
        <v>2020</v>
      </c>
      <c r="B5027" s="6" t="s">
        <v>4484</v>
      </c>
      <c r="C5027" s="75" t="s">
        <v>4478</v>
      </c>
      <c r="D5027" s="8" t="s">
        <v>114</v>
      </c>
      <c r="E5027" s="6" t="s">
        <v>2654</v>
      </c>
      <c r="F5027" s="8">
        <v>1</v>
      </c>
      <c r="G5027" s="6" t="s">
        <v>46</v>
      </c>
      <c r="H5027" s="6" t="s">
        <v>115</v>
      </c>
      <c r="I5027" s="6" t="s">
        <v>33</v>
      </c>
      <c r="J5027" s="6" t="s">
        <v>33</v>
      </c>
      <c r="K5027" s="6" t="s">
        <v>54</v>
      </c>
      <c r="L5027" s="8" t="s">
        <v>35</v>
      </c>
      <c r="M5027" s="6" t="s">
        <v>33</v>
      </c>
      <c r="N5027" s="6" t="s">
        <v>36</v>
      </c>
      <c r="O5027" s="8">
        <v>0</v>
      </c>
      <c r="P5027" s="8">
        <v>0</v>
      </c>
      <c r="Q5027" s="6" t="s">
        <v>4479</v>
      </c>
      <c r="R5027" s="6" t="s">
        <v>3878</v>
      </c>
      <c r="S5027" s="6" t="s">
        <v>39</v>
      </c>
      <c r="T5027" s="8">
        <v>0</v>
      </c>
      <c r="U5027" s="8" t="s">
        <v>4480</v>
      </c>
      <c r="V5027" s="6" t="s">
        <v>4481</v>
      </c>
      <c r="W5027" s="8"/>
      <c r="X5027" s="8"/>
      <c r="Y5027" s="8"/>
      <c r="Z5027" s="8"/>
      <c r="AA5027" s="35"/>
      <c r="AB5027" s="50">
        <v>76.61</v>
      </c>
      <c r="AC5027" s="35"/>
      <c r="XEP5027" s="3"/>
      <c r="XEQ5027" s="3"/>
      <c r="XER5027" s="3"/>
      <c r="XES5027" s="3"/>
      <c r="XET5027" s="3"/>
      <c r="XEU5027" s="3"/>
      <c r="XEV5027" s="3"/>
      <c r="XEW5027" s="3"/>
      <c r="XEX5027" s="3"/>
      <c r="XEY5027" s="3"/>
      <c r="XEZ5027" s="3"/>
      <c r="XFA5027" s="3"/>
      <c r="XFB5027" s="3"/>
      <c r="XFC5027" s="3"/>
      <c r="XFD5027" s="3"/>
    </row>
    <row r="5028" customFormat="1" customHeight="1" spans="1:16384">
      <c r="A5028" s="5">
        <v>2020</v>
      </c>
      <c r="B5028" s="6" t="s">
        <v>4485</v>
      </c>
      <c r="C5028" s="75" t="s">
        <v>4478</v>
      </c>
      <c r="D5028" s="8" t="s">
        <v>114</v>
      </c>
      <c r="E5028" s="6" t="s">
        <v>2654</v>
      </c>
      <c r="F5028" s="8">
        <v>2</v>
      </c>
      <c r="G5028" s="6" t="s">
        <v>46</v>
      </c>
      <c r="H5028" s="6" t="s">
        <v>115</v>
      </c>
      <c r="I5028" s="6" t="s">
        <v>33</v>
      </c>
      <c r="J5028" s="6" t="s">
        <v>33</v>
      </c>
      <c r="K5028" s="6" t="s">
        <v>54</v>
      </c>
      <c r="L5028" s="8" t="s">
        <v>35</v>
      </c>
      <c r="M5028" s="6" t="s">
        <v>33</v>
      </c>
      <c r="N5028" s="6" t="s">
        <v>36</v>
      </c>
      <c r="O5028" s="8">
        <v>0</v>
      </c>
      <c r="P5028" s="8">
        <v>0</v>
      </c>
      <c r="Q5028" s="6" t="s">
        <v>4479</v>
      </c>
      <c r="R5028" s="6" t="s">
        <v>3878</v>
      </c>
      <c r="S5028" s="6" t="s">
        <v>39</v>
      </c>
      <c r="T5028" s="8">
        <v>0</v>
      </c>
      <c r="U5028" s="8" t="s">
        <v>4480</v>
      </c>
      <c r="V5028" s="6" t="s">
        <v>4481</v>
      </c>
      <c r="W5028" s="8"/>
      <c r="X5028" s="8"/>
      <c r="Y5028" s="8"/>
      <c r="Z5028" s="8"/>
      <c r="AA5028" s="35"/>
      <c r="AB5028" s="50">
        <v>75.37</v>
      </c>
      <c r="AC5028" s="35"/>
      <c r="XEP5028" s="3"/>
      <c r="XEQ5028" s="3"/>
      <c r="XER5028" s="3"/>
      <c r="XES5028" s="3"/>
      <c r="XET5028" s="3"/>
      <c r="XEU5028" s="3"/>
      <c r="XEV5028" s="3"/>
      <c r="XEW5028" s="3"/>
      <c r="XEX5028" s="3"/>
      <c r="XEY5028" s="3"/>
      <c r="XEZ5028" s="3"/>
      <c r="XFA5028" s="3"/>
      <c r="XFB5028" s="3"/>
      <c r="XFC5028" s="3"/>
      <c r="XFD5028" s="3"/>
    </row>
    <row r="5029" customFormat="1" customHeight="1" spans="1:16384">
      <c r="A5029" s="5">
        <v>2020</v>
      </c>
      <c r="B5029" s="6" t="s">
        <v>4485</v>
      </c>
      <c r="C5029" s="75" t="s">
        <v>4478</v>
      </c>
      <c r="D5029" s="8" t="s">
        <v>114</v>
      </c>
      <c r="E5029" s="6" t="s">
        <v>2654</v>
      </c>
      <c r="F5029" s="8">
        <v>2</v>
      </c>
      <c r="G5029" s="6" t="s">
        <v>46</v>
      </c>
      <c r="H5029" s="6" t="s">
        <v>115</v>
      </c>
      <c r="I5029" s="6" t="s">
        <v>33</v>
      </c>
      <c r="J5029" s="6" t="s">
        <v>33</v>
      </c>
      <c r="K5029" s="6" t="s">
        <v>54</v>
      </c>
      <c r="L5029" s="8" t="s">
        <v>35</v>
      </c>
      <c r="M5029" s="6" t="s">
        <v>33</v>
      </c>
      <c r="N5029" s="6" t="s">
        <v>36</v>
      </c>
      <c r="O5029" s="8">
        <v>0</v>
      </c>
      <c r="P5029" s="8">
        <v>0</v>
      </c>
      <c r="Q5029" s="6" t="s">
        <v>4479</v>
      </c>
      <c r="R5029" s="6" t="s">
        <v>3878</v>
      </c>
      <c r="S5029" s="6" t="s">
        <v>39</v>
      </c>
      <c r="T5029" s="8">
        <v>0</v>
      </c>
      <c r="U5029" s="8" t="s">
        <v>4480</v>
      </c>
      <c r="V5029" s="6" t="s">
        <v>4481</v>
      </c>
      <c r="W5029" s="8"/>
      <c r="X5029" s="8"/>
      <c r="Y5029" s="8"/>
      <c r="Z5029" s="8"/>
      <c r="AA5029" s="35"/>
      <c r="AB5029" s="50">
        <v>74.99</v>
      </c>
      <c r="AC5029" s="35"/>
      <c r="XEP5029" s="3"/>
      <c r="XEQ5029" s="3"/>
      <c r="XER5029" s="3"/>
      <c r="XES5029" s="3"/>
      <c r="XET5029" s="3"/>
      <c r="XEU5029" s="3"/>
      <c r="XEV5029" s="3"/>
      <c r="XEW5029" s="3"/>
      <c r="XEX5029" s="3"/>
      <c r="XEY5029" s="3"/>
      <c r="XEZ5029" s="3"/>
      <c r="XFA5029" s="3"/>
      <c r="XFB5029" s="3"/>
      <c r="XFC5029" s="3"/>
      <c r="XFD5029" s="3"/>
    </row>
    <row r="5030" customFormat="1" customHeight="1" spans="1:16384">
      <c r="A5030" s="5">
        <v>2020</v>
      </c>
      <c r="B5030" s="6" t="s">
        <v>4486</v>
      </c>
      <c r="C5030" s="75" t="s">
        <v>4478</v>
      </c>
      <c r="D5030" s="8" t="s">
        <v>114</v>
      </c>
      <c r="E5030" s="6" t="s">
        <v>2654</v>
      </c>
      <c r="F5030" s="8">
        <v>2</v>
      </c>
      <c r="G5030" s="6" t="s">
        <v>46</v>
      </c>
      <c r="H5030" s="6" t="s">
        <v>115</v>
      </c>
      <c r="I5030" s="6" t="s">
        <v>33</v>
      </c>
      <c r="J5030" s="6" t="s">
        <v>33</v>
      </c>
      <c r="K5030" s="6" t="s">
        <v>54</v>
      </c>
      <c r="L5030" s="8" t="s">
        <v>35</v>
      </c>
      <c r="M5030" s="6" t="s">
        <v>33</v>
      </c>
      <c r="N5030" s="6" t="s">
        <v>36</v>
      </c>
      <c r="O5030" s="8">
        <v>0</v>
      </c>
      <c r="P5030" s="8">
        <v>0</v>
      </c>
      <c r="Q5030" s="6" t="s">
        <v>4479</v>
      </c>
      <c r="R5030" s="6" t="s">
        <v>3878</v>
      </c>
      <c r="S5030" s="6" t="s">
        <v>39</v>
      </c>
      <c r="T5030" s="8">
        <v>0</v>
      </c>
      <c r="U5030" s="8" t="s">
        <v>4480</v>
      </c>
      <c r="V5030" s="6" t="s">
        <v>4481</v>
      </c>
      <c r="W5030" s="8"/>
      <c r="X5030" s="8"/>
      <c r="Y5030" s="8"/>
      <c r="Z5030" s="8"/>
      <c r="AA5030" s="35"/>
      <c r="AB5030" s="50">
        <v>74.73</v>
      </c>
      <c r="AC5030" s="35"/>
      <c r="XEP5030" s="3"/>
      <c r="XEQ5030" s="3"/>
      <c r="XER5030" s="3"/>
      <c r="XES5030" s="3"/>
      <c r="XET5030" s="3"/>
      <c r="XEU5030" s="3"/>
      <c r="XEV5030" s="3"/>
      <c r="XEW5030" s="3"/>
      <c r="XEX5030" s="3"/>
      <c r="XEY5030" s="3"/>
      <c r="XEZ5030" s="3"/>
      <c r="XFA5030" s="3"/>
      <c r="XFB5030" s="3"/>
      <c r="XFC5030" s="3"/>
      <c r="XFD5030" s="3"/>
    </row>
    <row r="5031" customFormat="1" customHeight="1" spans="1:16384">
      <c r="A5031" s="5">
        <v>2020</v>
      </c>
      <c r="B5031" s="6" t="s">
        <v>4486</v>
      </c>
      <c r="C5031" s="75" t="s">
        <v>4478</v>
      </c>
      <c r="D5031" s="8" t="s">
        <v>114</v>
      </c>
      <c r="E5031" s="6" t="s">
        <v>2654</v>
      </c>
      <c r="F5031" s="8">
        <v>2</v>
      </c>
      <c r="G5031" s="6" t="s">
        <v>46</v>
      </c>
      <c r="H5031" s="6" t="s">
        <v>115</v>
      </c>
      <c r="I5031" s="6" t="s">
        <v>33</v>
      </c>
      <c r="J5031" s="6" t="s">
        <v>33</v>
      </c>
      <c r="K5031" s="6" t="s">
        <v>54</v>
      </c>
      <c r="L5031" s="8" t="s">
        <v>35</v>
      </c>
      <c r="M5031" s="6" t="s">
        <v>33</v>
      </c>
      <c r="N5031" s="6" t="s">
        <v>36</v>
      </c>
      <c r="O5031" s="8">
        <v>0</v>
      </c>
      <c r="P5031" s="8">
        <v>0</v>
      </c>
      <c r="Q5031" s="6" t="s">
        <v>4479</v>
      </c>
      <c r="R5031" s="6" t="s">
        <v>3878</v>
      </c>
      <c r="S5031" s="6" t="s">
        <v>39</v>
      </c>
      <c r="T5031" s="8">
        <v>0</v>
      </c>
      <c r="U5031" s="8" t="s">
        <v>4480</v>
      </c>
      <c r="V5031" s="6" t="s">
        <v>4481</v>
      </c>
      <c r="W5031" s="8"/>
      <c r="X5031" s="8"/>
      <c r="Y5031" s="8"/>
      <c r="Z5031" s="8"/>
      <c r="AA5031" s="35"/>
      <c r="AB5031" s="50">
        <v>73.7</v>
      </c>
      <c r="AC5031" s="35"/>
      <c r="XEP5031" s="3"/>
      <c r="XEQ5031" s="3"/>
      <c r="XER5031" s="3"/>
      <c r="XES5031" s="3"/>
      <c r="XET5031" s="3"/>
      <c r="XEU5031" s="3"/>
      <c r="XEV5031" s="3"/>
      <c r="XEW5031" s="3"/>
      <c r="XEX5031" s="3"/>
      <c r="XEY5031" s="3"/>
      <c r="XEZ5031" s="3"/>
      <c r="XFA5031" s="3"/>
      <c r="XFB5031" s="3"/>
      <c r="XFC5031" s="3"/>
      <c r="XFD5031" s="3"/>
    </row>
    <row r="5032" customFormat="1" customHeight="1" spans="1:16384">
      <c r="A5032" s="5">
        <v>2020</v>
      </c>
      <c r="B5032" s="6" t="s">
        <v>4487</v>
      </c>
      <c r="C5032" s="75" t="s">
        <v>4478</v>
      </c>
      <c r="D5032" s="8" t="s">
        <v>114</v>
      </c>
      <c r="E5032" s="6" t="s">
        <v>2654</v>
      </c>
      <c r="F5032" s="8">
        <v>2</v>
      </c>
      <c r="G5032" s="6" t="s">
        <v>46</v>
      </c>
      <c r="H5032" s="6" t="s">
        <v>115</v>
      </c>
      <c r="I5032" s="6" t="s">
        <v>33</v>
      </c>
      <c r="J5032" s="6" t="s">
        <v>33</v>
      </c>
      <c r="K5032" s="6" t="s">
        <v>54</v>
      </c>
      <c r="L5032" s="8" t="s">
        <v>35</v>
      </c>
      <c r="M5032" s="6" t="s">
        <v>33</v>
      </c>
      <c r="N5032" s="6" t="s">
        <v>36</v>
      </c>
      <c r="O5032" s="8">
        <v>0</v>
      </c>
      <c r="P5032" s="8">
        <v>0</v>
      </c>
      <c r="Q5032" s="6" t="s">
        <v>4479</v>
      </c>
      <c r="R5032" s="6" t="s">
        <v>3878</v>
      </c>
      <c r="S5032" s="6" t="s">
        <v>39</v>
      </c>
      <c r="T5032" s="8">
        <v>0</v>
      </c>
      <c r="U5032" s="8" t="s">
        <v>4480</v>
      </c>
      <c r="V5032" s="6" t="s">
        <v>4481</v>
      </c>
      <c r="W5032" s="8"/>
      <c r="X5032" s="8"/>
      <c r="Y5032" s="8"/>
      <c r="Z5032" s="8"/>
      <c r="AA5032" s="35"/>
      <c r="AB5032" s="50">
        <v>76.07</v>
      </c>
      <c r="AC5032" s="35"/>
      <c r="XEP5032" s="3"/>
      <c r="XEQ5032" s="3"/>
      <c r="XER5032" s="3"/>
      <c r="XES5032" s="3"/>
      <c r="XET5032" s="3"/>
      <c r="XEU5032" s="3"/>
      <c r="XEV5032" s="3"/>
      <c r="XEW5032" s="3"/>
      <c r="XEX5032" s="3"/>
      <c r="XEY5032" s="3"/>
      <c r="XEZ5032" s="3"/>
      <c r="XFA5032" s="3"/>
      <c r="XFB5032" s="3"/>
      <c r="XFC5032" s="3"/>
      <c r="XFD5032" s="3"/>
    </row>
    <row r="5033" customFormat="1" customHeight="1" spans="1:16384">
      <c r="A5033" s="5">
        <v>2020</v>
      </c>
      <c r="B5033" s="6" t="s">
        <v>4487</v>
      </c>
      <c r="C5033" s="75" t="s">
        <v>4478</v>
      </c>
      <c r="D5033" s="8" t="s">
        <v>114</v>
      </c>
      <c r="E5033" s="6" t="s">
        <v>2654</v>
      </c>
      <c r="F5033" s="8">
        <v>2</v>
      </c>
      <c r="G5033" s="6" t="s">
        <v>46</v>
      </c>
      <c r="H5033" s="6" t="s">
        <v>115</v>
      </c>
      <c r="I5033" s="6" t="s">
        <v>33</v>
      </c>
      <c r="J5033" s="6" t="s">
        <v>33</v>
      </c>
      <c r="K5033" s="6" t="s">
        <v>54</v>
      </c>
      <c r="L5033" s="8" t="s">
        <v>35</v>
      </c>
      <c r="M5033" s="6" t="s">
        <v>33</v>
      </c>
      <c r="N5033" s="6" t="s">
        <v>36</v>
      </c>
      <c r="O5033" s="8">
        <v>0</v>
      </c>
      <c r="P5033" s="8">
        <v>0</v>
      </c>
      <c r="Q5033" s="6" t="s">
        <v>4479</v>
      </c>
      <c r="R5033" s="6" t="s">
        <v>3878</v>
      </c>
      <c r="S5033" s="6" t="s">
        <v>39</v>
      </c>
      <c r="T5033" s="8">
        <v>0</v>
      </c>
      <c r="U5033" s="8" t="s">
        <v>4480</v>
      </c>
      <c r="V5033" s="6" t="s">
        <v>4481</v>
      </c>
      <c r="W5033" s="8"/>
      <c r="X5033" s="8"/>
      <c r="Y5033" s="8"/>
      <c r="Z5033" s="8"/>
      <c r="AA5033" s="35"/>
      <c r="AB5033" s="50">
        <v>75.14</v>
      </c>
      <c r="AC5033" s="35"/>
      <c r="XEP5033" s="3"/>
      <c r="XEQ5033" s="3"/>
      <c r="XER5033" s="3"/>
      <c r="XES5033" s="3"/>
      <c r="XET5033" s="3"/>
      <c r="XEU5033" s="3"/>
      <c r="XEV5033" s="3"/>
      <c r="XEW5033" s="3"/>
      <c r="XEX5033" s="3"/>
      <c r="XEY5033" s="3"/>
      <c r="XEZ5033" s="3"/>
      <c r="XFA5033" s="3"/>
      <c r="XFB5033" s="3"/>
      <c r="XFC5033" s="3"/>
      <c r="XFD5033" s="3"/>
    </row>
    <row r="5034" customFormat="1" customHeight="1" spans="1:16384">
      <c r="A5034" s="5">
        <v>2020</v>
      </c>
      <c r="B5034" s="6" t="s">
        <v>4488</v>
      </c>
      <c r="C5034" s="75" t="s">
        <v>4478</v>
      </c>
      <c r="D5034" s="8" t="s">
        <v>114</v>
      </c>
      <c r="E5034" s="6" t="s">
        <v>2654</v>
      </c>
      <c r="F5034" s="8">
        <v>2</v>
      </c>
      <c r="G5034" s="6" t="s">
        <v>46</v>
      </c>
      <c r="H5034" s="6" t="s">
        <v>115</v>
      </c>
      <c r="I5034" s="6" t="s">
        <v>33</v>
      </c>
      <c r="J5034" s="6" t="s">
        <v>33</v>
      </c>
      <c r="K5034" s="6" t="s">
        <v>54</v>
      </c>
      <c r="L5034" s="8" t="s">
        <v>35</v>
      </c>
      <c r="M5034" s="6" t="s">
        <v>33</v>
      </c>
      <c r="N5034" s="6" t="s">
        <v>36</v>
      </c>
      <c r="O5034" s="8">
        <v>0</v>
      </c>
      <c r="P5034" s="8">
        <v>0</v>
      </c>
      <c r="Q5034" s="6" t="s">
        <v>4479</v>
      </c>
      <c r="R5034" s="6" t="s">
        <v>3878</v>
      </c>
      <c r="S5034" s="6" t="s">
        <v>39</v>
      </c>
      <c r="T5034" s="8">
        <v>0</v>
      </c>
      <c r="U5034" s="8" t="s">
        <v>4480</v>
      </c>
      <c r="V5034" s="6" t="s">
        <v>4481</v>
      </c>
      <c r="W5034" s="8"/>
      <c r="X5034" s="8"/>
      <c r="Y5034" s="8"/>
      <c r="Z5034" s="8"/>
      <c r="AA5034" s="35"/>
      <c r="AB5034" s="50">
        <v>74.15</v>
      </c>
      <c r="AC5034" s="35"/>
      <c r="XEP5034" s="3"/>
      <c r="XEQ5034" s="3"/>
      <c r="XER5034" s="3"/>
      <c r="XES5034" s="3"/>
      <c r="XET5034" s="3"/>
      <c r="XEU5034" s="3"/>
      <c r="XEV5034" s="3"/>
      <c r="XEW5034" s="3"/>
      <c r="XEX5034" s="3"/>
      <c r="XEY5034" s="3"/>
      <c r="XEZ5034" s="3"/>
      <c r="XFA5034" s="3"/>
      <c r="XFB5034" s="3"/>
      <c r="XFC5034" s="3"/>
      <c r="XFD5034" s="3"/>
    </row>
    <row r="5035" customFormat="1" customHeight="1" spans="1:16384">
      <c r="A5035" s="5">
        <v>2020</v>
      </c>
      <c r="B5035" s="6" t="s">
        <v>4488</v>
      </c>
      <c r="C5035" s="75" t="s">
        <v>4478</v>
      </c>
      <c r="D5035" s="8" t="s">
        <v>114</v>
      </c>
      <c r="E5035" s="6" t="s">
        <v>2654</v>
      </c>
      <c r="F5035" s="8">
        <v>2</v>
      </c>
      <c r="G5035" s="6" t="s">
        <v>46</v>
      </c>
      <c r="H5035" s="6" t="s">
        <v>115</v>
      </c>
      <c r="I5035" s="6" t="s">
        <v>33</v>
      </c>
      <c r="J5035" s="6" t="s">
        <v>33</v>
      </c>
      <c r="K5035" s="6" t="s">
        <v>54</v>
      </c>
      <c r="L5035" s="8" t="s">
        <v>35</v>
      </c>
      <c r="M5035" s="6" t="s">
        <v>33</v>
      </c>
      <c r="N5035" s="6" t="s">
        <v>36</v>
      </c>
      <c r="O5035" s="8">
        <v>0</v>
      </c>
      <c r="P5035" s="8">
        <v>0</v>
      </c>
      <c r="Q5035" s="6" t="s">
        <v>4479</v>
      </c>
      <c r="R5035" s="6" t="s">
        <v>3878</v>
      </c>
      <c r="S5035" s="6" t="s">
        <v>39</v>
      </c>
      <c r="T5035" s="8">
        <v>0</v>
      </c>
      <c r="U5035" s="8" t="s">
        <v>4480</v>
      </c>
      <c r="V5035" s="6" t="s">
        <v>4481</v>
      </c>
      <c r="W5035" s="8"/>
      <c r="X5035" s="8"/>
      <c r="Y5035" s="8"/>
      <c r="Z5035" s="8"/>
      <c r="AA5035" s="35"/>
      <c r="AB5035" s="50">
        <v>71.73</v>
      </c>
      <c r="AC5035" s="35"/>
      <c r="XEP5035" s="3"/>
      <c r="XEQ5035" s="3"/>
      <c r="XER5035" s="3"/>
      <c r="XES5035" s="3"/>
      <c r="XET5035" s="3"/>
      <c r="XEU5035" s="3"/>
      <c r="XEV5035" s="3"/>
      <c r="XEW5035" s="3"/>
      <c r="XEX5035" s="3"/>
      <c r="XEY5035" s="3"/>
      <c r="XEZ5035" s="3"/>
      <c r="XFA5035" s="3"/>
      <c r="XFB5035" s="3"/>
      <c r="XFC5035" s="3"/>
      <c r="XFD5035" s="3"/>
    </row>
    <row r="5036" customFormat="1" customHeight="1" spans="1:16384">
      <c r="A5036" s="5">
        <v>2020</v>
      </c>
      <c r="B5036" s="6" t="s">
        <v>4489</v>
      </c>
      <c r="C5036" s="75" t="s">
        <v>4478</v>
      </c>
      <c r="D5036" s="8" t="s">
        <v>114</v>
      </c>
      <c r="E5036" s="6" t="s">
        <v>2654</v>
      </c>
      <c r="F5036" s="8">
        <v>3</v>
      </c>
      <c r="G5036" s="6" t="s">
        <v>46</v>
      </c>
      <c r="H5036" s="6" t="s">
        <v>115</v>
      </c>
      <c r="I5036" s="6" t="s">
        <v>33</v>
      </c>
      <c r="J5036" s="6" t="s">
        <v>33</v>
      </c>
      <c r="K5036" s="6" t="s">
        <v>54</v>
      </c>
      <c r="L5036" s="8" t="s">
        <v>35</v>
      </c>
      <c r="M5036" s="6" t="s">
        <v>33</v>
      </c>
      <c r="N5036" s="6" t="s">
        <v>36</v>
      </c>
      <c r="O5036" s="8">
        <v>0</v>
      </c>
      <c r="P5036" s="8">
        <v>0</v>
      </c>
      <c r="Q5036" s="6" t="s">
        <v>4479</v>
      </c>
      <c r="R5036" s="6" t="s">
        <v>3878</v>
      </c>
      <c r="S5036" s="6" t="s">
        <v>39</v>
      </c>
      <c r="T5036" s="8">
        <v>0</v>
      </c>
      <c r="U5036" s="8" t="s">
        <v>4480</v>
      </c>
      <c r="V5036" s="6" t="s">
        <v>4481</v>
      </c>
      <c r="W5036" s="8"/>
      <c r="X5036" s="8"/>
      <c r="Y5036" s="8"/>
      <c r="Z5036" s="8"/>
      <c r="AA5036" s="35"/>
      <c r="AB5036" s="50">
        <v>72.59</v>
      </c>
      <c r="AC5036" s="35"/>
      <c r="XEP5036" s="3"/>
      <c r="XEQ5036" s="3"/>
      <c r="XER5036" s="3"/>
      <c r="XES5036" s="3"/>
      <c r="XET5036" s="3"/>
      <c r="XEU5036" s="3"/>
      <c r="XEV5036" s="3"/>
      <c r="XEW5036" s="3"/>
      <c r="XEX5036" s="3"/>
      <c r="XEY5036" s="3"/>
      <c r="XEZ5036" s="3"/>
      <c r="XFA5036" s="3"/>
      <c r="XFB5036" s="3"/>
      <c r="XFC5036" s="3"/>
      <c r="XFD5036" s="3"/>
    </row>
    <row r="5037" customFormat="1" customHeight="1" spans="1:16384">
      <c r="A5037" s="5">
        <v>2020</v>
      </c>
      <c r="B5037" s="6" t="s">
        <v>4489</v>
      </c>
      <c r="C5037" s="75" t="s">
        <v>4478</v>
      </c>
      <c r="D5037" s="8" t="s">
        <v>114</v>
      </c>
      <c r="E5037" s="6" t="s">
        <v>2654</v>
      </c>
      <c r="F5037" s="8">
        <v>3</v>
      </c>
      <c r="G5037" s="6" t="s">
        <v>46</v>
      </c>
      <c r="H5037" s="6" t="s">
        <v>115</v>
      </c>
      <c r="I5037" s="6" t="s">
        <v>33</v>
      </c>
      <c r="J5037" s="6" t="s">
        <v>33</v>
      </c>
      <c r="K5037" s="6" t="s">
        <v>54</v>
      </c>
      <c r="L5037" s="8" t="s">
        <v>35</v>
      </c>
      <c r="M5037" s="6" t="s">
        <v>33</v>
      </c>
      <c r="N5037" s="6" t="s">
        <v>36</v>
      </c>
      <c r="O5037" s="8">
        <v>0</v>
      </c>
      <c r="P5037" s="8">
        <v>0</v>
      </c>
      <c r="Q5037" s="6" t="s">
        <v>4479</v>
      </c>
      <c r="R5037" s="6" t="s">
        <v>3878</v>
      </c>
      <c r="S5037" s="6" t="s">
        <v>39</v>
      </c>
      <c r="T5037" s="8">
        <v>0</v>
      </c>
      <c r="U5037" s="8" t="s">
        <v>4480</v>
      </c>
      <c r="V5037" s="6" t="s">
        <v>4481</v>
      </c>
      <c r="W5037" s="8"/>
      <c r="X5037" s="8"/>
      <c r="Y5037" s="8"/>
      <c r="Z5037" s="8"/>
      <c r="AA5037" s="35"/>
      <c r="AB5037" s="50">
        <v>72.39</v>
      </c>
      <c r="AC5037" s="35"/>
      <c r="XEP5037" s="3"/>
      <c r="XEQ5037" s="3"/>
      <c r="XER5037" s="3"/>
      <c r="XES5037" s="3"/>
      <c r="XET5037" s="3"/>
      <c r="XEU5037" s="3"/>
      <c r="XEV5037" s="3"/>
      <c r="XEW5037" s="3"/>
      <c r="XEX5037" s="3"/>
      <c r="XEY5037" s="3"/>
      <c r="XEZ5037" s="3"/>
      <c r="XFA5037" s="3"/>
      <c r="XFB5037" s="3"/>
      <c r="XFC5037" s="3"/>
      <c r="XFD5037" s="3"/>
    </row>
    <row r="5038" customFormat="1" customHeight="1" spans="1:16384">
      <c r="A5038" s="5">
        <v>2020</v>
      </c>
      <c r="B5038" s="6" t="s">
        <v>4489</v>
      </c>
      <c r="C5038" s="75" t="s">
        <v>4478</v>
      </c>
      <c r="D5038" s="8" t="s">
        <v>114</v>
      </c>
      <c r="E5038" s="6" t="s">
        <v>2654</v>
      </c>
      <c r="F5038" s="8">
        <v>3</v>
      </c>
      <c r="G5038" s="6" t="s">
        <v>46</v>
      </c>
      <c r="H5038" s="6" t="s">
        <v>115</v>
      </c>
      <c r="I5038" s="6" t="s">
        <v>33</v>
      </c>
      <c r="J5038" s="6" t="s">
        <v>33</v>
      </c>
      <c r="K5038" s="6" t="s">
        <v>54</v>
      </c>
      <c r="L5038" s="8" t="s">
        <v>35</v>
      </c>
      <c r="M5038" s="6" t="s">
        <v>33</v>
      </c>
      <c r="N5038" s="6" t="s">
        <v>36</v>
      </c>
      <c r="O5038" s="8">
        <v>0</v>
      </c>
      <c r="P5038" s="8">
        <v>0</v>
      </c>
      <c r="Q5038" s="6" t="s">
        <v>4479</v>
      </c>
      <c r="R5038" s="6" t="s">
        <v>3878</v>
      </c>
      <c r="S5038" s="6" t="s">
        <v>39</v>
      </c>
      <c r="T5038" s="8">
        <v>0</v>
      </c>
      <c r="U5038" s="8" t="s">
        <v>4480</v>
      </c>
      <c r="V5038" s="6" t="s">
        <v>4481</v>
      </c>
      <c r="W5038" s="8"/>
      <c r="X5038" s="8"/>
      <c r="Y5038" s="8"/>
      <c r="Z5038" s="8"/>
      <c r="AA5038" s="35"/>
      <c r="AB5038" s="50">
        <v>72.1</v>
      </c>
      <c r="AC5038" s="35"/>
      <c r="XEP5038" s="3"/>
      <c r="XEQ5038" s="3"/>
      <c r="XER5038" s="3"/>
      <c r="XES5038" s="3"/>
      <c r="XET5038" s="3"/>
      <c r="XEU5038" s="3"/>
      <c r="XEV5038" s="3"/>
      <c r="XEW5038" s="3"/>
      <c r="XEX5038" s="3"/>
      <c r="XEY5038" s="3"/>
      <c r="XEZ5038" s="3"/>
      <c r="XFA5038" s="3"/>
      <c r="XFB5038" s="3"/>
      <c r="XFC5038" s="3"/>
      <c r="XFD5038" s="3"/>
    </row>
    <row r="5039" customFormat="1" customHeight="1" spans="1:16384">
      <c r="A5039" s="5">
        <v>2020</v>
      </c>
      <c r="B5039" s="6" t="s">
        <v>4490</v>
      </c>
      <c r="C5039" s="75" t="s">
        <v>4478</v>
      </c>
      <c r="D5039" s="8" t="s">
        <v>114</v>
      </c>
      <c r="E5039" s="6" t="s">
        <v>2654</v>
      </c>
      <c r="F5039" s="8">
        <v>3</v>
      </c>
      <c r="G5039" s="6" t="s">
        <v>46</v>
      </c>
      <c r="H5039" s="6" t="s">
        <v>115</v>
      </c>
      <c r="I5039" s="6" t="s">
        <v>33</v>
      </c>
      <c r="J5039" s="6" t="s">
        <v>33</v>
      </c>
      <c r="K5039" s="6" t="s">
        <v>54</v>
      </c>
      <c r="L5039" s="8" t="s">
        <v>35</v>
      </c>
      <c r="M5039" s="6" t="s">
        <v>33</v>
      </c>
      <c r="N5039" s="6" t="s">
        <v>36</v>
      </c>
      <c r="O5039" s="8">
        <v>0</v>
      </c>
      <c r="P5039" s="8">
        <v>0</v>
      </c>
      <c r="Q5039" s="6" t="s">
        <v>4479</v>
      </c>
      <c r="R5039" s="6" t="s">
        <v>3878</v>
      </c>
      <c r="S5039" s="6" t="s">
        <v>39</v>
      </c>
      <c r="T5039" s="8">
        <v>0</v>
      </c>
      <c r="U5039" s="8" t="s">
        <v>4480</v>
      </c>
      <c r="V5039" s="6" t="s">
        <v>4481</v>
      </c>
      <c r="W5039" s="8"/>
      <c r="X5039" s="8"/>
      <c r="Y5039" s="8"/>
      <c r="Z5039" s="8"/>
      <c r="AA5039" s="35"/>
      <c r="AB5039" s="50">
        <v>74.53</v>
      </c>
      <c r="AC5039" s="35"/>
      <c r="XEP5039" s="3"/>
      <c r="XEQ5039" s="3"/>
      <c r="XER5039" s="3"/>
      <c r="XES5039" s="3"/>
      <c r="XET5039" s="3"/>
      <c r="XEU5039" s="3"/>
      <c r="XEV5039" s="3"/>
      <c r="XEW5039" s="3"/>
      <c r="XEX5039" s="3"/>
      <c r="XEY5039" s="3"/>
      <c r="XEZ5039" s="3"/>
      <c r="XFA5039" s="3"/>
      <c r="XFB5039" s="3"/>
      <c r="XFC5039" s="3"/>
      <c r="XFD5039" s="3"/>
    </row>
    <row r="5040" customFormat="1" customHeight="1" spans="1:16384">
      <c r="A5040" s="5">
        <v>2020</v>
      </c>
      <c r="B5040" s="6" t="s">
        <v>4490</v>
      </c>
      <c r="C5040" s="75" t="s">
        <v>4478</v>
      </c>
      <c r="D5040" s="8" t="s">
        <v>114</v>
      </c>
      <c r="E5040" s="6" t="s">
        <v>2654</v>
      </c>
      <c r="F5040" s="8">
        <v>3</v>
      </c>
      <c r="G5040" s="6" t="s">
        <v>46</v>
      </c>
      <c r="H5040" s="6" t="s">
        <v>115</v>
      </c>
      <c r="I5040" s="6" t="s">
        <v>33</v>
      </c>
      <c r="J5040" s="6" t="s">
        <v>33</v>
      </c>
      <c r="K5040" s="6" t="s">
        <v>54</v>
      </c>
      <c r="L5040" s="8" t="s">
        <v>35</v>
      </c>
      <c r="M5040" s="6" t="s">
        <v>33</v>
      </c>
      <c r="N5040" s="6" t="s">
        <v>36</v>
      </c>
      <c r="O5040" s="8">
        <v>0</v>
      </c>
      <c r="P5040" s="8">
        <v>0</v>
      </c>
      <c r="Q5040" s="6" t="s">
        <v>4479</v>
      </c>
      <c r="R5040" s="6" t="s">
        <v>3878</v>
      </c>
      <c r="S5040" s="6" t="s">
        <v>39</v>
      </c>
      <c r="T5040" s="8">
        <v>0</v>
      </c>
      <c r="U5040" s="8" t="s">
        <v>4480</v>
      </c>
      <c r="V5040" s="6" t="s">
        <v>4481</v>
      </c>
      <c r="W5040" s="8"/>
      <c r="X5040" s="8"/>
      <c r="Y5040" s="8"/>
      <c r="Z5040" s="8"/>
      <c r="AA5040" s="35"/>
      <c r="AB5040" s="50">
        <v>74.31</v>
      </c>
      <c r="AC5040" s="35"/>
      <c r="XEP5040" s="3"/>
      <c r="XEQ5040" s="3"/>
      <c r="XER5040" s="3"/>
      <c r="XES5040" s="3"/>
      <c r="XET5040" s="3"/>
      <c r="XEU5040" s="3"/>
      <c r="XEV5040" s="3"/>
      <c r="XEW5040" s="3"/>
      <c r="XEX5040" s="3"/>
      <c r="XEY5040" s="3"/>
      <c r="XEZ5040" s="3"/>
      <c r="XFA5040" s="3"/>
      <c r="XFB5040" s="3"/>
      <c r="XFC5040" s="3"/>
      <c r="XFD5040" s="3"/>
    </row>
    <row r="5041" customFormat="1" customHeight="1" spans="1:16384">
      <c r="A5041" s="5">
        <v>2020</v>
      </c>
      <c r="B5041" s="6" t="s">
        <v>4490</v>
      </c>
      <c r="C5041" s="75" t="s">
        <v>4478</v>
      </c>
      <c r="D5041" s="8" t="s">
        <v>114</v>
      </c>
      <c r="E5041" s="6" t="s">
        <v>2654</v>
      </c>
      <c r="F5041" s="8">
        <v>3</v>
      </c>
      <c r="G5041" s="6" t="s">
        <v>46</v>
      </c>
      <c r="H5041" s="6" t="s">
        <v>115</v>
      </c>
      <c r="I5041" s="6" t="s">
        <v>33</v>
      </c>
      <c r="J5041" s="6" t="s">
        <v>33</v>
      </c>
      <c r="K5041" s="6" t="s">
        <v>54</v>
      </c>
      <c r="L5041" s="8" t="s">
        <v>35</v>
      </c>
      <c r="M5041" s="6" t="s">
        <v>33</v>
      </c>
      <c r="N5041" s="6" t="s">
        <v>36</v>
      </c>
      <c r="O5041" s="8">
        <v>0</v>
      </c>
      <c r="P5041" s="8">
        <v>0</v>
      </c>
      <c r="Q5041" s="6" t="s">
        <v>4479</v>
      </c>
      <c r="R5041" s="6" t="s">
        <v>3878</v>
      </c>
      <c r="S5041" s="6" t="s">
        <v>39</v>
      </c>
      <c r="T5041" s="8">
        <v>0</v>
      </c>
      <c r="U5041" s="8" t="s">
        <v>4480</v>
      </c>
      <c r="V5041" s="6" t="s">
        <v>4481</v>
      </c>
      <c r="W5041" s="8"/>
      <c r="X5041" s="8"/>
      <c r="Y5041" s="8"/>
      <c r="Z5041" s="8"/>
      <c r="AA5041" s="35"/>
      <c r="AB5041" s="50">
        <v>73.93</v>
      </c>
      <c r="AC5041" s="35"/>
      <c r="XEP5041" s="3"/>
      <c r="XEQ5041" s="3"/>
      <c r="XER5041" s="3"/>
      <c r="XES5041" s="3"/>
      <c r="XET5041" s="3"/>
      <c r="XEU5041" s="3"/>
      <c r="XEV5041" s="3"/>
      <c r="XEW5041" s="3"/>
      <c r="XEX5041" s="3"/>
      <c r="XEY5041" s="3"/>
      <c r="XEZ5041" s="3"/>
      <c r="XFA5041" s="3"/>
      <c r="XFB5041" s="3"/>
      <c r="XFC5041" s="3"/>
      <c r="XFD5041" s="3"/>
    </row>
    <row r="5042" customFormat="1" customHeight="1" spans="1:16384">
      <c r="A5042" s="5">
        <v>2020</v>
      </c>
      <c r="B5042" s="6" t="s">
        <v>4491</v>
      </c>
      <c r="C5042" s="75" t="s">
        <v>4478</v>
      </c>
      <c r="D5042" s="8" t="s">
        <v>114</v>
      </c>
      <c r="E5042" s="6" t="s">
        <v>2654</v>
      </c>
      <c r="F5042" s="8">
        <v>2</v>
      </c>
      <c r="G5042" s="6" t="s">
        <v>46</v>
      </c>
      <c r="H5042" s="6" t="s">
        <v>115</v>
      </c>
      <c r="I5042" s="6" t="s">
        <v>33</v>
      </c>
      <c r="J5042" s="6" t="s">
        <v>33</v>
      </c>
      <c r="K5042" s="6" t="s">
        <v>54</v>
      </c>
      <c r="L5042" s="8" t="s">
        <v>35</v>
      </c>
      <c r="M5042" s="6" t="s">
        <v>33</v>
      </c>
      <c r="N5042" s="6" t="s">
        <v>36</v>
      </c>
      <c r="O5042" s="8">
        <v>0</v>
      </c>
      <c r="P5042" s="8">
        <v>0</v>
      </c>
      <c r="Q5042" s="6" t="s">
        <v>4479</v>
      </c>
      <c r="R5042" s="6" t="s">
        <v>3878</v>
      </c>
      <c r="S5042" s="6" t="s">
        <v>39</v>
      </c>
      <c r="T5042" s="8">
        <v>0</v>
      </c>
      <c r="U5042" s="8" t="s">
        <v>4480</v>
      </c>
      <c r="V5042" s="6" t="s">
        <v>4481</v>
      </c>
      <c r="W5042" s="8"/>
      <c r="X5042" s="8"/>
      <c r="Y5042" s="8"/>
      <c r="Z5042" s="8"/>
      <c r="AA5042" s="35"/>
      <c r="AB5042" s="50">
        <v>72.33</v>
      </c>
      <c r="AC5042" s="35"/>
      <c r="XEP5042" s="3"/>
      <c r="XEQ5042" s="3"/>
      <c r="XER5042" s="3"/>
      <c r="XES5042" s="3"/>
      <c r="XET5042" s="3"/>
      <c r="XEU5042" s="3"/>
      <c r="XEV5042" s="3"/>
      <c r="XEW5042" s="3"/>
      <c r="XEX5042" s="3"/>
      <c r="XEY5042" s="3"/>
      <c r="XEZ5042" s="3"/>
      <c r="XFA5042" s="3"/>
      <c r="XFB5042" s="3"/>
      <c r="XFC5042" s="3"/>
      <c r="XFD5042" s="3"/>
    </row>
    <row r="5043" customFormat="1" customHeight="1" spans="1:16384">
      <c r="A5043" s="5">
        <v>2020</v>
      </c>
      <c r="B5043" s="6" t="s">
        <v>4491</v>
      </c>
      <c r="C5043" s="75" t="s">
        <v>4478</v>
      </c>
      <c r="D5043" s="8" t="s">
        <v>114</v>
      </c>
      <c r="E5043" s="6" t="s">
        <v>2654</v>
      </c>
      <c r="F5043" s="8">
        <v>2</v>
      </c>
      <c r="G5043" s="6" t="s">
        <v>46</v>
      </c>
      <c r="H5043" s="6" t="s">
        <v>115</v>
      </c>
      <c r="I5043" s="6" t="s">
        <v>33</v>
      </c>
      <c r="J5043" s="6" t="s">
        <v>33</v>
      </c>
      <c r="K5043" s="6" t="s">
        <v>54</v>
      </c>
      <c r="L5043" s="8" t="s">
        <v>35</v>
      </c>
      <c r="M5043" s="6" t="s">
        <v>33</v>
      </c>
      <c r="N5043" s="6" t="s">
        <v>36</v>
      </c>
      <c r="O5043" s="8">
        <v>0</v>
      </c>
      <c r="P5043" s="8">
        <v>0</v>
      </c>
      <c r="Q5043" s="6" t="s">
        <v>4479</v>
      </c>
      <c r="R5043" s="6" t="s">
        <v>3878</v>
      </c>
      <c r="S5043" s="6" t="s">
        <v>39</v>
      </c>
      <c r="T5043" s="8">
        <v>0</v>
      </c>
      <c r="U5043" s="8" t="s">
        <v>4480</v>
      </c>
      <c r="V5043" s="6" t="s">
        <v>4481</v>
      </c>
      <c r="W5043" s="8"/>
      <c r="X5043" s="8"/>
      <c r="Y5043" s="8"/>
      <c r="Z5043" s="8"/>
      <c r="AA5043" s="35"/>
      <c r="AB5043" s="50">
        <v>68.73</v>
      </c>
      <c r="AC5043" s="35"/>
      <c r="XEP5043" s="3"/>
      <c r="XEQ5043" s="3"/>
      <c r="XER5043" s="3"/>
      <c r="XES5043" s="3"/>
      <c r="XET5043" s="3"/>
      <c r="XEU5043" s="3"/>
      <c r="XEV5043" s="3"/>
      <c r="XEW5043" s="3"/>
      <c r="XEX5043" s="3"/>
      <c r="XEY5043" s="3"/>
      <c r="XEZ5043" s="3"/>
      <c r="XFA5043" s="3"/>
      <c r="XFB5043" s="3"/>
      <c r="XFC5043" s="3"/>
      <c r="XFD5043" s="3"/>
    </row>
    <row r="5044" customFormat="1" customHeight="1" spans="1:16384">
      <c r="A5044" s="5">
        <v>2020</v>
      </c>
      <c r="B5044" s="6" t="s">
        <v>4492</v>
      </c>
      <c r="C5044" s="75" t="s">
        <v>4478</v>
      </c>
      <c r="D5044" s="8" t="s">
        <v>114</v>
      </c>
      <c r="E5044" s="6" t="s">
        <v>2654</v>
      </c>
      <c r="F5044" s="8">
        <v>1</v>
      </c>
      <c r="G5044" s="6" t="s">
        <v>46</v>
      </c>
      <c r="H5044" s="6" t="s">
        <v>115</v>
      </c>
      <c r="I5044" s="6" t="s">
        <v>33</v>
      </c>
      <c r="J5044" s="6" t="s">
        <v>33</v>
      </c>
      <c r="K5044" s="6" t="s">
        <v>54</v>
      </c>
      <c r="L5044" s="8" t="s">
        <v>35</v>
      </c>
      <c r="M5044" s="6" t="s">
        <v>33</v>
      </c>
      <c r="N5044" s="6" t="s">
        <v>36</v>
      </c>
      <c r="O5044" s="8">
        <v>0</v>
      </c>
      <c r="P5044" s="8">
        <v>0</v>
      </c>
      <c r="Q5044" s="6" t="s">
        <v>4479</v>
      </c>
      <c r="R5044" s="6" t="s">
        <v>3878</v>
      </c>
      <c r="S5044" s="6" t="s">
        <v>39</v>
      </c>
      <c r="T5044" s="8">
        <v>0</v>
      </c>
      <c r="U5044" s="8" t="s">
        <v>4480</v>
      </c>
      <c r="V5044" s="6" t="s">
        <v>4481</v>
      </c>
      <c r="W5044" s="8"/>
      <c r="X5044" s="8"/>
      <c r="Y5044" s="8"/>
      <c r="Z5044" s="8"/>
      <c r="AA5044" s="35"/>
      <c r="AB5044" s="50">
        <v>72.47</v>
      </c>
      <c r="AC5044" s="35"/>
      <c r="XEP5044" s="3"/>
      <c r="XEQ5044" s="3"/>
      <c r="XER5044" s="3"/>
      <c r="XES5044" s="3"/>
      <c r="XET5044" s="3"/>
      <c r="XEU5044" s="3"/>
      <c r="XEV5044" s="3"/>
      <c r="XEW5044" s="3"/>
      <c r="XEX5044" s="3"/>
      <c r="XEY5044" s="3"/>
      <c r="XEZ5044" s="3"/>
      <c r="XFA5044" s="3"/>
      <c r="XFB5044" s="3"/>
      <c r="XFC5044" s="3"/>
      <c r="XFD5044" s="3"/>
    </row>
    <row r="5045" customFormat="1" customHeight="1" spans="1:16384">
      <c r="A5045" s="5">
        <v>2020</v>
      </c>
      <c r="B5045" s="6" t="s">
        <v>4493</v>
      </c>
      <c r="C5045" s="75" t="s">
        <v>4478</v>
      </c>
      <c r="D5045" s="8" t="s">
        <v>114</v>
      </c>
      <c r="E5045" s="6" t="s">
        <v>2654</v>
      </c>
      <c r="F5045" s="8">
        <v>2</v>
      </c>
      <c r="G5045" s="6" t="s">
        <v>46</v>
      </c>
      <c r="H5045" s="6" t="s">
        <v>115</v>
      </c>
      <c r="I5045" s="6" t="s">
        <v>33</v>
      </c>
      <c r="J5045" s="6" t="s">
        <v>33</v>
      </c>
      <c r="K5045" s="6" t="s">
        <v>54</v>
      </c>
      <c r="L5045" s="8" t="s">
        <v>35</v>
      </c>
      <c r="M5045" s="6" t="s">
        <v>33</v>
      </c>
      <c r="N5045" s="6" t="s">
        <v>36</v>
      </c>
      <c r="O5045" s="8">
        <v>0</v>
      </c>
      <c r="P5045" s="8">
        <v>0</v>
      </c>
      <c r="Q5045" s="6" t="s">
        <v>4479</v>
      </c>
      <c r="R5045" s="6" t="s">
        <v>3878</v>
      </c>
      <c r="S5045" s="6" t="s">
        <v>39</v>
      </c>
      <c r="T5045" s="8">
        <v>0</v>
      </c>
      <c r="U5045" s="8" t="s">
        <v>4480</v>
      </c>
      <c r="V5045" s="6" t="s">
        <v>4481</v>
      </c>
      <c r="W5045" s="8"/>
      <c r="X5045" s="8"/>
      <c r="Y5045" s="8"/>
      <c r="Z5045" s="8"/>
      <c r="AA5045" s="35"/>
      <c r="AB5045" s="50">
        <v>72.75</v>
      </c>
      <c r="AC5045" s="35"/>
      <c r="XEP5045" s="3"/>
      <c r="XEQ5045" s="3"/>
      <c r="XER5045" s="3"/>
      <c r="XES5045" s="3"/>
      <c r="XET5045" s="3"/>
      <c r="XEU5045" s="3"/>
      <c r="XEV5045" s="3"/>
      <c r="XEW5045" s="3"/>
      <c r="XEX5045" s="3"/>
      <c r="XEY5045" s="3"/>
      <c r="XEZ5045" s="3"/>
      <c r="XFA5045" s="3"/>
      <c r="XFB5045" s="3"/>
      <c r="XFC5045" s="3"/>
      <c r="XFD5045" s="3"/>
    </row>
    <row r="5046" customFormat="1" customHeight="1" spans="1:16384">
      <c r="A5046" s="5">
        <v>2020</v>
      </c>
      <c r="B5046" s="6" t="s">
        <v>4493</v>
      </c>
      <c r="C5046" s="75" t="s">
        <v>4478</v>
      </c>
      <c r="D5046" s="8" t="s">
        <v>114</v>
      </c>
      <c r="E5046" s="6" t="s">
        <v>2654</v>
      </c>
      <c r="F5046" s="8">
        <v>2</v>
      </c>
      <c r="G5046" s="6" t="s">
        <v>46</v>
      </c>
      <c r="H5046" s="6" t="s">
        <v>115</v>
      </c>
      <c r="I5046" s="6" t="s">
        <v>33</v>
      </c>
      <c r="J5046" s="6" t="s">
        <v>33</v>
      </c>
      <c r="K5046" s="6" t="s">
        <v>54</v>
      </c>
      <c r="L5046" s="8" t="s">
        <v>35</v>
      </c>
      <c r="M5046" s="6" t="s">
        <v>33</v>
      </c>
      <c r="N5046" s="6" t="s">
        <v>36</v>
      </c>
      <c r="O5046" s="8">
        <v>0</v>
      </c>
      <c r="P5046" s="8">
        <v>0</v>
      </c>
      <c r="Q5046" s="6" t="s">
        <v>4479</v>
      </c>
      <c r="R5046" s="6" t="s">
        <v>3878</v>
      </c>
      <c r="S5046" s="6" t="s">
        <v>39</v>
      </c>
      <c r="T5046" s="8">
        <v>0</v>
      </c>
      <c r="U5046" s="8" t="s">
        <v>4480</v>
      </c>
      <c r="V5046" s="6" t="s">
        <v>4481</v>
      </c>
      <c r="W5046" s="8"/>
      <c r="X5046" s="8"/>
      <c r="Y5046" s="8"/>
      <c r="Z5046" s="8"/>
      <c r="AA5046" s="35"/>
      <c r="AB5046" s="50">
        <v>70.76</v>
      </c>
      <c r="AC5046" s="35"/>
      <c r="XEP5046" s="3"/>
      <c r="XEQ5046" s="3"/>
      <c r="XER5046" s="3"/>
      <c r="XES5046" s="3"/>
      <c r="XET5046" s="3"/>
      <c r="XEU5046" s="3"/>
      <c r="XEV5046" s="3"/>
      <c r="XEW5046" s="3"/>
      <c r="XEX5046" s="3"/>
      <c r="XEY5046" s="3"/>
      <c r="XEZ5046" s="3"/>
      <c r="XFA5046" s="3"/>
      <c r="XFB5046" s="3"/>
      <c r="XFC5046" s="3"/>
      <c r="XFD5046" s="3"/>
    </row>
    <row r="5047" customFormat="1" customHeight="1" spans="1:16384">
      <c r="A5047" s="5">
        <v>2020</v>
      </c>
      <c r="B5047" s="6" t="s">
        <v>4494</v>
      </c>
      <c r="C5047" s="75" t="s">
        <v>4478</v>
      </c>
      <c r="D5047" s="8" t="s">
        <v>114</v>
      </c>
      <c r="E5047" s="6" t="s">
        <v>2654</v>
      </c>
      <c r="F5047" s="8">
        <v>2</v>
      </c>
      <c r="G5047" s="6" t="s">
        <v>46</v>
      </c>
      <c r="H5047" s="6" t="s">
        <v>115</v>
      </c>
      <c r="I5047" s="6" t="s">
        <v>33</v>
      </c>
      <c r="J5047" s="6" t="s">
        <v>33</v>
      </c>
      <c r="K5047" s="6" t="s">
        <v>54</v>
      </c>
      <c r="L5047" s="8" t="s">
        <v>35</v>
      </c>
      <c r="M5047" s="6" t="s">
        <v>33</v>
      </c>
      <c r="N5047" s="6" t="s">
        <v>36</v>
      </c>
      <c r="O5047" s="8">
        <v>0</v>
      </c>
      <c r="P5047" s="8">
        <v>0</v>
      </c>
      <c r="Q5047" s="6" t="s">
        <v>4479</v>
      </c>
      <c r="R5047" s="6" t="s">
        <v>3878</v>
      </c>
      <c r="S5047" s="6" t="s">
        <v>39</v>
      </c>
      <c r="T5047" s="8">
        <v>0</v>
      </c>
      <c r="U5047" s="8" t="s">
        <v>4480</v>
      </c>
      <c r="V5047" s="6" t="s">
        <v>4481</v>
      </c>
      <c r="W5047" s="8"/>
      <c r="X5047" s="8"/>
      <c r="Y5047" s="8"/>
      <c r="Z5047" s="8"/>
      <c r="AA5047" s="35"/>
      <c r="AB5047" s="50">
        <v>74.11</v>
      </c>
      <c r="AC5047" s="35"/>
      <c r="XEP5047" s="3"/>
      <c r="XEQ5047" s="3"/>
      <c r="XER5047" s="3"/>
      <c r="XES5047" s="3"/>
      <c r="XET5047" s="3"/>
      <c r="XEU5047" s="3"/>
      <c r="XEV5047" s="3"/>
      <c r="XEW5047" s="3"/>
      <c r="XEX5047" s="3"/>
      <c r="XEY5047" s="3"/>
      <c r="XEZ5047" s="3"/>
      <c r="XFA5047" s="3"/>
      <c r="XFB5047" s="3"/>
      <c r="XFC5047" s="3"/>
      <c r="XFD5047" s="3"/>
    </row>
    <row r="5048" customFormat="1" customHeight="1" spans="1:16384">
      <c r="A5048" s="5">
        <v>2020</v>
      </c>
      <c r="B5048" s="6" t="s">
        <v>4494</v>
      </c>
      <c r="C5048" s="75" t="s">
        <v>4478</v>
      </c>
      <c r="D5048" s="8" t="s">
        <v>114</v>
      </c>
      <c r="E5048" s="6" t="s">
        <v>2654</v>
      </c>
      <c r="F5048" s="8">
        <v>2</v>
      </c>
      <c r="G5048" s="6" t="s">
        <v>46</v>
      </c>
      <c r="H5048" s="6" t="s">
        <v>115</v>
      </c>
      <c r="I5048" s="6" t="s">
        <v>33</v>
      </c>
      <c r="J5048" s="6" t="s">
        <v>33</v>
      </c>
      <c r="K5048" s="6" t="s">
        <v>54</v>
      </c>
      <c r="L5048" s="8" t="s">
        <v>35</v>
      </c>
      <c r="M5048" s="6" t="s">
        <v>33</v>
      </c>
      <c r="N5048" s="6" t="s">
        <v>36</v>
      </c>
      <c r="O5048" s="8">
        <v>0</v>
      </c>
      <c r="P5048" s="8">
        <v>0</v>
      </c>
      <c r="Q5048" s="6" t="s">
        <v>4479</v>
      </c>
      <c r="R5048" s="6" t="s">
        <v>3878</v>
      </c>
      <c r="S5048" s="6" t="s">
        <v>39</v>
      </c>
      <c r="T5048" s="8">
        <v>0</v>
      </c>
      <c r="U5048" s="8" t="s">
        <v>4480</v>
      </c>
      <c r="V5048" s="6" t="s">
        <v>4481</v>
      </c>
      <c r="W5048" s="8"/>
      <c r="X5048" s="8"/>
      <c r="Y5048" s="8"/>
      <c r="Z5048" s="8"/>
      <c r="AA5048" s="35"/>
      <c r="AB5048" s="50">
        <v>72.17</v>
      </c>
      <c r="AC5048" s="35"/>
      <c r="XEP5048" s="3"/>
      <c r="XEQ5048" s="3"/>
      <c r="XER5048" s="3"/>
      <c r="XES5048" s="3"/>
      <c r="XET5048" s="3"/>
      <c r="XEU5048" s="3"/>
      <c r="XEV5048" s="3"/>
      <c r="XEW5048" s="3"/>
      <c r="XEX5048" s="3"/>
      <c r="XEY5048" s="3"/>
      <c r="XEZ5048" s="3"/>
      <c r="XFA5048" s="3"/>
      <c r="XFB5048" s="3"/>
      <c r="XFC5048" s="3"/>
      <c r="XFD5048" s="3"/>
    </row>
    <row r="5049" customFormat="1" customHeight="1" spans="1:16384">
      <c r="A5049" s="5">
        <v>2020</v>
      </c>
      <c r="B5049" s="6" t="s">
        <v>4495</v>
      </c>
      <c r="C5049" s="75" t="s">
        <v>4478</v>
      </c>
      <c r="D5049" s="8" t="s">
        <v>114</v>
      </c>
      <c r="E5049" s="6" t="s">
        <v>2654</v>
      </c>
      <c r="F5049" s="8">
        <v>1</v>
      </c>
      <c r="G5049" s="6" t="s">
        <v>46</v>
      </c>
      <c r="H5049" s="6" t="s">
        <v>115</v>
      </c>
      <c r="I5049" s="6" t="s">
        <v>33</v>
      </c>
      <c r="J5049" s="6" t="s">
        <v>33</v>
      </c>
      <c r="K5049" s="6" t="s">
        <v>54</v>
      </c>
      <c r="L5049" s="8" t="s">
        <v>35</v>
      </c>
      <c r="M5049" s="6" t="s">
        <v>33</v>
      </c>
      <c r="N5049" s="6" t="s">
        <v>36</v>
      </c>
      <c r="O5049" s="8">
        <v>0</v>
      </c>
      <c r="P5049" s="8">
        <v>0</v>
      </c>
      <c r="Q5049" s="6" t="s">
        <v>4479</v>
      </c>
      <c r="R5049" s="6" t="s">
        <v>3878</v>
      </c>
      <c r="S5049" s="6" t="s">
        <v>39</v>
      </c>
      <c r="T5049" s="8">
        <v>0</v>
      </c>
      <c r="U5049" s="8" t="s">
        <v>4480</v>
      </c>
      <c r="V5049" s="6" t="s">
        <v>4481</v>
      </c>
      <c r="W5049" s="8"/>
      <c r="X5049" s="8"/>
      <c r="Y5049" s="8"/>
      <c r="Z5049" s="8"/>
      <c r="AA5049" s="35"/>
      <c r="AB5049" s="50">
        <v>68.83</v>
      </c>
      <c r="AC5049" s="35"/>
      <c r="XEP5049" s="3"/>
      <c r="XEQ5049" s="3"/>
      <c r="XER5049" s="3"/>
      <c r="XES5049" s="3"/>
      <c r="XET5049" s="3"/>
      <c r="XEU5049" s="3"/>
      <c r="XEV5049" s="3"/>
      <c r="XEW5049" s="3"/>
      <c r="XEX5049" s="3"/>
      <c r="XEY5049" s="3"/>
      <c r="XEZ5049" s="3"/>
      <c r="XFA5049" s="3"/>
      <c r="XFB5049" s="3"/>
      <c r="XFC5049" s="3"/>
      <c r="XFD5049" s="3"/>
    </row>
    <row r="5050" customFormat="1" customHeight="1" spans="1:16384">
      <c r="A5050" s="5">
        <v>2020</v>
      </c>
      <c r="B5050" s="6" t="s">
        <v>4496</v>
      </c>
      <c r="C5050" s="75" t="s">
        <v>4478</v>
      </c>
      <c r="D5050" s="8" t="s">
        <v>114</v>
      </c>
      <c r="E5050" s="6" t="s">
        <v>2654</v>
      </c>
      <c r="F5050" s="8">
        <v>2</v>
      </c>
      <c r="G5050" s="6" t="s">
        <v>46</v>
      </c>
      <c r="H5050" s="6" t="s">
        <v>115</v>
      </c>
      <c r="I5050" s="6" t="s">
        <v>33</v>
      </c>
      <c r="J5050" s="6" t="s">
        <v>33</v>
      </c>
      <c r="K5050" s="6" t="s">
        <v>54</v>
      </c>
      <c r="L5050" s="8" t="s">
        <v>35</v>
      </c>
      <c r="M5050" s="6" t="s">
        <v>33</v>
      </c>
      <c r="N5050" s="6" t="s">
        <v>36</v>
      </c>
      <c r="O5050" s="8">
        <v>0</v>
      </c>
      <c r="P5050" s="8">
        <v>0</v>
      </c>
      <c r="Q5050" s="6" t="s">
        <v>4479</v>
      </c>
      <c r="R5050" s="6" t="s">
        <v>3878</v>
      </c>
      <c r="S5050" s="6" t="s">
        <v>39</v>
      </c>
      <c r="T5050" s="8">
        <v>0</v>
      </c>
      <c r="U5050" s="8" t="s">
        <v>4480</v>
      </c>
      <c r="V5050" s="6" t="s">
        <v>4481</v>
      </c>
      <c r="W5050" s="8"/>
      <c r="X5050" s="8"/>
      <c r="Y5050" s="8"/>
      <c r="Z5050" s="8"/>
      <c r="AA5050" s="35"/>
      <c r="AB5050" s="50">
        <v>69.76</v>
      </c>
      <c r="AC5050" s="35"/>
      <c r="XEP5050" s="3"/>
      <c r="XEQ5050" s="3"/>
      <c r="XER5050" s="3"/>
      <c r="XES5050" s="3"/>
      <c r="XET5050" s="3"/>
      <c r="XEU5050" s="3"/>
      <c r="XEV5050" s="3"/>
      <c r="XEW5050" s="3"/>
      <c r="XEX5050" s="3"/>
      <c r="XEY5050" s="3"/>
      <c r="XEZ5050" s="3"/>
      <c r="XFA5050" s="3"/>
      <c r="XFB5050" s="3"/>
      <c r="XFC5050" s="3"/>
      <c r="XFD5050" s="3"/>
    </row>
    <row r="5051" customFormat="1" customHeight="1" spans="1:16384">
      <c r="A5051" s="5">
        <v>2020</v>
      </c>
      <c r="B5051" s="6" t="s">
        <v>4496</v>
      </c>
      <c r="C5051" s="75" t="s">
        <v>4478</v>
      </c>
      <c r="D5051" s="8" t="s">
        <v>114</v>
      </c>
      <c r="E5051" s="6" t="s">
        <v>2654</v>
      </c>
      <c r="F5051" s="8">
        <v>2</v>
      </c>
      <c r="G5051" s="6" t="s">
        <v>46</v>
      </c>
      <c r="H5051" s="6" t="s">
        <v>115</v>
      </c>
      <c r="I5051" s="6" t="s">
        <v>33</v>
      </c>
      <c r="J5051" s="6" t="s">
        <v>33</v>
      </c>
      <c r="K5051" s="6" t="s">
        <v>54</v>
      </c>
      <c r="L5051" s="8" t="s">
        <v>35</v>
      </c>
      <c r="M5051" s="6" t="s">
        <v>33</v>
      </c>
      <c r="N5051" s="6" t="s">
        <v>36</v>
      </c>
      <c r="O5051" s="8">
        <v>0</v>
      </c>
      <c r="P5051" s="8">
        <v>0</v>
      </c>
      <c r="Q5051" s="6" t="s">
        <v>4479</v>
      </c>
      <c r="R5051" s="6" t="s">
        <v>3878</v>
      </c>
      <c r="S5051" s="6" t="s">
        <v>39</v>
      </c>
      <c r="T5051" s="8">
        <v>0</v>
      </c>
      <c r="U5051" s="8" t="s">
        <v>4480</v>
      </c>
      <c r="V5051" s="6" t="s">
        <v>4481</v>
      </c>
      <c r="W5051" s="8"/>
      <c r="X5051" s="8"/>
      <c r="Y5051" s="8"/>
      <c r="Z5051" s="8"/>
      <c r="AA5051" s="35"/>
      <c r="AB5051" s="50">
        <v>68.7</v>
      </c>
      <c r="AC5051" s="35"/>
      <c r="XEP5051" s="3"/>
      <c r="XEQ5051" s="3"/>
      <c r="XER5051" s="3"/>
      <c r="XES5051" s="3"/>
      <c r="XET5051" s="3"/>
      <c r="XEU5051" s="3"/>
      <c r="XEV5051" s="3"/>
      <c r="XEW5051" s="3"/>
      <c r="XEX5051" s="3"/>
      <c r="XEY5051" s="3"/>
      <c r="XEZ5051" s="3"/>
      <c r="XFA5051" s="3"/>
      <c r="XFB5051" s="3"/>
      <c r="XFC5051" s="3"/>
      <c r="XFD5051" s="3"/>
    </row>
    <row r="5052" customFormat="1" customHeight="1" spans="1:16384">
      <c r="A5052" s="5">
        <v>2020</v>
      </c>
      <c r="B5052" s="6" t="s">
        <v>4497</v>
      </c>
      <c r="C5052" s="75" t="s">
        <v>4478</v>
      </c>
      <c r="D5052" s="8" t="s">
        <v>114</v>
      </c>
      <c r="E5052" s="6" t="s">
        <v>2654</v>
      </c>
      <c r="F5052" s="8">
        <v>1</v>
      </c>
      <c r="G5052" s="6" t="s">
        <v>46</v>
      </c>
      <c r="H5052" s="6" t="s">
        <v>115</v>
      </c>
      <c r="I5052" s="6" t="s">
        <v>33</v>
      </c>
      <c r="J5052" s="6" t="s">
        <v>33</v>
      </c>
      <c r="K5052" s="6" t="s">
        <v>54</v>
      </c>
      <c r="L5052" s="8" t="s">
        <v>35</v>
      </c>
      <c r="M5052" s="6" t="s">
        <v>33</v>
      </c>
      <c r="N5052" s="6" t="s">
        <v>36</v>
      </c>
      <c r="O5052" s="8">
        <v>0</v>
      </c>
      <c r="P5052" s="8">
        <v>0</v>
      </c>
      <c r="Q5052" s="6" t="s">
        <v>4479</v>
      </c>
      <c r="R5052" s="6" t="s">
        <v>3878</v>
      </c>
      <c r="S5052" s="6" t="s">
        <v>39</v>
      </c>
      <c r="T5052" s="8">
        <v>0</v>
      </c>
      <c r="U5052" s="8" t="s">
        <v>4480</v>
      </c>
      <c r="V5052" s="6" t="s">
        <v>4481</v>
      </c>
      <c r="W5052" s="8"/>
      <c r="X5052" s="8"/>
      <c r="Y5052" s="8"/>
      <c r="Z5052" s="8"/>
      <c r="AA5052" s="35"/>
      <c r="AB5052" s="50">
        <v>72.94</v>
      </c>
      <c r="AC5052" s="35"/>
      <c r="XEP5052" s="3"/>
      <c r="XEQ5052" s="3"/>
      <c r="XER5052" s="3"/>
      <c r="XES5052" s="3"/>
      <c r="XET5052" s="3"/>
      <c r="XEU5052" s="3"/>
      <c r="XEV5052" s="3"/>
      <c r="XEW5052" s="3"/>
      <c r="XEX5052" s="3"/>
      <c r="XEY5052" s="3"/>
      <c r="XEZ5052" s="3"/>
      <c r="XFA5052" s="3"/>
      <c r="XFB5052" s="3"/>
      <c r="XFC5052" s="3"/>
      <c r="XFD5052" s="3"/>
    </row>
    <row r="5053" customFormat="1" customHeight="1" spans="1:16384">
      <c r="A5053" s="5">
        <v>2020</v>
      </c>
      <c r="B5053" s="6" t="s">
        <v>4498</v>
      </c>
      <c r="C5053" s="75" t="s">
        <v>4478</v>
      </c>
      <c r="D5053" s="8" t="s">
        <v>114</v>
      </c>
      <c r="E5053" s="6" t="s">
        <v>2654</v>
      </c>
      <c r="F5053" s="8">
        <v>2</v>
      </c>
      <c r="G5053" s="6" t="s">
        <v>46</v>
      </c>
      <c r="H5053" s="6" t="s">
        <v>115</v>
      </c>
      <c r="I5053" s="6" t="s">
        <v>33</v>
      </c>
      <c r="J5053" s="6" t="s">
        <v>33</v>
      </c>
      <c r="K5053" s="6" t="s">
        <v>54</v>
      </c>
      <c r="L5053" s="8" t="s">
        <v>35</v>
      </c>
      <c r="M5053" s="6" t="s">
        <v>33</v>
      </c>
      <c r="N5053" s="6" t="s">
        <v>36</v>
      </c>
      <c r="O5053" s="8">
        <v>0</v>
      </c>
      <c r="P5053" s="8">
        <v>0</v>
      </c>
      <c r="Q5053" s="6" t="s">
        <v>4479</v>
      </c>
      <c r="R5053" s="6" t="s">
        <v>3878</v>
      </c>
      <c r="S5053" s="6" t="s">
        <v>39</v>
      </c>
      <c r="T5053" s="8">
        <v>0</v>
      </c>
      <c r="U5053" s="8" t="s">
        <v>4480</v>
      </c>
      <c r="V5053" s="6" t="s">
        <v>4481</v>
      </c>
      <c r="W5053" s="8"/>
      <c r="X5053" s="8"/>
      <c r="Y5053" s="8"/>
      <c r="Z5053" s="8"/>
      <c r="AA5053" s="35"/>
      <c r="AB5053" s="50">
        <v>72.8</v>
      </c>
      <c r="AC5053" s="35"/>
      <c r="XEP5053" s="3"/>
      <c r="XEQ5053" s="3"/>
      <c r="XER5053" s="3"/>
      <c r="XES5053" s="3"/>
      <c r="XET5053" s="3"/>
      <c r="XEU5053" s="3"/>
      <c r="XEV5053" s="3"/>
      <c r="XEW5053" s="3"/>
      <c r="XEX5053" s="3"/>
      <c r="XEY5053" s="3"/>
      <c r="XEZ5053" s="3"/>
      <c r="XFA5053" s="3"/>
      <c r="XFB5053" s="3"/>
      <c r="XFC5053" s="3"/>
      <c r="XFD5053" s="3"/>
    </row>
    <row r="5054" customFormat="1" customHeight="1" spans="1:16384">
      <c r="A5054" s="5">
        <v>2020</v>
      </c>
      <c r="B5054" s="6" t="s">
        <v>4498</v>
      </c>
      <c r="C5054" s="75" t="s">
        <v>4478</v>
      </c>
      <c r="D5054" s="8" t="s">
        <v>114</v>
      </c>
      <c r="E5054" s="6" t="s">
        <v>2654</v>
      </c>
      <c r="F5054" s="8">
        <v>2</v>
      </c>
      <c r="G5054" s="6" t="s">
        <v>46</v>
      </c>
      <c r="H5054" s="6" t="s">
        <v>115</v>
      </c>
      <c r="I5054" s="6" t="s">
        <v>33</v>
      </c>
      <c r="J5054" s="6" t="s">
        <v>33</v>
      </c>
      <c r="K5054" s="6" t="s">
        <v>54</v>
      </c>
      <c r="L5054" s="8" t="s">
        <v>35</v>
      </c>
      <c r="M5054" s="6" t="s">
        <v>33</v>
      </c>
      <c r="N5054" s="6" t="s">
        <v>36</v>
      </c>
      <c r="O5054" s="8">
        <v>0</v>
      </c>
      <c r="P5054" s="8">
        <v>0</v>
      </c>
      <c r="Q5054" s="6" t="s">
        <v>4479</v>
      </c>
      <c r="R5054" s="6" t="s">
        <v>3878</v>
      </c>
      <c r="S5054" s="6" t="s">
        <v>39</v>
      </c>
      <c r="T5054" s="8">
        <v>0</v>
      </c>
      <c r="U5054" s="8" t="s">
        <v>4480</v>
      </c>
      <c r="V5054" s="6" t="s">
        <v>4481</v>
      </c>
      <c r="W5054" s="8"/>
      <c r="X5054" s="8"/>
      <c r="Y5054" s="8"/>
      <c r="Z5054" s="8"/>
      <c r="AA5054" s="35"/>
      <c r="AB5054" s="50">
        <v>72.32</v>
      </c>
      <c r="AC5054" s="35"/>
      <c r="XEP5054" s="3"/>
      <c r="XEQ5054" s="3"/>
      <c r="XER5054" s="3"/>
      <c r="XES5054" s="3"/>
      <c r="XET5054" s="3"/>
      <c r="XEU5054" s="3"/>
      <c r="XEV5054" s="3"/>
      <c r="XEW5054" s="3"/>
      <c r="XEX5054" s="3"/>
      <c r="XEY5054" s="3"/>
      <c r="XEZ5054" s="3"/>
      <c r="XFA5054" s="3"/>
      <c r="XFB5054" s="3"/>
      <c r="XFC5054" s="3"/>
      <c r="XFD5054" s="3"/>
    </row>
    <row r="5055" customFormat="1" customHeight="1" spans="1:16384">
      <c r="A5055" s="5">
        <v>2020</v>
      </c>
      <c r="B5055" s="6" t="s">
        <v>4499</v>
      </c>
      <c r="C5055" s="75" t="s">
        <v>4478</v>
      </c>
      <c r="D5055" s="8" t="s">
        <v>114</v>
      </c>
      <c r="E5055" s="6" t="s">
        <v>2654</v>
      </c>
      <c r="F5055" s="8">
        <v>1</v>
      </c>
      <c r="G5055" s="6" t="s">
        <v>46</v>
      </c>
      <c r="H5055" s="6" t="s">
        <v>115</v>
      </c>
      <c r="I5055" s="6" t="s">
        <v>33</v>
      </c>
      <c r="J5055" s="6" t="s">
        <v>33</v>
      </c>
      <c r="K5055" s="6" t="s">
        <v>54</v>
      </c>
      <c r="L5055" s="8" t="s">
        <v>35</v>
      </c>
      <c r="M5055" s="6" t="s">
        <v>33</v>
      </c>
      <c r="N5055" s="6" t="s">
        <v>36</v>
      </c>
      <c r="O5055" s="8">
        <v>0</v>
      </c>
      <c r="P5055" s="8">
        <v>0</v>
      </c>
      <c r="Q5055" s="6" t="s">
        <v>4479</v>
      </c>
      <c r="R5055" s="6" t="s">
        <v>3878</v>
      </c>
      <c r="S5055" s="6" t="s">
        <v>39</v>
      </c>
      <c r="T5055" s="8">
        <v>0</v>
      </c>
      <c r="U5055" s="8" t="s">
        <v>4480</v>
      </c>
      <c r="V5055" s="6" t="s">
        <v>4481</v>
      </c>
      <c r="W5055" s="8"/>
      <c r="X5055" s="8"/>
      <c r="Y5055" s="8"/>
      <c r="Z5055" s="8"/>
      <c r="AA5055" s="35"/>
      <c r="AB5055" s="50">
        <v>70.78</v>
      </c>
      <c r="AC5055" s="35"/>
      <c r="XEP5055" s="3"/>
      <c r="XEQ5055" s="3"/>
      <c r="XER5055" s="3"/>
      <c r="XES5055" s="3"/>
      <c r="XET5055" s="3"/>
      <c r="XEU5055" s="3"/>
      <c r="XEV5055" s="3"/>
      <c r="XEW5055" s="3"/>
      <c r="XEX5055" s="3"/>
      <c r="XEY5055" s="3"/>
      <c r="XEZ5055" s="3"/>
      <c r="XFA5055" s="3"/>
      <c r="XFB5055" s="3"/>
      <c r="XFC5055" s="3"/>
      <c r="XFD5055" s="3"/>
    </row>
    <row r="5056" customFormat="1" customHeight="1" spans="1:16384">
      <c r="A5056" s="5">
        <v>2020</v>
      </c>
      <c r="B5056" s="6" t="s">
        <v>4500</v>
      </c>
      <c r="C5056" s="75" t="s">
        <v>4478</v>
      </c>
      <c r="D5056" s="8" t="s">
        <v>114</v>
      </c>
      <c r="E5056" s="6" t="s">
        <v>2654</v>
      </c>
      <c r="F5056" s="8">
        <v>1</v>
      </c>
      <c r="G5056" s="6" t="s">
        <v>46</v>
      </c>
      <c r="H5056" s="6" t="s">
        <v>115</v>
      </c>
      <c r="I5056" s="6" t="s">
        <v>33</v>
      </c>
      <c r="J5056" s="6" t="s">
        <v>33</v>
      </c>
      <c r="K5056" s="6" t="s">
        <v>54</v>
      </c>
      <c r="L5056" s="8" t="s">
        <v>35</v>
      </c>
      <c r="M5056" s="6" t="s">
        <v>33</v>
      </c>
      <c r="N5056" s="6" t="s">
        <v>36</v>
      </c>
      <c r="O5056" s="8">
        <v>0</v>
      </c>
      <c r="P5056" s="8">
        <v>0</v>
      </c>
      <c r="Q5056" s="6" t="s">
        <v>4479</v>
      </c>
      <c r="R5056" s="6" t="s">
        <v>3878</v>
      </c>
      <c r="S5056" s="6" t="s">
        <v>39</v>
      </c>
      <c r="T5056" s="8">
        <v>0</v>
      </c>
      <c r="U5056" s="8" t="s">
        <v>4480</v>
      </c>
      <c r="V5056" s="6" t="s">
        <v>4481</v>
      </c>
      <c r="W5056" s="8"/>
      <c r="X5056" s="8"/>
      <c r="Y5056" s="8"/>
      <c r="Z5056" s="8"/>
      <c r="AA5056" s="35"/>
      <c r="AB5056" s="50">
        <v>70.26</v>
      </c>
      <c r="AC5056" s="35"/>
      <c r="XEP5056" s="3"/>
      <c r="XEQ5056" s="3"/>
      <c r="XER5056" s="3"/>
      <c r="XES5056" s="3"/>
      <c r="XET5056" s="3"/>
      <c r="XEU5056" s="3"/>
      <c r="XEV5056" s="3"/>
      <c r="XEW5056" s="3"/>
      <c r="XEX5056" s="3"/>
      <c r="XEY5056" s="3"/>
      <c r="XEZ5056" s="3"/>
      <c r="XFA5056" s="3"/>
      <c r="XFB5056" s="3"/>
      <c r="XFC5056" s="3"/>
      <c r="XFD5056" s="3"/>
    </row>
    <row r="5057" customFormat="1" customHeight="1" spans="1:16384">
      <c r="A5057" s="5">
        <v>2020</v>
      </c>
      <c r="B5057" s="6" t="s">
        <v>4501</v>
      </c>
      <c r="C5057" s="75" t="s">
        <v>4478</v>
      </c>
      <c r="D5057" s="8" t="s">
        <v>114</v>
      </c>
      <c r="E5057" s="6" t="s">
        <v>2654</v>
      </c>
      <c r="F5057" s="8">
        <v>1</v>
      </c>
      <c r="G5057" s="6" t="s">
        <v>46</v>
      </c>
      <c r="H5057" s="6" t="s">
        <v>115</v>
      </c>
      <c r="I5057" s="6" t="s">
        <v>33</v>
      </c>
      <c r="J5057" s="6" t="s">
        <v>33</v>
      </c>
      <c r="K5057" s="6" t="s">
        <v>54</v>
      </c>
      <c r="L5057" s="8" t="s">
        <v>35</v>
      </c>
      <c r="M5057" s="6" t="s">
        <v>33</v>
      </c>
      <c r="N5057" s="6" t="s">
        <v>36</v>
      </c>
      <c r="O5057" s="8">
        <v>0</v>
      </c>
      <c r="P5057" s="8">
        <v>0</v>
      </c>
      <c r="Q5057" s="6" t="s">
        <v>4479</v>
      </c>
      <c r="R5057" s="6" t="s">
        <v>3878</v>
      </c>
      <c r="S5057" s="6" t="s">
        <v>39</v>
      </c>
      <c r="T5057" s="8">
        <v>0</v>
      </c>
      <c r="U5057" s="8" t="s">
        <v>4480</v>
      </c>
      <c r="V5057" s="6" t="s">
        <v>4481</v>
      </c>
      <c r="W5057" s="8"/>
      <c r="X5057" s="8"/>
      <c r="Y5057" s="8"/>
      <c r="Z5057" s="8"/>
      <c r="AA5057" s="35"/>
      <c r="AB5057" s="50">
        <v>69.64</v>
      </c>
      <c r="AC5057" s="35"/>
      <c r="XEP5057" s="3"/>
      <c r="XEQ5057" s="3"/>
      <c r="XER5057" s="3"/>
      <c r="XES5057" s="3"/>
      <c r="XET5057" s="3"/>
      <c r="XEU5057" s="3"/>
      <c r="XEV5057" s="3"/>
      <c r="XEW5057" s="3"/>
      <c r="XEX5057" s="3"/>
      <c r="XEY5057" s="3"/>
      <c r="XEZ5057" s="3"/>
      <c r="XFA5057" s="3"/>
      <c r="XFB5057" s="3"/>
      <c r="XFC5057" s="3"/>
      <c r="XFD5057" s="3"/>
    </row>
    <row r="5058" customFormat="1" customHeight="1" spans="1:16384">
      <c r="A5058" s="5">
        <v>2020</v>
      </c>
      <c r="B5058" s="6" t="s">
        <v>4502</v>
      </c>
      <c r="C5058" s="75" t="s">
        <v>4478</v>
      </c>
      <c r="D5058" s="8" t="s">
        <v>114</v>
      </c>
      <c r="E5058" s="6" t="s">
        <v>2654</v>
      </c>
      <c r="F5058" s="8">
        <v>1</v>
      </c>
      <c r="G5058" s="6" t="s">
        <v>46</v>
      </c>
      <c r="H5058" s="6" t="s">
        <v>115</v>
      </c>
      <c r="I5058" s="6" t="s">
        <v>33</v>
      </c>
      <c r="J5058" s="6" t="s">
        <v>33</v>
      </c>
      <c r="K5058" s="6" t="s">
        <v>54</v>
      </c>
      <c r="L5058" s="8" t="s">
        <v>35</v>
      </c>
      <c r="M5058" s="6" t="s">
        <v>33</v>
      </c>
      <c r="N5058" s="6" t="s">
        <v>36</v>
      </c>
      <c r="O5058" s="8">
        <v>0</v>
      </c>
      <c r="P5058" s="8">
        <v>0</v>
      </c>
      <c r="Q5058" s="6" t="s">
        <v>4479</v>
      </c>
      <c r="R5058" s="6" t="s">
        <v>3878</v>
      </c>
      <c r="S5058" s="6" t="s">
        <v>39</v>
      </c>
      <c r="T5058" s="8">
        <v>0</v>
      </c>
      <c r="U5058" s="8" t="s">
        <v>4480</v>
      </c>
      <c r="V5058" s="6" t="s">
        <v>4481</v>
      </c>
      <c r="W5058" s="8"/>
      <c r="X5058" s="8"/>
      <c r="Y5058" s="8"/>
      <c r="Z5058" s="8"/>
      <c r="AA5058" s="35"/>
      <c r="AB5058" s="50">
        <v>69.52</v>
      </c>
      <c r="AC5058" s="35"/>
      <c r="XEP5058" s="3"/>
      <c r="XEQ5058" s="3"/>
      <c r="XER5058" s="3"/>
      <c r="XES5058" s="3"/>
      <c r="XET5058" s="3"/>
      <c r="XEU5058" s="3"/>
      <c r="XEV5058" s="3"/>
      <c r="XEW5058" s="3"/>
      <c r="XEX5058" s="3"/>
      <c r="XEY5058" s="3"/>
      <c r="XEZ5058" s="3"/>
      <c r="XFA5058" s="3"/>
      <c r="XFB5058" s="3"/>
      <c r="XFC5058" s="3"/>
      <c r="XFD5058" s="3"/>
    </row>
    <row r="5059" customFormat="1" customHeight="1" spans="1:16384">
      <c r="A5059" s="5">
        <v>2020</v>
      </c>
      <c r="B5059" s="6" t="s">
        <v>4503</v>
      </c>
      <c r="C5059" s="75" t="s">
        <v>4478</v>
      </c>
      <c r="D5059" s="8" t="s">
        <v>114</v>
      </c>
      <c r="E5059" s="6" t="s">
        <v>2654</v>
      </c>
      <c r="F5059" s="8">
        <v>1</v>
      </c>
      <c r="G5059" s="6" t="s">
        <v>46</v>
      </c>
      <c r="H5059" s="6" t="s">
        <v>115</v>
      </c>
      <c r="I5059" s="6" t="s">
        <v>33</v>
      </c>
      <c r="J5059" s="6" t="s">
        <v>33</v>
      </c>
      <c r="K5059" s="6" t="s">
        <v>54</v>
      </c>
      <c r="L5059" s="8" t="s">
        <v>35</v>
      </c>
      <c r="M5059" s="6" t="s">
        <v>33</v>
      </c>
      <c r="N5059" s="6" t="s">
        <v>36</v>
      </c>
      <c r="O5059" s="8">
        <v>0</v>
      </c>
      <c r="P5059" s="8">
        <v>0</v>
      </c>
      <c r="Q5059" s="6" t="s">
        <v>4479</v>
      </c>
      <c r="R5059" s="6" t="s">
        <v>3878</v>
      </c>
      <c r="S5059" s="6" t="s">
        <v>39</v>
      </c>
      <c r="T5059" s="8">
        <v>0</v>
      </c>
      <c r="U5059" s="8" t="s">
        <v>4480</v>
      </c>
      <c r="V5059" s="6" t="s">
        <v>4481</v>
      </c>
      <c r="W5059" s="8"/>
      <c r="X5059" s="8"/>
      <c r="Y5059" s="8"/>
      <c r="Z5059" s="8"/>
      <c r="AA5059" s="35"/>
      <c r="AB5059" s="50">
        <v>69.5</v>
      </c>
      <c r="AC5059" s="35"/>
      <c r="XEP5059" s="3"/>
      <c r="XEQ5059" s="3"/>
      <c r="XER5059" s="3"/>
      <c r="XES5059" s="3"/>
      <c r="XET5059" s="3"/>
      <c r="XEU5059" s="3"/>
      <c r="XEV5059" s="3"/>
      <c r="XEW5059" s="3"/>
      <c r="XEX5059" s="3"/>
      <c r="XEY5059" s="3"/>
      <c r="XEZ5059" s="3"/>
      <c r="XFA5059" s="3"/>
      <c r="XFB5059" s="3"/>
      <c r="XFC5059" s="3"/>
      <c r="XFD5059" s="3"/>
    </row>
    <row r="5060" customFormat="1" customHeight="1" spans="1:16384">
      <c r="A5060" s="5">
        <v>2020</v>
      </c>
      <c r="B5060" s="6" t="s">
        <v>4504</v>
      </c>
      <c r="C5060" s="75" t="s">
        <v>4478</v>
      </c>
      <c r="D5060" s="8" t="s">
        <v>114</v>
      </c>
      <c r="E5060" s="6" t="s">
        <v>2654</v>
      </c>
      <c r="F5060" s="8">
        <v>1</v>
      </c>
      <c r="G5060" s="6" t="s">
        <v>46</v>
      </c>
      <c r="H5060" s="6" t="s">
        <v>115</v>
      </c>
      <c r="I5060" s="6" t="s">
        <v>33</v>
      </c>
      <c r="J5060" s="6" t="s">
        <v>33</v>
      </c>
      <c r="K5060" s="6" t="s">
        <v>54</v>
      </c>
      <c r="L5060" s="8" t="s">
        <v>35</v>
      </c>
      <c r="M5060" s="6" t="s">
        <v>33</v>
      </c>
      <c r="N5060" s="6" t="s">
        <v>36</v>
      </c>
      <c r="O5060" s="8">
        <v>0</v>
      </c>
      <c r="P5060" s="8">
        <v>0</v>
      </c>
      <c r="Q5060" s="6" t="s">
        <v>4479</v>
      </c>
      <c r="R5060" s="6" t="s">
        <v>3878</v>
      </c>
      <c r="S5060" s="6" t="s">
        <v>39</v>
      </c>
      <c r="T5060" s="8">
        <v>0</v>
      </c>
      <c r="U5060" s="8" t="s">
        <v>4480</v>
      </c>
      <c r="V5060" s="6" t="s">
        <v>4481</v>
      </c>
      <c r="W5060" s="8"/>
      <c r="X5060" s="8"/>
      <c r="Y5060" s="8"/>
      <c r="Z5060" s="8"/>
      <c r="AA5060" s="35"/>
      <c r="AB5060" s="50">
        <v>69.44</v>
      </c>
      <c r="AC5060" s="35"/>
      <c r="XEP5060" s="3"/>
      <c r="XEQ5060" s="3"/>
      <c r="XER5060" s="3"/>
      <c r="XES5060" s="3"/>
      <c r="XET5060" s="3"/>
      <c r="XEU5060" s="3"/>
      <c r="XEV5060" s="3"/>
      <c r="XEW5060" s="3"/>
      <c r="XEX5060" s="3"/>
      <c r="XEY5060" s="3"/>
      <c r="XEZ5060" s="3"/>
      <c r="XFA5060" s="3"/>
      <c r="XFB5060" s="3"/>
      <c r="XFC5060" s="3"/>
      <c r="XFD5060" s="3"/>
    </row>
    <row r="5061" customFormat="1" customHeight="1" spans="1:16384">
      <c r="A5061" s="5">
        <v>2020</v>
      </c>
      <c r="B5061" s="6" t="s">
        <v>4505</v>
      </c>
      <c r="C5061" s="75" t="s">
        <v>4478</v>
      </c>
      <c r="D5061" s="8" t="s">
        <v>114</v>
      </c>
      <c r="E5061" s="6" t="s">
        <v>2654</v>
      </c>
      <c r="F5061" s="8">
        <v>1</v>
      </c>
      <c r="G5061" s="6" t="s">
        <v>46</v>
      </c>
      <c r="H5061" s="6" t="s">
        <v>115</v>
      </c>
      <c r="I5061" s="6" t="s">
        <v>33</v>
      </c>
      <c r="J5061" s="6" t="s">
        <v>33</v>
      </c>
      <c r="K5061" s="6" t="s">
        <v>54</v>
      </c>
      <c r="L5061" s="8" t="s">
        <v>35</v>
      </c>
      <c r="M5061" s="6" t="s">
        <v>33</v>
      </c>
      <c r="N5061" s="6" t="s">
        <v>36</v>
      </c>
      <c r="O5061" s="8">
        <v>0</v>
      </c>
      <c r="P5061" s="8">
        <v>0</v>
      </c>
      <c r="Q5061" s="6" t="s">
        <v>4479</v>
      </c>
      <c r="R5061" s="6" t="s">
        <v>3878</v>
      </c>
      <c r="S5061" s="6" t="s">
        <v>39</v>
      </c>
      <c r="T5061" s="8">
        <v>0</v>
      </c>
      <c r="U5061" s="8" t="s">
        <v>4480</v>
      </c>
      <c r="V5061" s="6" t="s">
        <v>4481</v>
      </c>
      <c r="W5061" s="8"/>
      <c r="X5061" s="8"/>
      <c r="Y5061" s="8"/>
      <c r="Z5061" s="8"/>
      <c r="AA5061" s="35"/>
      <c r="AB5061" s="50">
        <v>69.33</v>
      </c>
      <c r="AC5061" s="35"/>
      <c r="XEP5061" s="3"/>
      <c r="XEQ5061" s="3"/>
      <c r="XER5061" s="3"/>
      <c r="XES5061" s="3"/>
      <c r="XET5061" s="3"/>
      <c r="XEU5061" s="3"/>
      <c r="XEV5061" s="3"/>
      <c r="XEW5061" s="3"/>
      <c r="XEX5061" s="3"/>
      <c r="XEY5061" s="3"/>
      <c r="XEZ5061" s="3"/>
      <c r="XFA5061" s="3"/>
      <c r="XFB5061" s="3"/>
      <c r="XFC5061" s="3"/>
      <c r="XFD5061" s="3"/>
    </row>
    <row r="5062" customFormat="1" customHeight="1" spans="1:16384">
      <c r="A5062" s="5">
        <v>2020</v>
      </c>
      <c r="B5062" s="6" t="s">
        <v>4506</v>
      </c>
      <c r="C5062" s="75" t="s">
        <v>4478</v>
      </c>
      <c r="D5062" s="8" t="s">
        <v>114</v>
      </c>
      <c r="E5062" s="6" t="s">
        <v>2654</v>
      </c>
      <c r="F5062" s="8">
        <v>1</v>
      </c>
      <c r="G5062" s="6" t="s">
        <v>46</v>
      </c>
      <c r="H5062" s="6" t="s">
        <v>115</v>
      </c>
      <c r="I5062" s="6" t="s">
        <v>33</v>
      </c>
      <c r="J5062" s="6" t="s">
        <v>33</v>
      </c>
      <c r="K5062" s="6" t="s">
        <v>54</v>
      </c>
      <c r="L5062" s="8" t="s">
        <v>35</v>
      </c>
      <c r="M5062" s="6" t="s">
        <v>33</v>
      </c>
      <c r="N5062" s="6" t="s">
        <v>36</v>
      </c>
      <c r="O5062" s="8">
        <v>0</v>
      </c>
      <c r="P5062" s="8">
        <v>0</v>
      </c>
      <c r="Q5062" s="6" t="s">
        <v>4479</v>
      </c>
      <c r="R5062" s="6" t="s">
        <v>3878</v>
      </c>
      <c r="S5062" s="6" t="s">
        <v>39</v>
      </c>
      <c r="T5062" s="8">
        <v>0</v>
      </c>
      <c r="U5062" s="8" t="s">
        <v>4480</v>
      </c>
      <c r="V5062" s="6" t="s">
        <v>4481</v>
      </c>
      <c r="W5062" s="8"/>
      <c r="X5062" s="8"/>
      <c r="Y5062" s="8"/>
      <c r="Z5062" s="8"/>
      <c r="AA5062" s="35"/>
      <c r="AB5062" s="50">
        <v>68.93</v>
      </c>
      <c r="AC5062" s="35"/>
      <c r="XEP5062" s="3"/>
      <c r="XEQ5062" s="3"/>
      <c r="XER5062" s="3"/>
      <c r="XES5062" s="3"/>
      <c r="XET5062" s="3"/>
      <c r="XEU5062" s="3"/>
      <c r="XEV5062" s="3"/>
      <c r="XEW5062" s="3"/>
      <c r="XEX5062" s="3"/>
      <c r="XEY5062" s="3"/>
      <c r="XEZ5062" s="3"/>
      <c r="XFA5062" s="3"/>
      <c r="XFB5062" s="3"/>
      <c r="XFC5062" s="3"/>
      <c r="XFD5062" s="3"/>
    </row>
    <row r="5063" customFormat="1" customHeight="1" spans="1:16384">
      <c r="A5063" s="5">
        <v>2020</v>
      </c>
      <c r="B5063" s="6" t="s">
        <v>4507</v>
      </c>
      <c r="C5063" s="75" t="s">
        <v>4478</v>
      </c>
      <c r="D5063" s="8" t="s">
        <v>114</v>
      </c>
      <c r="E5063" s="6" t="s">
        <v>2654</v>
      </c>
      <c r="F5063" s="8">
        <v>2</v>
      </c>
      <c r="G5063" s="6" t="s">
        <v>46</v>
      </c>
      <c r="H5063" s="6" t="s">
        <v>115</v>
      </c>
      <c r="I5063" s="6" t="s">
        <v>33</v>
      </c>
      <c r="J5063" s="6" t="s">
        <v>33</v>
      </c>
      <c r="K5063" s="6" t="s">
        <v>54</v>
      </c>
      <c r="L5063" s="8" t="s">
        <v>35</v>
      </c>
      <c r="M5063" s="6" t="s">
        <v>33</v>
      </c>
      <c r="N5063" s="6" t="s">
        <v>36</v>
      </c>
      <c r="O5063" s="8">
        <v>0</v>
      </c>
      <c r="P5063" s="8">
        <v>0</v>
      </c>
      <c r="Q5063" s="6" t="s">
        <v>4479</v>
      </c>
      <c r="R5063" s="6" t="s">
        <v>3878</v>
      </c>
      <c r="S5063" s="6" t="s">
        <v>39</v>
      </c>
      <c r="T5063" s="8">
        <v>0</v>
      </c>
      <c r="U5063" s="8" t="s">
        <v>4480</v>
      </c>
      <c r="V5063" s="6" t="s">
        <v>4481</v>
      </c>
      <c r="W5063" s="8"/>
      <c r="X5063" s="8"/>
      <c r="Y5063" s="8"/>
      <c r="Z5063" s="8"/>
      <c r="AA5063" s="35"/>
      <c r="AB5063" s="50">
        <v>68.72</v>
      </c>
      <c r="AC5063" s="35"/>
      <c r="XEP5063" s="3"/>
      <c r="XEQ5063" s="3"/>
      <c r="XER5063" s="3"/>
      <c r="XES5063" s="3"/>
      <c r="XET5063" s="3"/>
      <c r="XEU5063" s="3"/>
      <c r="XEV5063" s="3"/>
      <c r="XEW5063" s="3"/>
      <c r="XEX5063" s="3"/>
      <c r="XEY5063" s="3"/>
      <c r="XEZ5063" s="3"/>
      <c r="XFA5063" s="3"/>
      <c r="XFB5063" s="3"/>
      <c r="XFC5063" s="3"/>
      <c r="XFD5063" s="3"/>
    </row>
    <row r="5064" customFormat="1" customHeight="1" spans="1:16384">
      <c r="A5064" s="5">
        <v>2020</v>
      </c>
      <c r="B5064" s="6" t="s">
        <v>4508</v>
      </c>
      <c r="C5064" s="75" t="s">
        <v>4478</v>
      </c>
      <c r="D5064" s="8" t="s">
        <v>114</v>
      </c>
      <c r="E5064" s="6" t="s">
        <v>2654</v>
      </c>
      <c r="F5064" s="8">
        <v>2</v>
      </c>
      <c r="G5064" s="6" t="s">
        <v>46</v>
      </c>
      <c r="H5064" s="6" t="s">
        <v>115</v>
      </c>
      <c r="I5064" s="6" t="s">
        <v>33</v>
      </c>
      <c r="J5064" s="6" t="s">
        <v>33</v>
      </c>
      <c r="K5064" s="6" t="s">
        <v>54</v>
      </c>
      <c r="L5064" s="8" t="s">
        <v>35</v>
      </c>
      <c r="M5064" s="6" t="s">
        <v>33</v>
      </c>
      <c r="N5064" s="6" t="s">
        <v>36</v>
      </c>
      <c r="O5064" s="8">
        <v>0</v>
      </c>
      <c r="P5064" s="8">
        <v>0</v>
      </c>
      <c r="Q5064" s="6" t="s">
        <v>4479</v>
      </c>
      <c r="R5064" s="6" t="s">
        <v>3878</v>
      </c>
      <c r="S5064" s="6" t="s">
        <v>39</v>
      </c>
      <c r="T5064" s="8">
        <v>0</v>
      </c>
      <c r="U5064" s="8" t="s">
        <v>4480</v>
      </c>
      <c r="V5064" s="6" t="s">
        <v>4481</v>
      </c>
      <c r="W5064" s="8"/>
      <c r="X5064" s="8"/>
      <c r="Y5064" s="8"/>
      <c r="Z5064" s="8"/>
      <c r="AA5064" s="35"/>
      <c r="AB5064" s="50">
        <v>68.62</v>
      </c>
      <c r="AC5064" s="35"/>
      <c r="XEP5064" s="3"/>
      <c r="XEQ5064" s="3"/>
      <c r="XER5064" s="3"/>
      <c r="XES5064" s="3"/>
      <c r="XET5064" s="3"/>
      <c r="XEU5064" s="3"/>
      <c r="XEV5064" s="3"/>
      <c r="XEW5064" s="3"/>
      <c r="XEX5064" s="3"/>
      <c r="XEY5064" s="3"/>
      <c r="XEZ5064" s="3"/>
      <c r="XFA5064" s="3"/>
      <c r="XFB5064" s="3"/>
      <c r="XFC5064" s="3"/>
      <c r="XFD5064" s="3"/>
    </row>
    <row r="5065" customFormat="1" customHeight="1" spans="1:16384">
      <c r="A5065" s="5">
        <v>2020</v>
      </c>
      <c r="B5065" s="6" t="s">
        <v>4509</v>
      </c>
      <c r="C5065" s="75" t="s">
        <v>4478</v>
      </c>
      <c r="D5065" s="8" t="s">
        <v>114</v>
      </c>
      <c r="E5065" s="6" t="s">
        <v>2654</v>
      </c>
      <c r="F5065" s="8">
        <v>1</v>
      </c>
      <c r="G5065" s="6" t="s">
        <v>46</v>
      </c>
      <c r="H5065" s="6" t="s">
        <v>115</v>
      </c>
      <c r="I5065" s="6" t="s">
        <v>33</v>
      </c>
      <c r="J5065" s="6" t="s">
        <v>33</v>
      </c>
      <c r="K5065" s="6" t="s">
        <v>54</v>
      </c>
      <c r="L5065" s="8" t="s">
        <v>35</v>
      </c>
      <c r="M5065" s="6" t="s">
        <v>33</v>
      </c>
      <c r="N5065" s="6" t="s">
        <v>36</v>
      </c>
      <c r="O5065" s="8">
        <v>0</v>
      </c>
      <c r="P5065" s="8">
        <v>0</v>
      </c>
      <c r="Q5065" s="6" t="s">
        <v>4479</v>
      </c>
      <c r="R5065" s="6" t="s">
        <v>3878</v>
      </c>
      <c r="S5065" s="6" t="s">
        <v>39</v>
      </c>
      <c r="T5065" s="8">
        <v>0</v>
      </c>
      <c r="U5065" s="8" t="s">
        <v>4480</v>
      </c>
      <c r="V5065" s="6" t="s">
        <v>4481</v>
      </c>
      <c r="W5065" s="8"/>
      <c r="X5065" s="8"/>
      <c r="Y5065" s="8"/>
      <c r="Z5065" s="8"/>
      <c r="AA5065" s="35"/>
      <c r="AB5065" s="50">
        <v>68.59</v>
      </c>
      <c r="AC5065" s="35"/>
      <c r="XEP5065" s="3"/>
      <c r="XEQ5065" s="3"/>
      <c r="XER5065" s="3"/>
      <c r="XES5065" s="3"/>
      <c r="XET5065" s="3"/>
      <c r="XEU5065" s="3"/>
      <c r="XEV5065" s="3"/>
      <c r="XEW5065" s="3"/>
      <c r="XEX5065" s="3"/>
      <c r="XEY5065" s="3"/>
      <c r="XEZ5065" s="3"/>
      <c r="XFA5065" s="3"/>
      <c r="XFB5065" s="3"/>
      <c r="XFC5065" s="3"/>
      <c r="XFD5065" s="3"/>
    </row>
    <row r="5066" customFormat="1" customHeight="1" spans="1:16384">
      <c r="A5066" s="5">
        <v>2020</v>
      </c>
      <c r="B5066" s="6" t="s">
        <v>4508</v>
      </c>
      <c r="C5066" s="75" t="s">
        <v>4478</v>
      </c>
      <c r="D5066" s="8" t="s">
        <v>114</v>
      </c>
      <c r="E5066" s="6" t="s">
        <v>2654</v>
      </c>
      <c r="F5066" s="8">
        <v>2</v>
      </c>
      <c r="G5066" s="6" t="s">
        <v>46</v>
      </c>
      <c r="H5066" s="6" t="s">
        <v>115</v>
      </c>
      <c r="I5066" s="6" t="s">
        <v>33</v>
      </c>
      <c r="J5066" s="6" t="s">
        <v>33</v>
      </c>
      <c r="K5066" s="6" t="s">
        <v>54</v>
      </c>
      <c r="L5066" s="8" t="s">
        <v>35</v>
      </c>
      <c r="M5066" s="6" t="s">
        <v>33</v>
      </c>
      <c r="N5066" s="6" t="s">
        <v>36</v>
      </c>
      <c r="O5066" s="8">
        <v>0</v>
      </c>
      <c r="P5066" s="8">
        <v>0</v>
      </c>
      <c r="Q5066" s="6" t="s">
        <v>4479</v>
      </c>
      <c r="R5066" s="6" t="s">
        <v>3878</v>
      </c>
      <c r="S5066" s="6" t="s">
        <v>39</v>
      </c>
      <c r="T5066" s="8">
        <v>0</v>
      </c>
      <c r="U5066" s="8" t="s">
        <v>4480</v>
      </c>
      <c r="V5066" s="6" t="s">
        <v>4481</v>
      </c>
      <c r="W5066" s="8"/>
      <c r="X5066" s="8"/>
      <c r="Y5066" s="8"/>
      <c r="Z5066" s="8"/>
      <c r="AA5066" s="35"/>
      <c r="AB5066" s="50">
        <v>68.54</v>
      </c>
      <c r="AC5066" s="35"/>
      <c r="XEP5066" s="3"/>
      <c r="XEQ5066" s="3"/>
      <c r="XER5066" s="3"/>
      <c r="XES5066" s="3"/>
      <c r="XET5066" s="3"/>
      <c r="XEU5066" s="3"/>
      <c r="XEV5066" s="3"/>
      <c r="XEW5066" s="3"/>
      <c r="XEX5066" s="3"/>
      <c r="XEY5066" s="3"/>
      <c r="XEZ5066" s="3"/>
      <c r="XFA5066" s="3"/>
      <c r="XFB5066" s="3"/>
      <c r="XFC5066" s="3"/>
      <c r="XFD5066" s="3"/>
    </row>
    <row r="5067" customFormat="1" customHeight="1" spans="1:16384">
      <c r="A5067" s="5">
        <v>2020</v>
      </c>
      <c r="B5067" s="6" t="s">
        <v>4510</v>
      </c>
      <c r="C5067" s="75" t="s">
        <v>4478</v>
      </c>
      <c r="D5067" s="8" t="s">
        <v>114</v>
      </c>
      <c r="E5067" s="6" t="s">
        <v>2654</v>
      </c>
      <c r="F5067" s="8">
        <v>1</v>
      </c>
      <c r="G5067" s="6" t="s">
        <v>46</v>
      </c>
      <c r="H5067" s="6" t="s">
        <v>115</v>
      </c>
      <c r="I5067" s="6" t="s">
        <v>33</v>
      </c>
      <c r="J5067" s="6" t="s">
        <v>33</v>
      </c>
      <c r="K5067" s="6" t="s">
        <v>54</v>
      </c>
      <c r="L5067" s="8" t="s">
        <v>35</v>
      </c>
      <c r="M5067" s="6" t="s">
        <v>33</v>
      </c>
      <c r="N5067" s="6" t="s">
        <v>36</v>
      </c>
      <c r="O5067" s="8">
        <v>0</v>
      </c>
      <c r="P5067" s="8">
        <v>0</v>
      </c>
      <c r="Q5067" s="6" t="s">
        <v>4479</v>
      </c>
      <c r="R5067" s="6" t="s">
        <v>3878</v>
      </c>
      <c r="S5067" s="6" t="s">
        <v>39</v>
      </c>
      <c r="T5067" s="8">
        <v>0</v>
      </c>
      <c r="U5067" s="8" t="s">
        <v>4480</v>
      </c>
      <c r="V5067" s="6" t="s">
        <v>4481</v>
      </c>
      <c r="W5067" s="8"/>
      <c r="X5067" s="8"/>
      <c r="Y5067" s="8"/>
      <c r="Z5067" s="8"/>
      <c r="AA5067" s="35"/>
      <c r="AB5067" s="50">
        <v>68.24</v>
      </c>
      <c r="AC5067" s="35"/>
      <c r="XEP5067" s="3"/>
      <c r="XEQ5067" s="3"/>
      <c r="XER5067" s="3"/>
      <c r="XES5067" s="3"/>
      <c r="XET5067" s="3"/>
      <c r="XEU5067" s="3"/>
      <c r="XEV5067" s="3"/>
      <c r="XEW5067" s="3"/>
      <c r="XEX5067" s="3"/>
      <c r="XEY5067" s="3"/>
      <c r="XEZ5067" s="3"/>
      <c r="XFA5067" s="3"/>
      <c r="XFB5067" s="3"/>
      <c r="XFC5067" s="3"/>
      <c r="XFD5067" s="3"/>
    </row>
    <row r="5068" customFormat="1" customHeight="1" spans="1:16384">
      <c r="A5068" s="5">
        <v>2020</v>
      </c>
      <c r="B5068" s="6" t="s">
        <v>4507</v>
      </c>
      <c r="C5068" s="75" t="s">
        <v>4478</v>
      </c>
      <c r="D5068" s="8" t="s">
        <v>114</v>
      </c>
      <c r="E5068" s="6" t="s">
        <v>2654</v>
      </c>
      <c r="F5068" s="8">
        <v>2</v>
      </c>
      <c r="G5068" s="6" t="s">
        <v>46</v>
      </c>
      <c r="H5068" s="6" t="s">
        <v>115</v>
      </c>
      <c r="I5068" s="6" t="s">
        <v>33</v>
      </c>
      <c r="J5068" s="6" t="s">
        <v>33</v>
      </c>
      <c r="K5068" s="6" t="s">
        <v>54</v>
      </c>
      <c r="L5068" s="8" t="s">
        <v>35</v>
      </c>
      <c r="M5068" s="6" t="s">
        <v>33</v>
      </c>
      <c r="N5068" s="6" t="s">
        <v>36</v>
      </c>
      <c r="O5068" s="8">
        <v>0</v>
      </c>
      <c r="P5068" s="8">
        <v>0</v>
      </c>
      <c r="Q5068" s="6" t="s">
        <v>4479</v>
      </c>
      <c r="R5068" s="6" t="s">
        <v>3878</v>
      </c>
      <c r="S5068" s="6" t="s">
        <v>39</v>
      </c>
      <c r="T5068" s="8">
        <v>0</v>
      </c>
      <c r="U5068" s="8" t="s">
        <v>4480</v>
      </c>
      <c r="V5068" s="6" t="s">
        <v>4481</v>
      </c>
      <c r="W5068" s="8"/>
      <c r="X5068" s="8"/>
      <c r="Y5068" s="8"/>
      <c r="Z5068" s="8"/>
      <c r="AA5068" s="35"/>
      <c r="AB5068" s="50">
        <v>67.91</v>
      </c>
      <c r="AC5068" s="35"/>
      <c r="XEP5068" s="3"/>
      <c r="XEQ5068" s="3"/>
      <c r="XER5068" s="3"/>
      <c r="XES5068" s="3"/>
      <c r="XET5068" s="3"/>
      <c r="XEU5068" s="3"/>
      <c r="XEV5068" s="3"/>
      <c r="XEW5068" s="3"/>
      <c r="XEX5068" s="3"/>
      <c r="XEY5068" s="3"/>
      <c r="XEZ5068" s="3"/>
      <c r="XFA5068" s="3"/>
      <c r="XFB5068" s="3"/>
      <c r="XFC5068" s="3"/>
      <c r="XFD5068" s="3"/>
    </row>
    <row r="5069" customFormat="1" customHeight="1" spans="1:16384">
      <c r="A5069" s="5">
        <v>2020</v>
      </c>
      <c r="B5069" s="6" t="s">
        <v>4511</v>
      </c>
      <c r="C5069" s="75" t="s">
        <v>4478</v>
      </c>
      <c r="D5069" s="8" t="s">
        <v>114</v>
      </c>
      <c r="E5069" s="6" t="s">
        <v>2654</v>
      </c>
      <c r="F5069" s="8">
        <v>1</v>
      </c>
      <c r="G5069" s="6" t="s">
        <v>46</v>
      </c>
      <c r="H5069" s="6" t="s">
        <v>115</v>
      </c>
      <c r="I5069" s="6" t="s">
        <v>33</v>
      </c>
      <c r="J5069" s="6" t="s">
        <v>33</v>
      </c>
      <c r="K5069" s="6" t="s">
        <v>54</v>
      </c>
      <c r="L5069" s="8" t="s">
        <v>35</v>
      </c>
      <c r="M5069" s="6" t="s">
        <v>33</v>
      </c>
      <c r="N5069" s="6" t="s">
        <v>36</v>
      </c>
      <c r="O5069" s="8">
        <v>0</v>
      </c>
      <c r="P5069" s="8">
        <v>0</v>
      </c>
      <c r="Q5069" s="6" t="s">
        <v>4479</v>
      </c>
      <c r="R5069" s="6" t="s">
        <v>3878</v>
      </c>
      <c r="S5069" s="6" t="s">
        <v>39</v>
      </c>
      <c r="T5069" s="8">
        <v>0</v>
      </c>
      <c r="U5069" s="8" t="s">
        <v>4480</v>
      </c>
      <c r="V5069" s="6" t="s">
        <v>4481</v>
      </c>
      <c r="W5069" s="8"/>
      <c r="X5069" s="8"/>
      <c r="Y5069" s="8"/>
      <c r="Z5069" s="8"/>
      <c r="AA5069" s="35"/>
      <c r="AB5069" s="50">
        <v>67.49</v>
      </c>
      <c r="AC5069" s="35"/>
      <c r="XEP5069" s="3"/>
      <c r="XEQ5069" s="3"/>
      <c r="XER5069" s="3"/>
      <c r="XES5069" s="3"/>
      <c r="XET5069" s="3"/>
      <c r="XEU5069" s="3"/>
      <c r="XEV5069" s="3"/>
      <c r="XEW5069" s="3"/>
      <c r="XEX5069" s="3"/>
      <c r="XEY5069" s="3"/>
      <c r="XEZ5069" s="3"/>
      <c r="XFA5069" s="3"/>
      <c r="XFB5069" s="3"/>
      <c r="XFC5069" s="3"/>
      <c r="XFD5069" s="3"/>
    </row>
    <row r="5070" customFormat="1" customHeight="1" spans="1:16384">
      <c r="A5070" s="5">
        <v>2020</v>
      </c>
      <c r="B5070" s="6" t="s">
        <v>4512</v>
      </c>
      <c r="C5070" s="75" t="s">
        <v>4478</v>
      </c>
      <c r="D5070" s="8" t="s">
        <v>114</v>
      </c>
      <c r="E5070" s="6" t="s">
        <v>2654</v>
      </c>
      <c r="F5070" s="8">
        <v>1</v>
      </c>
      <c r="G5070" s="6" t="s">
        <v>46</v>
      </c>
      <c r="H5070" s="6" t="s">
        <v>115</v>
      </c>
      <c r="I5070" s="6" t="s">
        <v>33</v>
      </c>
      <c r="J5070" s="6" t="s">
        <v>33</v>
      </c>
      <c r="K5070" s="6" t="s">
        <v>54</v>
      </c>
      <c r="L5070" s="8" t="s">
        <v>35</v>
      </c>
      <c r="M5070" s="6" t="s">
        <v>33</v>
      </c>
      <c r="N5070" s="6" t="s">
        <v>36</v>
      </c>
      <c r="O5070" s="8">
        <v>0</v>
      </c>
      <c r="P5070" s="8">
        <v>0</v>
      </c>
      <c r="Q5070" s="6" t="s">
        <v>4479</v>
      </c>
      <c r="R5070" s="6" t="s">
        <v>3878</v>
      </c>
      <c r="S5070" s="6" t="s">
        <v>39</v>
      </c>
      <c r="T5070" s="8">
        <v>0</v>
      </c>
      <c r="U5070" s="8" t="s">
        <v>4480</v>
      </c>
      <c r="V5070" s="6" t="s">
        <v>4481</v>
      </c>
      <c r="W5070" s="8"/>
      <c r="X5070" s="8"/>
      <c r="Y5070" s="8"/>
      <c r="Z5070" s="8"/>
      <c r="AA5070" s="35"/>
      <c r="AB5070" s="50">
        <v>67.84</v>
      </c>
      <c r="AC5070" s="35"/>
      <c r="XEP5070" s="3"/>
      <c r="XEQ5070" s="3"/>
      <c r="XER5070" s="3"/>
      <c r="XES5070" s="3"/>
      <c r="XET5070" s="3"/>
      <c r="XEU5070" s="3"/>
      <c r="XEV5070" s="3"/>
      <c r="XEW5070" s="3"/>
      <c r="XEX5070" s="3"/>
      <c r="XEY5070" s="3"/>
      <c r="XEZ5070" s="3"/>
      <c r="XFA5070" s="3"/>
      <c r="XFB5070" s="3"/>
      <c r="XFC5070" s="3"/>
      <c r="XFD5070" s="3"/>
    </row>
    <row r="5071" customFormat="1" customHeight="1" spans="1:16384">
      <c r="A5071" s="5">
        <v>2020</v>
      </c>
      <c r="B5071" s="6" t="s">
        <v>4513</v>
      </c>
      <c r="C5071" s="75" t="s">
        <v>4478</v>
      </c>
      <c r="D5071" s="8" t="s">
        <v>114</v>
      </c>
      <c r="E5071" s="6" t="s">
        <v>2654</v>
      </c>
      <c r="F5071" s="8">
        <v>1</v>
      </c>
      <c r="G5071" s="6" t="s">
        <v>46</v>
      </c>
      <c r="H5071" s="6" t="s">
        <v>115</v>
      </c>
      <c r="I5071" s="6" t="s">
        <v>33</v>
      </c>
      <c r="J5071" s="6" t="s">
        <v>33</v>
      </c>
      <c r="K5071" s="6" t="s">
        <v>54</v>
      </c>
      <c r="L5071" s="8" t="s">
        <v>35</v>
      </c>
      <c r="M5071" s="6" t="s">
        <v>33</v>
      </c>
      <c r="N5071" s="6" t="s">
        <v>36</v>
      </c>
      <c r="O5071" s="8">
        <v>0</v>
      </c>
      <c r="P5071" s="8">
        <v>0</v>
      </c>
      <c r="Q5071" s="6" t="s">
        <v>4479</v>
      </c>
      <c r="R5071" s="6" t="s">
        <v>3878</v>
      </c>
      <c r="S5071" s="6" t="s">
        <v>39</v>
      </c>
      <c r="T5071" s="8">
        <v>0</v>
      </c>
      <c r="U5071" s="8" t="s">
        <v>4480</v>
      </c>
      <c r="V5071" s="6" t="s">
        <v>4481</v>
      </c>
      <c r="W5071" s="8"/>
      <c r="X5071" s="8"/>
      <c r="Y5071" s="8"/>
      <c r="Z5071" s="8"/>
      <c r="AA5071" s="35"/>
      <c r="AB5071" s="50">
        <v>67.77</v>
      </c>
      <c r="AC5071" s="35"/>
      <c r="XEP5071" s="3"/>
      <c r="XEQ5071" s="3"/>
      <c r="XER5071" s="3"/>
      <c r="XES5071" s="3"/>
      <c r="XET5071" s="3"/>
      <c r="XEU5071" s="3"/>
      <c r="XEV5071" s="3"/>
      <c r="XEW5071" s="3"/>
      <c r="XEX5071" s="3"/>
      <c r="XEY5071" s="3"/>
      <c r="XEZ5071" s="3"/>
      <c r="XFA5071" s="3"/>
      <c r="XFB5071" s="3"/>
      <c r="XFC5071" s="3"/>
      <c r="XFD5071" s="3"/>
    </row>
    <row r="5072" customFormat="1" customHeight="1" spans="1:16384">
      <c r="A5072" s="5">
        <v>2020</v>
      </c>
      <c r="B5072" s="6" t="s">
        <v>4514</v>
      </c>
      <c r="C5072" s="75" t="s">
        <v>4478</v>
      </c>
      <c r="D5072" s="8" t="s">
        <v>114</v>
      </c>
      <c r="E5072" s="6" t="s">
        <v>2654</v>
      </c>
      <c r="F5072" s="8">
        <v>1</v>
      </c>
      <c r="G5072" s="6" t="s">
        <v>46</v>
      </c>
      <c r="H5072" s="6" t="s">
        <v>115</v>
      </c>
      <c r="I5072" s="6" t="s">
        <v>33</v>
      </c>
      <c r="J5072" s="6" t="s">
        <v>33</v>
      </c>
      <c r="K5072" s="6" t="s">
        <v>54</v>
      </c>
      <c r="L5072" s="8" t="s">
        <v>35</v>
      </c>
      <c r="M5072" s="6" t="s">
        <v>33</v>
      </c>
      <c r="N5072" s="6" t="s">
        <v>36</v>
      </c>
      <c r="O5072" s="8">
        <v>0</v>
      </c>
      <c r="P5072" s="8">
        <v>0</v>
      </c>
      <c r="Q5072" s="6" t="s">
        <v>4479</v>
      </c>
      <c r="R5072" s="6" t="s">
        <v>3878</v>
      </c>
      <c r="S5072" s="6" t="s">
        <v>39</v>
      </c>
      <c r="T5072" s="8">
        <v>0</v>
      </c>
      <c r="U5072" s="8" t="s">
        <v>4480</v>
      </c>
      <c r="V5072" s="6" t="s">
        <v>4481</v>
      </c>
      <c r="W5072" s="8"/>
      <c r="X5072" s="8"/>
      <c r="Y5072" s="8"/>
      <c r="Z5072" s="8"/>
      <c r="AA5072" s="35"/>
      <c r="AB5072" s="50">
        <v>67.75</v>
      </c>
      <c r="AC5072" s="35"/>
      <c r="XEP5072" s="3"/>
      <c r="XEQ5072" s="3"/>
      <c r="XER5072" s="3"/>
      <c r="XES5072" s="3"/>
      <c r="XET5072" s="3"/>
      <c r="XEU5072" s="3"/>
      <c r="XEV5072" s="3"/>
      <c r="XEW5072" s="3"/>
      <c r="XEX5072" s="3"/>
      <c r="XEY5072" s="3"/>
      <c r="XEZ5072" s="3"/>
      <c r="XFA5072" s="3"/>
      <c r="XFB5072" s="3"/>
      <c r="XFC5072" s="3"/>
      <c r="XFD5072" s="3"/>
    </row>
    <row r="5073" customFormat="1" customHeight="1" spans="1:16384">
      <c r="A5073" s="5">
        <v>2020</v>
      </c>
      <c r="B5073" s="6" t="s">
        <v>4515</v>
      </c>
      <c r="C5073" s="75" t="s">
        <v>4478</v>
      </c>
      <c r="D5073" s="8" t="s">
        <v>114</v>
      </c>
      <c r="E5073" s="6" t="s">
        <v>2654</v>
      </c>
      <c r="F5073" s="8">
        <v>2</v>
      </c>
      <c r="G5073" s="6" t="s">
        <v>46</v>
      </c>
      <c r="H5073" s="6" t="s">
        <v>115</v>
      </c>
      <c r="I5073" s="6" t="s">
        <v>33</v>
      </c>
      <c r="J5073" s="6" t="s">
        <v>33</v>
      </c>
      <c r="K5073" s="6" t="s">
        <v>54</v>
      </c>
      <c r="L5073" s="8" t="s">
        <v>35</v>
      </c>
      <c r="M5073" s="6" t="s">
        <v>33</v>
      </c>
      <c r="N5073" s="6" t="s">
        <v>36</v>
      </c>
      <c r="O5073" s="8">
        <v>0</v>
      </c>
      <c r="P5073" s="8">
        <v>0</v>
      </c>
      <c r="Q5073" s="6" t="s">
        <v>4479</v>
      </c>
      <c r="R5073" s="6" t="s">
        <v>3878</v>
      </c>
      <c r="S5073" s="6" t="s">
        <v>39</v>
      </c>
      <c r="T5073" s="8">
        <v>0</v>
      </c>
      <c r="U5073" s="8" t="s">
        <v>4480</v>
      </c>
      <c r="V5073" s="6" t="s">
        <v>4481</v>
      </c>
      <c r="W5073" s="8"/>
      <c r="X5073" s="8"/>
      <c r="Y5073" s="8"/>
      <c r="Z5073" s="8"/>
      <c r="AA5073" s="35"/>
      <c r="AB5073" s="50">
        <v>67.89</v>
      </c>
      <c r="AC5073" s="35"/>
      <c r="XEP5073" s="3"/>
      <c r="XEQ5073" s="3"/>
      <c r="XER5073" s="3"/>
      <c r="XES5073" s="3"/>
      <c r="XET5073" s="3"/>
      <c r="XEU5073" s="3"/>
      <c r="XEV5073" s="3"/>
      <c r="XEW5073" s="3"/>
      <c r="XEX5073" s="3"/>
      <c r="XEY5073" s="3"/>
      <c r="XEZ5073" s="3"/>
      <c r="XFA5073" s="3"/>
      <c r="XFB5073" s="3"/>
      <c r="XFC5073" s="3"/>
      <c r="XFD5073" s="3"/>
    </row>
    <row r="5074" customFormat="1" customHeight="1" spans="1:16384">
      <c r="A5074" s="5">
        <v>2020</v>
      </c>
      <c r="B5074" s="6" t="s">
        <v>4515</v>
      </c>
      <c r="C5074" s="75" t="s">
        <v>4478</v>
      </c>
      <c r="D5074" s="8" t="s">
        <v>114</v>
      </c>
      <c r="E5074" s="6" t="s">
        <v>2654</v>
      </c>
      <c r="F5074" s="8">
        <v>2</v>
      </c>
      <c r="G5074" s="6" t="s">
        <v>46</v>
      </c>
      <c r="H5074" s="6" t="s">
        <v>115</v>
      </c>
      <c r="I5074" s="6" t="s">
        <v>33</v>
      </c>
      <c r="J5074" s="6" t="s">
        <v>33</v>
      </c>
      <c r="K5074" s="6" t="s">
        <v>54</v>
      </c>
      <c r="L5074" s="8" t="s">
        <v>35</v>
      </c>
      <c r="M5074" s="6" t="s">
        <v>33</v>
      </c>
      <c r="N5074" s="6" t="s">
        <v>36</v>
      </c>
      <c r="O5074" s="8">
        <v>0</v>
      </c>
      <c r="P5074" s="8">
        <v>0</v>
      </c>
      <c r="Q5074" s="6" t="s">
        <v>4479</v>
      </c>
      <c r="R5074" s="6" t="s">
        <v>3878</v>
      </c>
      <c r="S5074" s="6" t="s">
        <v>39</v>
      </c>
      <c r="T5074" s="8">
        <v>0</v>
      </c>
      <c r="U5074" s="8" t="s">
        <v>4480</v>
      </c>
      <c r="V5074" s="6" t="s">
        <v>4481</v>
      </c>
      <c r="W5074" s="8"/>
      <c r="X5074" s="8"/>
      <c r="Y5074" s="8"/>
      <c r="Z5074" s="8"/>
      <c r="AA5074" s="35"/>
      <c r="AB5074" s="50">
        <v>72.32</v>
      </c>
      <c r="AC5074" s="35"/>
      <c r="XEP5074" s="3"/>
      <c r="XEQ5074" s="3"/>
      <c r="XER5074" s="3"/>
      <c r="XES5074" s="3"/>
      <c r="XET5074" s="3"/>
      <c r="XEU5074" s="3"/>
      <c r="XEV5074" s="3"/>
      <c r="XEW5074" s="3"/>
      <c r="XEX5074" s="3"/>
      <c r="XEY5074" s="3"/>
      <c r="XEZ5074" s="3"/>
      <c r="XFA5074" s="3"/>
      <c r="XFB5074" s="3"/>
      <c r="XFC5074" s="3"/>
      <c r="XFD5074" s="3"/>
    </row>
    <row r="5075" customFormat="1" customHeight="1" spans="1:16384">
      <c r="A5075" s="5">
        <v>2020</v>
      </c>
      <c r="B5075" s="6" t="s">
        <v>4516</v>
      </c>
      <c r="C5075" s="75" t="s">
        <v>4478</v>
      </c>
      <c r="D5075" s="8" t="s">
        <v>114</v>
      </c>
      <c r="E5075" s="6" t="s">
        <v>2654</v>
      </c>
      <c r="F5075" s="8">
        <v>2</v>
      </c>
      <c r="G5075" s="6" t="s">
        <v>46</v>
      </c>
      <c r="H5075" s="6" t="s">
        <v>115</v>
      </c>
      <c r="I5075" s="6" t="s">
        <v>33</v>
      </c>
      <c r="J5075" s="6" t="s">
        <v>33</v>
      </c>
      <c r="K5075" s="6" t="s">
        <v>54</v>
      </c>
      <c r="L5075" s="8" t="s">
        <v>35</v>
      </c>
      <c r="M5075" s="6" t="s">
        <v>33</v>
      </c>
      <c r="N5075" s="6" t="s">
        <v>36</v>
      </c>
      <c r="O5075" s="8">
        <v>0</v>
      </c>
      <c r="P5075" s="8">
        <v>0</v>
      </c>
      <c r="Q5075" s="6" t="s">
        <v>4479</v>
      </c>
      <c r="R5075" s="6" t="s">
        <v>3878</v>
      </c>
      <c r="S5075" s="6" t="s">
        <v>39</v>
      </c>
      <c r="T5075" s="8">
        <v>0</v>
      </c>
      <c r="U5075" s="8" t="s">
        <v>4480</v>
      </c>
      <c r="V5075" s="6" t="s">
        <v>4481</v>
      </c>
      <c r="W5075" s="8"/>
      <c r="X5075" s="8"/>
      <c r="Y5075" s="8"/>
      <c r="Z5075" s="8"/>
      <c r="AA5075" s="35"/>
      <c r="AB5075" s="50">
        <v>69.83</v>
      </c>
      <c r="AC5075" s="35"/>
      <c r="XEP5075" s="3"/>
      <c r="XEQ5075" s="3"/>
      <c r="XER5075" s="3"/>
      <c r="XES5075" s="3"/>
      <c r="XET5075" s="3"/>
      <c r="XEU5075" s="3"/>
      <c r="XEV5075" s="3"/>
      <c r="XEW5075" s="3"/>
      <c r="XEX5075" s="3"/>
      <c r="XEY5075" s="3"/>
      <c r="XEZ5075" s="3"/>
      <c r="XFA5075" s="3"/>
      <c r="XFB5075" s="3"/>
      <c r="XFC5075" s="3"/>
      <c r="XFD5075" s="3"/>
    </row>
    <row r="5076" customFormat="1" customHeight="1" spans="1:16384">
      <c r="A5076" s="5">
        <v>2020</v>
      </c>
      <c r="B5076" s="6" t="s">
        <v>4516</v>
      </c>
      <c r="C5076" s="75" t="s">
        <v>4478</v>
      </c>
      <c r="D5076" s="8" t="s">
        <v>114</v>
      </c>
      <c r="E5076" s="6" t="s">
        <v>2654</v>
      </c>
      <c r="F5076" s="8">
        <v>2</v>
      </c>
      <c r="G5076" s="6" t="s">
        <v>46</v>
      </c>
      <c r="H5076" s="6" t="s">
        <v>115</v>
      </c>
      <c r="I5076" s="6" t="s">
        <v>33</v>
      </c>
      <c r="J5076" s="6" t="s">
        <v>33</v>
      </c>
      <c r="K5076" s="6" t="s">
        <v>54</v>
      </c>
      <c r="L5076" s="8" t="s">
        <v>35</v>
      </c>
      <c r="M5076" s="6" t="s">
        <v>33</v>
      </c>
      <c r="N5076" s="6" t="s">
        <v>36</v>
      </c>
      <c r="O5076" s="8">
        <v>0</v>
      </c>
      <c r="P5076" s="8">
        <v>0</v>
      </c>
      <c r="Q5076" s="6" t="s">
        <v>4479</v>
      </c>
      <c r="R5076" s="6" t="s">
        <v>3878</v>
      </c>
      <c r="S5076" s="6" t="s">
        <v>39</v>
      </c>
      <c r="T5076" s="8">
        <v>0</v>
      </c>
      <c r="U5076" s="8" t="s">
        <v>4480</v>
      </c>
      <c r="V5076" s="6" t="s">
        <v>4481</v>
      </c>
      <c r="W5076" s="8"/>
      <c r="X5076" s="8"/>
      <c r="Y5076" s="8"/>
      <c r="Z5076" s="8"/>
      <c r="AA5076" s="35"/>
      <c r="AB5076" s="50">
        <v>67.58</v>
      </c>
      <c r="AC5076" s="35"/>
      <c r="XEP5076" s="3"/>
      <c r="XEQ5076" s="3"/>
      <c r="XER5076" s="3"/>
      <c r="XES5076" s="3"/>
      <c r="XET5076" s="3"/>
      <c r="XEU5076" s="3"/>
      <c r="XEV5076" s="3"/>
      <c r="XEW5076" s="3"/>
      <c r="XEX5076" s="3"/>
      <c r="XEY5076" s="3"/>
      <c r="XEZ5076" s="3"/>
      <c r="XFA5076" s="3"/>
      <c r="XFB5076" s="3"/>
      <c r="XFC5076" s="3"/>
      <c r="XFD5076" s="3"/>
    </row>
    <row r="5077" customFormat="1" customHeight="1" spans="1:16384">
      <c r="A5077" s="5">
        <v>2020</v>
      </c>
      <c r="B5077" s="6" t="s">
        <v>4517</v>
      </c>
      <c r="C5077" s="75" t="s">
        <v>4478</v>
      </c>
      <c r="D5077" s="8" t="s">
        <v>114</v>
      </c>
      <c r="E5077" s="6" t="s">
        <v>2654</v>
      </c>
      <c r="F5077" s="8">
        <v>2</v>
      </c>
      <c r="G5077" s="6" t="s">
        <v>46</v>
      </c>
      <c r="H5077" s="6" t="s">
        <v>115</v>
      </c>
      <c r="I5077" s="6" t="s">
        <v>33</v>
      </c>
      <c r="J5077" s="6" t="s">
        <v>33</v>
      </c>
      <c r="K5077" s="6" t="s">
        <v>54</v>
      </c>
      <c r="L5077" s="8" t="s">
        <v>35</v>
      </c>
      <c r="M5077" s="6" t="s">
        <v>33</v>
      </c>
      <c r="N5077" s="6" t="s">
        <v>36</v>
      </c>
      <c r="O5077" s="8">
        <v>0</v>
      </c>
      <c r="P5077" s="8">
        <v>0</v>
      </c>
      <c r="Q5077" s="6" t="s">
        <v>4479</v>
      </c>
      <c r="R5077" s="6" t="s">
        <v>3878</v>
      </c>
      <c r="S5077" s="6" t="s">
        <v>39</v>
      </c>
      <c r="T5077" s="8">
        <v>0</v>
      </c>
      <c r="U5077" s="8" t="s">
        <v>4480</v>
      </c>
      <c r="V5077" s="6" t="s">
        <v>4481</v>
      </c>
      <c r="W5077" s="8"/>
      <c r="X5077" s="8"/>
      <c r="Y5077" s="8"/>
      <c r="Z5077" s="8"/>
      <c r="AA5077" s="35"/>
      <c r="AB5077" s="50">
        <v>73.56</v>
      </c>
      <c r="AC5077" s="35"/>
      <c r="XEP5077" s="3"/>
      <c r="XEQ5077" s="3"/>
      <c r="XER5077" s="3"/>
      <c r="XES5077" s="3"/>
      <c r="XET5077" s="3"/>
      <c r="XEU5077" s="3"/>
      <c r="XEV5077" s="3"/>
      <c r="XEW5077" s="3"/>
      <c r="XEX5077" s="3"/>
      <c r="XEY5077" s="3"/>
      <c r="XEZ5077" s="3"/>
      <c r="XFA5077" s="3"/>
      <c r="XFB5077" s="3"/>
      <c r="XFC5077" s="3"/>
      <c r="XFD5077" s="3"/>
    </row>
    <row r="5078" customFormat="1" customHeight="1" spans="1:16384">
      <c r="A5078" s="5">
        <v>2020</v>
      </c>
      <c r="B5078" s="6" t="s">
        <v>4517</v>
      </c>
      <c r="C5078" s="75" t="s">
        <v>4478</v>
      </c>
      <c r="D5078" s="8" t="s">
        <v>114</v>
      </c>
      <c r="E5078" s="6" t="s">
        <v>2654</v>
      </c>
      <c r="F5078" s="8">
        <v>2</v>
      </c>
      <c r="G5078" s="6" t="s">
        <v>46</v>
      </c>
      <c r="H5078" s="6" t="s">
        <v>115</v>
      </c>
      <c r="I5078" s="6" t="s">
        <v>33</v>
      </c>
      <c r="J5078" s="6" t="s">
        <v>33</v>
      </c>
      <c r="K5078" s="6" t="s">
        <v>54</v>
      </c>
      <c r="L5078" s="8" t="s">
        <v>35</v>
      </c>
      <c r="M5078" s="6" t="s">
        <v>33</v>
      </c>
      <c r="N5078" s="6" t="s">
        <v>36</v>
      </c>
      <c r="O5078" s="8">
        <v>0</v>
      </c>
      <c r="P5078" s="8">
        <v>0</v>
      </c>
      <c r="Q5078" s="6" t="s">
        <v>4479</v>
      </c>
      <c r="R5078" s="6" t="s">
        <v>3878</v>
      </c>
      <c r="S5078" s="6" t="s">
        <v>39</v>
      </c>
      <c r="T5078" s="8">
        <v>0</v>
      </c>
      <c r="U5078" s="8" t="s">
        <v>4480</v>
      </c>
      <c r="V5078" s="6" t="s">
        <v>4481</v>
      </c>
      <c r="W5078" s="8"/>
      <c r="X5078" s="8"/>
      <c r="Y5078" s="8"/>
      <c r="Z5078" s="8"/>
      <c r="AA5078" s="35"/>
      <c r="AB5078" s="50">
        <v>66.9</v>
      </c>
      <c r="AC5078" s="35"/>
      <c r="XEP5078" s="3"/>
      <c r="XEQ5078" s="3"/>
      <c r="XER5078" s="3"/>
      <c r="XES5078" s="3"/>
      <c r="XET5078" s="3"/>
      <c r="XEU5078" s="3"/>
      <c r="XEV5078" s="3"/>
      <c r="XEW5078" s="3"/>
      <c r="XEX5078" s="3"/>
      <c r="XEY5078" s="3"/>
      <c r="XEZ5078" s="3"/>
      <c r="XFA5078" s="3"/>
      <c r="XFB5078" s="3"/>
      <c r="XFC5078" s="3"/>
      <c r="XFD5078" s="3"/>
    </row>
    <row r="5079" customFormat="1" customHeight="1" spans="1:16384">
      <c r="A5079" s="5">
        <v>2020</v>
      </c>
      <c r="B5079" s="6" t="s">
        <v>4518</v>
      </c>
      <c r="C5079" s="75" t="s">
        <v>4478</v>
      </c>
      <c r="D5079" s="8" t="s">
        <v>114</v>
      </c>
      <c r="E5079" s="6" t="s">
        <v>2654</v>
      </c>
      <c r="F5079" s="8">
        <v>2</v>
      </c>
      <c r="G5079" s="6" t="s">
        <v>46</v>
      </c>
      <c r="H5079" s="6" t="s">
        <v>115</v>
      </c>
      <c r="I5079" s="6" t="s">
        <v>33</v>
      </c>
      <c r="J5079" s="6" t="s">
        <v>33</v>
      </c>
      <c r="K5079" s="6" t="s">
        <v>54</v>
      </c>
      <c r="L5079" s="8" t="s">
        <v>35</v>
      </c>
      <c r="M5079" s="6" t="s">
        <v>33</v>
      </c>
      <c r="N5079" s="6" t="s">
        <v>36</v>
      </c>
      <c r="O5079" s="8">
        <v>0</v>
      </c>
      <c r="P5079" s="8">
        <v>0</v>
      </c>
      <c r="Q5079" s="6" t="s">
        <v>4479</v>
      </c>
      <c r="R5079" s="6" t="s">
        <v>3878</v>
      </c>
      <c r="S5079" s="6" t="s">
        <v>39</v>
      </c>
      <c r="T5079" s="8">
        <v>0</v>
      </c>
      <c r="U5079" s="8" t="s">
        <v>4480</v>
      </c>
      <c r="V5079" s="6" t="s">
        <v>4481</v>
      </c>
      <c r="W5079" s="8"/>
      <c r="X5079" s="8"/>
      <c r="Y5079" s="8"/>
      <c r="Z5079" s="8"/>
      <c r="AA5079" s="35"/>
      <c r="AB5079" s="50">
        <v>68.54</v>
      </c>
      <c r="AC5079" s="35"/>
      <c r="XEP5079" s="3"/>
      <c r="XEQ5079" s="3"/>
      <c r="XER5079" s="3"/>
      <c r="XES5079" s="3"/>
      <c r="XET5079" s="3"/>
      <c r="XEU5079" s="3"/>
      <c r="XEV5079" s="3"/>
      <c r="XEW5079" s="3"/>
      <c r="XEX5079" s="3"/>
      <c r="XEY5079" s="3"/>
      <c r="XEZ5079" s="3"/>
      <c r="XFA5079" s="3"/>
      <c r="XFB5079" s="3"/>
      <c r="XFC5079" s="3"/>
      <c r="XFD5079" s="3"/>
    </row>
    <row r="5080" customFormat="1" customHeight="1" spans="1:16384">
      <c r="A5080" s="5">
        <v>2020</v>
      </c>
      <c r="B5080" s="6" t="s">
        <v>4518</v>
      </c>
      <c r="C5080" s="75" t="s">
        <v>4478</v>
      </c>
      <c r="D5080" s="8" t="s">
        <v>114</v>
      </c>
      <c r="E5080" s="6" t="s">
        <v>2654</v>
      </c>
      <c r="F5080" s="8">
        <v>2</v>
      </c>
      <c r="G5080" s="6" t="s">
        <v>46</v>
      </c>
      <c r="H5080" s="6" t="s">
        <v>115</v>
      </c>
      <c r="I5080" s="6" t="s">
        <v>33</v>
      </c>
      <c r="J5080" s="6" t="s">
        <v>33</v>
      </c>
      <c r="K5080" s="6" t="s">
        <v>54</v>
      </c>
      <c r="L5080" s="8" t="s">
        <v>35</v>
      </c>
      <c r="M5080" s="6" t="s">
        <v>33</v>
      </c>
      <c r="N5080" s="6" t="s">
        <v>36</v>
      </c>
      <c r="O5080" s="8">
        <v>0</v>
      </c>
      <c r="P5080" s="8">
        <v>0</v>
      </c>
      <c r="Q5080" s="6" t="s">
        <v>4479</v>
      </c>
      <c r="R5080" s="6" t="s">
        <v>3878</v>
      </c>
      <c r="S5080" s="6" t="s">
        <v>39</v>
      </c>
      <c r="T5080" s="8">
        <v>0</v>
      </c>
      <c r="U5080" s="8" t="s">
        <v>4480</v>
      </c>
      <c r="V5080" s="6" t="s">
        <v>4481</v>
      </c>
      <c r="W5080" s="8"/>
      <c r="X5080" s="8"/>
      <c r="Y5080" s="8"/>
      <c r="Z5080" s="8"/>
      <c r="AA5080" s="35"/>
      <c r="AB5080" s="50">
        <v>68.47</v>
      </c>
      <c r="AC5080" s="35"/>
      <c r="XEP5080" s="3"/>
      <c r="XEQ5080" s="3"/>
      <c r="XER5080" s="3"/>
      <c r="XES5080" s="3"/>
      <c r="XET5080" s="3"/>
      <c r="XEU5080" s="3"/>
      <c r="XEV5080" s="3"/>
      <c r="XEW5080" s="3"/>
      <c r="XEX5080" s="3"/>
      <c r="XEY5080" s="3"/>
      <c r="XEZ5080" s="3"/>
      <c r="XFA5080" s="3"/>
      <c r="XFB5080" s="3"/>
      <c r="XFC5080" s="3"/>
      <c r="XFD5080" s="3"/>
    </row>
    <row r="5081" customFormat="1" customHeight="1" spans="1:16384">
      <c r="A5081" s="5">
        <v>2020</v>
      </c>
      <c r="B5081" s="6" t="s">
        <v>4519</v>
      </c>
      <c r="C5081" s="75" t="s">
        <v>4478</v>
      </c>
      <c r="D5081" s="8" t="s">
        <v>114</v>
      </c>
      <c r="E5081" s="6" t="s">
        <v>2654</v>
      </c>
      <c r="F5081" s="8">
        <v>2</v>
      </c>
      <c r="G5081" s="6" t="s">
        <v>46</v>
      </c>
      <c r="H5081" s="6" t="s">
        <v>115</v>
      </c>
      <c r="I5081" s="6" t="s">
        <v>33</v>
      </c>
      <c r="J5081" s="6" t="s">
        <v>33</v>
      </c>
      <c r="K5081" s="6" t="s">
        <v>54</v>
      </c>
      <c r="L5081" s="8" t="s">
        <v>35</v>
      </c>
      <c r="M5081" s="6" t="s">
        <v>33</v>
      </c>
      <c r="N5081" s="6" t="s">
        <v>36</v>
      </c>
      <c r="O5081" s="8">
        <v>0</v>
      </c>
      <c r="P5081" s="8">
        <v>0</v>
      </c>
      <c r="Q5081" s="6" t="s">
        <v>4479</v>
      </c>
      <c r="R5081" s="6" t="s">
        <v>3878</v>
      </c>
      <c r="S5081" s="6" t="s">
        <v>39</v>
      </c>
      <c r="T5081" s="8">
        <v>0</v>
      </c>
      <c r="U5081" s="8" t="s">
        <v>4480</v>
      </c>
      <c r="V5081" s="6" t="s">
        <v>4481</v>
      </c>
      <c r="W5081" s="8"/>
      <c r="X5081" s="8"/>
      <c r="Y5081" s="8"/>
      <c r="Z5081" s="8"/>
      <c r="AA5081" s="35"/>
      <c r="AB5081" s="50">
        <v>71.15</v>
      </c>
      <c r="AC5081" s="35"/>
      <c r="XEP5081" s="3"/>
      <c r="XEQ5081" s="3"/>
      <c r="XER5081" s="3"/>
      <c r="XES5081" s="3"/>
      <c r="XET5081" s="3"/>
      <c r="XEU5081" s="3"/>
      <c r="XEV5081" s="3"/>
      <c r="XEW5081" s="3"/>
      <c r="XEX5081" s="3"/>
      <c r="XEY5081" s="3"/>
      <c r="XEZ5081" s="3"/>
      <c r="XFA5081" s="3"/>
      <c r="XFB5081" s="3"/>
      <c r="XFC5081" s="3"/>
      <c r="XFD5081" s="3"/>
    </row>
    <row r="5082" customFormat="1" customHeight="1" spans="1:16384">
      <c r="A5082" s="5">
        <v>2020</v>
      </c>
      <c r="B5082" s="6" t="s">
        <v>4519</v>
      </c>
      <c r="C5082" s="75" t="s">
        <v>4478</v>
      </c>
      <c r="D5082" s="8" t="s">
        <v>114</v>
      </c>
      <c r="E5082" s="6" t="s">
        <v>2654</v>
      </c>
      <c r="F5082" s="8">
        <v>2</v>
      </c>
      <c r="G5082" s="6" t="s">
        <v>46</v>
      </c>
      <c r="H5082" s="6" t="s">
        <v>115</v>
      </c>
      <c r="I5082" s="6" t="s">
        <v>33</v>
      </c>
      <c r="J5082" s="6" t="s">
        <v>33</v>
      </c>
      <c r="K5082" s="6" t="s">
        <v>54</v>
      </c>
      <c r="L5082" s="8" t="s">
        <v>35</v>
      </c>
      <c r="M5082" s="6" t="s">
        <v>33</v>
      </c>
      <c r="N5082" s="6" t="s">
        <v>36</v>
      </c>
      <c r="O5082" s="8">
        <v>0</v>
      </c>
      <c r="P5082" s="8">
        <v>0</v>
      </c>
      <c r="Q5082" s="6" t="s">
        <v>4479</v>
      </c>
      <c r="R5082" s="6" t="s">
        <v>3878</v>
      </c>
      <c r="S5082" s="6" t="s">
        <v>39</v>
      </c>
      <c r="T5082" s="8">
        <v>0</v>
      </c>
      <c r="U5082" s="8" t="s">
        <v>4480</v>
      </c>
      <c r="V5082" s="6" t="s">
        <v>4481</v>
      </c>
      <c r="W5082" s="8"/>
      <c r="X5082" s="8"/>
      <c r="Y5082" s="8"/>
      <c r="Z5082" s="8"/>
      <c r="AA5082" s="35"/>
      <c r="AB5082" s="50">
        <v>71.87</v>
      </c>
      <c r="AC5082" s="35"/>
      <c r="XEP5082" s="3"/>
      <c r="XEQ5082" s="3"/>
      <c r="XER5082" s="3"/>
      <c r="XES5082" s="3"/>
      <c r="XET5082" s="3"/>
      <c r="XEU5082" s="3"/>
      <c r="XEV5082" s="3"/>
      <c r="XEW5082" s="3"/>
      <c r="XEX5082" s="3"/>
      <c r="XEY5082" s="3"/>
      <c r="XEZ5082" s="3"/>
      <c r="XFA5082" s="3"/>
      <c r="XFB5082" s="3"/>
      <c r="XFC5082" s="3"/>
      <c r="XFD5082" s="3"/>
    </row>
    <row r="5083" customFormat="1" customHeight="1" spans="1:16384">
      <c r="A5083" s="5">
        <v>2020</v>
      </c>
      <c r="B5083" s="6" t="s">
        <v>4520</v>
      </c>
      <c r="C5083" s="75" t="s">
        <v>4478</v>
      </c>
      <c r="D5083" s="8" t="s">
        <v>114</v>
      </c>
      <c r="E5083" s="6" t="s">
        <v>2654</v>
      </c>
      <c r="F5083" s="8">
        <v>2</v>
      </c>
      <c r="G5083" s="6" t="s">
        <v>46</v>
      </c>
      <c r="H5083" s="6" t="s">
        <v>115</v>
      </c>
      <c r="I5083" s="6" t="s">
        <v>33</v>
      </c>
      <c r="J5083" s="6" t="s">
        <v>33</v>
      </c>
      <c r="K5083" s="6" t="s">
        <v>54</v>
      </c>
      <c r="L5083" s="8" t="s">
        <v>35</v>
      </c>
      <c r="M5083" s="6" t="s">
        <v>33</v>
      </c>
      <c r="N5083" s="6" t="s">
        <v>36</v>
      </c>
      <c r="O5083" s="8">
        <v>0</v>
      </c>
      <c r="P5083" s="8">
        <v>0</v>
      </c>
      <c r="Q5083" s="6" t="s">
        <v>4479</v>
      </c>
      <c r="R5083" s="6" t="s">
        <v>3878</v>
      </c>
      <c r="S5083" s="6" t="s">
        <v>39</v>
      </c>
      <c r="T5083" s="8">
        <v>0</v>
      </c>
      <c r="U5083" s="8" t="s">
        <v>4480</v>
      </c>
      <c r="V5083" s="6" t="s">
        <v>4481</v>
      </c>
      <c r="W5083" s="8"/>
      <c r="X5083" s="8"/>
      <c r="Y5083" s="8"/>
      <c r="Z5083" s="8"/>
      <c r="AA5083" s="35"/>
      <c r="AB5083" s="50">
        <v>69.74</v>
      </c>
      <c r="AC5083" s="35"/>
      <c r="XEP5083" s="3"/>
      <c r="XEQ5083" s="3"/>
      <c r="XER5083" s="3"/>
      <c r="XES5083" s="3"/>
      <c r="XET5083" s="3"/>
      <c r="XEU5083" s="3"/>
      <c r="XEV5083" s="3"/>
      <c r="XEW5083" s="3"/>
      <c r="XEX5083" s="3"/>
      <c r="XEY5083" s="3"/>
      <c r="XEZ5083" s="3"/>
      <c r="XFA5083" s="3"/>
      <c r="XFB5083" s="3"/>
      <c r="XFC5083" s="3"/>
      <c r="XFD5083" s="3"/>
    </row>
    <row r="5084" customFormat="1" customHeight="1" spans="1:16384">
      <c r="A5084" s="5">
        <v>2020</v>
      </c>
      <c r="B5084" s="6" t="s">
        <v>4520</v>
      </c>
      <c r="C5084" s="75" t="s">
        <v>4478</v>
      </c>
      <c r="D5084" s="8" t="s">
        <v>114</v>
      </c>
      <c r="E5084" s="6" t="s">
        <v>2654</v>
      </c>
      <c r="F5084" s="8">
        <v>2</v>
      </c>
      <c r="G5084" s="6" t="s">
        <v>46</v>
      </c>
      <c r="H5084" s="6" t="s">
        <v>115</v>
      </c>
      <c r="I5084" s="6" t="s">
        <v>33</v>
      </c>
      <c r="J5084" s="6" t="s">
        <v>33</v>
      </c>
      <c r="K5084" s="6" t="s">
        <v>54</v>
      </c>
      <c r="L5084" s="8" t="s">
        <v>35</v>
      </c>
      <c r="M5084" s="6" t="s">
        <v>33</v>
      </c>
      <c r="N5084" s="6" t="s">
        <v>36</v>
      </c>
      <c r="O5084" s="8">
        <v>0</v>
      </c>
      <c r="P5084" s="8">
        <v>0</v>
      </c>
      <c r="Q5084" s="6" t="s">
        <v>4479</v>
      </c>
      <c r="R5084" s="6" t="s">
        <v>3878</v>
      </c>
      <c r="S5084" s="6" t="s">
        <v>39</v>
      </c>
      <c r="T5084" s="8">
        <v>0</v>
      </c>
      <c r="U5084" s="8" t="s">
        <v>4480</v>
      </c>
      <c r="V5084" s="6" t="s">
        <v>4481</v>
      </c>
      <c r="W5084" s="8"/>
      <c r="X5084" s="8"/>
      <c r="Y5084" s="8"/>
      <c r="Z5084" s="8"/>
      <c r="AA5084" s="35"/>
      <c r="AB5084" s="50">
        <v>69.95</v>
      </c>
      <c r="AC5084" s="35"/>
      <c r="XEP5084" s="3"/>
      <c r="XEQ5084" s="3"/>
      <c r="XER5084" s="3"/>
      <c r="XES5084" s="3"/>
      <c r="XET5084" s="3"/>
      <c r="XEU5084" s="3"/>
      <c r="XEV5084" s="3"/>
      <c r="XEW5084" s="3"/>
      <c r="XEX5084" s="3"/>
      <c r="XEY5084" s="3"/>
      <c r="XEZ5084" s="3"/>
      <c r="XFA5084" s="3"/>
      <c r="XFB5084" s="3"/>
      <c r="XFC5084" s="3"/>
      <c r="XFD5084" s="3"/>
    </row>
    <row r="5085" customFormat="1" customHeight="1" spans="1:16384">
      <c r="A5085" s="5">
        <v>2020</v>
      </c>
      <c r="B5085" s="6" t="s">
        <v>4521</v>
      </c>
      <c r="C5085" s="75" t="s">
        <v>4478</v>
      </c>
      <c r="D5085" s="8" t="s">
        <v>114</v>
      </c>
      <c r="E5085" s="6" t="s">
        <v>2654</v>
      </c>
      <c r="F5085" s="8">
        <v>2</v>
      </c>
      <c r="G5085" s="6" t="s">
        <v>46</v>
      </c>
      <c r="H5085" s="6" t="s">
        <v>115</v>
      </c>
      <c r="I5085" s="6" t="s">
        <v>33</v>
      </c>
      <c r="J5085" s="6" t="s">
        <v>33</v>
      </c>
      <c r="K5085" s="6" t="s">
        <v>54</v>
      </c>
      <c r="L5085" s="8" t="s">
        <v>35</v>
      </c>
      <c r="M5085" s="6" t="s">
        <v>33</v>
      </c>
      <c r="N5085" s="6" t="s">
        <v>36</v>
      </c>
      <c r="O5085" s="8">
        <v>0</v>
      </c>
      <c r="P5085" s="8">
        <v>0</v>
      </c>
      <c r="Q5085" s="6" t="s">
        <v>4479</v>
      </c>
      <c r="R5085" s="6" t="s">
        <v>3878</v>
      </c>
      <c r="S5085" s="6" t="s">
        <v>39</v>
      </c>
      <c r="T5085" s="8">
        <v>0</v>
      </c>
      <c r="U5085" s="8" t="s">
        <v>4480</v>
      </c>
      <c r="V5085" s="6" t="s">
        <v>4481</v>
      </c>
      <c r="W5085" s="8"/>
      <c r="X5085" s="8"/>
      <c r="Y5085" s="8"/>
      <c r="Z5085" s="8"/>
      <c r="AA5085" s="35"/>
      <c r="AB5085" s="50">
        <v>72.49</v>
      </c>
      <c r="AC5085" s="35"/>
      <c r="XEP5085" s="3"/>
      <c r="XEQ5085" s="3"/>
      <c r="XER5085" s="3"/>
      <c r="XES5085" s="3"/>
      <c r="XET5085" s="3"/>
      <c r="XEU5085" s="3"/>
      <c r="XEV5085" s="3"/>
      <c r="XEW5085" s="3"/>
      <c r="XEX5085" s="3"/>
      <c r="XEY5085" s="3"/>
      <c r="XEZ5085" s="3"/>
      <c r="XFA5085" s="3"/>
      <c r="XFB5085" s="3"/>
      <c r="XFC5085" s="3"/>
      <c r="XFD5085" s="3"/>
    </row>
    <row r="5086" customFormat="1" customHeight="1" spans="1:16384">
      <c r="A5086" s="5">
        <v>2020</v>
      </c>
      <c r="B5086" s="6" t="s">
        <v>4521</v>
      </c>
      <c r="C5086" s="75" t="s">
        <v>4478</v>
      </c>
      <c r="D5086" s="8" t="s">
        <v>114</v>
      </c>
      <c r="E5086" s="6" t="s">
        <v>2654</v>
      </c>
      <c r="F5086" s="8">
        <v>2</v>
      </c>
      <c r="G5086" s="6" t="s">
        <v>46</v>
      </c>
      <c r="H5086" s="6" t="s">
        <v>115</v>
      </c>
      <c r="I5086" s="6" t="s">
        <v>33</v>
      </c>
      <c r="J5086" s="6" t="s">
        <v>33</v>
      </c>
      <c r="K5086" s="6" t="s">
        <v>54</v>
      </c>
      <c r="L5086" s="8" t="s">
        <v>35</v>
      </c>
      <c r="M5086" s="6" t="s">
        <v>33</v>
      </c>
      <c r="N5086" s="6" t="s">
        <v>36</v>
      </c>
      <c r="O5086" s="8">
        <v>0</v>
      </c>
      <c r="P5086" s="8">
        <v>0</v>
      </c>
      <c r="Q5086" s="6" t="s">
        <v>4479</v>
      </c>
      <c r="R5086" s="6" t="s">
        <v>3878</v>
      </c>
      <c r="S5086" s="6" t="s">
        <v>39</v>
      </c>
      <c r="T5086" s="8">
        <v>0</v>
      </c>
      <c r="U5086" s="8" t="s">
        <v>4480</v>
      </c>
      <c r="V5086" s="6" t="s">
        <v>4481</v>
      </c>
      <c r="W5086" s="8"/>
      <c r="X5086" s="8"/>
      <c r="Y5086" s="8"/>
      <c r="Z5086" s="8"/>
      <c r="AA5086" s="35"/>
      <c r="AB5086" s="50">
        <v>74.55</v>
      </c>
      <c r="AC5086" s="35"/>
      <c r="XEP5086" s="3"/>
      <c r="XEQ5086" s="3"/>
      <c r="XER5086" s="3"/>
      <c r="XES5086" s="3"/>
      <c r="XET5086" s="3"/>
      <c r="XEU5086" s="3"/>
      <c r="XEV5086" s="3"/>
      <c r="XEW5086" s="3"/>
      <c r="XEX5086" s="3"/>
      <c r="XEY5086" s="3"/>
      <c r="XEZ5086" s="3"/>
      <c r="XFA5086" s="3"/>
      <c r="XFB5086" s="3"/>
      <c r="XFC5086" s="3"/>
      <c r="XFD5086" s="3"/>
    </row>
    <row r="5087" customFormat="1" customHeight="1" spans="1:16384">
      <c r="A5087" s="5">
        <v>2020</v>
      </c>
      <c r="B5087" s="6" t="s">
        <v>4522</v>
      </c>
      <c r="C5087" s="75" t="s">
        <v>4478</v>
      </c>
      <c r="D5087" s="8" t="s">
        <v>114</v>
      </c>
      <c r="E5087" s="6" t="s">
        <v>2654</v>
      </c>
      <c r="F5087" s="8">
        <v>2</v>
      </c>
      <c r="G5087" s="6" t="s">
        <v>46</v>
      </c>
      <c r="H5087" s="6" t="s">
        <v>115</v>
      </c>
      <c r="I5087" s="6" t="s">
        <v>33</v>
      </c>
      <c r="J5087" s="6" t="s">
        <v>33</v>
      </c>
      <c r="K5087" s="6" t="s">
        <v>54</v>
      </c>
      <c r="L5087" s="8" t="s">
        <v>35</v>
      </c>
      <c r="M5087" s="6" t="s">
        <v>33</v>
      </c>
      <c r="N5087" s="6" t="s">
        <v>36</v>
      </c>
      <c r="O5087" s="8">
        <v>0</v>
      </c>
      <c r="P5087" s="8">
        <v>0</v>
      </c>
      <c r="Q5087" s="6" t="s">
        <v>4479</v>
      </c>
      <c r="R5087" s="6" t="s">
        <v>3878</v>
      </c>
      <c r="S5087" s="6" t="s">
        <v>39</v>
      </c>
      <c r="T5087" s="8">
        <v>0</v>
      </c>
      <c r="U5087" s="8" t="s">
        <v>4480</v>
      </c>
      <c r="V5087" s="6" t="s">
        <v>4481</v>
      </c>
      <c r="W5087" s="8"/>
      <c r="X5087" s="8"/>
      <c r="Y5087" s="8"/>
      <c r="Z5087" s="8"/>
      <c r="AA5087" s="35"/>
      <c r="AB5087" s="50">
        <v>71.31</v>
      </c>
      <c r="AC5087" s="35"/>
      <c r="XEP5087" s="3"/>
      <c r="XEQ5087" s="3"/>
      <c r="XER5087" s="3"/>
      <c r="XES5087" s="3"/>
      <c r="XET5087" s="3"/>
      <c r="XEU5087" s="3"/>
      <c r="XEV5087" s="3"/>
      <c r="XEW5087" s="3"/>
      <c r="XEX5087" s="3"/>
      <c r="XEY5087" s="3"/>
      <c r="XEZ5087" s="3"/>
      <c r="XFA5087" s="3"/>
      <c r="XFB5087" s="3"/>
      <c r="XFC5087" s="3"/>
      <c r="XFD5087" s="3"/>
    </row>
    <row r="5088" customFormat="1" customHeight="1" spans="1:16384">
      <c r="A5088" s="5">
        <v>2020</v>
      </c>
      <c r="B5088" s="6" t="s">
        <v>4522</v>
      </c>
      <c r="C5088" s="75" t="s">
        <v>4478</v>
      </c>
      <c r="D5088" s="8" t="s">
        <v>114</v>
      </c>
      <c r="E5088" s="6" t="s">
        <v>2654</v>
      </c>
      <c r="F5088" s="8">
        <v>2</v>
      </c>
      <c r="G5088" s="6" t="s">
        <v>46</v>
      </c>
      <c r="H5088" s="6" t="s">
        <v>115</v>
      </c>
      <c r="I5088" s="6" t="s">
        <v>33</v>
      </c>
      <c r="J5088" s="6" t="s">
        <v>33</v>
      </c>
      <c r="K5088" s="6" t="s">
        <v>54</v>
      </c>
      <c r="L5088" s="8" t="s">
        <v>35</v>
      </c>
      <c r="M5088" s="6" t="s">
        <v>33</v>
      </c>
      <c r="N5088" s="6" t="s">
        <v>36</v>
      </c>
      <c r="O5088" s="8">
        <v>0</v>
      </c>
      <c r="P5088" s="8">
        <v>0</v>
      </c>
      <c r="Q5088" s="6" t="s">
        <v>4479</v>
      </c>
      <c r="R5088" s="6" t="s">
        <v>3878</v>
      </c>
      <c r="S5088" s="6" t="s">
        <v>39</v>
      </c>
      <c r="T5088" s="8">
        <v>0</v>
      </c>
      <c r="U5088" s="8" t="s">
        <v>4480</v>
      </c>
      <c r="V5088" s="6" t="s">
        <v>4481</v>
      </c>
      <c r="W5088" s="8"/>
      <c r="X5088" s="8"/>
      <c r="Y5088" s="8"/>
      <c r="Z5088" s="8"/>
      <c r="AA5088" s="35"/>
      <c r="AB5088" s="50">
        <v>70.69</v>
      </c>
      <c r="AC5088" s="35"/>
      <c r="XEP5088" s="3"/>
      <c r="XEQ5088" s="3"/>
      <c r="XER5088" s="3"/>
      <c r="XES5088" s="3"/>
      <c r="XET5088" s="3"/>
      <c r="XEU5088" s="3"/>
      <c r="XEV5088" s="3"/>
      <c r="XEW5088" s="3"/>
      <c r="XEX5088" s="3"/>
      <c r="XEY5088" s="3"/>
      <c r="XEZ5088" s="3"/>
      <c r="XFA5088" s="3"/>
      <c r="XFB5088" s="3"/>
      <c r="XFC5088" s="3"/>
      <c r="XFD5088" s="3"/>
    </row>
    <row r="5089" customFormat="1" customHeight="1" spans="1:16384">
      <c r="A5089" s="5">
        <v>2020</v>
      </c>
      <c r="B5089" s="6" t="s">
        <v>4523</v>
      </c>
      <c r="C5089" s="75" t="s">
        <v>4478</v>
      </c>
      <c r="D5089" s="8" t="s">
        <v>114</v>
      </c>
      <c r="E5089" s="6" t="s">
        <v>2654</v>
      </c>
      <c r="F5089" s="8">
        <v>2</v>
      </c>
      <c r="G5089" s="6" t="s">
        <v>46</v>
      </c>
      <c r="H5089" s="6" t="s">
        <v>115</v>
      </c>
      <c r="I5089" s="6" t="s">
        <v>33</v>
      </c>
      <c r="J5089" s="6" t="s">
        <v>33</v>
      </c>
      <c r="K5089" s="6" t="s">
        <v>54</v>
      </c>
      <c r="L5089" s="8" t="s">
        <v>35</v>
      </c>
      <c r="M5089" s="6" t="s">
        <v>33</v>
      </c>
      <c r="N5089" s="6" t="s">
        <v>36</v>
      </c>
      <c r="O5089" s="8">
        <v>0</v>
      </c>
      <c r="P5089" s="8">
        <v>0</v>
      </c>
      <c r="Q5089" s="6" t="s">
        <v>4479</v>
      </c>
      <c r="R5089" s="6" t="s">
        <v>3878</v>
      </c>
      <c r="S5089" s="6" t="s">
        <v>39</v>
      </c>
      <c r="T5089" s="8">
        <v>0</v>
      </c>
      <c r="U5089" s="8" t="s">
        <v>4480</v>
      </c>
      <c r="V5089" s="6" t="s">
        <v>4481</v>
      </c>
      <c r="W5089" s="8"/>
      <c r="X5089" s="8"/>
      <c r="Y5089" s="8"/>
      <c r="Z5089" s="8"/>
      <c r="AA5089" s="35"/>
      <c r="AB5089" s="50">
        <v>71.34</v>
      </c>
      <c r="AC5089" s="35"/>
      <c r="XEP5089" s="3"/>
      <c r="XEQ5089" s="3"/>
      <c r="XER5089" s="3"/>
      <c r="XES5089" s="3"/>
      <c r="XET5089" s="3"/>
      <c r="XEU5089" s="3"/>
      <c r="XEV5089" s="3"/>
      <c r="XEW5089" s="3"/>
      <c r="XEX5089" s="3"/>
      <c r="XEY5089" s="3"/>
      <c r="XEZ5089" s="3"/>
      <c r="XFA5089" s="3"/>
      <c r="XFB5089" s="3"/>
      <c r="XFC5089" s="3"/>
      <c r="XFD5089" s="3"/>
    </row>
    <row r="5090" customFormat="1" customHeight="1" spans="1:16384">
      <c r="A5090" s="5">
        <v>2020</v>
      </c>
      <c r="B5090" s="6" t="s">
        <v>4523</v>
      </c>
      <c r="C5090" s="75" t="s">
        <v>4478</v>
      </c>
      <c r="D5090" s="8" t="s">
        <v>114</v>
      </c>
      <c r="E5090" s="6" t="s">
        <v>2654</v>
      </c>
      <c r="F5090" s="8">
        <v>2</v>
      </c>
      <c r="G5090" s="6" t="s">
        <v>46</v>
      </c>
      <c r="H5090" s="6" t="s">
        <v>115</v>
      </c>
      <c r="I5090" s="6" t="s">
        <v>33</v>
      </c>
      <c r="J5090" s="6" t="s">
        <v>33</v>
      </c>
      <c r="K5090" s="6" t="s">
        <v>54</v>
      </c>
      <c r="L5090" s="8" t="s">
        <v>35</v>
      </c>
      <c r="M5090" s="6" t="s">
        <v>33</v>
      </c>
      <c r="N5090" s="6" t="s">
        <v>36</v>
      </c>
      <c r="O5090" s="8">
        <v>0</v>
      </c>
      <c r="P5090" s="8">
        <v>0</v>
      </c>
      <c r="Q5090" s="6" t="s">
        <v>4479</v>
      </c>
      <c r="R5090" s="6" t="s">
        <v>3878</v>
      </c>
      <c r="S5090" s="6" t="s">
        <v>39</v>
      </c>
      <c r="T5090" s="8">
        <v>0</v>
      </c>
      <c r="U5090" s="8" t="s">
        <v>4480</v>
      </c>
      <c r="V5090" s="6" t="s">
        <v>4481</v>
      </c>
      <c r="W5090" s="8"/>
      <c r="X5090" s="8"/>
      <c r="Y5090" s="8"/>
      <c r="Z5090" s="8"/>
      <c r="AA5090" s="35"/>
      <c r="AB5090" s="50">
        <v>72.04</v>
      </c>
      <c r="AC5090" s="35"/>
      <c r="XEP5090" s="3"/>
      <c r="XEQ5090" s="3"/>
      <c r="XER5090" s="3"/>
      <c r="XES5090" s="3"/>
      <c r="XET5090" s="3"/>
      <c r="XEU5090" s="3"/>
      <c r="XEV5090" s="3"/>
      <c r="XEW5090" s="3"/>
      <c r="XEX5090" s="3"/>
      <c r="XEY5090" s="3"/>
      <c r="XEZ5090" s="3"/>
      <c r="XFA5090" s="3"/>
      <c r="XFB5090" s="3"/>
      <c r="XFC5090" s="3"/>
      <c r="XFD5090" s="3"/>
    </row>
    <row r="5091" customFormat="1" customHeight="1" spans="1:16384">
      <c r="A5091" s="5">
        <v>2020</v>
      </c>
      <c r="B5091" s="6" t="s">
        <v>4524</v>
      </c>
      <c r="C5091" s="75" t="s">
        <v>4478</v>
      </c>
      <c r="D5091" s="8" t="s">
        <v>114</v>
      </c>
      <c r="E5091" s="6" t="s">
        <v>2654</v>
      </c>
      <c r="F5091" s="8">
        <v>1</v>
      </c>
      <c r="G5091" s="6" t="s">
        <v>46</v>
      </c>
      <c r="H5091" s="6" t="s">
        <v>115</v>
      </c>
      <c r="I5091" s="6" t="s">
        <v>33</v>
      </c>
      <c r="J5091" s="6" t="s">
        <v>33</v>
      </c>
      <c r="K5091" s="6" t="s">
        <v>54</v>
      </c>
      <c r="L5091" s="8" t="s">
        <v>35</v>
      </c>
      <c r="M5091" s="6" t="s">
        <v>33</v>
      </c>
      <c r="N5091" s="6" t="s">
        <v>36</v>
      </c>
      <c r="O5091" s="8">
        <v>0</v>
      </c>
      <c r="P5091" s="8">
        <v>0</v>
      </c>
      <c r="Q5091" s="6" t="s">
        <v>4479</v>
      </c>
      <c r="R5091" s="6" t="s">
        <v>3878</v>
      </c>
      <c r="S5091" s="6" t="s">
        <v>39</v>
      </c>
      <c r="T5091" s="8">
        <v>0</v>
      </c>
      <c r="U5091" s="8" t="s">
        <v>4480</v>
      </c>
      <c r="V5091" s="6" t="s">
        <v>4481</v>
      </c>
      <c r="W5091" s="8"/>
      <c r="X5091" s="8"/>
      <c r="Y5091" s="8"/>
      <c r="Z5091" s="8"/>
      <c r="AA5091" s="35"/>
      <c r="AB5091" s="50">
        <v>72.81</v>
      </c>
      <c r="AC5091" s="35"/>
      <c r="XEP5091" s="3"/>
      <c r="XEQ5091" s="3"/>
      <c r="XER5091" s="3"/>
      <c r="XES5091" s="3"/>
      <c r="XET5091" s="3"/>
      <c r="XEU5091" s="3"/>
      <c r="XEV5091" s="3"/>
      <c r="XEW5091" s="3"/>
      <c r="XEX5091" s="3"/>
      <c r="XEY5091" s="3"/>
      <c r="XEZ5091" s="3"/>
      <c r="XFA5091" s="3"/>
      <c r="XFB5091" s="3"/>
      <c r="XFC5091" s="3"/>
      <c r="XFD5091" s="3"/>
    </row>
    <row r="5092" customFormat="1" customHeight="1" spans="1:16384">
      <c r="A5092" s="5">
        <v>2020</v>
      </c>
      <c r="B5092" s="6" t="s">
        <v>4525</v>
      </c>
      <c r="C5092" s="75" t="s">
        <v>4478</v>
      </c>
      <c r="D5092" s="8" t="s">
        <v>114</v>
      </c>
      <c r="E5092" s="6" t="s">
        <v>2654</v>
      </c>
      <c r="F5092" s="8">
        <v>1</v>
      </c>
      <c r="G5092" s="6" t="s">
        <v>46</v>
      </c>
      <c r="H5092" s="6" t="s">
        <v>115</v>
      </c>
      <c r="I5092" s="6" t="s">
        <v>33</v>
      </c>
      <c r="J5092" s="6" t="s">
        <v>33</v>
      </c>
      <c r="K5092" s="6" t="s">
        <v>54</v>
      </c>
      <c r="L5092" s="8" t="s">
        <v>35</v>
      </c>
      <c r="M5092" s="6" t="s">
        <v>33</v>
      </c>
      <c r="N5092" s="6" t="s">
        <v>36</v>
      </c>
      <c r="O5092" s="8">
        <v>0</v>
      </c>
      <c r="P5092" s="8">
        <v>0</v>
      </c>
      <c r="Q5092" s="6" t="s">
        <v>4479</v>
      </c>
      <c r="R5092" s="6" t="s">
        <v>3878</v>
      </c>
      <c r="S5092" s="6" t="s">
        <v>39</v>
      </c>
      <c r="T5092" s="8">
        <v>0</v>
      </c>
      <c r="U5092" s="8" t="s">
        <v>4480</v>
      </c>
      <c r="V5092" s="6" t="s">
        <v>4481</v>
      </c>
      <c r="W5092" s="8"/>
      <c r="X5092" s="8"/>
      <c r="Y5092" s="8"/>
      <c r="Z5092" s="8"/>
      <c r="AA5092" s="35"/>
      <c r="AB5092" s="50">
        <v>73.86</v>
      </c>
      <c r="AC5092" s="35"/>
      <c r="XEP5092" s="3"/>
      <c r="XEQ5092" s="3"/>
      <c r="XER5092" s="3"/>
      <c r="XES5092" s="3"/>
      <c r="XET5092" s="3"/>
      <c r="XEU5092" s="3"/>
      <c r="XEV5092" s="3"/>
      <c r="XEW5092" s="3"/>
      <c r="XEX5092" s="3"/>
      <c r="XEY5092" s="3"/>
      <c r="XEZ5092" s="3"/>
      <c r="XFA5092" s="3"/>
      <c r="XFB5092" s="3"/>
      <c r="XFC5092" s="3"/>
      <c r="XFD5092" s="3"/>
    </row>
    <row r="5093" customFormat="1" customHeight="1" spans="1:16384">
      <c r="A5093" s="5">
        <v>2020</v>
      </c>
      <c r="B5093" s="6" t="s">
        <v>4520</v>
      </c>
      <c r="C5093" s="75" t="s">
        <v>4478</v>
      </c>
      <c r="D5093" s="8" t="s">
        <v>114</v>
      </c>
      <c r="E5093" s="6" t="s">
        <v>2654</v>
      </c>
      <c r="F5093" s="8">
        <v>2</v>
      </c>
      <c r="G5093" s="6" t="s">
        <v>46</v>
      </c>
      <c r="H5093" s="6" t="s">
        <v>115</v>
      </c>
      <c r="I5093" s="6" t="s">
        <v>33</v>
      </c>
      <c r="J5093" s="6" t="s">
        <v>33</v>
      </c>
      <c r="K5093" s="6" t="s">
        <v>54</v>
      </c>
      <c r="L5093" s="8" t="s">
        <v>35</v>
      </c>
      <c r="M5093" s="6" t="s">
        <v>33</v>
      </c>
      <c r="N5093" s="6" t="s">
        <v>36</v>
      </c>
      <c r="O5093" s="8">
        <v>0</v>
      </c>
      <c r="P5093" s="8">
        <v>0</v>
      </c>
      <c r="Q5093" s="6" t="s">
        <v>4479</v>
      </c>
      <c r="R5093" s="6" t="s">
        <v>3878</v>
      </c>
      <c r="S5093" s="6" t="s">
        <v>39</v>
      </c>
      <c r="T5093" s="8">
        <v>0</v>
      </c>
      <c r="U5093" s="8" t="s">
        <v>4480</v>
      </c>
      <c r="V5093" s="6" t="s">
        <v>4481</v>
      </c>
      <c r="W5093" s="8"/>
      <c r="X5093" s="8"/>
      <c r="Y5093" s="8"/>
      <c r="Z5093" s="8"/>
      <c r="AA5093" s="35"/>
      <c r="AB5093" s="50">
        <v>72.24</v>
      </c>
      <c r="AC5093" s="35"/>
      <c r="XEP5093" s="3"/>
      <c r="XEQ5093" s="3"/>
      <c r="XER5093" s="3"/>
      <c r="XES5093" s="3"/>
      <c r="XET5093" s="3"/>
      <c r="XEU5093" s="3"/>
      <c r="XEV5093" s="3"/>
      <c r="XEW5093" s="3"/>
      <c r="XEX5093" s="3"/>
      <c r="XEY5093" s="3"/>
      <c r="XEZ5093" s="3"/>
      <c r="XFA5093" s="3"/>
      <c r="XFB5093" s="3"/>
      <c r="XFC5093" s="3"/>
      <c r="XFD5093" s="3"/>
    </row>
    <row r="5094" customFormat="1" customHeight="1" spans="1:16384">
      <c r="A5094" s="5">
        <v>2020</v>
      </c>
      <c r="B5094" s="6" t="s">
        <v>4526</v>
      </c>
      <c r="C5094" s="75" t="s">
        <v>4478</v>
      </c>
      <c r="D5094" s="8" t="s">
        <v>114</v>
      </c>
      <c r="E5094" s="6" t="s">
        <v>2654</v>
      </c>
      <c r="F5094" s="8">
        <v>1</v>
      </c>
      <c r="G5094" s="6" t="s">
        <v>46</v>
      </c>
      <c r="H5094" s="6" t="s">
        <v>115</v>
      </c>
      <c r="I5094" s="6" t="s">
        <v>33</v>
      </c>
      <c r="J5094" s="6" t="s">
        <v>33</v>
      </c>
      <c r="K5094" s="6" t="s">
        <v>54</v>
      </c>
      <c r="L5094" s="8" t="s">
        <v>35</v>
      </c>
      <c r="M5094" s="6" t="s">
        <v>33</v>
      </c>
      <c r="N5094" s="6" t="s">
        <v>36</v>
      </c>
      <c r="O5094" s="8">
        <v>0</v>
      </c>
      <c r="P5094" s="8">
        <v>0</v>
      </c>
      <c r="Q5094" s="6" t="s">
        <v>4479</v>
      </c>
      <c r="R5094" s="6" t="s">
        <v>3878</v>
      </c>
      <c r="S5094" s="6" t="s">
        <v>39</v>
      </c>
      <c r="T5094" s="8">
        <v>0</v>
      </c>
      <c r="U5094" s="8" t="s">
        <v>4480</v>
      </c>
      <c r="V5094" s="6" t="s">
        <v>4481</v>
      </c>
      <c r="W5094" s="8"/>
      <c r="X5094" s="8"/>
      <c r="Y5094" s="8"/>
      <c r="Z5094" s="8"/>
      <c r="AA5094" s="35"/>
      <c r="AB5094" s="50">
        <v>69.96</v>
      </c>
      <c r="AC5094" s="35"/>
      <c r="XEP5094" s="3"/>
      <c r="XEQ5094" s="3"/>
      <c r="XER5094" s="3"/>
      <c r="XES5094" s="3"/>
      <c r="XET5094" s="3"/>
      <c r="XEU5094" s="3"/>
      <c r="XEV5094" s="3"/>
      <c r="XEW5094" s="3"/>
      <c r="XEX5094" s="3"/>
      <c r="XEY5094" s="3"/>
      <c r="XEZ5094" s="3"/>
      <c r="XFA5094" s="3"/>
      <c r="XFB5094" s="3"/>
      <c r="XFC5094" s="3"/>
      <c r="XFD5094" s="3"/>
    </row>
    <row r="5095" customFormat="1" customHeight="1" spans="1:16384">
      <c r="A5095" s="5">
        <v>2020</v>
      </c>
      <c r="B5095" s="6" t="s">
        <v>4527</v>
      </c>
      <c r="C5095" s="75" t="s">
        <v>4478</v>
      </c>
      <c r="D5095" s="8" t="s">
        <v>114</v>
      </c>
      <c r="E5095" s="6" t="s">
        <v>2654</v>
      </c>
      <c r="F5095" s="8">
        <v>1</v>
      </c>
      <c r="G5095" s="6" t="s">
        <v>46</v>
      </c>
      <c r="H5095" s="6" t="s">
        <v>115</v>
      </c>
      <c r="I5095" s="6" t="s">
        <v>33</v>
      </c>
      <c r="J5095" s="6" t="s">
        <v>33</v>
      </c>
      <c r="K5095" s="6" t="s">
        <v>54</v>
      </c>
      <c r="L5095" s="8" t="s">
        <v>35</v>
      </c>
      <c r="M5095" s="6" t="s">
        <v>33</v>
      </c>
      <c r="N5095" s="6" t="s">
        <v>36</v>
      </c>
      <c r="O5095" s="8">
        <v>0</v>
      </c>
      <c r="P5095" s="8">
        <v>0</v>
      </c>
      <c r="Q5095" s="6" t="s">
        <v>4479</v>
      </c>
      <c r="R5095" s="6" t="s">
        <v>3878</v>
      </c>
      <c r="S5095" s="6" t="s">
        <v>39</v>
      </c>
      <c r="T5095" s="8">
        <v>0</v>
      </c>
      <c r="U5095" s="8" t="s">
        <v>4480</v>
      </c>
      <c r="V5095" s="6" t="s">
        <v>4481</v>
      </c>
      <c r="W5095" s="8"/>
      <c r="X5095" s="8"/>
      <c r="Y5095" s="8"/>
      <c r="Z5095" s="8"/>
      <c r="AA5095" s="35"/>
      <c r="AB5095" s="50">
        <v>70.61</v>
      </c>
      <c r="AC5095" s="35"/>
      <c r="XEP5095" s="3"/>
      <c r="XEQ5095" s="3"/>
      <c r="XER5095" s="3"/>
      <c r="XES5095" s="3"/>
      <c r="XET5095" s="3"/>
      <c r="XEU5095" s="3"/>
      <c r="XEV5095" s="3"/>
      <c r="XEW5095" s="3"/>
      <c r="XEX5095" s="3"/>
      <c r="XEY5095" s="3"/>
      <c r="XEZ5095" s="3"/>
      <c r="XFA5095" s="3"/>
      <c r="XFB5095" s="3"/>
      <c r="XFC5095" s="3"/>
      <c r="XFD5095" s="3"/>
    </row>
    <row r="5096" customFormat="1" customHeight="1" spans="1:16384">
      <c r="A5096" s="5">
        <v>2020</v>
      </c>
      <c r="B5096" s="6" t="s">
        <v>4528</v>
      </c>
      <c r="C5096" s="75" t="s">
        <v>4478</v>
      </c>
      <c r="D5096" s="8" t="s">
        <v>114</v>
      </c>
      <c r="E5096" s="6" t="s">
        <v>2654</v>
      </c>
      <c r="F5096" s="8">
        <v>1</v>
      </c>
      <c r="G5096" s="6" t="s">
        <v>46</v>
      </c>
      <c r="H5096" s="6" t="s">
        <v>115</v>
      </c>
      <c r="I5096" s="6" t="s">
        <v>33</v>
      </c>
      <c r="J5096" s="6" t="s">
        <v>33</v>
      </c>
      <c r="K5096" s="6" t="s">
        <v>54</v>
      </c>
      <c r="L5096" s="8" t="s">
        <v>35</v>
      </c>
      <c r="M5096" s="6" t="s">
        <v>33</v>
      </c>
      <c r="N5096" s="6" t="s">
        <v>36</v>
      </c>
      <c r="O5096" s="8">
        <v>0</v>
      </c>
      <c r="P5096" s="8">
        <v>0</v>
      </c>
      <c r="Q5096" s="6" t="s">
        <v>4479</v>
      </c>
      <c r="R5096" s="6" t="s">
        <v>3878</v>
      </c>
      <c r="S5096" s="6" t="s">
        <v>39</v>
      </c>
      <c r="T5096" s="8">
        <v>0</v>
      </c>
      <c r="U5096" s="8" t="s">
        <v>4480</v>
      </c>
      <c r="V5096" s="6" t="s">
        <v>4481</v>
      </c>
      <c r="W5096" s="8"/>
      <c r="X5096" s="8"/>
      <c r="Y5096" s="8"/>
      <c r="Z5096" s="8"/>
      <c r="AA5096" s="35"/>
      <c r="AB5096" s="50">
        <v>71.58</v>
      </c>
      <c r="AC5096" s="35"/>
      <c r="XEP5096" s="3"/>
      <c r="XEQ5096" s="3"/>
      <c r="XER5096" s="3"/>
      <c r="XES5096" s="3"/>
      <c r="XET5096" s="3"/>
      <c r="XEU5096" s="3"/>
      <c r="XEV5096" s="3"/>
      <c r="XEW5096" s="3"/>
      <c r="XEX5096" s="3"/>
      <c r="XEY5096" s="3"/>
      <c r="XEZ5096" s="3"/>
      <c r="XFA5096" s="3"/>
      <c r="XFB5096" s="3"/>
      <c r="XFC5096" s="3"/>
      <c r="XFD5096" s="3"/>
    </row>
    <row r="5097" customFormat="1" customHeight="1" spans="1:16384">
      <c r="A5097" s="5">
        <v>2020</v>
      </c>
      <c r="B5097" s="6" t="s">
        <v>4529</v>
      </c>
      <c r="C5097" s="75" t="s">
        <v>4478</v>
      </c>
      <c r="D5097" s="8" t="s">
        <v>114</v>
      </c>
      <c r="E5097" s="6" t="s">
        <v>2654</v>
      </c>
      <c r="F5097" s="8">
        <v>1</v>
      </c>
      <c r="G5097" s="6" t="s">
        <v>46</v>
      </c>
      <c r="H5097" s="6" t="s">
        <v>115</v>
      </c>
      <c r="I5097" s="6" t="s">
        <v>33</v>
      </c>
      <c r="J5097" s="6" t="s">
        <v>33</v>
      </c>
      <c r="K5097" s="6" t="s">
        <v>54</v>
      </c>
      <c r="L5097" s="8" t="s">
        <v>35</v>
      </c>
      <c r="M5097" s="6" t="s">
        <v>33</v>
      </c>
      <c r="N5097" s="6" t="s">
        <v>36</v>
      </c>
      <c r="O5097" s="8">
        <v>0</v>
      </c>
      <c r="P5097" s="8">
        <v>0</v>
      </c>
      <c r="Q5097" s="6" t="s">
        <v>4479</v>
      </c>
      <c r="R5097" s="6" t="s">
        <v>3878</v>
      </c>
      <c r="S5097" s="6" t="s">
        <v>39</v>
      </c>
      <c r="T5097" s="8">
        <v>0</v>
      </c>
      <c r="U5097" s="8" t="s">
        <v>4480</v>
      </c>
      <c r="V5097" s="6" t="s">
        <v>4481</v>
      </c>
      <c r="W5097" s="8"/>
      <c r="X5097" s="8"/>
      <c r="Y5097" s="8"/>
      <c r="Z5097" s="8"/>
      <c r="AA5097" s="35"/>
      <c r="AB5097" s="50">
        <v>70.61</v>
      </c>
      <c r="AC5097" s="35"/>
      <c r="XEP5097" s="3"/>
      <c r="XEQ5097" s="3"/>
      <c r="XER5097" s="3"/>
      <c r="XES5097" s="3"/>
      <c r="XET5097" s="3"/>
      <c r="XEU5097" s="3"/>
      <c r="XEV5097" s="3"/>
      <c r="XEW5097" s="3"/>
      <c r="XEX5097" s="3"/>
      <c r="XEY5097" s="3"/>
      <c r="XEZ5097" s="3"/>
      <c r="XFA5097" s="3"/>
      <c r="XFB5097" s="3"/>
      <c r="XFC5097" s="3"/>
      <c r="XFD5097" s="3"/>
    </row>
    <row r="5098" customFormat="1" customHeight="1" spans="1:16384">
      <c r="A5098" s="5">
        <v>2020</v>
      </c>
      <c r="B5098" s="6" t="s">
        <v>4530</v>
      </c>
      <c r="C5098" s="75" t="s">
        <v>4478</v>
      </c>
      <c r="D5098" s="8" t="s">
        <v>114</v>
      </c>
      <c r="E5098" s="6" t="s">
        <v>2654</v>
      </c>
      <c r="F5098" s="8">
        <v>2</v>
      </c>
      <c r="G5098" s="6" t="s">
        <v>46</v>
      </c>
      <c r="H5098" s="6" t="s">
        <v>115</v>
      </c>
      <c r="I5098" s="6" t="s">
        <v>33</v>
      </c>
      <c r="J5098" s="6" t="s">
        <v>33</v>
      </c>
      <c r="K5098" s="6" t="s">
        <v>54</v>
      </c>
      <c r="L5098" s="8" t="s">
        <v>35</v>
      </c>
      <c r="M5098" s="6" t="s">
        <v>33</v>
      </c>
      <c r="N5098" s="6" t="s">
        <v>36</v>
      </c>
      <c r="O5098" s="8">
        <v>0</v>
      </c>
      <c r="P5098" s="8">
        <v>0</v>
      </c>
      <c r="Q5098" s="6" t="s">
        <v>4479</v>
      </c>
      <c r="R5098" s="6" t="s">
        <v>3878</v>
      </c>
      <c r="S5098" s="6" t="s">
        <v>39</v>
      </c>
      <c r="T5098" s="8">
        <v>0</v>
      </c>
      <c r="U5098" s="8" t="s">
        <v>4480</v>
      </c>
      <c r="V5098" s="6" t="s">
        <v>4481</v>
      </c>
      <c r="W5098" s="8"/>
      <c r="X5098" s="8"/>
      <c r="Y5098" s="8"/>
      <c r="Z5098" s="8"/>
      <c r="AA5098" s="35"/>
      <c r="AB5098" s="50">
        <v>72.18</v>
      </c>
      <c r="AC5098" s="35"/>
      <c r="XEP5098" s="3"/>
      <c r="XEQ5098" s="3"/>
      <c r="XER5098" s="3"/>
      <c r="XES5098" s="3"/>
      <c r="XET5098" s="3"/>
      <c r="XEU5098" s="3"/>
      <c r="XEV5098" s="3"/>
      <c r="XEW5098" s="3"/>
      <c r="XEX5098" s="3"/>
      <c r="XEY5098" s="3"/>
      <c r="XEZ5098" s="3"/>
      <c r="XFA5098" s="3"/>
      <c r="XFB5098" s="3"/>
      <c r="XFC5098" s="3"/>
      <c r="XFD5098" s="3"/>
    </row>
    <row r="5099" customFormat="1" customHeight="1" spans="1:16384">
      <c r="A5099" s="5">
        <v>2020</v>
      </c>
      <c r="B5099" s="6" t="s">
        <v>4530</v>
      </c>
      <c r="C5099" s="75" t="s">
        <v>4478</v>
      </c>
      <c r="D5099" s="8" t="s">
        <v>114</v>
      </c>
      <c r="E5099" s="6" t="s">
        <v>2654</v>
      </c>
      <c r="F5099" s="8">
        <v>2</v>
      </c>
      <c r="G5099" s="6" t="s">
        <v>46</v>
      </c>
      <c r="H5099" s="6" t="s">
        <v>115</v>
      </c>
      <c r="I5099" s="6" t="s">
        <v>33</v>
      </c>
      <c r="J5099" s="6" t="s">
        <v>33</v>
      </c>
      <c r="K5099" s="6" t="s">
        <v>54</v>
      </c>
      <c r="L5099" s="8" t="s">
        <v>35</v>
      </c>
      <c r="M5099" s="6" t="s">
        <v>33</v>
      </c>
      <c r="N5099" s="6" t="s">
        <v>36</v>
      </c>
      <c r="O5099" s="8">
        <v>0</v>
      </c>
      <c r="P5099" s="8">
        <v>0</v>
      </c>
      <c r="Q5099" s="6" t="s">
        <v>4479</v>
      </c>
      <c r="R5099" s="6" t="s">
        <v>3878</v>
      </c>
      <c r="S5099" s="6" t="s">
        <v>39</v>
      </c>
      <c r="T5099" s="8">
        <v>0</v>
      </c>
      <c r="U5099" s="8" t="s">
        <v>4480</v>
      </c>
      <c r="V5099" s="6" t="s">
        <v>4481</v>
      </c>
      <c r="W5099" s="8"/>
      <c r="X5099" s="8"/>
      <c r="Y5099" s="8"/>
      <c r="Z5099" s="8"/>
      <c r="AA5099" s="35"/>
      <c r="AB5099" s="50">
        <v>71.12</v>
      </c>
      <c r="AC5099" s="35"/>
      <c r="XEP5099" s="3"/>
      <c r="XEQ5099" s="3"/>
      <c r="XER5099" s="3"/>
      <c r="XES5099" s="3"/>
      <c r="XET5099" s="3"/>
      <c r="XEU5099" s="3"/>
      <c r="XEV5099" s="3"/>
      <c r="XEW5099" s="3"/>
      <c r="XEX5099" s="3"/>
      <c r="XEY5099" s="3"/>
      <c r="XEZ5099" s="3"/>
      <c r="XFA5099" s="3"/>
      <c r="XFB5099" s="3"/>
      <c r="XFC5099" s="3"/>
      <c r="XFD5099" s="3"/>
    </row>
    <row r="5100" customFormat="1" customHeight="1" spans="1:16384">
      <c r="A5100" s="5">
        <v>2020</v>
      </c>
      <c r="B5100" s="6" t="s">
        <v>4531</v>
      </c>
      <c r="C5100" s="75" t="s">
        <v>4478</v>
      </c>
      <c r="D5100" s="8" t="s">
        <v>114</v>
      </c>
      <c r="E5100" s="6" t="s">
        <v>2654</v>
      </c>
      <c r="F5100" s="8">
        <v>1</v>
      </c>
      <c r="G5100" s="6" t="s">
        <v>46</v>
      </c>
      <c r="H5100" s="6" t="s">
        <v>115</v>
      </c>
      <c r="I5100" s="6" t="s">
        <v>33</v>
      </c>
      <c r="J5100" s="6" t="s">
        <v>33</v>
      </c>
      <c r="K5100" s="6" t="s">
        <v>54</v>
      </c>
      <c r="L5100" s="8" t="s">
        <v>35</v>
      </c>
      <c r="M5100" s="6" t="s">
        <v>33</v>
      </c>
      <c r="N5100" s="6" t="s">
        <v>36</v>
      </c>
      <c r="O5100" s="8">
        <v>0</v>
      </c>
      <c r="P5100" s="8">
        <v>0</v>
      </c>
      <c r="Q5100" s="6" t="s">
        <v>4479</v>
      </c>
      <c r="R5100" s="6" t="s">
        <v>3878</v>
      </c>
      <c r="S5100" s="6" t="s">
        <v>39</v>
      </c>
      <c r="T5100" s="8">
        <v>0</v>
      </c>
      <c r="U5100" s="8" t="s">
        <v>4480</v>
      </c>
      <c r="V5100" s="6" t="s">
        <v>4481</v>
      </c>
      <c r="W5100" s="8"/>
      <c r="X5100" s="8"/>
      <c r="Y5100" s="8"/>
      <c r="Z5100" s="8"/>
      <c r="AA5100" s="35"/>
      <c r="AB5100" s="50">
        <v>71.22</v>
      </c>
      <c r="AC5100" s="35"/>
      <c r="XEP5100" s="3"/>
      <c r="XEQ5100" s="3"/>
      <c r="XER5100" s="3"/>
      <c r="XES5100" s="3"/>
      <c r="XET5100" s="3"/>
      <c r="XEU5100" s="3"/>
      <c r="XEV5100" s="3"/>
      <c r="XEW5100" s="3"/>
      <c r="XEX5100" s="3"/>
      <c r="XEY5100" s="3"/>
      <c r="XEZ5100" s="3"/>
      <c r="XFA5100" s="3"/>
      <c r="XFB5100" s="3"/>
      <c r="XFC5100" s="3"/>
      <c r="XFD5100" s="3"/>
    </row>
    <row r="5101" customFormat="1" customHeight="1" spans="1:16384">
      <c r="A5101" s="5">
        <v>2020</v>
      </c>
      <c r="B5101" s="6" t="s">
        <v>4532</v>
      </c>
      <c r="C5101" s="75" t="s">
        <v>4478</v>
      </c>
      <c r="D5101" s="8" t="s">
        <v>114</v>
      </c>
      <c r="E5101" s="6" t="s">
        <v>2654</v>
      </c>
      <c r="F5101" s="8">
        <v>1</v>
      </c>
      <c r="G5101" s="6" t="s">
        <v>46</v>
      </c>
      <c r="H5101" s="6" t="s">
        <v>115</v>
      </c>
      <c r="I5101" s="6" t="s">
        <v>33</v>
      </c>
      <c r="J5101" s="6" t="s">
        <v>33</v>
      </c>
      <c r="K5101" s="6" t="s">
        <v>54</v>
      </c>
      <c r="L5101" s="8" t="s">
        <v>35</v>
      </c>
      <c r="M5101" s="6" t="s">
        <v>33</v>
      </c>
      <c r="N5101" s="6" t="s">
        <v>36</v>
      </c>
      <c r="O5101" s="8">
        <v>0</v>
      </c>
      <c r="P5101" s="8">
        <v>0</v>
      </c>
      <c r="Q5101" s="6" t="s">
        <v>4479</v>
      </c>
      <c r="R5101" s="6" t="s">
        <v>3878</v>
      </c>
      <c r="S5101" s="6" t="s">
        <v>39</v>
      </c>
      <c r="T5101" s="8">
        <v>0</v>
      </c>
      <c r="U5101" s="8" t="s">
        <v>4480</v>
      </c>
      <c r="V5101" s="6" t="s">
        <v>4481</v>
      </c>
      <c r="W5101" s="8"/>
      <c r="X5101" s="8"/>
      <c r="Y5101" s="8"/>
      <c r="Z5101" s="8"/>
      <c r="AA5101" s="35"/>
      <c r="AB5101" s="50">
        <v>72.71</v>
      </c>
      <c r="AC5101" s="35"/>
      <c r="XEP5101" s="3"/>
      <c r="XEQ5101" s="3"/>
      <c r="XER5101" s="3"/>
      <c r="XES5101" s="3"/>
      <c r="XET5101" s="3"/>
      <c r="XEU5101" s="3"/>
      <c r="XEV5101" s="3"/>
      <c r="XEW5101" s="3"/>
      <c r="XEX5101" s="3"/>
      <c r="XEY5101" s="3"/>
      <c r="XEZ5101" s="3"/>
      <c r="XFA5101" s="3"/>
      <c r="XFB5101" s="3"/>
      <c r="XFC5101" s="3"/>
      <c r="XFD5101" s="3"/>
    </row>
    <row r="5102" customFormat="1" customHeight="1" spans="1:16384">
      <c r="A5102" s="5">
        <v>2020</v>
      </c>
      <c r="B5102" s="6" t="s">
        <v>4533</v>
      </c>
      <c r="C5102" s="75" t="s">
        <v>4478</v>
      </c>
      <c r="D5102" s="8" t="s">
        <v>114</v>
      </c>
      <c r="E5102" s="6" t="s">
        <v>2654</v>
      </c>
      <c r="F5102" s="8">
        <v>1</v>
      </c>
      <c r="G5102" s="6" t="s">
        <v>46</v>
      </c>
      <c r="H5102" s="6" t="s">
        <v>115</v>
      </c>
      <c r="I5102" s="6" t="s">
        <v>33</v>
      </c>
      <c r="J5102" s="6" t="s">
        <v>33</v>
      </c>
      <c r="K5102" s="6" t="s">
        <v>54</v>
      </c>
      <c r="L5102" s="8" t="s">
        <v>35</v>
      </c>
      <c r="M5102" s="6" t="s">
        <v>33</v>
      </c>
      <c r="N5102" s="6" t="s">
        <v>36</v>
      </c>
      <c r="O5102" s="8">
        <v>0</v>
      </c>
      <c r="P5102" s="8">
        <v>0</v>
      </c>
      <c r="Q5102" s="6" t="s">
        <v>4479</v>
      </c>
      <c r="R5102" s="6" t="s">
        <v>3878</v>
      </c>
      <c r="S5102" s="6" t="s">
        <v>39</v>
      </c>
      <c r="T5102" s="8">
        <v>0</v>
      </c>
      <c r="U5102" s="8" t="s">
        <v>4480</v>
      </c>
      <c r="V5102" s="6" t="s">
        <v>4481</v>
      </c>
      <c r="W5102" s="8"/>
      <c r="X5102" s="8"/>
      <c r="Y5102" s="8"/>
      <c r="Z5102" s="8"/>
      <c r="AA5102" s="35"/>
      <c r="AB5102" s="50">
        <v>74.94</v>
      </c>
      <c r="AC5102" s="35"/>
      <c r="XEP5102" s="3"/>
      <c r="XEQ5102" s="3"/>
      <c r="XER5102" s="3"/>
      <c r="XES5102" s="3"/>
      <c r="XET5102" s="3"/>
      <c r="XEU5102" s="3"/>
      <c r="XEV5102" s="3"/>
      <c r="XEW5102" s="3"/>
      <c r="XEX5102" s="3"/>
      <c r="XEY5102" s="3"/>
      <c r="XEZ5102" s="3"/>
      <c r="XFA5102" s="3"/>
      <c r="XFB5102" s="3"/>
      <c r="XFC5102" s="3"/>
      <c r="XFD5102" s="3"/>
    </row>
    <row r="5103" customFormat="1" customHeight="1" spans="1:16384">
      <c r="A5103" s="5">
        <v>2020</v>
      </c>
      <c r="B5103" s="6" t="s">
        <v>4534</v>
      </c>
      <c r="C5103" s="75" t="s">
        <v>4478</v>
      </c>
      <c r="D5103" s="8" t="s">
        <v>114</v>
      </c>
      <c r="E5103" s="6" t="s">
        <v>2654</v>
      </c>
      <c r="F5103" s="8">
        <v>1</v>
      </c>
      <c r="G5103" s="6" t="s">
        <v>46</v>
      </c>
      <c r="H5103" s="6" t="s">
        <v>115</v>
      </c>
      <c r="I5103" s="6" t="s">
        <v>33</v>
      </c>
      <c r="J5103" s="6" t="s">
        <v>33</v>
      </c>
      <c r="K5103" s="6" t="s">
        <v>54</v>
      </c>
      <c r="L5103" s="8" t="s">
        <v>35</v>
      </c>
      <c r="M5103" s="6" t="s">
        <v>33</v>
      </c>
      <c r="N5103" s="6" t="s">
        <v>36</v>
      </c>
      <c r="O5103" s="8">
        <v>0</v>
      </c>
      <c r="P5103" s="8">
        <v>0</v>
      </c>
      <c r="Q5103" s="6" t="s">
        <v>4479</v>
      </c>
      <c r="R5103" s="6" t="s">
        <v>3878</v>
      </c>
      <c r="S5103" s="6" t="s">
        <v>39</v>
      </c>
      <c r="T5103" s="8">
        <v>0</v>
      </c>
      <c r="U5103" s="8" t="s">
        <v>4480</v>
      </c>
      <c r="V5103" s="6" t="s">
        <v>4481</v>
      </c>
      <c r="W5103" s="8"/>
      <c r="X5103" s="8"/>
      <c r="Y5103" s="8"/>
      <c r="Z5103" s="8"/>
      <c r="AA5103" s="35"/>
      <c r="AB5103" s="50">
        <v>74.83</v>
      </c>
      <c r="AC5103" s="35"/>
      <c r="XEP5103" s="3"/>
      <c r="XEQ5103" s="3"/>
      <c r="XER5103" s="3"/>
      <c r="XES5103" s="3"/>
      <c r="XET5103" s="3"/>
      <c r="XEU5103" s="3"/>
      <c r="XEV5103" s="3"/>
      <c r="XEW5103" s="3"/>
      <c r="XEX5103" s="3"/>
      <c r="XEY5103" s="3"/>
      <c r="XEZ5103" s="3"/>
      <c r="XFA5103" s="3"/>
      <c r="XFB5103" s="3"/>
      <c r="XFC5103" s="3"/>
      <c r="XFD5103" s="3"/>
    </row>
    <row r="5104" customFormat="1" customHeight="1" spans="1:16384">
      <c r="A5104" s="5">
        <v>2020</v>
      </c>
      <c r="B5104" s="6" t="s">
        <v>4535</v>
      </c>
      <c r="C5104" s="75" t="s">
        <v>4478</v>
      </c>
      <c r="D5104" s="8" t="s">
        <v>114</v>
      </c>
      <c r="E5104" s="6" t="s">
        <v>2654</v>
      </c>
      <c r="F5104" s="8">
        <v>1</v>
      </c>
      <c r="G5104" s="6" t="s">
        <v>46</v>
      </c>
      <c r="H5104" s="6" t="s">
        <v>115</v>
      </c>
      <c r="I5104" s="6" t="s">
        <v>33</v>
      </c>
      <c r="J5104" s="6" t="s">
        <v>33</v>
      </c>
      <c r="K5104" s="6" t="s">
        <v>54</v>
      </c>
      <c r="L5104" s="8" t="s">
        <v>35</v>
      </c>
      <c r="M5104" s="6" t="s">
        <v>33</v>
      </c>
      <c r="N5104" s="6" t="s">
        <v>36</v>
      </c>
      <c r="O5104" s="8">
        <v>0</v>
      </c>
      <c r="P5104" s="8">
        <v>0</v>
      </c>
      <c r="Q5104" s="6" t="s">
        <v>4479</v>
      </c>
      <c r="R5104" s="6" t="s">
        <v>3878</v>
      </c>
      <c r="S5104" s="6" t="s">
        <v>39</v>
      </c>
      <c r="T5104" s="8">
        <v>0</v>
      </c>
      <c r="U5104" s="8" t="s">
        <v>4480</v>
      </c>
      <c r="V5104" s="6" t="s">
        <v>4481</v>
      </c>
      <c r="W5104" s="8"/>
      <c r="X5104" s="8"/>
      <c r="Y5104" s="8"/>
      <c r="Z5104" s="8"/>
      <c r="AA5104" s="35"/>
      <c r="AB5104" s="50">
        <v>71.98</v>
      </c>
      <c r="AC5104" s="35"/>
      <c r="XEP5104" s="3"/>
      <c r="XEQ5104" s="3"/>
      <c r="XER5104" s="3"/>
      <c r="XES5104" s="3"/>
      <c r="XET5104" s="3"/>
      <c r="XEU5104" s="3"/>
      <c r="XEV5104" s="3"/>
      <c r="XEW5104" s="3"/>
      <c r="XEX5104" s="3"/>
      <c r="XEY5104" s="3"/>
      <c r="XEZ5104" s="3"/>
      <c r="XFA5104" s="3"/>
      <c r="XFB5104" s="3"/>
      <c r="XFC5104" s="3"/>
      <c r="XFD5104" s="3"/>
    </row>
    <row r="5105" customFormat="1" customHeight="1" spans="1:16384">
      <c r="A5105" s="5">
        <v>2020</v>
      </c>
      <c r="B5105" s="6" t="s">
        <v>4536</v>
      </c>
      <c r="C5105" s="75" t="s">
        <v>4478</v>
      </c>
      <c r="D5105" s="8" t="s">
        <v>114</v>
      </c>
      <c r="E5105" s="6" t="s">
        <v>2654</v>
      </c>
      <c r="F5105" s="8">
        <v>2</v>
      </c>
      <c r="G5105" s="6" t="s">
        <v>46</v>
      </c>
      <c r="H5105" s="6" t="s">
        <v>115</v>
      </c>
      <c r="I5105" s="6" t="s">
        <v>33</v>
      </c>
      <c r="J5105" s="6" t="s">
        <v>33</v>
      </c>
      <c r="K5105" s="6" t="s">
        <v>54</v>
      </c>
      <c r="L5105" s="8" t="s">
        <v>35</v>
      </c>
      <c r="M5105" s="6" t="s">
        <v>33</v>
      </c>
      <c r="N5105" s="6" t="s">
        <v>36</v>
      </c>
      <c r="O5105" s="8">
        <v>0</v>
      </c>
      <c r="P5105" s="8">
        <v>0</v>
      </c>
      <c r="Q5105" s="6" t="s">
        <v>4479</v>
      </c>
      <c r="R5105" s="6" t="s">
        <v>3878</v>
      </c>
      <c r="S5105" s="6" t="s">
        <v>39</v>
      </c>
      <c r="T5105" s="8">
        <v>0</v>
      </c>
      <c r="U5105" s="8" t="s">
        <v>4480</v>
      </c>
      <c r="V5105" s="6" t="s">
        <v>4481</v>
      </c>
      <c r="W5105" s="8"/>
      <c r="X5105" s="8"/>
      <c r="Y5105" s="8"/>
      <c r="Z5105" s="8"/>
      <c r="AA5105" s="35"/>
      <c r="AB5105" s="50">
        <v>74.28</v>
      </c>
      <c r="AC5105" s="35"/>
      <c r="XEP5105" s="3"/>
      <c r="XEQ5105" s="3"/>
      <c r="XER5105" s="3"/>
      <c r="XES5105" s="3"/>
      <c r="XET5105" s="3"/>
      <c r="XEU5105" s="3"/>
      <c r="XEV5105" s="3"/>
      <c r="XEW5105" s="3"/>
      <c r="XEX5105" s="3"/>
      <c r="XEY5105" s="3"/>
      <c r="XEZ5105" s="3"/>
      <c r="XFA5105" s="3"/>
      <c r="XFB5105" s="3"/>
      <c r="XFC5105" s="3"/>
      <c r="XFD5105" s="3"/>
    </row>
    <row r="5106" customFormat="1" customHeight="1" spans="1:16384">
      <c r="A5106" s="5">
        <v>2020</v>
      </c>
      <c r="B5106" s="6" t="s">
        <v>4536</v>
      </c>
      <c r="C5106" s="75" t="s">
        <v>4478</v>
      </c>
      <c r="D5106" s="8" t="s">
        <v>114</v>
      </c>
      <c r="E5106" s="6" t="s">
        <v>2654</v>
      </c>
      <c r="F5106" s="8">
        <v>2</v>
      </c>
      <c r="G5106" s="6" t="s">
        <v>46</v>
      </c>
      <c r="H5106" s="6" t="s">
        <v>115</v>
      </c>
      <c r="I5106" s="6" t="s">
        <v>33</v>
      </c>
      <c r="J5106" s="6" t="s">
        <v>33</v>
      </c>
      <c r="K5106" s="6" t="s">
        <v>54</v>
      </c>
      <c r="L5106" s="8" t="s">
        <v>35</v>
      </c>
      <c r="M5106" s="6" t="s">
        <v>33</v>
      </c>
      <c r="N5106" s="6" t="s">
        <v>36</v>
      </c>
      <c r="O5106" s="8">
        <v>0</v>
      </c>
      <c r="P5106" s="8">
        <v>0</v>
      </c>
      <c r="Q5106" s="6" t="s">
        <v>4479</v>
      </c>
      <c r="R5106" s="6" t="s">
        <v>3878</v>
      </c>
      <c r="S5106" s="6" t="s">
        <v>39</v>
      </c>
      <c r="T5106" s="8">
        <v>0</v>
      </c>
      <c r="U5106" s="8" t="s">
        <v>4480</v>
      </c>
      <c r="V5106" s="6" t="s">
        <v>4481</v>
      </c>
      <c r="W5106" s="8"/>
      <c r="X5106" s="8"/>
      <c r="Y5106" s="8"/>
      <c r="Z5106" s="8"/>
      <c r="AA5106" s="35"/>
      <c r="AB5106" s="50">
        <v>71.57</v>
      </c>
      <c r="AC5106" s="35"/>
      <c r="XEP5106" s="3"/>
      <c r="XEQ5106" s="3"/>
      <c r="XER5106" s="3"/>
      <c r="XES5106" s="3"/>
      <c r="XET5106" s="3"/>
      <c r="XEU5106" s="3"/>
      <c r="XEV5106" s="3"/>
      <c r="XEW5106" s="3"/>
      <c r="XEX5106" s="3"/>
      <c r="XEY5106" s="3"/>
      <c r="XEZ5106" s="3"/>
      <c r="XFA5106" s="3"/>
      <c r="XFB5106" s="3"/>
      <c r="XFC5106" s="3"/>
      <c r="XFD5106" s="3"/>
    </row>
    <row r="5107" customFormat="1" customHeight="1" spans="1:16384">
      <c r="A5107" s="5">
        <v>2020</v>
      </c>
      <c r="B5107" s="6" t="s">
        <v>4537</v>
      </c>
      <c r="C5107" s="75" t="s">
        <v>4478</v>
      </c>
      <c r="D5107" s="8" t="s">
        <v>114</v>
      </c>
      <c r="E5107" s="6" t="s">
        <v>2654</v>
      </c>
      <c r="F5107" s="8">
        <v>2</v>
      </c>
      <c r="G5107" s="6" t="s">
        <v>46</v>
      </c>
      <c r="H5107" s="6" t="s">
        <v>115</v>
      </c>
      <c r="I5107" s="6" t="s">
        <v>33</v>
      </c>
      <c r="J5107" s="6" t="s">
        <v>33</v>
      </c>
      <c r="K5107" s="6" t="s">
        <v>54</v>
      </c>
      <c r="L5107" s="8" t="s">
        <v>35</v>
      </c>
      <c r="M5107" s="6" t="s">
        <v>33</v>
      </c>
      <c r="N5107" s="6" t="s">
        <v>36</v>
      </c>
      <c r="O5107" s="8">
        <v>0</v>
      </c>
      <c r="P5107" s="8">
        <v>0</v>
      </c>
      <c r="Q5107" s="6" t="s">
        <v>4479</v>
      </c>
      <c r="R5107" s="6" t="s">
        <v>3878</v>
      </c>
      <c r="S5107" s="6" t="s">
        <v>39</v>
      </c>
      <c r="T5107" s="8">
        <v>0</v>
      </c>
      <c r="U5107" s="8" t="s">
        <v>4480</v>
      </c>
      <c r="V5107" s="6" t="s">
        <v>4481</v>
      </c>
      <c r="W5107" s="8"/>
      <c r="X5107" s="8"/>
      <c r="Y5107" s="8"/>
      <c r="Z5107" s="8"/>
      <c r="AA5107" s="35"/>
      <c r="AB5107" s="50">
        <v>70.05</v>
      </c>
      <c r="AC5107" s="35"/>
      <c r="XEP5107" s="3"/>
      <c r="XEQ5107" s="3"/>
      <c r="XER5107" s="3"/>
      <c r="XES5107" s="3"/>
      <c r="XET5107" s="3"/>
      <c r="XEU5107" s="3"/>
      <c r="XEV5107" s="3"/>
      <c r="XEW5107" s="3"/>
      <c r="XEX5107" s="3"/>
      <c r="XEY5107" s="3"/>
      <c r="XEZ5107" s="3"/>
      <c r="XFA5107" s="3"/>
      <c r="XFB5107" s="3"/>
      <c r="XFC5107" s="3"/>
      <c r="XFD5107" s="3"/>
    </row>
    <row r="5108" customFormat="1" customHeight="1" spans="1:16384">
      <c r="A5108" s="5">
        <v>2020</v>
      </c>
      <c r="B5108" s="6" t="s">
        <v>4537</v>
      </c>
      <c r="C5108" s="75" t="s">
        <v>4478</v>
      </c>
      <c r="D5108" s="8" t="s">
        <v>114</v>
      </c>
      <c r="E5108" s="6" t="s">
        <v>2654</v>
      </c>
      <c r="F5108" s="8">
        <v>2</v>
      </c>
      <c r="G5108" s="6" t="s">
        <v>46</v>
      </c>
      <c r="H5108" s="6" t="s">
        <v>115</v>
      </c>
      <c r="I5108" s="6" t="s">
        <v>33</v>
      </c>
      <c r="J5108" s="6" t="s">
        <v>33</v>
      </c>
      <c r="K5108" s="6" t="s">
        <v>54</v>
      </c>
      <c r="L5108" s="8" t="s">
        <v>35</v>
      </c>
      <c r="M5108" s="6" t="s">
        <v>33</v>
      </c>
      <c r="N5108" s="6" t="s">
        <v>36</v>
      </c>
      <c r="O5108" s="8">
        <v>0</v>
      </c>
      <c r="P5108" s="8">
        <v>0</v>
      </c>
      <c r="Q5108" s="6" t="s">
        <v>4479</v>
      </c>
      <c r="R5108" s="6" t="s">
        <v>3878</v>
      </c>
      <c r="S5108" s="6" t="s">
        <v>39</v>
      </c>
      <c r="T5108" s="8">
        <v>0</v>
      </c>
      <c r="U5108" s="8" t="s">
        <v>4480</v>
      </c>
      <c r="V5108" s="6" t="s">
        <v>4481</v>
      </c>
      <c r="W5108" s="8"/>
      <c r="X5108" s="8"/>
      <c r="Y5108" s="8"/>
      <c r="Z5108" s="8"/>
      <c r="AA5108" s="35"/>
      <c r="AB5108" s="50">
        <v>69.42</v>
      </c>
      <c r="AC5108" s="35"/>
      <c r="XEP5108" s="3"/>
      <c r="XEQ5108" s="3"/>
      <c r="XER5108" s="3"/>
      <c r="XES5108" s="3"/>
      <c r="XET5108" s="3"/>
      <c r="XEU5108" s="3"/>
      <c r="XEV5108" s="3"/>
      <c r="XEW5108" s="3"/>
      <c r="XEX5108" s="3"/>
      <c r="XEY5108" s="3"/>
      <c r="XEZ5108" s="3"/>
      <c r="XFA5108" s="3"/>
      <c r="XFB5108" s="3"/>
      <c r="XFC5108" s="3"/>
      <c r="XFD5108" s="3"/>
    </row>
    <row r="5109" customFormat="1" customHeight="1" spans="1:16384">
      <c r="A5109" s="5">
        <v>2020</v>
      </c>
      <c r="B5109" s="6" t="s">
        <v>4538</v>
      </c>
      <c r="C5109" s="75" t="s">
        <v>4478</v>
      </c>
      <c r="D5109" s="8" t="s">
        <v>114</v>
      </c>
      <c r="E5109" s="6" t="s">
        <v>2654</v>
      </c>
      <c r="F5109" s="8">
        <v>1</v>
      </c>
      <c r="G5109" s="6" t="s">
        <v>46</v>
      </c>
      <c r="H5109" s="6" t="s">
        <v>115</v>
      </c>
      <c r="I5109" s="6" t="s">
        <v>33</v>
      </c>
      <c r="J5109" s="6" t="s">
        <v>33</v>
      </c>
      <c r="K5109" s="6" t="s">
        <v>54</v>
      </c>
      <c r="L5109" s="8" t="s">
        <v>35</v>
      </c>
      <c r="M5109" s="6" t="s">
        <v>33</v>
      </c>
      <c r="N5109" s="6" t="s">
        <v>36</v>
      </c>
      <c r="O5109" s="8">
        <v>0</v>
      </c>
      <c r="P5109" s="8">
        <v>0</v>
      </c>
      <c r="Q5109" s="6" t="s">
        <v>4479</v>
      </c>
      <c r="R5109" s="6" t="s">
        <v>3878</v>
      </c>
      <c r="S5109" s="6" t="s">
        <v>39</v>
      </c>
      <c r="T5109" s="8">
        <v>0</v>
      </c>
      <c r="U5109" s="8" t="s">
        <v>4480</v>
      </c>
      <c r="V5109" s="6" t="s">
        <v>4481</v>
      </c>
      <c r="W5109" s="8"/>
      <c r="X5109" s="8"/>
      <c r="Y5109" s="8"/>
      <c r="Z5109" s="8"/>
      <c r="AA5109" s="35"/>
      <c r="AB5109" s="50">
        <v>75.07</v>
      </c>
      <c r="AC5109" s="35"/>
      <c r="XEP5109" s="3"/>
      <c r="XEQ5109" s="3"/>
      <c r="XER5109" s="3"/>
      <c r="XES5109" s="3"/>
      <c r="XET5109" s="3"/>
      <c r="XEU5109" s="3"/>
      <c r="XEV5109" s="3"/>
      <c r="XEW5109" s="3"/>
      <c r="XEX5109" s="3"/>
      <c r="XEY5109" s="3"/>
      <c r="XEZ5109" s="3"/>
      <c r="XFA5109" s="3"/>
      <c r="XFB5109" s="3"/>
      <c r="XFC5109" s="3"/>
      <c r="XFD5109" s="3"/>
    </row>
    <row r="5110" customFormat="1" customHeight="1" spans="1:16384">
      <c r="A5110" s="5">
        <v>2020</v>
      </c>
      <c r="B5110" s="6" t="s">
        <v>4539</v>
      </c>
      <c r="C5110" s="75" t="s">
        <v>4478</v>
      </c>
      <c r="D5110" s="8" t="s">
        <v>114</v>
      </c>
      <c r="E5110" s="6" t="s">
        <v>2654</v>
      </c>
      <c r="F5110" s="8">
        <v>1</v>
      </c>
      <c r="G5110" s="6" t="s">
        <v>46</v>
      </c>
      <c r="H5110" s="6" t="s">
        <v>115</v>
      </c>
      <c r="I5110" s="6" t="s">
        <v>33</v>
      </c>
      <c r="J5110" s="6" t="s">
        <v>33</v>
      </c>
      <c r="K5110" s="6" t="s">
        <v>54</v>
      </c>
      <c r="L5110" s="8" t="s">
        <v>35</v>
      </c>
      <c r="M5110" s="6" t="s">
        <v>33</v>
      </c>
      <c r="N5110" s="6" t="s">
        <v>36</v>
      </c>
      <c r="O5110" s="8">
        <v>0</v>
      </c>
      <c r="P5110" s="8">
        <v>0</v>
      </c>
      <c r="Q5110" s="6" t="s">
        <v>4479</v>
      </c>
      <c r="R5110" s="6" t="s">
        <v>3878</v>
      </c>
      <c r="S5110" s="6" t="s">
        <v>39</v>
      </c>
      <c r="T5110" s="8">
        <v>0</v>
      </c>
      <c r="U5110" s="8" t="s">
        <v>4480</v>
      </c>
      <c r="V5110" s="6" t="s">
        <v>4481</v>
      </c>
      <c r="W5110" s="8"/>
      <c r="X5110" s="8"/>
      <c r="Y5110" s="8"/>
      <c r="Z5110" s="8"/>
      <c r="AA5110" s="35"/>
      <c r="AB5110" s="50">
        <v>71.72</v>
      </c>
      <c r="AC5110" s="35"/>
      <c r="XEP5110" s="3"/>
      <c r="XEQ5110" s="3"/>
      <c r="XER5110" s="3"/>
      <c r="XES5110" s="3"/>
      <c r="XET5110" s="3"/>
      <c r="XEU5110" s="3"/>
      <c r="XEV5110" s="3"/>
      <c r="XEW5110" s="3"/>
      <c r="XEX5110" s="3"/>
      <c r="XEY5110" s="3"/>
      <c r="XEZ5110" s="3"/>
      <c r="XFA5110" s="3"/>
      <c r="XFB5110" s="3"/>
      <c r="XFC5110" s="3"/>
      <c r="XFD5110" s="3"/>
    </row>
  </sheetData>
  <conditionalFormatting sqref="C4492">
    <cfRule type="duplicateValues" dxfId="0" priority="2"/>
  </conditionalFormatting>
  <conditionalFormatting sqref="AB4492">
    <cfRule type="duplicateValues" dxfId="0" priority="1"/>
  </conditionalFormatting>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17-20汇总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Orange</cp:lastModifiedBy>
  <dcterms:created xsi:type="dcterms:W3CDTF">2020-05-07T07:10:00Z</dcterms:created>
  <dcterms:modified xsi:type="dcterms:W3CDTF">2021-02-15T01:10:47Z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